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47af4ac0b9c4d5b1/Desktop/"/>
    </mc:Choice>
  </mc:AlternateContent>
  <xr:revisionPtr revIDLastSave="0" documentId="8_{A0F2CD72-6788-4B51-AB0C-BAFB527E5A5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<sst xmlns="http://schemas.openxmlformats.org/spreadsheetml/2006/main" count="77" uniqueCount="51">
  <si>
    <t>Week</t>
  </si>
  <si>
    <t>Goals</t>
  </si>
  <si>
    <t>Month</t>
  </si>
  <si>
    <t>Quarter</t>
  </si>
  <si>
    <t>Q1</t>
  </si>
  <si>
    <t>Q2</t>
  </si>
  <si>
    <t>March</t>
  </si>
  <si>
    <t>April</t>
  </si>
  <si>
    <t>May</t>
  </si>
  <si>
    <t>June</t>
  </si>
  <si>
    <t>Project Name</t>
  </si>
  <si>
    <t>Project Manager</t>
  </si>
  <si>
    <t>Start Date</t>
  </si>
  <si>
    <t>End Date</t>
  </si>
  <si>
    <t>Building a CI/CD Pipeline</t>
  </si>
  <si>
    <t>Miriam Wanjohi</t>
  </si>
  <si>
    <t>Task</t>
  </si>
  <si>
    <t>Responsible</t>
  </si>
  <si>
    <t>% Complete</t>
  </si>
  <si>
    <t>Comments</t>
  </si>
  <si>
    <t>Status</t>
  </si>
  <si>
    <t>Not Started</t>
  </si>
  <si>
    <t xml:space="preserve">Miriam W. </t>
  </si>
  <si>
    <t>Create a Project Plan</t>
  </si>
  <si>
    <t>Excel Spreadsheet</t>
  </si>
  <si>
    <t>Trello Board</t>
  </si>
  <si>
    <t>Set up Development Structure</t>
  </si>
  <si>
    <t>Test Code in Azure Cloud Shell</t>
  </si>
  <si>
    <t>Create Project Scaffolding</t>
  </si>
  <si>
    <t>Continuous Integration Setup Github Actions)</t>
  </si>
  <si>
    <t>Continuous Delivery</t>
  </si>
  <si>
    <t>Create an AppService</t>
  </si>
  <si>
    <t>Set up Azure Pipeline</t>
  </si>
  <si>
    <t>Enable Github + Azure Pipelines</t>
  </si>
  <si>
    <t>Deploy App &amp; Verify Prediction</t>
  </si>
  <si>
    <t>Demo &amp; Submission</t>
  </si>
  <si>
    <t>Update documentation and create a demo video</t>
  </si>
  <si>
    <t>Project Submssion</t>
  </si>
  <si>
    <t>Design Strucutre</t>
  </si>
  <si>
    <t>Difficulty</t>
  </si>
  <si>
    <t>Low</t>
  </si>
  <si>
    <t>Intermediate</t>
  </si>
  <si>
    <t>High</t>
  </si>
  <si>
    <t>Project Introduction</t>
  </si>
  <si>
    <t>In Process</t>
  </si>
  <si>
    <t>Verify that the Flask Prediction API retuns a valid JSON reposnse</t>
  </si>
  <si>
    <t>Github Repo has all the scaffolding files including the YAML config file</t>
  </si>
  <si>
    <t>ReadMe is complete with all the necessary doumentations and screenshots</t>
  </si>
  <si>
    <t>Demo Video is of good quality and clarity</t>
  </si>
  <si>
    <t>Ensure that the Project is submittted by April 18th</t>
  </si>
  <si>
    <t>Al tasks should be marked 'completed' once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</si>
</sst>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8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EFEFEF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14" fontId="2" fillId="0" borderId="0" xfId="0" applyNumberFormat="1" applyFont="1" applyAlignment="1"/>
    <xf numFmtId="0" fontId="0" fillId="5" borderId="7" xfId="0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0" borderId="5" xfId="0" applyFont="1" applyBorder="1" applyAlignment="1"/>
    <xf numFmtId="0" fontId="6" fillId="6" borderId="11" xfId="0" applyFont="1" applyFill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8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0" borderId="0" xfId="0" applyFont="1" applyFill="1" applyAlignment="1"/>
    <xf numFmtId="0" fontId="6" fillId="6" borderId="12" xfId="0" applyFont="1" applyFill="1" applyBorder="1" applyAlignment="1">
      <alignment horizontal="center"/>
    </xf>
    <xf numFmtId="14" fontId="0" fillId="0" borderId="1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8" fillId="0" borderId="8" xfId="0" applyFont="1" applyBorder="1" applyAlignment="1"/>
    <xf numFmtId="0" fontId="4" fillId="0" borderId="7" xfId="0" applyFont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7" fillId="9" borderId="7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11" borderId="7" xfId="0" applyFont="1" applyFill="1" applyBorder="1" applyAlignment="1"/>
    <xf numFmtId="0" fontId="4" fillId="11" borderId="8" xfId="0" applyFont="1" applyFill="1" applyBorder="1" applyAlignment="1"/>
    <xf numFmtId="0" fontId="8" fillId="11" borderId="8" xfId="0" applyFont="1" applyFill="1" applyBorder="1" applyAlignment="1"/>
    <xf numFmtId="0" fontId="4" fillId="11" borderId="9" xfId="0" applyFont="1" applyFill="1" applyBorder="1" applyAlignment="1"/>
    <xf numFmtId="0" fontId="7" fillId="10" borderId="7" xfId="0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10" fillId="11" borderId="11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1" fillId="11" borderId="11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1" fillId="11" borderId="13" xfId="0" applyFont="1" applyFill="1" applyBorder="1" applyAlignment="1">
      <alignment horizontal="center"/>
    </xf>
    <xf numFmtId="0" fontId="0" fillId="0" borderId="3" xfId="0" applyFont="1" applyFill="1" applyBorder="1" applyAlignment="1"/>
    <xf numFmtId="0" fontId="7" fillId="0" borderId="0" xfId="0" applyFont="1" applyFill="1" applyBorder="1" applyAlignment="1"/>
    <xf numFmtId="0" fontId="7" fillId="10" borderId="0" xfId="0" applyFont="1" applyFill="1" applyBorder="1" applyAlignment="1">
      <alignment horizontal="center" vertical="center"/>
    </xf>
    <xf numFmtId="0" fontId="7" fillId="0" borderId="10" xfId="0" applyFont="1" applyFill="1" applyBorder="1" applyAlignment="1"/>
    <xf numFmtId="0" fontId="4" fillId="0" borderId="8" xfId="0" applyFont="1" applyFill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8" fillId="0" borderId="8" xfId="0" applyFont="1" applyFill="1" applyBorder="1" applyAlignment="1"/>
    <xf numFmtId="0" fontId="12" fillId="11" borderId="5" xfId="0" applyFont="1" applyFill="1" applyBorder="1" applyAlignment="1">
      <alignment horizontal="center"/>
    </xf>
    <xf numFmtId="0" fontId="12" fillId="11" borderId="10" xfId="0" applyFont="1" applyFill="1" applyBorder="1" applyAlignment="1">
      <alignment horizontal="center"/>
    </xf>
    <xf numFmtId="0" fontId="12" fillId="11" borderId="6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0" borderId="7" xfId="0" applyFont="1" applyFill="1" applyBorder="1" applyAlignment="1"/>
    <xf numFmtId="14" fontId="2" fillId="0" borderId="2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7" fillId="7" borderId="1" xfId="0" applyFont="1" applyFill="1" applyBorder="1" applyAlignment="1"/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4" fontId="4" fillId="0" borderId="5" xfId="0" applyNumberFormat="1" applyFont="1" applyBorder="1" applyAlignment="1">
      <alignment wrapText="1"/>
    </xf>
    <xf numFmtId="0" fontId="8" fillId="0" borderId="7" xfId="0" applyFont="1" applyBorder="1" applyAlignment="1">
      <alignment vertical="top" wrapText="1"/>
    </xf>
    <xf numFmtId="0" fontId="8" fillId="0" borderId="8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10"/>
  <sheetViews>
    <sheetView tabSelected="1" workbookViewId="0">
      <selection activeCell="F30" sqref="F30"/>
    </sheetView>
  </sheetViews>
  <sheetFormatPr defaultColWidth="14.44140625" defaultRowHeight="15.75" customHeight="1" x14ac:dyDescent="0.25"/>
  <cols>
    <col min="1" max="1" width="22" bestFit="1" customWidth="1"/>
    <col min="2" max="2" width="15.6640625" bestFit="1" customWidth="1"/>
    <col min="4" max="4" width="40.33203125" bestFit="1" customWidth="1"/>
    <col min="5" max="5" width="19.109375" customWidth="1"/>
    <col min="9" max="9" width="35.33203125" customWidth="1"/>
  </cols>
  <sheetData>
    <row r="1" spans="1:30" ht="15.75" customHeight="1" thickBot="1" x14ac:dyDescent="0.3">
      <c r="E1" s="14"/>
    </row>
    <row r="2" spans="1:30" ht="15.75" customHeight="1" thickBot="1" x14ac:dyDescent="0.3">
      <c r="A2" s="13" t="s">
        <v>10</v>
      </c>
      <c r="B2" s="21" t="s">
        <v>11</v>
      </c>
      <c r="C2" s="21" t="s">
        <v>12</v>
      </c>
      <c r="D2" s="21" t="s">
        <v>13</v>
      </c>
      <c r="E2" s="24"/>
    </row>
    <row r="3" spans="1:30" ht="15.75" customHeight="1" thickBot="1" x14ac:dyDescent="0.3">
      <c r="A3" s="12" t="s">
        <v>14</v>
      </c>
      <c r="B3" s="23" t="s">
        <v>15</v>
      </c>
      <c r="C3" s="22">
        <v>44272</v>
      </c>
      <c r="D3" s="22">
        <v>44356</v>
      </c>
      <c r="E3" s="16"/>
    </row>
    <row r="4" spans="1:30" ht="15.75" customHeight="1" x14ac:dyDescent="0.25">
      <c r="A4" s="17"/>
      <c r="B4" s="17"/>
      <c r="C4" s="17"/>
      <c r="D4" s="17"/>
      <c r="E4" s="17"/>
      <c r="F4" s="17"/>
      <c r="G4" s="15"/>
    </row>
    <row r="5" spans="1:30" ht="15.75" customHeight="1" thickBot="1" x14ac:dyDescent="0.3">
      <c r="A5" s="17"/>
      <c r="B5" s="17"/>
      <c r="C5" s="17"/>
      <c r="D5" s="17"/>
      <c r="E5" s="17"/>
      <c r="F5" s="17"/>
      <c r="G5" s="15"/>
    </row>
    <row r="6" spans="1:30" ht="13.8" thickBot="1" x14ac:dyDescent="0.3">
      <c r="A6" s="69" t="s">
        <v>3</v>
      </c>
      <c r="B6" s="74" t="s">
        <v>2</v>
      </c>
      <c r="C6" s="73" t="s">
        <v>0</v>
      </c>
      <c r="D6" s="71" t="s">
        <v>16</v>
      </c>
      <c r="E6" s="72" t="s">
        <v>39</v>
      </c>
      <c r="F6" s="71" t="s">
        <v>17</v>
      </c>
      <c r="G6" s="70" t="s">
        <v>20</v>
      </c>
      <c r="H6" s="64" t="s">
        <v>18</v>
      </c>
      <c r="I6" s="65" t="s">
        <v>19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19" customFormat="1" ht="14.4" thickBot="1" x14ac:dyDescent="0.3">
      <c r="A7" s="53"/>
      <c r="B7" s="61" t="s">
        <v>43</v>
      </c>
      <c r="C7" s="62"/>
      <c r="D7" s="62"/>
      <c r="E7" s="62"/>
      <c r="F7" s="63"/>
      <c r="G7" s="54"/>
      <c r="H7" s="66"/>
      <c r="I7" s="57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3.2" x14ac:dyDescent="0.25">
      <c r="A8" s="7" t="s">
        <v>4</v>
      </c>
      <c r="B8" s="27" t="s">
        <v>6</v>
      </c>
      <c r="C8" s="25">
        <v>44272</v>
      </c>
      <c r="D8" s="60" t="s">
        <v>23</v>
      </c>
      <c r="E8" s="55" t="s">
        <v>40</v>
      </c>
      <c r="F8" s="37" t="s">
        <v>22</v>
      </c>
      <c r="G8" s="54" t="s">
        <v>44</v>
      </c>
      <c r="H8" s="58"/>
      <c r="I8" s="5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3.2" x14ac:dyDescent="0.25">
      <c r="A9" s="8"/>
      <c r="B9" s="27"/>
      <c r="C9" s="25">
        <v>44279</v>
      </c>
      <c r="D9" s="29" t="s">
        <v>24</v>
      </c>
      <c r="E9" s="55" t="s">
        <v>40</v>
      </c>
      <c r="F9" s="37" t="s">
        <v>22</v>
      </c>
      <c r="G9" s="54" t="s">
        <v>44</v>
      </c>
      <c r="H9" s="58"/>
      <c r="I9" s="5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3.8" thickBot="1" x14ac:dyDescent="0.3">
      <c r="A10" s="8"/>
      <c r="B10" s="27"/>
      <c r="C10" s="25">
        <v>44286</v>
      </c>
      <c r="D10" s="29" t="s">
        <v>25</v>
      </c>
      <c r="E10" s="55" t="s">
        <v>40</v>
      </c>
      <c r="F10" s="37" t="s">
        <v>22</v>
      </c>
      <c r="G10" s="54" t="s">
        <v>44</v>
      </c>
      <c r="H10" s="58"/>
      <c r="I10" s="5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4.4" thickBot="1" x14ac:dyDescent="0.3">
      <c r="A11" s="8"/>
      <c r="B11" s="47" t="s">
        <v>38</v>
      </c>
      <c r="C11" s="48"/>
      <c r="D11" s="48"/>
      <c r="E11" s="48"/>
      <c r="F11" s="49"/>
      <c r="G11" s="54"/>
      <c r="H11" s="58"/>
      <c r="I11" s="5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3.2" x14ac:dyDescent="0.25">
      <c r="A12" s="8"/>
      <c r="B12" s="26" t="s">
        <v>7</v>
      </c>
      <c r="C12" s="67">
        <v>44293</v>
      </c>
      <c r="D12" s="30" t="s">
        <v>28</v>
      </c>
      <c r="E12" s="33" t="s">
        <v>41</v>
      </c>
      <c r="F12" s="36" t="s">
        <v>22</v>
      </c>
      <c r="G12" s="54" t="s">
        <v>21</v>
      </c>
      <c r="H12" s="58"/>
      <c r="I12" s="5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3.2" x14ac:dyDescent="0.25">
      <c r="A13" s="8"/>
      <c r="B13" s="27"/>
      <c r="C13" s="25">
        <v>44300</v>
      </c>
      <c r="D13" s="31" t="s">
        <v>26</v>
      </c>
      <c r="E13" s="34" t="s">
        <v>41</v>
      </c>
      <c r="F13" s="37" t="s">
        <v>22</v>
      </c>
      <c r="G13" s="54"/>
      <c r="H13" s="58"/>
      <c r="I13" s="5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3.2" x14ac:dyDescent="0.25">
      <c r="A14" s="8"/>
      <c r="B14" s="27"/>
      <c r="C14" s="25">
        <v>44307</v>
      </c>
      <c r="D14" s="31" t="s">
        <v>27</v>
      </c>
      <c r="E14" s="34" t="s">
        <v>41</v>
      </c>
      <c r="F14" s="37" t="s">
        <v>22</v>
      </c>
      <c r="G14" s="54"/>
      <c r="H14" s="58"/>
      <c r="I14" s="5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3.8" thickBot="1" x14ac:dyDescent="0.3">
      <c r="A15" s="8"/>
      <c r="B15" s="28"/>
      <c r="C15" s="68">
        <v>44314</v>
      </c>
      <c r="D15" s="32" t="s">
        <v>29</v>
      </c>
      <c r="E15" s="35" t="s">
        <v>42</v>
      </c>
      <c r="F15" s="38" t="s">
        <v>22</v>
      </c>
      <c r="G15" s="54"/>
      <c r="H15" s="58"/>
      <c r="I15" s="5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4.4" thickBot="1" x14ac:dyDescent="0.3">
      <c r="A16" s="8"/>
      <c r="B16" s="50" t="s">
        <v>30</v>
      </c>
      <c r="C16" s="51"/>
      <c r="D16" s="51"/>
      <c r="E16" s="51"/>
      <c r="F16" s="52"/>
      <c r="G16" s="54"/>
      <c r="H16" s="58"/>
      <c r="I16" s="5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3.2" x14ac:dyDescent="0.25">
      <c r="A17" s="8"/>
      <c r="B17" s="26" t="s">
        <v>8</v>
      </c>
      <c r="C17" s="67">
        <v>44321</v>
      </c>
      <c r="D17" s="39" t="s">
        <v>32</v>
      </c>
      <c r="E17" s="43" t="s">
        <v>40</v>
      </c>
      <c r="F17" s="36" t="s">
        <v>22</v>
      </c>
      <c r="G17" s="54"/>
      <c r="H17" s="58"/>
      <c r="I17" s="5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3.2" x14ac:dyDescent="0.25">
      <c r="A18" s="8"/>
      <c r="B18" s="27"/>
      <c r="C18" s="25">
        <v>44328</v>
      </c>
      <c r="D18" s="40" t="s">
        <v>31</v>
      </c>
      <c r="E18" s="44" t="s">
        <v>40</v>
      </c>
      <c r="F18" s="37" t="s">
        <v>22</v>
      </c>
      <c r="G18" s="54"/>
      <c r="H18" s="58"/>
      <c r="I18" s="5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3.2" x14ac:dyDescent="0.25">
      <c r="A19" s="8"/>
      <c r="B19" s="27"/>
      <c r="C19" s="25">
        <v>44335</v>
      </c>
      <c r="D19" s="41" t="s">
        <v>33</v>
      </c>
      <c r="E19" s="34" t="s">
        <v>41</v>
      </c>
      <c r="F19" s="37" t="s">
        <v>22</v>
      </c>
      <c r="G19" s="54"/>
      <c r="H19" s="58"/>
      <c r="I19" s="5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3.8" thickBot="1" x14ac:dyDescent="0.3">
      <c r="A20" s="9"/>
      <c r="B20" s="28"/>
      <c r="C20" s="68">
        <v>44342</v>
      </c>
      <c r="D20" s="42" t="s">
        <v>34</v>
      </c>
      <c r="E20" s="35" t="s">
        <v>42</v>
      </c>
      <c r="F20" s="38" t="s">
        <v>22</v>
      </c>
      <c r="G20" s="54"/>
      <c r="H20" s="58"/>
      <c r="I20" s="5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4.4" thickBot="1" x14ac:dyDescent="0.3">
      <c r="A21" s="18"/>
      <c r="B21" s="50" t="s">
        <v>35</v>
      </c>
      <c r="C21" s="51"/>
      <c r="D21" s="51"/>
      <c r="E21" s="51"/>
      <c r="F21" s="52"/>
      <c r="G21" s="54"/>
      <c r="H21" s="58"/>
      <c r="I21" s="5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3.2" x14ac:dyDescent="0.25">
      <c r="A22" s="10" t="s">
        <v>5</v>
      </c>
      <c r="B22" s="26" t="s">
        <v>9</v>
      </c>
      <c r="C22" s="67">
        <v>44349</v>
      </c>
      <c r="D22" s="39" t="s">
        <v>36</v>
      </c>
      <c r="E22" s="45" t="s">
        <v>42</v>
      </c>
      <c r="F22" s="36" t="s">
        <v>22</v>
      </c>
      <c r="G22" s="54"/>
      <c r="H22" s="58"/>
      <c r="I22" s="5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3.8" thickBot="1" x14ac:dyDescent="0.3">
      <c r="A23" s="11"/>
      <c r="B23" s="28"/>
      <c r="C23" s="68">
        <v>44356</v>
      </c>
      <c r="D23" s="42" t="s">
        <v>37</v>
      </c>
      <c r="E23" s="46" t="s">
        <v>40</v>
      </c>
      <c r="F23" s="38" t="s">
        <v>22</v>
      </c>
      <c r="G23" s="56"/>
      <c r="H23" s="59"/>
      <c r="I23" s="59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3.8" thickBot="1" x14ac:dyDescent="0.3">
      <c r="C24" s="75" t="s">
        <v>1</v>
      </c>
      <c r="D24" s="75" t="s">
        <v>1</v>
      </c>
      <c r="E24" s="4"/>
      <c r="F24" s="4"/>
      <c r="G24" s="75" t="s">
        <v>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53.4" thickBot="1" x14ac:dyDescent="0.3">
      <c r="C25" s="76" t="s">
        <v>49</v>
      </c>
      <c r="D25" s="77" t="s">
        <v>45</v>
      </c>
      <c r="E25" s="2"/>
      <c r="F25" s="2"/>
      <c r="G25" s="81" t="s">
        <v>50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6.4" x14ac:dyDescent="0.25">
      <c r="C26" s="6"/>
      <c r="D26" s="78" t="s">
        <v>46</v>
      </c>
      <c r="E26" s="2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26.4" x14ac:dyDescent="0.25">
      <c r="C27" s="6"/>
      <c r="D27" s="79" t="s">
        <v>47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3.8" thickBot="1" x14ac:dyDescent="0.3">
      <c r="C28" s="6"/>
      <c r="D28" s="80" t="s">
        <v>48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3.2" x14ac:dyDescent="0.25">
      <c r="C29" s="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3.2" x14ac:dyDescent="0.25">
      <c r="C30" s="6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3.2" x14ac:dyDescent="0.25">
      <c r="C31" s="6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3.2" x14ac:dyDescent="0.25">
      <c r="C32" s="6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3:30" ht="13.2" x14ac:dyDescent="0.25"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3:30" ht="13.2" x14ac:dyDescent="0.25">
      <c r="C34" s="6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3:30" ht="13.2" x14ac:dyDescent="0.25">
      <c r="C35" s="6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3:30" ht="13.2" x14ac:dyDescent="0.25">
      <c r="C36" s="6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3:30" ht="13.2" x14ac:dyDescent="0.25"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3:30" ht="13.2" x14ac:dyDescent="0.25">
      <c r="C38" s="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3:30" ht="13.2" x14ac:dyDescent="0.25">
      <c r="C39" s="6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3:30" ht="13.2" x14ac:dyDescent="0.25"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3:30" ht="13.2" x14ac:dyDescent="0.25">
      <c r="C41" s="6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3:30" ht="13.2" x14ac:dyDescent="0.25">
      <c r="C42" s="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3:30" ht="13.2" x14ac:dyDescent="0.25">
      <c r="C43" s="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3:30" ht="13.2" x14ac:dyDescent="0.25">
      <c r="C44" s="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3:30" ht="13.2" x14ac:dyDescent="0.25">
      <c r="C45" s="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3:30" ht="13.2" x14ac:dyDescent="0.25">
      <c r="C46" s="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3:30" ht="13.2" x14ac:dyDescent="0.25">
      <c r="C47" s="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3:30" ht="13.2" x14ac:dyDescent="0.25">
      <c r="C48" s="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3:30" ht="13.2" x14ac:dyDescent="0.25">
      <c r="C49" s="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3:30" ht="13.2" x14ac:dyDescent="0.25">
      <c r="C50" s="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3:30" ht="13.2" x14ac:dyDescent="0.25">
      <c r="C51" s="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3:30" ht="13.2" x14ac:dyDescent="0.25">
      <c r="C52" s="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3:30" ht="13.2" x14ac:dyDescent="0.25">
      <c r="C53" s="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3:30" ht="13.2" x14ac:dyDescent="0.25">
      <c r="C54" s="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3:30" ht="13.2" x14ac:dyDescent="0.25"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3:30" ht="13.2" x14ac:dyDescent="0.25">
      <c r="C56" s="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3:30" ht="13.2" x14ac:dyDescent="0.25">
      <c r="C57" s="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3:30" ht="13.2" x14ac:dyDescent="0.25">
      <c r="C58" s="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3:30" ht="13.2" x14ac:dyDescent="0.25">
      <c r="C59" s="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3:30" ht="13.2" x14ac:dyDescent="0.25">
      <c r="C60" s="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3:30" ht="13.2" x14ac:dyDescent="0.25">
      <c r="C61" s="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3:30" ht="13.2" x14ac:dyDescent="0.25">
      <c r="C62" s="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3:30" ht="13.2" x14ac:dyDescent="0.25">
      <c r="C63" s="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3:30" ht="13.2" x14ac:dyDescent="0.25">
      <c r="C64" s="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3:30" ht="13.2" x14ac:dyDescent="0.25">
      <c r="C65" s="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3:30" ht="13.2" x14ac:dyDescent="0.25">
      <c r="C66" s="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3:30" ht="13.2" x14ac:dyDescent="0.25">
      <c r="C67" s="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3:30" ht="13.2" x14ac:dyDescent="0.25"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3:30" ht="13.2" x14ac:dyDescent="0.25">
      <c r="C69" s="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3:30" ht="13.2" x14ac:dyDescent="0.25">
      <c r="C70" s="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3:30" ht="13.2" x14ac:dyDescent="0.25">
      <c r="C71" s="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3:30" ht="13.2" x14ac:dyDescent="0.25">
      <c r="C72" s="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3:30" ht="13.2" x14ac:dyDescent="0.25">
      <c r="C73" s="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3:30" ht="13.2" x14ac:dyDescent="0.25">
      <c r="C74" s="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3:30" ht="13.2" x14ac:dyDescent="0.25">
      <c r="C75" s="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3:30" ht="13.2" x14ac:dyDescent="0.25">
      <c r="C76" s="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3:30" ht="13.2" x14ac:dyDescent="0.25">
      <c r="C77" s="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3:30" ht="13.2" x14ac:dyDescent="0.25">
      <c r="C78" s="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3:30" ht="13.2" x14ac:dyDescent="0.25">
      <c r="C79" s="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3:30" ht="13.2" x14ac:dyDescent="0.25">
      <c r="C80" s="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3:30" ht="13.2" x14ac:dyDescent="0.25">
      <c r="C81" s="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3:30" ht="13.2" x14ac:dyDescent="0.25">
      <c r="C82" s="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3:30" ht="13.2" x14ac:dyDescent="0.25">
      <c r="C83" s="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3:30" ht="13.2" x14ac:dyDescent="0.25">
      <c r="C84" s="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3:30" ht="13.2" x14ac:dyDescent="0.25">
      <c r="C85" s="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3:30" ht="13.2" x14ac:dyDescent="0.25">
      <c r="C86" s="6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3:30" ht="13.2" x14ac:dyDescent="0.25">
      <c r="C87" s="6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3:30" ht="13.2" x14ac:dyDescent="0.25">
      <c r="C88" s="6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3:30" ht="13.2" x14ac:dyDescent="0.25">
      <c r="C89" s="6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3:30" ht="13.2" x14ac:dyDescent="0.25">
      <c r="C90" s="6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3:30" ht="13.2" x14ac:dyDescent="0.25">
      <c r="C91" s="6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3:30" ht="13.2" x14ac:dyDescent="0.25">
      <c r="C92" s="6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3:30" ht="13.2" x14ac:dyDescent="0.25">
      <c r="C93" s="6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3:30" ht="13.2" x14ac:dyDescent="0.25">
      <c r="C94" s="6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3:30" ht="13.2" x14ac:dyDescent="0.25"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3:30" ht="13.2" x14ac:dyDescent="0.25"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3:30" ht="13.2" x14ac:dyDescent="0.25"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3:30" ht="13.2" x14ac:dyDescent="0.25"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3:30" ht="13.2" x14ac:dyDescent="0.25"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3:30" ht="13.2" x14ac:dyDescent="0.25"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ht="13.2" x14ac:dyDescent="0.25"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ht="13.2" x14ac:dyDescent="0.25"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3:30" ht="13.2" x14ac:dyDescent="0.25">
      <c r="C103" s="6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3:30" ht="13.2" x14ac:dyDescent="0.25">
      <c r="C104" s="6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3:30" ht="13.2" x14ac:dyDescent="0.25">
      <c r="C105" s="6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3:30" ht="13.2" x14ac:dyDescent="0.25">
      <c r="C106" s="6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3:30" ht="13.2" x14ac:dyDescent="0.25">
      <c r="C107" s="6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3:30" ht="13.2" x14ac:dyDescent="0.25">
      <c r="C108" s="6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3:30" ht="13.2" x14ac:dyDescent="0.25">
      <c r="C109" s="6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3:30" ht="13.2" x14ac:dyDescent="0.25">
      <c r="C110" s="6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3:30" ht="13.2" x14ac:dyDescent="0.25">
      <c r="C111" s="6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3:30" ht="13.2" x14ac:dyDescent="0.25">
      <c r="C112" s="6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3:30" ht="13.2" x14ac:dyDescent="0.25">
      <c r="C113" s="6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3:30" ht="13.2" x14ac:dyDescent="0.25"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3:30" ht="13.2" x14ac:dyDescent="0.25"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3:30" ht="13.2" x14ac:dyDescent="0.25"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3:30" ht="13.2" x14ac:dyDescent="0.25"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3:30" ht="13.2" x14ac:dyDescent="0.25">
      <c r="C118" s="6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3:30" ht="13.2" x14ac:dyDescent="0.25"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3:30" ht="13.2" x14ac:dyDescent="0.25"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3:30" ht="13.2" x14ac:dyDescent="0.25"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3:30" ht="13.2" x14ac:dyDescent="0.25">
      <c r="C122" s="6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3:30" ht="13.2" x14ac:dyDescent="0.25">
      <c r="C123" s="6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3:30" ht="13.2" x14ac:dyDescent="0.25">
      <c r="C124" s="6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3:30" ht="13.2" x14ac:dyDescent="0.25">
      <c r="C125" s="6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3:30" ht="13.2" x14ac:dyDescent="0.25">
      <c r="C126" s="6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3:30" ht="13.2" x14ac:dyDescent="0.25">
      <c r="C127" s="6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3:30" ht="13.2" x14ac:dyDescent="0.25">
      <c r="C128" s="6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3:30" ht="13.2" x14ac:dyDescent="0.25">
      <c r="C129" s="6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3:30" ht="13.2" x14ac:dyDescent="0.25"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3:30" ht="13.2" x14ac:dyDescent="0.25">
      <c r="C131" s="6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3:30" ht="13.2" x14ac:dyDescent="0.25">
      <c r="C132" s="6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3:30" ht="13.2" x14ac:dyDescent="0.25">
      <c r="C133" s="6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3:30" ht="13.2" x14ac:dyDescent="0.25">
      <c r="C134" s="6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3:30" ht="13.2" x14ac:dyDescent="0.25">
      <c r="C135" s="6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3:30" ht="13.2" x14ac:dyDescent="0.25">
      <c r="C136" s="6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3:30" ht="13.2" x14ac:dyDescent="0.25">
      <c r="C137" s="6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3:30" ht="13.2" x14ac:dyDescent="0.25">
      <c r="C138" s="6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3:30" ht="13.2" x14ac:dyDescent="0.25">
      <c r="C139" s="6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3:30" ht="13.2" x14ac:dyDescent="0.25">
      <c r="C140" s="6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3:30" ht="13.2" x14ac:dyDescent="0.25">
      <c r="C141" s="6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3:30" ht="13.2" x14ac:dyDescent="0.25">
      <c r="C142" s="6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3:30" ht="13.2" x14ac:dyDescent="0.25">
      <c r="C143" s="6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3:30" ht="13.2" x14ac:dyDescent="0.25">
      <c r="C144" s="6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3:30" ht="13.2" x14ac:dyDescent="0.25">
      <c r="C145" s="6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3:30" ht="13.2" x14ac:dyDescent="0.25">
      <c r="C146" s="6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3:30" ht="13.2" x14ac:dyDescent="0.25">
      <c r="C147" s="6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3:30" ht="13.2" x14ac:dyDescent="0.25">
      <c r="C148" s="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3:30" ht="13.2" x14ac:dyDescent="0.25">
      <c r="C149" s="6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3:30" ht="13.2" x14ac:dyDescent="0.25">
      <c r="C150" s="6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3:30" ht="13.2" x14ac:dyDescent="0.25">
      <c r="C151" s="6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3:30" ht="13.2" x14ac:dyDescent="0.25">
      <c r="C152" s="6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3:30" ht="13.2" x14ac:dyDescent="0.25">
      <c r="C153" s="6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3:30" ht="13.2" x14ac:dyDescent="0.25">
      <c r="C154" s="6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3:30" ht="13.2" x14ac:dyDescent="0.25">
      <c r="C155" s="6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3:30" ht="13.2" x14ac:dyDescent="0.25">
      <c r="C156" s="6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3:30" ht="13.2" x14ac:dyDescent="0.25">
      <c r="C157" s="6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3:30" ht="13.2" x14ac:dyDescent="0.25">
      <c r="C158" s="6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3:30" ht="13.2" x14ac:dyDescent="0.25">
      <c r="C159" s="6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3:30" ht="13.2" x14ac:dyDescent="0.25">
      <c r="C160" s="6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3:30" ht="13.2" x14ac:dyDescent="0.25">
      <c r="C161" s="6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3:30" ht="13.2" x14ac:dyDescent="0.25">
      <c r="C162" s="6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3:30" ht="13.2" x14ac:dyDescent="0.25">
      <c r="C163" s="6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3:30" ht="13.2" x14ac:dyDescent="0.25">
      <c r="C164" s="6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3:30" ht="13.2" x14ac:dyDescent="0.25">
      <c r="C165" s="6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3:30" ht="13.2" x14ac:dyDescent="0.25">
      <c r="C166" s="6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3:30" ht="13.2" x14ac:dyDescent="0.25">
      <c r="C167" s="6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3:30" ht="13.2" x14ac:dyDescent="0.25">
      <c r="C168" s="6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3:30" ht="13.2" x14ac:dyDescent="0.25">
      <c r="C169" s="6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3:30" ht="13.2" x14ac:dyDescent="0.25">
      <c r="C170" s="6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3:30" ht="13.2" x14ac:dyDescent="0.25">
      <c r="C171" s="6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3:30" ht="13.2" x14ac:dyDescent="0.25">
      <c r="C172" s="6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3:30" ht="13.2" x14ac:dyDescent="0.25">
      <c r="C173" s="6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3:30" ht="13.2" x14ac:dyDescent="0.25">
      <c r="C174" s="6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3:30" ht="13.2" x14ac:dyDescent="0.25">
      <c r="C175" s="6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3:30" ht="13.2" x14ac:dyDescent="0.25">
      <c r="C176" s="6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3:30" ht="13.2" x14ac:dyDescent="0.25">
      <c r="C177" s="6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3:30" ht="13.2" x14ac:dyDescent="0.25">
      <c r="C178" s="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3:30" ht="13.2" x14ac:dyDescent="0.25">
      <c r="C179" s="6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3:30" ht="13.2" x14ac:dyDescent="0.25">
      <c r="C180" s="6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3:30" ht="13.2" x14ac:dyDescent="0.25">
      <c r="C181" s="6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3:30" ht="13.2" x14ac:dyDescent="0.25">
      <c r="C182" s="6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3:30" ht="13.2" x14ac:dyDescent="0.25">
      <c r="C183" s="6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3:30" ht="13.2" x14ac:dyDescent="0.25">
      <c r="C184" s="6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3:30" ht="13.2" x14ac:dyDescent="0.25">
      <c r="C185" s="6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3:30" ht="13.2" x14ac:dyDescent="0.25">
      <c r="C186" s="6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3:30" ht="13.2" x14ac:dyDescent="0.25">
      <c r="C187" s="6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3:30" ht="13.2" x14ac:dyDescent="0.25">
      <c r="C188" s="6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3:30" ht="13.2" x14ac:dyDescent="0.25">
      <c r="C189" s="6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3:30" ht="13.2" x14ac:dyDescent="0.25">
      <c r="C190" s="6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3:30" ht="13.2" x14ac:dyDescent="0.25">
      <c r="C191" s="6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3:30" ht="13.2" x14ac:dyDescent="0.25">
      <c r="C192" s="6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3:30" ht="13.2" x14ac:dyDescent="0.25">
      <c r="C193" s="6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3:30" ht="13.2" x14ac:dyDescent="0.25">
      <c r="C194" s="6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3:30" ht="13.2" x14ac:dyDescent="0.25">
      <c r="C195" s="6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3:30" ht="13.2" x14ac:dyDescent="0.25">
      <c r="C196" s="6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3:30" ht="13.2" x14ac:dyDescent="0.25">
      <c r="C197" s="6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3:30" ht="13.2" x14ac:dyDescent="0.25">
      <c r="C198" s="6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3:30" ht="13.2" x14ac:dyDescent="0.25">
      <c r="C199" s="6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3:30" ht="13.2" x14ac:dyDescent="0.25">
      <c r="C200" s="6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3:30" ht="13.2" x14ac:dyDescent="0.25">
      <c r="C201" s="6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3:30" ht="13.2" x14ac:dyDescent="0.25">
      <c r="C202" s="6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3:30" ht="13.2" x14ac:dyDescent="0.25">
      <c r="C203" s="6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3:30" ht="13.2" x14ac:dyDescent="0.25">
      <c r="C204" s="6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3:30" ht="13.2" x14ac:dyDescent="0.25">
      <c r="C205" s="6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3:30" ht="13.2" x14ac:dyDescent="0.25">
      <c r="C206" s="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3:30" ht="13.2" x14ac:dyDescent="0.25">
      <c r="C207" s="6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3:30" ht="13.2" x14ac:dyDescent="0.25">
      <c r="C208" s="6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3:30" ht="13.2" x14ac:dyDescent="0.25">
      <c r="C209" s="6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3:30" ht="13.2" x14ac:dyDescent="0.25">
      <c r="C210" s="6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3:30" ht="13.2" x14ac:dyDescent="0.25">
      <c r="C211" s="6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3:30" ht="13.2" x14ac:dyDescent="0.25">
      <c r="C212" s="6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3:30" ht="13.2" x14ac:dyDescent="0.25">
      <c r="C213" s="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3:30" ht="13.2" x14ac:dyDescent="0.25">
      <c r="C214" s="6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3:30" ht="13.2" x14ac:dyDescent="0.25">
      <c r="C215" s="6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3:30" ht="13.2" x14ac:dyDescent="0.25">
      <c r="C216" s="6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3:30" ht="13.2" x14ac:dyDescent="0.25">
      <c r="C217" s="6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3:30" ht="13.2" x14ac:dyDescent="0.25">
      <c r="C218" s="6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3:30" ht="13.2" x14ac:dyDescent="0.25">
      <c r="C219" s="6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3:30" ht="13.2" x14ac:dyDescent="0.25">
      <c r="C220" s="6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3:30" ht="13.2" x14ac:dyDescent="0.25">
      <c r="C221" s="6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3:30" ht="13.2" x14ac:dyDescent="0.25">
      <c r="C222" s="6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3:30" ht="13.2" x14ac:dyDescent="0.25">
      <c r="C223" s="6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3:30" ht="13.2" x14ac:dyDescent="0.25">
      <c r="C224" s="6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3:30" ht="13.2" x14ac:dyDescent="0.25">
      <c r="C225" s="6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3:30" ht="13.2" x14ac:dyDescent="0.25">
      <c r="C226" s="6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3:30" ht="13.2" x14ac:dyDescent="0.25">
      <c r="C227" s="6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3:30" ht="13.2" x14ac:dyDescent="0.25">
      <c r="C228" s="6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3:30" ht="13.2" x14ac:dyDescent="0.25">
      <c r="C229" s="6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3:30" ht="13.2" x14ac:dyDescent="0.25">
      <c r="C230" s="6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3:30" ht="13.2" x14ac:dyDescent="0.25">
      <c r="C231" s="6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3:30" ht="13.2" x14ac:dyDescent="0.25">
      <c r="C232" s="6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3:30" ht="13.2" x14ac:dyDescent="0.25">
      <c r="C233" s="6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3:30" ht="13.2" x14ac:dyDescent="0.25">
      <c r="C234" s="6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3:30" ht="13.2" x14ac:dyDescent="0.25">
      <c r="C235" s="6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3:30" ht="13.2" x14ac:dyDescent="0.25">
      <c r="C236" s="6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3:30" ht="13.2" x14ac:dyDescent="0.25">
      <c r="C237" s="6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3:30" ht="13.2" x14ac:dyDescent="0.25">
      <c r="C238" s="6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3:30" ht="13.2" x14ac:dyDescent="0.25">
      <c r="C239" s="6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3:30" ht="13.2" x14ac:dyDescent="0.25">
      <c r="C240" s="6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3:30" ht="13.2" x14ac:dyDescent="0.25">
      <c r="C241" s="6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3:30" ht="13.2" x14ac:dyDescent="0.25">
      <c r="C242" s="6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3:30" ht="13.2" x14ac:dyDescent="0.25">
      <c r="C243" s="6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3:30" ht="13.2" x14ac:dyDescent="0.25">
      <c r="C244" s="6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3:30" ht="13.2" x14ac:dyDescent="0.25">
      <c r="C245" s="6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3:30" ht="13.2" x14ac:dyDescent="0.25">
      <c r="C246" s="6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3:30" ht="13.2" x14ac:dyDescent="0.25">
      <c r="C247" s="6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3:30" ht="13.2" x14ac:dyDescent="0.25">
      <c r="C248" s="6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3:30" ht="13.2" x14ac:dyDescent="0.25">
      <c r="C249" s="6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3:30" ht="13.2" x14ac:dyDescent="0.25">
      <c r="C250" s="6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3:30" ht="13.2" x14ac:dyDescent="0.25">
      <c r="C251" s="6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3:30" ht="13.2" x14ac:dyDescent="0.25">
      <c r="C252" s="6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3:30" ht="13.2" x14ac:dyDescent="0.25">
      <c r="C253" s="6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3:30" ht="13.2" x14ac:dyDescent="0.25">
      <c r="C254" s="6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3:30" ht="13.2" x14ac:dyDescent="0.25">
      <c r="C255" s="6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3:30" ht="13.2" x14ac:dyDescent="0.25">
      <c r="C256" s="6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3:30" ht="13.2" x14ac:dyDescent="0.25">
      <c r="C257" s="6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3:30" ht="13.2" x14ac:dyDescent="0.25">
      <c r="C258" s="6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3:30" ht="13.2" x14ac:dyDescent="0.25">
      <c r="C259" s="6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3:30" ht="13.2" x14ac:dyDescent="0.25">
      <c r="C260" s="6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3:30" ht="13.2" x14ac:dyDescent="0.25">
      <c r="C261" s="6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3:30" ht="13.2" x14ac:dyDescent="0.25">
      <c r="C262" s="6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3:30" ht="13.2" x14ac:dyDescent="0.25">
      <c r="C263" s="6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3:30" ht="13.2" x14ac:dyDescent="0.25">
      <c r="C264" s="6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3:30" ht="13.2" x14ac:dyDescent="0.25">
      <c r="C265" s="6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3:30" ht="13.2" x14ac:dyDescent="0.25">
      <c r="C266" s="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3:30" ht="13.2" x14ac:dyDescent="0.25">
      <c r="C267" s="6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3:30" ht="13.2" x14ac:dyDescent="0.25">
      <c r="C268" s="6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3:30" ht="13.2" x14ac:dyDescent="0.25">
      <c r="C269" s="6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3:30" ht="13.2" x14ac:dyDescent="0.25">
      <c r="C270" s="6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3:30" ht="13.2" x14ac:dyDescent="0.25">
      <c r="C271" s="6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3:30" ht="13.2" x14ac:dyDescent="0.25">
      <c r="C272" s="6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3:30" ht="13.2" x14ac:dyDescent="0.25">
      <c r="C273" s="6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3:30" ht="13.2" x14ac:dyDescent="0.25">
      <c r="C274" s="6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3:30" ht="13.2" x14ac:dyDescent="0.25">
      <c r="C275" s="6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3:30" ht="13.2" x14ac:dyDescent="0.25">
      <c r="C276" s="6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3:30" ht="13.2" x14ac:dyDescent="0.25">
      <c r="C277" s="6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3:30" ht="13.2" x14ac:dyDescent="0.25">
      <c r="C278" s="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3:30" ht="13.2" x14ac:dyDescent="0.25">
      <c r="C279" s="6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3:30" ht="13.2" x14ac:dyDescent="0.25">
      <c r="C280" s="6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3:30" ht="13.2" x14ac:dyDescent="0.25">
      <c r="C281" s="6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3:30" ht="13.2" x14ac:dyDescent="0.25">
      <c r="C282" s="6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3:30" ht="13.2" x14ac:dyDescent="0.25">
      <c r="C283" s="6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3:30" ht="13.2" x14ac:dyDescent="0.25">
      <c r="C284" s="6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3:30" ht="13.2" x14ac:dyDescent="0.25">
      <c r="C285" s="6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3:30" ht="13.2" x14ac:dyDescent="0.25">
      <c r="C286" s="6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3:30" ht="13.2" x14ac:dyDescent="0.25">
      <c r="C287" s="6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3:30" ht="13.2" x14ac:dyDescent="0.25">
      <c r="C288" s="6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3:30" ht="13.2" x14ac:dyDescent="0.25">
      <c r="C289" s="6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3:30" ht="13.2" x14ac:dyDescent="0.25">
      <c r="C290" s="6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3:30" ht="13.2" x14ac:dyDescent="0.25">
      <c r="C291" s="6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3:30" ht="13.2" x14ac:dyDescent="0.25">
      <c r="C292" s="6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3:30" ht="13.2" x14ac:dyDescent="0.25">
      <c r="C293" s="6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3:30" ht="13.2" x14ac:dyDescent="0.25">
      <c r="C294" s="6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3:30" ht="13.2" x14ac:dyDescent="0.25">
      <c r="C295" s="6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3:30" ht="13.2" x14ac:dyDescent="0.25">
      <c r="C296" s="6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3:30" ht="13.2" x14ac:dyDescent="0.25">
      <c r="C297" s="6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3:30" ht="13.2" x14ac:dyDescent="0.25">
      <c r="C298" s="6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3:30" ht="13.2" x14ac:dyDescent="0.25">
      <c r="C299" s="6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3:30" ht="13.2" x14ac:dyDescent="0.25">
      <c r="C300" s="6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3:30" ht="13.2" x14ac:dyDescent="0.25">
      <c r="C301" s="6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3:30" ht="13.2" x14ac:dyDescent="0.25">
      <c r="C302" s="6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3:30" ht="13.2" x14ac:dyDescent="0.25">
      <c r="C303" s="6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3:30" ht="13.2" x14ac:dyDescent="0.25">
      <c r="C304" s="6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3:30" ht="13.2" x14ac:dyDescent="0.25">
      <c r="C305" s="6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3:30" ht="13.2" x14ac:dyDescent="0.25">
      <c r="C306" s="6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3:30" ht="13.2" x14ac:dyDescent="0.25">
      <c r="C307" s="6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3:30" ht="13.2" x14ac:dyDescent="0.25">
      <c r="C308" s="6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3:30" ht="13.2" x14ac:dyDescent="0.25">
      <c r="C309" s="6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3:30" ht="13.2" x14ac:dyDescent="0.25">
      <c r="C310" s="6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3:30" ht="13.2" x14ac:dyDescent="0.25">
      <c r="C311" s="6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3:30" ht="13.2" x14ac:dyDescent="0.25">
      <c r="C312" s="6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3:30" ht="13.2" x14ac:dyDescent="0.25">
      <c r="C313" s="6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3:30" ht="13.2" x14ac:dyDescent="0.25">
      <c r="C314" s="6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3:30" ht="13.2" x14ac:dyDescent="0.25">
      <c r="C315" s="6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3:30" ht="13.2" x14ac:dyDescent="0.25">
      <c r="C316" s="6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3:30" ht="13.2" x14ac:dyDescent="0.25">
      <c r="C317" s="6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3:30" ht="13.2" x14ac:dyDescent="0.25">
      <c r="C318" s="6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3:30" ht="13.2" x14ac:dyDescent="0.25">
      <c r="C319" s="6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3:30" ht="13.2" x14ac:dyDescent="0.25">
      <c r="C320" s="6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3:30" ht="13.2" x14ac:dyDescent="0.25">
      <c r="C321" s="6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3:30" ht="13.2" x14ac:dyDescent="0.25">
      <c r="C322" s="6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3:30" ht="13.2" x14ac:dyDescent="0.25">
      <c r="C323" s="6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3:30" ht="13.2" x14ac:dyDescent="0.25">
      <c r="C324" s="6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3:30" ht="13.2" x14ac:dyDescent="0.25">
      <c r="C325" s="6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3:30" ht="13.2" x14ac:dyDescent="0.25">
      <c r="C326" s="6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3:30" ht="13.2" x14ac:dyDescent="0.25">
      <c r="C327" s="6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3:30" ht="13.2" x14ac:dyDescent="0.25">
      <c r="C328" s="6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3:30" ht="13.2" x14ac:dyDescent="0.25">
      <c r="C329" s="6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3:30" ht="13.2" x14ac:dyDescent="0.25">
      <c r="C330" s="6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3:30" ht="13.2" x14ac:dyDescent="0.25">
      <c r="C331" s="6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3:30" ht="13.2" x14ac:dyDescent="0.25">
      <c r="C332" s="6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3:30" ht="13.2" x14ac:dyDescent="0.25">
      <c r="C333" s="6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3:30" ht="13.2" x14ac:dyDescent="0.25">
      <c r="C334" s="6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3:30" ht="13.2" x14ac:dyDescent="0.25">
      <c r="C335" s="6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3:30" ht="13.2" x14ac:dyDescent="0.25">
      <c r="C336" s="6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3:30" ht="13.2" x14ac:dyDescent="0.25">
      <c r="C337" s="6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3:30" ht="13.2" x14ac:dyDescent="0.25">
      <c r="C338" s="6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3:30" ht="13.2" x14ac:dyDescent="0.25">
      <c r="C339" s="6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3:30" ht="13.2" x14ac:dyDescent="0.25">
      <c r="C340" s="6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3:30" ht="13.2" x14ac:dyDescent="0.25">
      <c r="C341" s="6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3:30" ht="13.2" x14ac:dyDescent="0.25">
      <c r="C342" s="6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3:30" ht="13.2" x14ac:dyDescent="0.25">
      <c r="C343" s="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3:30" ht="13.2" x14ac:dyDescent="0.25">
      <c r="C344" s="6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3:30" ht="13.2" x14ac:dyDescent="0.25">
      <c r="C345" s="6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3:30" ht="13.2" x14ac:dyDescent="0.25">
      <c r="C346" s="6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3:30" ht="13.2" x14ac:dyDescent="0.25">
      <c r="C347" s="6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3:30" ht="13.2" x14ac:dyDescent="0.25">
      <c r="C348" s="6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3:30" ht="13.2" x14ac:dyDescent="0.25">
      <c r="C349" s="6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3:30" ht="13.2" x14ac:dyDescent="0.25">
      <c r="C350" s="6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3:30" ht="13.2" x14ac:dyDescent="0.25">
      <c r="C351" s="6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3:30" ht="13.2" x14ac:dyDescent="0.25">
      <c r="C352" s="6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3:30" ht="13.2" x14ac:dyDescent="0.25">
      <c r="C353" s="6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3:30" ht="13.2" x14ac:dyDescent="0.25">
      <c r="C354" s="6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3:30" ht="13.2" x14ac:dyDescent="0.25">
      <c r="C355" s="6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3:30" ht="13.2" x14ac:dyDescent="0.25">
      <c r="C356" s="6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3:30" ht="13.2" x14ac:dyDescent="0.25">
      <c r="C357" s="6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3:30" ht="13.2" x14ac:dyDescent="0.25">
      <c r="C358" s="6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3:30" ht="13.2" x14ac:dyDescent="0.25">
      <c r="C359" s="6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3:30" ht="13.2" x14ac:dyDescent="0.25">
      <c r="C360" s="6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3:30" ht="13.2" x14ac:dyDescent="0.25">
      <c r="C361" s="6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3:30" ht="13.2" x14ac:dyDescent="0.25">
      <c r="C362" s="6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3:30" ht="13.2" x14ac:dyDescent="0.25">
      <c r="C363" s="6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3:30" ht="13.2" x14ac:dyDescent="0.25">
      <c r="C364" s="6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3:30" ht="13.2" x14ac:dyDescent="0.25">
      <c r="C365" s="6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3:30" ht="13.2" x14ac:dyDescent="0.25">
      <c r="C366" s="6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3:30" ht="13.2" x14ac:dyDescent="0.25">
      <c r="C367" s="6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3:30" ht="13.2" x14ac:dyDescent="0.25">
      <c r="C368" s="6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3:30" ht="13.2" x14ac:dyDescent="0.25">
      <c r="C369" s="6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3:30" ht="13.2" x14ac:dyDescent="0.25">
      <c r="C370" s="6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3:30" ht="13.2" x14ac:dyDescent="0.25">
      <c r="C371" s="6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3:30" ht="13.2" x14ac:dyDescent="0.25">
      <c r="C372" s="6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3:30" ht="13.2" x14ac:dyDescent="0.25">
      <c r="C373" s="6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3:30" ht="13.2" x14ac:dyDescent="0.25">
      <c r="C374" s="6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3:30" ht="13.2" x14ac:dyDescent="0.25">
      <c r="C375" s="6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3:30" ht="13.2" x14ac:dyDescent="0.25">
      <c r="C376" s="6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3:30" ht="13.2" x14ac:dyDescent="0.25">
      <c r="C377" s="6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3:30" ht="13.2" x14ac:dyDescent="0.25">
      <c r="C378" s="6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3:30" ht="13.2" x14ac:dyDescent="0.25">
      <c r="C379" s="6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3:30" ht="13.2" x14ac:dyDescent="0.25">
      <c r="C380" s="6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3:30" ht="13.2" x14ac:dyDescent="0.25">
      <c r="C381" s="6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3:30" ht="13.2" x14ac:dyDescent="0.25">
      <c r="C382" s="6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3:30" ht="13.2" x14ac:dyDescent="0.25">
      <c r="C383" s="6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3:30" ht="13.2" x14ac:dyDescent="0.25">
      <c r="C384" s="6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3:30" ht="13.2" x14ac:dyDescent="0.25">
      <c r="C385" s="6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3:30" ht="13.2" x14ac:dyDescent="0.25">
      <c r="C386" s="6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3:30" ht="13.2" x14ac:dyDescent="0.25">
      <c r="C387" s="6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3:30" ht="13.2" x14ac:dyDescent="0.25">
      <c r="C388" s="6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3:30" ht="13.2" x14ac:dyDescent="0.25">
      <c r="C389" s="6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3:30" ht="13.2" x14ac:dyDescent="0.25">
      <c r="C390" s="6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3:30" ht="13.2" x14ac:dyDescent="0.25">
      <c r="C391" s="6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3:30" ht="13.2" x14ac:dyDescent="0.25">
      <c r="C392" s="6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3:30" ht="13.2" x14ac:dyDescent="0.25">
      <c r="C393" s="6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3:30" ht="13.2" x14ac:dyDescent="0.25">
      <c r="C394" s="6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3:30" ht="13.2" x14ac:dyDescent="0.25">
      <c r="C395" s="6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3:30" ht="13.2" x14ac:dyDescent="0.25">
      <c r="C396" s="6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3:30" ht="13.2" x14ac:dyDescent="0.25">
      <c r="C397" s="6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3:30" ht="13.2" x14ac:dyDescent="0.25">
      <c r="C398" s="6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3:30" ht="13.2" x14ac:dyDescent="0.25">
      <c r="C399" s="6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3:30" ht="13.2" x14ac:dyDescent="0.25">
      <c r="C400" s="6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3:30" ht="13.2" x14ac:dyDescent="0.25">
      <c r="C401" s="6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3:30" ht="13.2" x14ac:dyDescent="0.25">
      <c r="C402" s="6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3:30" ht="13.2" x14ac:dyDescent="0.25">
      <c r="C403" s="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3:30" ht="13.2" x14ac:dyDescent="0.25">
      <c r="C404" s="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3:30" ht="13.2" x14ac:dyDescent="0.25">
      <c r="C405" s="6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3:30" ht="13.2" x14ac:dyDescent="0.25">
      <c r="C406" s="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3:30" ht="13.2" x14ac:dyDescent="0.25">
      <c r="C407" s="6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3:30" ht="13.2" x14ac:dyDescent="0.25">
      <c r="C408" s="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3:30" ht="13.2" x14ac:dyDescent="0.25">
      <c r="C409" s="6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3:30" ht="13.2" x14ac:dyDescent="0.25">
      <c r="C410" s="6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3:30" ht="13.2" x14ac:dyDescent="0.25">
      <c r="C411" s="6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3:30" ht="13.2" x14ac:dyDescent="0.25">
      <c r="C412" s="6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3:30" ht="13.2" x14ac:dyDescent="0.25">
      <c r="C413" s="6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3:30" ht="13.2" x14ac:dyDescent="0.25">
      <c r="C414" s="6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3:30" ht="13.2" x14ac:dyDescent="0.25">
      <c r="C415" s="6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3:30" ht="13.2" x14ac:dyDescent="0.25">
      <c r="C416" s="6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3:30" ht="13.2" x14ac:dyDescent="0.25">
      <c r="C417" s="6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3:30" ht="13.2" x14ac:dyDescent="0.25">
      <c r="C418" s="6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3:30" ht="13.2" x14ac:dyDescent="0.25">
      <c r="C419" s="6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3:30" ht="13.2" x14ac:dyDescent="0.25">
      <c r="C420" s="6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3:30" ht="13.2" x14ac:dyDescent="0.25">
      <c r="C421" s="6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3:30" ht="13.2" x14ac:dyDescent="0.25">
      <c r="C422" s="6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3:30" ht="13.2" x14ac:dyDescent="0.25">
      <c r="C423" s="6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3:30" ht="13.2" x14ac:dyDescent="0.25">
      <c r="C424" s="6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3:30" ht="13.2" x14ac:dyDescent="0.25">
      <c r="C425" s="6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3:30" ht="13.2" x14ac:dyDescent="0.25">
      <c r="C426" s="6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3:30" ht="13.2" x14ac:dyDescent="0.25">
      <c r="C427" s="6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3:30" ht="13.2" x14ac:dyDescent="0.25">
      <c r="C428" s="6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3:30" ht="13.2" x14ac:dyDescent="0.25">
      <c r="C429" s="6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3:30" ht="13.2" x14ac:dyDescent="0.25">
      <c r="C430" s="6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3:30" ht="13.2" x14ac:dyDescent="0.25">
      <c r="C431" s="6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3:30" ht="13.2" x14ac:dyDescent="0.25">
      <c r="C432" s="6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3:30" ht="13.2" x14ac:dyDescent="0.25">
      <c r="C433" s="6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3:30" ht="13.2" x14ac:dyDescent="0.25">
      <c r="C434" s="6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3:30" ht="13.2" x14ac:dyDescent="0.25">
      <c r="C435" s="6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3:30" ht="13.2" x14ac:dyDescent="0.25">
      <c r="C436" s="6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3:30" ht="13.2" x14ac:dyDescent="0.25">
      <c r="C437" s="6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3:30" ht="13.2" x14ac:dyDescent="0.25">
      <c r="C438" s="6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3:30" ht="13.2" x14ac:dyDescent="0.25">
      <c r="C439" s="6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3:30" ht="13.2" x14ac:dyDescent="0.25">
      <c r="C440" s="6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3:30" ht="13.2" x14ac:dyDescent="0.25">
      <c r="C441" s="6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3:30" ht="13.2" x14ac:dyDescent="0.25">
      <c r="C442" s="6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3:30" ht="13.2" x14ac:dyDescent="0.25">
      <c r="C443" s="6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3:30" ht="13.2" x14ac:dyDescent="0.25">
      <c r="C444" s="6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3:30" ht="13.2" x14ac:dyDescent="0.25">
      <c r="C445" s="6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3:30" ht="13.2" x14ac:dyDescent="0.25">
      <c r="C446" s="6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3:30" ht="13.2" x14ac:dyDescent="0.25">
      <c r="C447" s="6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3:30" ht="13.2" x14ac:dyDescent="0.25">
      <c r="C448" s="6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3:30" ht="13.2" x14ac:dyDescent="0.25">
      <c r="C449" s="6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3:30" ht="13.2" x14ac:dyDescent="0.25">
      <c r="C450" s="6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3:30" ht="13.2" x14ac:dyDescent="0.25">
      <c r="C451" s="6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3:30" ht="13.2" x14ac:dyDescent="0.25">
      <c r="C452" s="6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3:30" ht="13.2" x14ac:dyDescent="0.25">
      <c r="C453" s="6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3:30" ht="13.2" x14ac:dyDescent="0.25">
      <c r="C454" s="6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3:30" ht="13.2" x14ac:dyDescent="0.25">
      <c r="C455" s="6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3:30" ht="13.2" x14ac:dyDescent="0.25">
      <c r="C456" s="6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3:30" ht="13.2" x14ac:dyDescent="0.25">
      <c r="C457" s="6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3:30" ht="13.2" x14ac:dyDescent="0.25">
      <c r="C458" s="6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3:30" ht="13.2" x14ac:dyDescent="0.25">
      <c r="C459" s="6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3:30" ht="13.2" x14ac:dyDescent="0.25">
      <c r="C460" s="6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3:30" ht="13.2" x14ac:dyDescent="0.25">
      <c r="C461" s="6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3:30" ht="13.2" x14ac:dyDescent="0.25">
      <c r="C462" s="6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3:30" ht="13.2" x14ac:dyDescent="0.25">
      <c r="C463" s="6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3:30" ht="13.2" x14ac:dyDescent="0.25">
      <c r="C464" s="6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3:30" ht="13.2" x14ac:dyDescent="0.25">
      <c r="C465" s="6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3:30" ht="13.2" x14ac:dyDescent="0.25">
      <c r="C466" s="6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3:30" ht="13.2" x14ac:dyDescent="0.25">
      <c r="C467" s="6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3:30" ht="13.2" x14ac:dyDescent="0.25">
      <c r="C468" s="6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3:30" ht="13.2" x14ac:dyDescent="0.25">
      <c r="C469" s="6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3:30" ht="13.2" x14ac:dyDescent="0.25">
      <c r="C470" s="6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3:30" ht="13.2" x14ac:dyDescent="0.25">
      <c r="C471" s="6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3:30" ht="13.2" x14ac:dyDescent="0.25">
      <c r="C472" s="6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3:30" ht="13.2" x14ac:dyDescent="0.25">
      <c r="C473" s="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3:30" ht="13.2" x14ac:dyDescent="0.25">
      <c r="C474" s="6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3:30" ht="13.2" x14ac:dyDescent="0.25">
      <c r="C475" s="6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3:30" ht="13.2" x14ac:dyDescent="0.25">
      <c r="C476" s="6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3:30" ht="13.2" x14ac:dyDescent="0.25">
      <c r="C477" s="6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3:30" ht="13.2" x14ac:dyDescent="0.25">
      <c r="C478" s="6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3:30" ht="13.2" x14ac:dyDescent="0.25">
      <c r="C479" s="6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3:30" ht="13.2" x14ac:dyDescent="0.25">
      <c r="C480" s="6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3:30" ht="13.2" x14ac:dyDescent="0.25">
      <c r="C481" s="6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3:30" ht="13.2" x14ac:dyDescent="0.25">
      <c r="C482" s="6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3:30" ht="13.2" x14ac:dyDescent="0.25">
      <c r="C483" s="6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3:30" ht="13.2" x14ac:dyDescent="0.25">
      <c r="C484" s="6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3:30" ht="13.2" x14ac:dyDescent="0.25">
      <c r="C485" s="6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3:30" ht="13.2" x14ac:dyDescent="0.25">
      <c r="C486" s="6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3:30" ht="13.2" x14ac:dyDescent="0.25">
      <c r="C487" s="6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3:30" ht="13.2" x14ac:dyDescent="0.25">
      <c r="C488" s="6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3:30" ht="13.2" x14ac:dyDescent="0.25">
      <c r="C489" s="6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3:30" ht="13.2" x14ac:dyDescent="0.25">
      <c r="C490" s="6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3:30" ht="13.2" x14ac:dyDescent="0.25">
      <c r="C491" s="6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3:30" ht="13.2" x14ac:dyDescent="0.25">
      <c r="C492" s="6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3:30" ht="13.2" x14ac:dyDescent="0.25">
      <c r="C493" s="6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3:30" ht="13.2" x14ac:dyDescent="0.25">
      <c r="C494" s="6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3:30" ht="13.2" x14ac:dyDescent="0.25">
      <c r="C495" s="6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3:30" ht="13.2" x14ac:dyDescent="0.25">
      <c r="C496" s="6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3:30" ht="13.2" x14ac:dyDescent="0.25">
      <c r="C497" s="6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3:30" ht="13.2" x14ac:dyDescent="0.25">
      <c r="C498" s="6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3:30" ht="13.2" x14ac:dyDescent="0.25">
      <c r="C499" s="6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3:30" ht="13.2" x14ac:dyDescent="0.25">
      <c r="C500" s="6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3:30" ht="13.2" x14ac:dyDescent="0.25">
      <c r="C501" s="6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3:30" ht="13.2" x14ac:dyDescent="0.25">
      <c r="C502" s="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3:30" ht="13.2" x14ac:dyDescent="0.25">
      <c r="C503" s="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3:30" ht="13.2" x14ac:dyDescent="0.25">
      <c r="C504" s="6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3:30" ht="13.2" x14ac:dyDescent="0.25">
      <c r="C505" s="6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3:30" ht="13.2" x14ac:dyDescent="0.25">
      <c r="C506" s="6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3:30" ht="13.2" x14ac:dyDescent="0.25">
      <c r="C507" s="6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3:30" ht="13.2" x14ac:dyDescent="0.25">
      <c r="C508" s="6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3:30" ht="13.2" x14ac:dyDescent="0.25">
      <c r="C509" s="6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3:30" ht="13.2" x14ac:dyDescent="0.25">
      <c r="C510" s="6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3:30" ht="13.2" x14ac:dyDescent="0.25">
      <c r="C511" s="6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3:30" ht="13.2" x14ac:dyDescent="0.25">
      <c r="C512" s="6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3:30" ht="13.2" x14ac:dyDescent="0.25">
      <c r="C513" s="6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3:30" ht="13.2" x14ac:dyDescent="0.25">
      <c r="C514" s="6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3:30" ht="13.2" x14ac:dyDescent="0.25">
      <c r="C515" s="6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3:30" ht="13.2" x14ac:dyDescent="0.25">
      <c r="C516" s="6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3:30" ht="13.2" x14ac:dyDescent="0.25">
      <c r="C517" s="6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3:30" ht="13.2" x14ac:dyDescent="0.25">
      <c r="C518" s="6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3:30" ht="13.2" x14ac:dyDescent="0.25">
      <c r="C519" s="6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3:30" ht="13.2" x14ac:dyDescent="0.25">
      <c r="C520" s="6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3:30" ht="13.2" x14ac:dyDescent="0.25">
      <c r="C521" s="6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3:30" ht="13.2" x14ac:dyDescent="0.25">
      <c r="C522" s="6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3:30" ht="13.2" x14ac:dyDescent="0.25">
      <c r="C523" s="6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3:30" ht="13.2" x14ac:dyDescent="0.25">
      <c r="C524" s="6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3:30" ht="13.2" x14ac:dyDescent="0.25">
      <c r="C525" s="6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3:30" ht="13.2" x14ac:dyDescent="0.25">
      <c r="C526" s="6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3:30" ht="13.2" x14ac:dyDescent="0.25">
      <c r="C527" s="6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3:30" ht="13.2" x14ac:dyDescent="0.25">
      <c r="C528" s="6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3:30" ht="13.2" x14ac:dyDescent="0.25">
      <c r="C529" s="6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3:30" ht="13.2" x14ac:dyDescent="0.25">
      <c r="C530" s="6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3:30" ht="13.2" x14ac:dyDescent="0.25">
      <c r="C531" s="6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3:30" ht="13.2" x14ac:dyDescent="0.25">
      <c r="C532" s="6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3:30" ht="13.2" x14ac:dyDescent="0.25">
      <c r="C533" s="6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3:30" ht="13.2" x14ac:dyDescent="0.25">
      <c r="C534" s="6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3:30" ht="13.2" x14ac:dyDescent="0.25">
      <c r="C535" s="6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3:30" ht="13.2" x14ac:dyDescent="0.25">
      <c r="C536" s="6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3:30" ht="13.2" x14ac:dyDescent="0.25">
      <c r="C537" s="6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3:30" ht="13.2" x14ac:dyDescent="0.25">
      <c r="C538" s="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3:30" ht="13.2" x14ac:dyDescent="0.25">
      <c r="C539" s="6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3:30" ht="13.2" x14ac:dyDescent="0.25">
      <c r="C540" s="6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3:30" ht="13.2" x14ac:dyDescent="0.25">
      <c r="C541" s="6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3:30" ht="13.2" x14ac:dyDescent="0.25">
      <c r="C542" s="6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3:30" ht="13.2" x14ac:dyDescent="0.25">
      <c r="C543" s="6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3:30" ht="13.2" x14ac:dyDescent="0.25">
      <c r="C544" s="6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3:30" ht="13.2" x14ac:dyDescent="0.25">
      <c r="C545" s="6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3:30" ht="13.2" x14ac:dyDescent="0.25">
      <c r="C546" s="6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3:30" ht="13.2" x14ac:dyDescent="0.25">
      <c r="C547" s="6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3:30" ht="13.2" x14ac:dyDescent="0.25">
      <c r="C548" s="6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3:30" ht="13.2" x14ac:dyDescent="0.25">
      <c r="C549" s="6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3:30" ht="13.2" x14ac:dyDescent="0.25">
      <c r="C550" s="6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3:30" ht="13.2" x14ac:dyDescent="0.25">
      <c r="C551" s="6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3:30" ht="13.2" x14ac:dyDescent="0.25">
      <c r="C552" s="6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3:30" ht="13.2" x14ac:dyDescent="0.25">
      <c r="C553" s="6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3:30" ht="13.2" x14ac:dyDescent="0.25">
      <c r="C554" s="6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3:30" ht="13.2" x14ac:dyDescent="0.25">
      <c r="C555" s="6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3:30" ht="13.2" x14ac:dyDescent="0.25">
      <c r="C556" s="6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3:30" ht="13.2" x14ac:dyDescent="0.25">
      <c r="C557" s="6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3:30" ht="13.2" x14ac:dyDescent="0.25">
      <c r="C558" s="6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3:30" ht="13.2" x14ac:dyDescent="0.25">
      <c r="C559" s="6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3:30" ht="13.2" x14ac:dyDescent="0.25">
      <c r="C560" s="6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3:30" ht="13.2" x14ac:dyDescent="0.25">
      <c r="C561" s="6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3:30" ht="13.2" x14ac:dyDescent="0.25">
      <c r="C562" s="6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3:30" ht="13.2" x14ac:dyDescent="0.25">
      <c r="C563" s="6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3:30" ht="13.2" x14ac:dyDescent="0.25">
      <c r="C564" s="6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3:30" ht="13.2" x14ac:dyDescent="0.25">
      <c r="C565" s="6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3:30" ht="13.2" x14ac:dyDescent="0.25">
      <c r="C566" s="6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3:30" ht="13.2" x14ac:dyDescent="0.25">
      <c r="C567" s="6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3:30" ht="13.2" x14ac:dyDescent="0.25">
      <c r="C568" s="6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3:30" ht="13.2" x14ac:dyDescent="0.25">
      <c r="C569" s="6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3:30" ht="13.2" x14ac:dyDescent="0.25">
      <c r="C570" s="6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3:30" ht="13.2" x14ac:dyDescent="0.25">
      <c r="C571" s="6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3:30" ht="13.2" x14ac:dyDescent="0.25">
      <c r="C572" s="6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3:30" ht="13.2" x14ac:dyDescent="0.25">
      <c r="C573" s="6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3:30" ht="13.2" x14ac:dyDescent="0.25">
      <c r="C574" s="6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3:30" ht="13.2" x14ac:dyDescent="0.25">
      <c r="C575" s="6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3:30" ht="13.2" x14ac:dyDescent="0.25">
      <c r="C576" s="6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3:30" ht="13.2" x14ac:dyDescent="0.25">
      <c r="C577" s="6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3:30" ht="13.2" x14ac:dyDescent="0.25">
      <c r="C578" s="6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3:30" ht="13.2" x14ac:dyDescent="0.25">
      <c r="C579" s="6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3:30" ht="13.2" x14ac:dyDescent="0.25">
      <c r="C580" s="6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3:30" ht="13.2" x14ac:dyDescent="0.25">
      <c r="C581" s="6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3:30" ht="13.2" x14ac:dyDescent="0.25">
      <c r="C582" s="6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3:30" ht="13.2" x14ac:dyDescent="0.25">
      <c r="C583" s="6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3:30" ht="13.2" x14ac:dyDescent="0.25">
      <c r="C584" s="6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3:30" ht="13.2" x14ac:dyDescent="0.25">
      <c r="C585" s="6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3:30" ht="13.2" x14ac:dyDescent="0.25">
      <c r="C586" s="6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3:30" ht="13.2" x14ac:dyDescent="0.25">
      <c r="C587" s="6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3:30" ht="13.2" x14ac:dyDescent="0.25">
      <c r="C588" s="6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3:30" ht="13.2" x14ac:dyDescent="0.25">
      <c r="C589" s="6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3:30" ht="13.2" x14ac:dyDescent="0.25">
      <c r="C590" s="6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3:30" ht="13.2" x14ac:dyDescent="0.25">
      <c r="C591" s="6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3:30" ht="13.2" x14ac:dyDescent="0.25">
      <c r="C592" s="6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3:30" ht="13.2" x14ac:dyDescent="0.25">
      <c r="C593" s="6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3:30" ht="13.2" x14ac:dyDescent="0.25">
      <c r="C594" s="6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3:30" ht="13.2" x14ac:dyDescent="0.25">
      <c r="C595" s="6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3:30" ht="13.2" x14ac:dyDescent="0.25">
      <c r="C596" s="6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3:30" ht="13.2" x14ac:dyDescent="0.25">
      <c r="C597" s="6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3:30" ht="13.2" x14ac:dyDescent="0.25">
      <c r="C598" s="6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3:30" ht="13.2" x14ac:dyDescent="0.25">
      <c r="C599" s="6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3:30" ht="13.2" x14ac:dyDescent="0.25">
      <c r="C600" s="6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3:30" ht="13.2" x14ac:dyDescent="0.25">
      <c r="C601" s="6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3:30" ht="13.2" x14ac:dyDescent="0.25">
      <c r="C602" s="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3:30" ht="13.2" x14ac:dyDescent="0.25">
      <c r="C603" s="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3:30" ht="13.2" x14ac:dyDescent="0.25">
      <c r="C604" s="6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3:30" ht="13.2" x14ac:dyDescent="0.25">
      <c r="C605" s="6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3:30" ht="13.2" x14ac:dyDescent="0.25">
      <c r="C606" s="6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3:30" ht="13.2" x14ac:dyDescent="0.25">
      <c r="C607" s="6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3:30" ht="13.2" x14ac:dyDescent="0.25">
      <c r="C608" s="6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3:30" ht="13.2" x14ac:dyDescent="0.25">
      <c r="C609" s="6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3:30" ht="13.2" x14ac:dyDescent="0.25">
      <c r="C610" s="6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3:30" ht="13.2" x14ac:dyDescent="0.25">
      <c r="C611" s="6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3:30" ht="13.2" x14ac:dyDescent="0.25">
      <c r="C612" s="6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3:30" ht="13.2" x14ac:dyDescent="0.25">
      <c r="C613" s="6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3:30" ht="13.2" x14ac:dyDescent="0.25">
      <c r="C614" s="6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3:30" ht="13.2" x14ac:dyDescent="0.25">
      <c r="C615" s="6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3:30" ht="13.2" x14ac:dyDescent="0.25">
      <c r="C616" s="6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3:30" ht="13.2" x14ac:dyDescent="0.25">
      <c r="C617" s="6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3:30" ht="13.2" x14ac:dyDescent="0.25">
      <c r="C618" s="6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3:30" ht="13.2" x14ac:dyDescent="0.25">
      <c r="C619" s="6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3:30" ht="13.2" x14ac:dyDescent="0.25">
      <c r="C620" s="6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3:30" ht="13.2" x14ac:dyDescent="0.25">
      <c r="C621" s="6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3:30" ht="13.2" x14ac:dyDescent="0.25">
      <c r="C622" s="6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3:30" ht="13.2" x14ac:dyDescent="0.25">
      <c r="C623" s="6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3:30" ht="13.2" x14ac:dyDescent="0.25">
      <c r="C624" s="6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3:30" ht="13.2" x14ac:dyDescent="0.25">
      <c r="C625" s="6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3:30" ht="13.2" x14ac:dyDescent="0.25">
      <c r="C626" s="6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3:30" ht="13.2" x14ac:dyDescent="0.25">
      <c r="C627" s="6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3:30" ht="13.2" x14ac:dyDescent="0.25">
      <c r="C628" s="6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3:30" ht="13.2" x14ac:dyDescent="0.25">
      <c r="C629" s="6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3:30" ht="13.2" x14ac:dyDescent="0.25">
      <c r="C630" s="6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3:30" ht="13.2" x14ac:dyDescent="0.25">
      <c r="C631" s="6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3:30" ht="13.2" x14ac:dyDescent="0.25">
      <c r="C632" s="6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3:30" ht="13.2" x14ac:dyDescent="0.25">
      <c r="C633" s="6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3:30" ht="13.2" x14ac:dyDescent="0.25">
      <c r="C634" s="6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3:30" ht="13.2" x14ac:dyDescent="0.25">
      <c r="C635" s="6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3:30" ht="13.2" x14ac:dyDescent="0.25">
      <c r="C636" s="6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3:30" ht="13.2" x14ac:dyDescent="0.25">
      <c r="C637" s="6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3:30" ht="13.2" x14ac:dyDescent="0.25">
      <c r="C638" s="6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3:30" ht="13.2" x14ac:dyDescent="0.25">
      <c r="C639" s="6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3:30" ht="13.2" x14ac:dyDescent="0.25">
      <c r="C640" s="6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3:30" ht="13.2" x14ac:dyDescent="0.25">
      <c r="C641" s="6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3:30" ht="13.2" x14ac:dyDescent="0.25">
      <c r="C642" s="6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3:30" ht="13.2" x14ac:dyDescent="0.25">
      <c r="C643" s="6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3:30" ht="13.2" x14ac:dyDescent="0.25">
      <c r="C644" s="6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3:30" ht="13.2" x14ac:dyDescent="0.25">
      <c r="C645" s="6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3:30" ht="13.2" x14ac:dyDescent="0.25">
      <c r="C646" s="6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3:30" ht="13.2" x14ac:dyDescent="0.25">
      <c r="C647" s="6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3:30" ht="13.2" x14ac:dyDescent="0.25">
      <c r="C648" s="6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3:30" ht="13.2" x14ac:dyDescent="0.25">
      <c r="C649" s="6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3:30" ht="13.2" x14ac:dyDescent="0.25">
      <c r="C650" s="6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3:30" ht="13.2" x14ac:dyDescent="0.25">
      <c r="C651" s="6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3:30" ht="13.2" x14ac:dyDescent="0.25">
      <c r="C652" s="6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3:30" ht="13.2" x14ac:dyDescent="0.25">
      <c r="C653" s="6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3:30" ht="13.2" x14ac:dyDescent="0.25">
      <c r="C654" s="6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3:30" ht="13.2" x14ac:dyDescent="0.25">
      <c r="C655" s="6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3:30" ht="13.2" x14ac:dyDescent="0.25">
      <c r="C656" s="6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3:30" ht="13.2" x14ac:dyDescent="0.25">
      <c r="C657" s="6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3:30" ht="13.2" x14ac:dyDescent="0.25">
      <c r="C658" s="6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3:30" ht="13.2" x14ac:dyDescent="0.25">
      <c r="C659" s="6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3:30" ht="13.2" x14ac:dyDescent="0.25">
      <c r="C660" s="6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3:30" ht="13.2" x14ac:dyDescent="0.25">
      <c r="C661" s="6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3:30" ht="13.2" x14ac:dyDescent="0.25">
      <c r="C662" s="6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3:30" ht="13.2" x14ac:dyDescent="0.25">
      <c r="C663" s="6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3:30" ht="13.2" x14ac:dyDescent="0.25">
      <c r="C664" s="6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3:30" ht="13.2" x14ac:dyDescent="0.25">
      <c r="C665" s="6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3:30" ht="13.2" x14ac:dyDescent="0.25">
      <c r="C666" s="6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3:30" ht="13.2" x14ac:dyDescent="0.25">
      <c r="C667" s="6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3:30" ht="13.2" x14ac:dyDescent="0.25">
      <c r="C668" s="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3:30" ht="13.2" x14ac:dyDescent="0.25">
      <c r="C669" s="6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3:30" ht="13.2" x14ac:dyDescent="0.25">
      <c r="C670" s="6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3:30" ht="13.2" x14ac:dyDescent="0.25">
      <c r="C671" s="6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3:30" ht="13.2" x14ac:dyDescent="0.25">
      <c r="C672" s="6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3:30" ht="13.2" x14ac:dyDescent="0.25">
      <c r="C673" s="6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3:30" ht="13.2" x14ac:dyDescent="0.25">
      <c r="C674" s="6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3:30" ht="13.2" x14ac:dyDescent="0.25">
      <c r="C675" s="6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3:30" ht="13.2" x14ac:dyDescent="0.25">
      <c r="C676" s="6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3:30" ht="13.2" x14ac:dyDescent="0.25">
      <c r="C677" s="6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3:30" ht="13.2" x14ac:dyDescent="0.25">
      <c r="C678" s="6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3:30" ht="13.2" x14ac:dyDescent="0.25">
      <c r="C679" s="6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3:30" ht="13.2" x14ac:dyDescent="0.25">
      <c r="C680" s="6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3:30" ht="13.2" x14ac:dyDescent="0.25">
      <c r="C681" s="6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3:30" ht="13.2" x14ac:dyDescent="0.25">
      <c r="C682" s="6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3:30" ht="13.2" x14ac:dyDescent="0.25">
      <c r="C683" s="6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3:30" ht="13.2" x14ac:dyDescent="0.25">
      <c r="C684" s="6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3:30" ht="13.2" x14ac:dyDescent="0.25">
      <c r="C685" s="6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3:30" ht="13.2" x14ac:dyDescent="0.25">
      <c r="C686" s="6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3:30" ht="13.2" x14ac:dyDescent="0.25">
      <c r="C687" s="6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3:30" ht="13.2" x14ac:dyDescent="0.25">
      <c r="C688" s="6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3:30" ht="13.2" x14ac:dyDescent="0.25">
      <c r="C689" s="6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3:30" ht="13.2" x14ac:dyDescent="0.25">
      <c r="C690" s="6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3:30" ht="13.2" x14ac:dyDescent="0.25">
      <c r="C691" s="6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3:30" ht="13.2" x14ac:dyDescent="0.25">
      <c r="C692" s="6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3:30" ht="13.2" x14ac:dyDescent="0.25">
      <c r="C693" s="6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3:30" ht="13.2" x14ac:dyDescent="0.25">
      <c r="C694" s="6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3:30" ht="13.2" x14ac:dyDescent="0.25">
      <c r="C695" s="6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3:30" ht="13.2" x14ac:dyDescent="0.25">
      <c r="C696" s="6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3:30" ht="13.2" x14ac:dyDescent="0.25">
      <c r="C697" s="6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3:30" ht="13.2" x14ac:dyDescent="0.25">
      <c r="C698" s="6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3:30" ht="13.2" x14ac:dyDescent="0.25">
      <c r="C699" s="6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3:30" ht="13.2" x14ac:dyDescent="0.25">
      <c r="C700" s="6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3:30" ht="13.2" x14ac:dyDescent="0.25">
      <c r="C701" s="6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3:30" ht="13.2" x14ac:dyDescent="0.25">
      <c r="C702" s="6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3:30" ht="13.2" x14ac:dyDescent="0.25">
      <c r="C703" s="6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3:30" ht="13.2" x14ac:dyDescent="0.25">
      <c r="C704" s="6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3:30" ht="13.2" x14ac:dyDescent="0.25">
      <c r="C705" s="6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3:30" ht="13.2" x14ac:dyDescent="0.25">
      <c r="C706" s="6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3:30" ht="13.2" x14ac:dyDescent="0.25">
      <c r="C707" s="6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3:30" ht="13.2" x14ac:dyDescent="0.25">
      <c r="C708" s="6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3:30" ht="13.2" x14ac:dyDescent="0.25">
      <c r="C709" s="6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3:30" ht="13.2" x14ac:dyDescent="0.25">
      <c r="C710" s="6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3:30" ht="13.2" x14ac:dyDescent="0.25">
      <c r="C711" s="6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3:30" ht="13.2" x14ac:dyDescent="0.25">
      <c r="C712" s="6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3:30" ht="13.2" x14ac:dyDescent="0.25">
      <c r="C713" s="6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3:30" ht="13.2" x14ac:dyDescent="0.25">
      <c r="C714" s="6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3:30" ht="13.2" x14ac:dyDescent="0.25">
      <c r="C715" s="6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3:30" ht="13.2" x14ac:dyDescent="0.25">
      <c r="C716" s="6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3:30" ht="13.2" x14ac:dyDescent="0.25">
      <c r="C717" s="6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3:30" ht="13.2" x14ac:dyDescent="0.25">
      <c r="C718" s="6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3:30" ht="13.2" x14ac:dyDescent="0.25">
      <c r="C719" s="6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3:30" ht="13.2" x14ac:dyDescent="0.25">
      <c r="C720" s="6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3:30" ht="13.2" x14ac:dyDescent="0.25">
      <c r="C721" s="6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3:30" ht="13.2" x14ac:dyDescent="0.25">
      <c r="C722" s="6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3:30" ht="13.2" x14ac:dyDescent="0.25">
      <c r="C723" s="6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3:30" ht="13.2" x14ac:dyDescent="0.25">
      <c r="C724" s="6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3:30" ht="13.2" x14ac:dyDescent="0.25">
      <c r="C725" s="6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3:30" ht="13.2" x14ac:dyDescent="0.25">
      <c r="C726" s="6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3:30" ht="13.2" x14ac:dyDescent="0.25">
      <c r="C727" s="6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3:30" ht="13.2" x14ac:dyDescent="0.25">
      <c r="C728" s="6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3:30" ht="13.2" x14ac:dyDescent="0.25">
      <c r="C729" s="6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3:30" ht="13.2" x14ac:dyDescent="0.25">
      <c r="C730" s="6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3:30" ht="13.2" x14ac:dyDescent="0.25">
      <c r="C731" s="6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3:30" ht="13.2" x14ac:dyDescent="0.25">
      <c r="C732" s="6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3:30" ht="13.2" x14ac:dyDescent="0.25">
      <c r="C733" s="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3:30" ht="13.2" x14ac:dyDescent="0.25">
      <c r="C734" s="6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3:30" ht="13.2" x14ac:dyDescent="0.25">
      <c r="C735" s="6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3:30" ht="13.2" x14ac:dyDescent="0.25">
      <c r="C736" s="6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3:30" ht="13.2" x14ac:dyDescent="0.25">
      <c r="C737" s="6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3:30" ht="13.2" x14ac:dyDescent="0.25">
      <c r="C738" s="6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3:30" ht="13.2" x14ac:dyDescent="0.25">
      <c r="C739" s="6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3:30" ht="13.2" x14ac:dyDescent="0.25">
      <c r="C740" s="6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3:30" ht="13.2" x14ac:dyDescent="0.25">
      <c r="C741" s="6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3:30" ht="13.2" x14ac:dyDescent="0.25">
      <c r="C742" s="6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3:30" ht="13.2" x14ac:dyDescent="0.25">
      <c r="C743" s="6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3:30" ht="13.2" x14ac:dyDescent="0.25">
      <c r="C744" s="6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3:30" ht="13.2" x14ac:dyDescent="0.25">
      <c r="C745" s="6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3:30" ht="13.2" x14ac:dyDescent="0.25">
      <c r="C746" s="6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3:30" ht="13.2" x14ac:dyDescent="0.25">
      <c r="C747" s="6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3:30" ht="13.2" x14ac:dyDescent="0.25">
      <c r="C748" s="6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3:30" ht="13.2" x14ac:dyDescent="0.25">
      <c r="C749" s="6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3:30" ht="13.2" x14ac:dyDescent="0.25">
      <c r="C750" s="6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3:30" ht="13.2" x14ac:dyDescent="0.25">
      <c r="C751" s="6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3:30" ht="13.2" x14ac:dyDescent="0.25">
      <c r="C752" s="6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3:30" ht="13.2" x14ac:dyDescent="0.25">
      <c r="C753" s="6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3:30" ht="13.2" x14ac:dyDescent="0.25">
      <c r="C754" s="6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3:30" ht="13.2" x14ac:dyDescent="0.25">
      <c r="C755" s="6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3:30" ht="13.2" x14ac:dyDescent="0.25">
      <c r="C756" s="6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3:30" ht="13.2" x14ac:dyDescent="0.25">
      <c r="C757" s="6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3:30" ht="13.2" x14ac:dyDescent="0.25">
      <c r="C758" s="6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3:30" ht="13.2" x14ac:dyDescent="0.25">
      <c r="C759" s="6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3:30" ht="13.2" x14ac:dyDescent="0.25">
      <c r="C760" s="6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3:30" ht="13.2" x14ac:dyDescent="0.25">
      <c r="C761" s="6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3:30" ht="13.2" x14ac:dyDescent="0.25">
      <c r="C762" s="6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3:30" ht="13.2" x14ac:dyDescent="0.25">
      <c r="C763" s="6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3:30" ht="13.2" x14ac:dyDescent="0.25">
      <c r="C764" s="6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3:30" ht="13.2" x14ac:dyDescent="0.25">
      <c r="C765" s="6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3:30" ht="13.2" x14ac:dyDescent="0.25">
      <c r="C766" s="6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3:30" ht="13.2" x14ac:dyDescent="0.25">
      <c r="C767" s="6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3:30" ht="13.2" x14ac:dyDescent="0.25">
      <c r="C768" s="6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3:30" ht="13.2" x14ac:dyDescent="0.25">
      <c r="C769" s="6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3:30" ht="13.2" x14ac:dyDescent="0.25">
      <c r="C770" s="6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3:30" ht="13.2" x14ac:dyDescent="0.25">
      <c r="C771" s="6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3:30" ht="13.2" x14ac:dyDescent="0.25">
      <c r="C772" s="6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3:30" ht="13.2" x14ac:dyDescent="0.25">
      <c r="C773" s="6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3:30" ht="13.2" x14ac:dyDescent="0.25">
      <c r="C774" s="6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3:30" ht="13.2" x14ac:dyDescent="0.25">
      <c r="C775" s="6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3:30" ht="13.2" x14ac:dyDescent="0.25">
      <c r="C776" s="6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3:30" ht="13.2" x14ac:dyDescent="0.25">
      <c r="C777" s="6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3:30" ht="13.2" x14ac:dyDescent="0.25">
      <c r="C778" s="6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3:30" ht="13.2" x14ac:dyDescent="0.25">
      <c r="C779" s="6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3:30" ht="13.2" x14ac:dyDescent="0.25">
      <c r="C780" s="6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3:30" ht="13.2" x14ac:dyDescent="0.25">
      <c r="C781" s="6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3:30" ht="13.2" x14ac:dyDescent="0.25">
      <c r="C782" s="6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3:30" ht="13.2" x14ac:dyDescent="0.25">
      <c r="C783" s="6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3:30" ht="13.2" x14ac:dyDescent="0.25">
      <c r="C784" s="6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3:30" ht="13.2" x14ac:dyDescent="0.25">
      <c r="C785" s="6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3:30" ht="13.2" x14ac:dyDescent="0.25">
      <c r="C786" s="6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3:30" ht="13.2" x14ac:dyDescent="0.25">
      <c r="C787" s="6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3:30" ht="13.2" x14ac:dyDescent="0.25">
      <c r="C788" s="6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3:30" ht="13.2" x14ac:dyDescent="0.25">
      <c r="C789" s="6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3:30" ht="13.2" x14ac:dyDescent="0.25">
      <c r="C790" s="6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3:30" ht="13.2" x14ac:dyDescent="0.25">
      <c r="C791" s="6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3:30" ht="13.2" x14ac:dyDescent="0.25">
      <c r="C792" s="6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3:30" ht="13.2" x14ac:dyDescent="0.25">
      <c r="C793" s="6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3:30" ht="13.2" x14ac:dyDescent="0.25">
      <c r="C794" s="6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3:30" ht="13.2" x14ac:dyDescent="0.25">
      <c r="C795" s="6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3:30" ht="13.2" x14ac:dyDescent="0.25">
      <c r="C796" s="6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3:30" ht="13.2" x14ac:dyDescent="0.25">
      <c r="C797" s="6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3:30" ht="13.2" x14ac:dyDescent="0.25">
      <c r="C798" s="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3:30" ht="13.2" x14ac:dyDescent="0.25">
      <c r="C799" s="6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3:30" ht="13.2" x14ac:dyDescent="0.25">
      <c r="C800" s="6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3:30" ht="13.2" x14ac:dyDescent="0.25">
      <c r="C801" s="6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3:30" ht="13.2" x14ac:dyDescent="0.25">
      <c r="C802" s="6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3:30" ht="13.2" x14ac:dyDescent="0.25">
      <c r="C803" s="6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3:30" ht="13.2" x14ac:dyDescent="0.25">
      <c r="C804" s="6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3:30" ht="13.2" x14ac:dyDescent="0.25">
      <c r="C805" s="6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3:30" ht="13.2" x14ac:dyDescent="0.25">
      <c r="C806" s="6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3:30" ht="13.2" x14ac:dyDescent="0.25">
      <c r="C807" s="6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3:30" ht="13.2" x14ac:dyDescent="0.25">
      <c r="C808" s="6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3:30" ht="13.2" x14ac:dyDescent="0.25">
      <c r="C809" s="6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3:30" ht="13.2" x14ac:dyDescent="0.25">
      <c r="C810" s="6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3:30" ht="13.2" x14ac:dyDescent="0.25">
      <c r="C811" s="6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3:30" ht="13.2" x14ac:dyDescent="0.25">
      <c r="C812" s="6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3:30" ht="13.2" x14ac:dyDescent="0.25">
      <c r="C813" s="6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3:30" ht="13.2" x14ac:dyDescent="0.25">
      <c r="C814" s="6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3:30" ht="13.2" x14ac:dyDescent="0.25">
      <c r="C815" s="6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3:30" ht="13.2" x14ac:dyDescent="0.25">
      <c r="C816" s="6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3:30" ht="13.2" x14ac:dyDescent="0.25">
      <c r="C817" s="6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3:30" ht="13.2" x14ac:dyDescent="0.25">
      <c r="C818" s="6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3:30" ht="13.2" x14ac:dyDescent="0.25">
      <c r="C819" s="6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3:30" ht="13.2" x14ac:dyDescent="0.25">
      <c r="C820" s="6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3:30" ht="13.2" x14ac:dyDescent="0.25">
      <c r="C821" s="6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3:30" ht="13.2" x14ac:dyDescent="0.25">
      <c r="C822" s="6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3:30" ht="13.2" x14ac:dyDescent="0.25">
      <c r="C823" s="6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3:30" ht="13.2" x14ac:dyDescent="0.25">
      <c r="C824" s="6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3:30" ht="13.2" x14ac:dyDescent="0.25">
      <c r="C825" s="6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3:30" ht="13.2" x14ac:dyDescent="0.25">
      <c r="C826" s="6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3:30" ht="13.2" x14ac:dyDescent="0.25">
      <c r="C827" s="6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3:30" ht="13.2" x14ac:dyDescent="0.25">
      <c r="C828" s="6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3:30" ht="13.2" x14ac:dyDescent="0.25">
      <c r="C829" s="6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3:30" ht="13.2" x14ac:dyDescent="0.25">
      <c r="C830" s="6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3:30" ht="13.2" x14ac:dyDescent="0.25">
      <c r="C831" s="6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3:30" ht="13.2" x14ac:dyDescent="0.25">
      <c r="C832" s="6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3:30" ht="13.2" x14ac:dyDescent="0.25">
      <c r="C833" s="6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3:30" ht="13.2" x14ac:dyDescent="0.25">
      <c r="C834" s="6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3:30" ht="13.2" x14ac:dyDescent="0.25">
      <c r="C835" s="6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3:30" ht="13.2" x14ac:dyDescent="0.25">
      <c r="C836" s="6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3:30" ht="13.2" x14ac:dyDescent="0.25">
      <c r="C837" s="6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3:30" ht="13.2" x14ac:dyDescent="0.25">
      <c r="C838" s="6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3:30" ht="13.2" x14ac:dyDescent="0.25">
      <c r="C839" s="6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3:30" ht="13.2" x14ac:dyDescent="0.25">
      <c r="C840" s="6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3:30" ht="13.2" x14ac:dyDescent="0.25">
      <c r="C841" s="6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3:30" ht="13.2" x14ac:dyDescent="0.25">
      <c r="C842" s="6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3:30" ht="13.2" x14ac:dyDescent="0.25">
      <c r="C843" s="6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3:30" ht="13.2" x14ac:dyDescent="0.25">
      <c r="C844" s="6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3:30" ht="13.2" x14ac:dyDescent="0.25">
      <c r="C845" s="6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3:30" ht="13.2" x14ac:dyDescent="0.25">
      <c r="C846" s="6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3:30" ht="13.2" x14ac:dyDescent="0.25">
      <c r="C847" s="6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3:30" ht="13.2" x14ac:dyDescent="0.25">
      <c r="C848" s="6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3:30" ht="13.2" x14ac:dyDescent="0.25">
      <c r="C849" s="6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3:30" ht="13.2" x14ac:dyDescent="0.25">
      <c r="C850" s="6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3:30" ht="13.2" x14ac:dyDescent="0.25">
      <c r="C851" s="6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3:30" ht="13.2" x14ac:dyDescent="0.25">
      <c r="C852" s="6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3:30" ht="13.2" x14ac:dyDescent="0.25">
      <c r="C853" s="6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3:30" ht="13.2" x14ac:dyDescent="0.25">
      <c r="C854" s="6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3:30" ht="13.2" x14ac:dyDescent="0.25">
      <c r="C855" s="6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3:30" ht="13.2" x14ac:dyDescent="0.25">
      <c r="C856" s="6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3:30" ht="13.2" x14ac:dyDescent="0.25">
      <c r="C857" s="6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3:30" ht="13.2" x14ac:dyDescent="0.25">
      <c r="C858" s="6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3:30" ht="13.2" x14ac:dyDescent="0.25">
      <c r="C859" s="6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3:30" ht="13.2" x14ac:dyDescent="0.25">
      <c r="C860" s="6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3:30" ht="13.2" x14ac:dyDescent="0.25">
      <c r="C861" s="6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3:30" ht="13.2" x14ac:dyDescent="0.25">
      <c r="C862" s="6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3:30" ht="13.2" x14ac:dyDescent="0.25">
      <c r="C863" s="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3:30" ht="13.2" x14ac:dyDescent="0.25">
      <c r="C864" s="6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3:30" ht="13.2" x14ac:dyDescent="0.25">
      <c r="C865" s="6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3:30" ht="13.2" x14ac:dyDescent="0.25">
      <c r="C866" s="6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3:30" ht="13.2" x14ac:dyDescent="0.25">
      <c r="C867" s="6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3:30" ht="13.2" x14ac:dyDescent="0.25">
      <c r="C868" s="6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3:30" ht="13.2" x14ac:dyDescent="0.25">
      <c r="C869" s="6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3:30" ht="13.2" x14ac:dyDescent="0.25">
      <c r="C870" s="6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3:30" ht="13.2" x14ac:dyDescent="0.25">
      <c r="C871" s="6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3:30" ht="13.2" x14ac:dyDescent="0.25">
      <c r="C872" s="6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3:30" ht="13.2" x14ac:dyDescent="0.25">
      <c r="C873" s="6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3:30" ht="13.2" x14ac:dyDescent="0.25">
      <c r="C874" s="6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3:30" ht="13.2" x14ac:dyDescent="0.25">
      <c r="C875" s="6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3:30" ht="13.2" x14ac:dyDescent="0.25">
      <c r="C876" s="6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3:30" ht="13.2" x14ac:dyDescent="0.25">
      <c r="C877" s="6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3:30" ht="13.2" x14ac:dyDescent="0.25">
      <c r="C878" s="6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3:30" ht="13.2" x14ac:dyDescent="0.25">
      <c r="C879" s="6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3:30" ht="13.2" x14ac:dyDescent="0.25">
      <c r="C880" s="6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3:30" ht="13.2" x14ac:dyDescent="0.25">
      <c r="C881" s="6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3:30" ht="13.2" x14ac:dyDescent="0.25">
      <c r="C882" s="6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3:30" ht="13.2" x14ac:dyDescent="0.25">
      <c r="C883" s="6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3:30" ht="13.2" x14ac:dyDescent="0.25">
      <c r="C884" s="6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3:30" ht="13.2" x14ac:dyDescent="0.25">
      <c r="C885" s="6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3:30" ht="13.2" x14ac:dyDescent="0.25">
      <c r="C886" s="6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3:30" ht="13.2" x14ac:dyDescent="0.25">
      <c r="C887" s="6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3:30" ht="13.2" x14ac:dyDescent="0.25">
      <c r="C888" s="6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3:30" ht="13.2" x14ac:dyDescent="0.25">
      <c r="C889" s="6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3:30" ht="13.2" x14ac:dyDescent="0.25">
      <c r="C890" s="6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3:30" ht="13.2" x14ac:dyDescent="0.25">
      <c r="C891" s="6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3:30" ht="13.2" x14ac:dyDescent="0.25">
      <c r="C892" s="6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3:30" ht="13.2" x14ac:dyDescent="0.25">
      <c r="C893" s="6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3:30" ht="13.2" x14ac:dyDescent="0.25">
      <c r="C894" s="6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3:30" ht="13.2" x14ac:dyDescent="0.25">
      <c r="C895" s="6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3:30" ht="13.2" x14ac:dyDescent="0.25">
      <c r="C896" s="6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3:30" ht="13.2" x14ac:dyDescent="0.25">
      <c r="C897" s="6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3:30" ht="13.2" x14ac:dyDescent="0.25">
      <c r="C898" s="6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3:30" ht="13.2" x14ac:dyDescent="0.25">
      <c r="C899" s="6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3:30" ht="13.2" x14ac:dyDescent="0.25">
      <c r="C900" s="6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3:30" ht="13.2" x14ac:dyDescent="0.25">
      <c r="C901" s="6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3:30" ht="13.2" x14ac:dyDescent="0.25">
      <c r="C902" s="6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3:30" ht="13.2" x14ac:dyDescent="0.25">
      <c r="C903" s="6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3:30" ht="13.2" x14ac:dyDescent="0.25">
      <c r="C904" s="6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3:30" ht="13.2" x14ac:dyDescent="0.25">
      <c r="C905" s="6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3:30" ht="13.2" x14ac:dyDescent="0.25">
      <c r="C906" s="6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3:30" ht="13.2" x14ac:dyDescent="0.25">
      <c r="C907" s="6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3:30" ht="13.2" x14ac:dyDescent="0.25">
      <c r="C908" s="6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3:30" ht="13.2" x14ac:dyDescent="0.25">
      <c r="C909" s="6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3:30" ht="13.2" x14ac:dyDescent="0.25">
      <c r="C910" s="6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3:30" ht="13.2" x14ac:dyDescent="0.25">
      <c r="C911" s="6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3:30" ht="13.2" x14ac:dyDescent="0.25">
      <c r="C912" s="6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3:30" ht="13.2" x14ac:dyDescent="0.25">
      <c r="C913" s="6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3:30" ht="13.2" x14ac:dyDescent="0.25">
      <c r="C914" s="6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3:30" ht="13.2" x14ac:dyDescent="0.25">
      <c r="C915" s="6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3:30" ht="13.2" x14ac:dyDescent="0.25">
      <c r="C916" s="6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3:30" ht="13.2" x14ac:dyDescent="0.25">
      <c r="C917" s="6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3:30" ht="13.2" x14ac:dyDescent="0.25">
      <c r="C918" s="6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3:30" ht="13.2" x14ac:dyDescent="0.25">
      <c r="C919" s="6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3:30" ht="13.2" x14ac:dyDescent="0.25">
      <c r="C920" s="6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3:30" ht="13.2" x14ac:dyDescent="0.25">
      <c r="C921" s="6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3:30" ht="13.2" x14ac:dyDescent="0.25">
      <c r="C922" s="6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3:30" ht="13.2" x14ac:dyDescent="0.25">
      <c r="C923" s="6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3:30" ht="13.2" x14ac:dyDescent="0.25">
      <c r="C924" s="6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3:30" ht="13.2" x14ac:dyDescent="0.25">
      <c r="C925" s="6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3:30" ht="13.2" x14ac:dyDescent="0.25">
      <c r="C926" s="6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3:30" ht="13.2" x14ac:dyDescent="0.25">
      <c r="C927" s="6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3:30" ht="13.2" x14ac:dyDescent="0.25">
      <c r="C928" s="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3:30" ht="13.2" x14ac:dyDescent="0.25">
      <c r="C929" s="6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3:30" ht="13.2" x14ac:dyDescent="0.25">
      <c r="C930" s="6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3:30" ht="13.2" x14ac:dyDescent="0.25">
      <c r="C931" s="6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3:30" ht="13.2" x14ac:dyDescent="0.25">
      <c r="C932" s="6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3:30" ht="13.2" x14ac:dyDescent="0.25">
      <c r="C933" s="6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3:30" ht="13.2" x14ac:dyDescent="0.25">
      <c r="C934" s="6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3:30" ht="13.2" x14ac:dyDescent="0.25">
      <c r="C935" s="6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3:30" ht="13.2" x14ac:dyDescent="0.25">
      <c r="C936" s="6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3:30" ht="13.2" x14ac:dyDescent="0.25">
      <c r="C937" s="6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3:30" ht="13.2" x14ac:dyDescent="0.25">
      <c r="C938" s="6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3:30" ht="13.2" x14ac:dyDescent="0.25">
      <c r="C939" s="6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3:30" ht="13.2" x14ac:dyDescent="0.25">
      <c r="C940" s="6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3:30" ht="13.2" x14ac:dyDescent="0.25">
      <c r="C941" s="6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3:30" ht="13.2" x14ac:dyDescent="0.25">
      <c r="C942" s="6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3:30" ht="13.2" x14ac:dyDescent="0.25">
      <c r="C943" s="6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3:30" ht="13.2" x14ac:dyDescent="0.25">
      <c r="C944" s="6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3:30" ht="13.2" x14ac:dyDescent="0.25">
      <c r="C945" s="6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3:30" ht="13.2" x14ac:dyDescent="0.25">
      <c r="C946" s="6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3:30" ht="13.2" x14ac:dyDescent="0.25">
      <c r="C947" s="6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3:30" ht="13.2" x14ac:dyDescent="0.25">
      <c r="C948" s="6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3:30" ht="13.2" x14ac:dyDescent="0.25">
      <c r="C949" s="6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3:30" ht="13.2" x14ac:dyDescent="0.25">
      <c r="C950" s="6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3:30" ht="13.2" x14ac:dyDescent="0.25">
      <c r="C951" s="6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3:30" ht="13.2" x14ac:dyDescent="0.25">
      <c r="C952" s="6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3:30" ht="13.2" x14ac:dyDescent="0.25">
      <c r="C953" s="6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3:30" ht="13.2" x14ac:dyDescent="0.25">
      <c r="C954" s="6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3:30" ht="13.2" x14ac:dyDescent="0.25">
      <c r="C955" s="6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3:30" ht="13.2" x14ac:dyDescent="0.25">
      <c r="C956" s="6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3:30" ht="13.2" x14ac:dyDescent="0.25">
      <c r="C957" s="6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3:30" ht="13.2" x14ac:dyDescent="0.25">
      <c r="C958" s="6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3:30" ht="13.2" x14ac:dyDescent="0.25">
      <c r="C959" s="6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3:30" ht="13.2" x14ac:dyDescent="0.25">
      <c r="C960" s="6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3:30" ht="13.2" x14ac:dyDescent="0.25">
      <c r="C961" s="6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3:30" ht="13.2" x14ac:dyDescent="0.25">
      <c r="C962" s="6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3:30" ht="13.2" x14ac:dyDescent="0.25">
      <c r="C963" s="6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3:30" ht="13.2" x14ac:dyDescent="0.25">
      <c r="C964" s="6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3:30" ht="13.2" x14ac:dyDescent="0.25">
      <c r="C965" s="6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3:30" ht="13.2" x14ac:dyDescent="0.25">
      <c r="C966" s="6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3:30" ht="13.2" x14ac:dyDescent="0.25">
      <c r="C967" s="6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3:30" ht="13.2" x14ac:dyDescent="0.25">
      <c r="C968" s="6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3:30" ht="13.2" x14ac:dyDescent="0.25">
      <c r="C969" s="6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3:30" ht="13.2" x14ac:dyDescent="0.25">
      <c r="C970" s="6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3:30" ht="13.2" x14ac:dyDescent="0.25">
      <c r="C971" s="6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3:30" ht="13.2" x14ac:dyDescent="0.25">
      <c r="C972" s="6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3:30" ht="13.2" x14ac:dyDescent="0.25">
      <c r="C973" s="6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3:30" ht="13.2" x14ac:dyDescent="0.25">
      <c r="C974" s="6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3:30" ht="13.2" x14ac:dyDescent="0.25">
      <c r="C975" s="6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3:30" ht="13.2" x14ac:dyDescent="0.25">
      <c r="C976" s="6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3:30" ht="13.2" x14ac:dyDescent="0.25">
      <c r="C977" s="6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3:30" ht="13.2" x14ac:dyDescent="0.25">
      <c r="C978" s="6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3:30" ht="13.2" x14ac:dyDescent="0.25">
      <c r="C979" s="6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3:30" ht="13.2" x14ac:dyDescent="0.25">
      <c r="C980" s="6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3:30" ht="13.2" x14ac:dyDescent="0.25">
      <c r="C981" s="6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3:30" ht="13.2" x14ac:dyDescent="0.25">
      <c r="C982" s="6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3:30" ht="13.2" x14ac:dyDescent="0.25">
      <c r="C983" s="6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3:30" ht="13.2" x14ac:dyDescent="0.25">
      <c r="C984" s="6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3:30" ht="13.2" x14ac:dyDescent="0.25">
      <c r="C985" s="6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3:30" ht="13.2" x14ac:dyDescent="0.25">
      <c r="C986" s="6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3:30" ht="13.2" x14ac:dyDescent="0.25">
      <c r="C987" s="6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3:30" ht="13.2" x14ac:dyDescent="0.25">
      <c r="C988" s="6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3:30" ht="13.2" x14ac:dyDescent="0.25">
      <c r="C989" s="6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3:30" ht="13.2" x14ac:dyDescent="0.25">
      <c r="C990" s="6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3:30" ht="13.2" x14ac:dyDescent="0.25">
      <c r="C991" s="6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3:30" ht="13.2" x14ac:dyDescent="0.25">
      <c r="C992" s="6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3:30" ht="13.2" x14ac:dyDescent="0.25">
      <c r="C993" s="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3:30" ht="13.2" x14ac:dyDescent="0.25">
      <c r="C994" s="6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3:30" ht="13.2" x14ac:dyDescent="0.25">
      <c r="C995" s="6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3:30" ht="13.2" x14ac:dyDescent="0.25">
      <c r="C996" s="6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3:30" ht="13.2" x14ac:dyDescent="0.25">
      <c r="C997" s="6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3:30" ht="13.2" x14ac:dyDescent="0.25">
      <c r="C998" s="6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3:30" ht="13.2" x14ac:dyDescent="0.25">
      <c r="C999" s="6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3:30" ht="13.2" x14ac:dyDescent="0.25">
      <c r="C1000" s="6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 spans="3:30" ht="13.2" x14ac:dyDescent="0.25">
      <c r="C1001" s="6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 spans="3:30" ht="13.2" x14ac:dyDescent="0.25">
      <c r="C1002" s="6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 spans="3:30" ht="13.2" x14ac:dyDescent="0.25">
      <c r="C1003" s="6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 spans="3:30" ht="13.2" x14ac:dyDescent="0.25">
      <c r="C1004" s="6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 spans="3:30" ht="13.2" x14ac:dyDescent="0.25">
      <c r="C1005" s="6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 spans="3:30" ht="13.2" x14ac:dyDescent="0.25">
      <c r="C1006" s="6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 spans="3:30" ht="13.2" x14ac:dyDescent="0.25">
      <c r="C1007" s="6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 spans="3:30" ht="13.2" x14ac:dyDescent="0.25">
      <c r="C1008" s="6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  <row r="1009" spans="3:30" ht="13.2" x14ac:dyDescent="0.25">
      <c r="C1009" s="6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</row>
    <row r="1010" spans="3:30" ht="13.2" x14ac:dyDescent="0.25">
      <c r="C1010" s="6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</row>
  </sheetData>
  <mergeCells count="11">
    <mergeCell ref="A4:F5"/>
    <mergeCell ref="B11:F11"/>
    <mergeCell ref="B16:F16"/>
    <mergeCell ref="B21:F21"/>
    <mergeCell ref="B7:F7"/>
    <mergeCell ref="A8:A20"/>
    <mergeCell ref="A22:A23"/>
    <mergeCell ref="B8:B10"/>
    <mergeCell ref="B12:B15"/>
    <mergeCell ref="B17:B20"/>
    <mergeCell ref="B22:B23"/>
  </mergeCells>
  <phoneticPr fontId="5" type="noConversion"/>
  <dataValidations count="1">
    <dataValidation type="list" allowBlank="1" showInputMessage="1" showErrorMessage="1" sqref="G7:G23" xr:uid="{762E3C79-A995-4402-8E16-3625DD213ECC}">
      <formula1>"Not Started, In Process, Cancelled, Complete"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2021-03-17T16:19:14Z</dcterms:created>
  <dcterms:modified xsi:type="dcterms:W3CDTF">2021-03-17T16:19:14Z</dcterms:modified>
</cp:coreProperties>
</file>