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a600a1e6445702/Desktop/"/>
    </mc:Choice>
  </mc:AlternateContent>
  <xr:revisionPtr revIDLastSave="1" documentId="8_{06F51583-9000-4D1B-9033-67BB9EEE8D44}" xr6:coauthVersionLast="47" xr6:coauthVersionMax="47" xr10:uidLastSave="{DCACABCF-5DD9-4863-AF15-E1A41333845A}"/>
  <bookViews>
    <workbookView xWindow="-108" yWindow="-108" windowWidth="23256" windowHeight="12456" xr2:uid="{364590A6-87D3-49F8-B80C-0D8B992111B2}"/>
  </bookViews>
  <sheets>
    <sheet name="zom_inventory_1feb" sheetId="1" r:id="rId1"/>
    <sheet name="working" sheetId="2" r:id="rId2"/>
    <sheet name="Dashboard" sheetId="3" r:id="rId3"/>
  </sheets>
  <calcPr calcId="181029"/>
  <pivotCaches>
    <pivotCache cacheId="0" r:id="rId4"/>
    <pivotCache cacheId="1" r:id="rId5"/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<sst xmlns="http://schemas.openxmlformats.org/spreadsheetml/2006/main" count="14020" uniqueCount="4480">
  <si>
    <t>449091000000415837</t>
  </si>
  <si>
    <t>BASO000890</t>
  </si>
  <si>
    <t>10 Grains &amp; Seeds Sourdough Sandwich Loaf</t>
  </si>
  <si>
    <t>-1</t>
  </si>
  <si>
    <t>Others</t>
  </si>
  <si>
    <t>Pcs</t>
  </si>
  <si>
    <t>false</t>
  </si>
  <si>
    <t>active</t>
  </si>
  <si>
    <t>449091000000413242</t>
  </si>
  <si>
    <t>PASN000501</t>
  </si>
  <si>
    <t>100% Wheat Golgappa</t>
  </si>
  <si>
    <t>449091000002649839</t>
  </si>
  <si>
    <t/>
  </si>
  <si>
    <t>100% Wheat Golgappa/Default Title</t>
  </si>
  <si>
    <t>inactive</t>
  </si>
  <si>
    <t>449091000001757804</t>
  </si>
  <si>
    <t>PACH001264</t>
  </si>
  <si>
    <t>41% Mylk Couverture Chocolate</t>
  </si>
  <si>
    <t>pcs</t>
  </si>
  <si>
    <t>449091000000413570</t>
  </si>
  <si>
    <t>PACH000565</t>
  </si>
  <si>
    <t>49% Crunchy Peanut Butter Chocolate Bar</t>
  </si>
  <si>
    <t>449091000000415774</t>
  </si>
  <si>
    <t>BASO000883</t>
  </si>
  <si>
    <t>5 Seeds Sourdough Bread</t>
  </si>
  <si>
    <t>449091000002034506</t>
  </si>
  <si>
    <t>PASA001466</t>
  </si>
  <si>
    <t>5-Minute Badam Kheer</t>
  </si>
  <si>
    <t>449091000002034519</t>
  </si>
  <si>
    <t>PASA001467</t>
  </si>
  <si>
    <t>5-Minute Pasta Sauce</t>
  </si>
  <si>
    <t>449091000001757819</t>
  </si>
  <si>
    <t>PACH001261</t>
  </si>
  <si>
    <t>55% Dark Couverture Chocolate</t>
  </si>
  <si>
    <t>449091000000716027</t>
  </si>
  <si>
    <t>PACH001052</t>
  </si>
  <si>
    <t>60% Dark + Jaggery Chocolate Bar</t>
  </si>
  <si>
    <t>449091000000413579</t>
  </si>
  <si>
    <t>PACH000566</t>
  </si>
  <si>
    <t>65% Espresso Chocolate Bar</t>
  </si>
  <si>
    <t>449091000000413588</t>
  </si>
  <si>
    <t>PACH000567</t>
  </si>
  <si>
    <t>70% Cacao Chip Chocolate Bar</t>
  </si>
  <si>
    <t>449091000001757830</t>
  </si>
  <si>
    <t>PACH001262</t>
  </si>
  <si>
    <t>70% Dark Couverture Chocolate</t>
  </si>
  <si>
    <t>449091000000413597</t>
  </si>
  <si>
    <t>PACH000568</t>
  </si>
  <si>
    <t>70% Sea Salt Chocolate Bar</t>
  </si>
  <si>
    <t>449091000000716009</t>
  </si>
  <si>
    <t>PACH001051</t>
  </si>
  <si>
    <t>72% Dark Chocolate with Palm Sugar</t>
  </si>
  <si>
    <t>449091000000716018</t>
  </si>
  <si>
    <t>PACH000916</t>
  </si>
  <si>
    <t>72% Dark Sugarfree Chocolate Bar</t>
  </si>
  <si>
    <t>449091000000413615</t>
  </si>
  <si>
    <t>PACH000570</t>
  </si>
  <si>
    <t>75% Bittersweet Chocolate Bar</t>
  </si>
  <si>
    <t>449091000000413606</t>
  </si>
  <si>
    <t>PACH000569</t>
  </si>
  <si>
    <t>75% Zesty Orange Chocolate Bar</t>
  </si>
  <si>
    <t>449091000001757841</t>
  </si>
  <si>
    <t>PACH001263</t>
  </si>
  <si>
    <t>85% Dark Couverture Chocolate</t>
  </si>
  <si>
    <t>449091000000413624</t>
  </si>
  <si>
    <t>PACH000571</t>
  </si>
  <si>
    <t>85% Intense Chocolate Bar</t>
  </si>
  <si>
    <t>449091000000411691</t>
  </si>
  <si>
    <t>BEFR000264</t>
  </si>
  <si>
    <t>Aam Ka Panna</t>
  </si>
  <si>
    <t>449091000001503582</t>
  </si>
  <si>
    <t>MEAP001253</t>
  </si>
  <si>
    <t>Achari Seekh Kebab</t>
  </si>
  <si>
    <t>449091000001761668</t>
  </si>
  <si>
    <t>PEBO001245</t>
  </si>
  <si>
    <t>Acne Facial Serum</t>
  </si>
  <si>
    <t>449091000009433242</t>
  </si>
  <si>
    <t>PEBO001682</t>
  </si>
  <si>
    <t>ALL DAY ENERGY/Pack of 1</t>
  </si>
  <si>
    <t>449091000001344447</t>
  </si>
  <si>
    <t>HOHO001249</t>
  </si>
  <si>
    <t>All Essential Monthly Kit (Laundry Liquid 500 ml, Dish Wash 500 ml, Toilet Cleaner 500 ml, Floor Cleaner 500 ml, Hand Wash 300 ml</t>
  </si>
  <si>
    <t>449091000004064128</t>
  </si>
  <si>
    <t>FRBU001591</t>
  </si>
  <si>
    <t>All Flour Herbed Pizza Base</t>
  </si>
  <si>
    <t>449091000001344381</t>
  </si>
  <si>
    <t>HOHO001243</t>
  </si>
  <si>
    <t>All Surface cleaner</t>
  </si>
  <si>
    <t>449091000001591957</t>
  </si>
  <si>
    <t>PADI001283</t>
  </si>
  <si>
    <t>Allam Pachadi (Ginger Chutney)</t>
  </si>
  <si>
    <t>449091000000411593</t>
  </si>
  <si>
    <t>BABA000378</t>
  </si>
  <si>
    <t>Almond Baby Massage Oil</t>
  </si>
  <si>
    <t>449091000000413984</t>
  </si>
  <si>
    <t>BAFR000240</t>
  </si>
  <si>
    <t>Almond Blueberry Cookies</t>
  </si>
  <si>
    <t>449091000000414903</t>
  </si>
  <si>
    <t>PEBO000384</t>
  </si>
  <si>
    <t>Almond Body Polishing Scrub</t>
  </si>
  <si>
    <t>449091000003496069</t>
  </si>
  <si>
    <t>PANU001589</t>
  </si>
  <si>
    <t>Almond Butter Nutjob</t>
  </si>
  <si>
    <t>449091000000414140</t>
  </si>
  <si>
    <t>PASA000664</t>
  </si>
  <si>
    <t>Almond Butter Unsweetened Creamy</t>
  </si>
  <si>
    <t>449091000000414149</t>
  </si>
  <si>
    <t>PASA000665</t>
  </si>
  <si>
    <t>Almond Butter Unsweetened Crunchy</t>
  </si>
  <si>
    <t>449091000000413841</t>
  </si>
  <si>
    <t>PACH000809</t>
  </si>
  <si>
    <t>Almond Crunch Chocolate</t>
  </si>
  <si>
    <t>449091000000415608</t>
  </si>
  <si>
    <t>PLMY000289</t>
  </si>
  <si>
    <t>Almond Drink</t>
  </si>
  <si>
    <t>449091000002266277</t>
  </si>
  <si>
    <t>FRDE001506</t>
  </si>
  <si>
    <t>Almond Flour Brownies</t>
  </si>
  <si>
    <t>449091000002372028</t>
  </si>
  <si>
    <t>PANU001514</t>
  </si>
  <si>
    <t>Almond Goji Berry Energy Bar</t>
  </si>
  <si>
    <t>449091000000909362</t>
  </si>
  <si>
    <t>PLMY000939</t>
  </si>
  <si>
    <t>Almond Milk Cacao</t>
  </si>
  <si>
    <t>449091000000909373</t>
  </si>
  <si>
    <t>PLMY000938</t>
  </si>
  <si>
    <t>Almond Milk Coffee</t>
  </si>
  <si>
    <t>449091000000909351</t>
  </si>
  <si>
    <t>PLMY000936</t>
  </si>
  <si>
    <t>Almond milk plain unsweetened</t>
  </si>
  <si>
    <t>449091000020291145</t>
  </si>
  <si>
    <t>PLMI001698</t>
  </si>
  <si>
    <t>Almond Milk Unsweetened</t>
  </si>
  <si>
    <t>449091000000414029</t>
  </si>
  <si>
    <t>PACE000245</t>
  </si>
  <si>
    <t>Almond Pumpkin Seeds Granola</t>
  </si>
  <si>
    <t>449091000003498164</t>
  </si>
  <si>
    <t>PACE001599</t>
  </si>
  <si>
    <t>Almond Rye Oat Seed Granola 250gm</t>
  </si>
  <si>
    <t>449091000003498177</t>
  </si>
  <si>
    <t>PACE001600</t>
  </si>
  <si>
    <t>Almond Rye Oat Seed Granola 500kg</t>
  </si>
  <si>
    <t>449091000000414804</t>
  </si>
  <si>
    <t>PEBO000368</t>
  </si>
  <si>
    <t>Aloe Vera and Hemp Body Butter</t>
  </si>
  <si>
    <t>449091000003484173</t>
  </si>
  <si>
    <t>PABU001550</t>
  </si>
  <si>
    <t>Amazing Almond Butter 100gm</t>
  </si>
  <si>
    <t>449091000003484184</t>
  </si>
  <si>
    <t>PABU001551</t>
  </si>
  <si>
    <t>Amazing Almond Butter 250gm</t>
  </si>
  <si>
    <t>449091000000528321</t>
  </si>
  <si>
    <t>HORE000777</t>
  </si>
  <si>
    <t>Ant Repellent</t>
  </si>
  <si>
    <t>449091000000528323</t>
  </si>
  <si>
    <t>HORE000778</t>
  </si>
  <si>
    <t>449091000000414921</t>
  </si>
  <si>
    <t>PEFA000386</t>
  </si>
  <si>
    <t>Anti Acne &amp; Pimple care</t>
  </si>
  <si>
    <t>449091000000414930</t>
  </si>
  <si>
    <t>PEFA000387</t>
  </si>
  <si>
    <t>Anti Acne &amp; Pimple Face Pack</t>
  </si>
  <si>
    <t>449091000000415083</t>
  </si>
  <si>
    <t>PEHA000404</t>
  </si>
  <si>
    <t>Anti Dandruff Hair Pack</t>
  </si>
  <si>
    <t>449091000000414867</t>
  </si>
  <si>
    <t>PEBO000375</t>
  </si>
  <si>
    <t>Anti-Cellulite Massage Oil</t>
  </si>
  <si>
    <t>449091000000415357</t>
  </si>
  <si>
    <t>PETR000641</t>
  </si>
  <si>
    <t>Apple Carrot Dog Biscuits</t>
  </si>
  <si>
    <t>449091000000412703</t>
  </si>
  <si>
    <t>PAJA000303</t>
  </si>
  <si>
    <t>Apple Fig Spread</t>
  </si>
  <si>
    <t>449091000003850113</t>
  </si>
  <si>
    <t>FRAP001590</t>
  </si>
  <si>
    <t>Apple Ladakh</t>
  </si>
  <si>
    <t>kg</t>
  </si>
  <si>
    <t>449091000001326506</t>
  </si>
  <si>
    <t>FRDE001237</t>
  </si>
  <si>
    <t>Apple Pie</t>
  </si>
  <si>
    <t>449091000000413727</t>
  </si>
  <si>
    <t>PAPR000706</t>
  </si>
  <si>
    <t>Apple Spice Kombucha</t>
  </si>
  <si>
    <t>449091000000413646</t>
  </si>
  <si>
    <t>PAPR000697</t>
  </si>
  <si>
    <t>Apricot Cinnamon Kombucha</t>
  </si>
  <si>
    <t>449091000003771642</t>
  </si>
  <si>
    <t>BETE001635</t>
  </si>
  <si>
    <t>Araby Attar</t>
  </si>
  <si>
    <t>449091000002011183</t>
  </si>
  <si>
    <t>PAPA001464</t>
  </si>
  <si>
    <t>Aralu Sandige Green Chilly Papad</t>
  </si>
  <si>
    <t>449091000000412184</t>
  </si>
  <si>
    <t>HOPL000535</t>
  </si>
  <si>
    <t>Areca Leaf Assorted Tableware</t>
  </si>
  <si>
    <t>449091000000412157</t>
  </si>
  <si>
    <t>HOPL000532</t>
  </si>
  <si>
    <t>Areca Leaf Spoons</t>
  </si>
  <si>
    <t>449091000000412166</t>
  </si>
  <si>
    <t>HOPL000533</t>
  </si>
  <si>
    <t>Areca Leaf Square Bowls</t>
  </si>
  <si>
    <t>449091000000412175</t>
  </si>
  <si>
    <t>HOPL000534</t>
  </si>
  <si>
    <t>Areca Leaf Square Plates</t>
  </si>
  <si>
    <t>449091000001328119</t>
  </si>
  <si>
    <t>PEPA001236</t>
  </si>
  <si>
    <t>Arthritis Relief-100 ml</t>
  </si>
  <si>
    <t>449091000001328117</t>
  </si>
  <si>
    <t>PEPA001235</t>
  </si>
  <si>
    <t>Arthritis Relief-50 ml</t>
  </si>
  <si>
    <t>449091000000415456</t>
  </si>
  <si>
    <t>PETR000652</t>
  </si>
  <si>
    <t>Arthritis Treats for Dogs</t>
  </si>
  <si>
    <t>449091000000414467</t>
  </si>
  <si>
    <t>PEHA000683</t>
  </si>
  <si>
    <t>Ash Blonde Hair Color Dye</t>
  </si>
  <si>
    <t>449091000001185403</t>
  </si>
  <si>
    <t>BETE001131</t>
  </si>
  <si>
    <t>Ashwagandha Herbal Latte</t>
  </si>
  <si>
    <t>449091000000411875</t>
  </si>
  <si>
    <t>BETE000725</t>
  </si>
  <si>
    <t>Assam CTC Tea</t>
  </si>
  <si>
    <t>449091000000411884</t>
  </si>
  <si>
    <t>BETE000726</t>
  </si>
  <si>
    <t>Assam Gold Tea</t>
  </si>
  <si>
    <t>449091000001326297</t>
  </si>
  <si>
    <t>FRDE001193</t>
  </si>
  <si>
    <t>Assorted Cupcakes</t>
  </si>
  <si>
    <t>449091000002034532</t>
  </si>
  <si>
    <t>PASA001468</t>
  </si>
  <si>
    <t>Assorted Nut and Seed Butter - Gift Box</t>
  </si>
  <si>
    <t>449091000000413251</t>
  </si>
  <si>
    <t>PASN000502</t>
  </si>
  <si>
    <t>Avalakki Mixture</t>
  </si>
  <si>
    <t>449091000000415002</t>
  </si>
  <si>
    <t>PEBA000395</t>
  </si>
  <si>
    <t>Avocado &amp; Basil Luxury Handmade Soap</t>
  </si>
  <si>
    <t>449091000001070067</t>
  </si>
  <si>
    <t>FRFR001010</t>
  </si>
  <si>
    <t>Avocado Hummus</t>
  </si>
  <si>
    <t>449091000000414948</t>
  </si>
  <si>
    <t>PEBA000389</t>
  </si>
  <si>
    <t>Baby Bath powder</t>
  </si>
  <si>
    <t>449091000000519476</t>
  </si>
  <si>
    <t>BABA000445</t>
  </si>
  <si>
    <t>Baby Dusting Powder</t>
  </si>
  <si>
    <t>449091000000519485</t>
  </si>
  <si>
    <t>BABA000446</t>
  </si>
  <si>
    <t>Baby Massage Oil</t>
  </si>
  <si>
    <t>449091000000867231</t>
  </si>
  <si>
    <t>BABA001039</t>
  </si>
  <si>
    <t>Baby Soft Bathing Soap</t>
  </si>
  <si>
    <t>449091000000413859</t>
  </si>
  <si>
    <t>PACH000811</t>
  </si>
  <si>
    <t>Baking Chocolate Chips</t>
  </si>
  <si>
    <t>449091000000523157</t>
  </si>
  <si>
    <t>PAVI000284</t>
  </si>
  <si>
    <t>Balsamic Vinegar</t>
  </si>
  <si>
    <t>449091000000415299</t>
  </si>
  <si>
    <t>PEOR000592</t>
  </si>
  <si>
    <t>Bamboo Bristle Toothbrush</t>
  </si>
  <si>
    <t>449091000000415281</t>
  </si>
  <si>
    <t>BABA000589</t>
  </si>
  <si>
    <t>Bamboo Cotton Buds</t>
  </si>
  <si>
    <t>449091000000415335</t>
  </si>
  <si>
    <t>PEOR000613</t>
  </si>
  <si>
    <t>Bamboo Tongue Cleaner</t>
  </si>
  <si>
    <t>449091000000415290</t>
  </si>
  <si>
    <t>PEOR000590</t>
  </si>
  <si>
    <t>Bamboo Toothbrush – Charcoal</t>
  </si>
  <si>
    <t>449091000000415308</t>
  </si>
  <si>
    <t>PEOR000593</t>
  </si>
  <si>
    <t>Bamboo Toothbrush – Kid’s</t>
  </si>
  <si>
    <t>449091000001591979</t>
  </si>
  <si>
    <t>PASN001285</t>
  </si>
  <si>
    <t>Banana Chips</t>
  </si>
  <si>
    <t>449091000000412784</t>
  </si>
  <si>
    <t>PAJA000312</t>
  </si>
  <si>
    <t>Banana Spread</t>
  </si>
  <si>
    <t>449091000002253510</t>
  </si>
  <si>
    <t>FRDE001501</t>
  </si>
  <si>
    <t>Banana Walnut Muffins</t>
  </si>
  <si>
    <t>449091000002253374</t>
  </si>
  <si>
    <t>FRDE001497</t>
  </si>
  <si>
    <t>Banana Walnut Tea Cake</t>
  </si>
  <si>
    <t>449091000001282643</t>
  </si>
  <si>
    <t>PLCH001152</t>
  </si>
  <si>
    <t>Barbecue Cheeze Spread</t>
  </si>
  <si>
    <t>449091000003214977</t>
  </si>
  <si>
    <t>PAMA001534</t>
  </si>
  <si>
    <t>Barbeque Sauce</t>
  </si>
  <si>
    <t>449091000001070034</t>
  </si>
  <si>
    <t>FRFR001007</t>
  </si>
  <si>
    <t>Basil Pesto Hummus</t>
  </si>
  <si>
    <t>449091000000411794</t>
  </si>
  <si>
    <t>BETE000716</t>
  </si>
  <si>
    <t>Basil Tea</t>
  </si>
  <si>
    <t>449091000004077640</t>
  </si>
  <si>
    <t>PEBA001674</t>
  </si>
  <si>
    <t>Bath Salts</t>
  </si>
  <si>
    <t>449091000000412282</t>
  </si>
  <si>
    <t>HOHO000745</t>
  </si>
  <si>
    <t>Bathroom and Kitchen Fittings Cleaner</t>
  </si>
  <si>
    <t>449091000001344403</t>
  </si>
  <si>
    <t>HOHO001245</t>
  </si>
  <si>
    <t>Bathroom Cleaner</t>
  </si>
  <si>
    <t>449091000000528027</t>
  </si>
  <si>
    <t>HOHO000746</t>
  </si>
  <si>
    <t>Bathroom Cleaner Spray</t>
  </si>
  <si>
    <t>449091000000528029</t>
  </si>
  <si>
    <t>HOHO000747</t>
  </si>
  <si>
    <t>449091000001503549</t>
  </si>
  <si>
    <t>MENU001250</t>
  </si>
  <si>
    <t>BBQ Nuggets</t>
  </si>
  <si>
    <t>449091000000412847</t>
  </si>
  <si>
    <t>PASA000319</t>
  </si>
  <si>
    <t>BBQ Sauce</t>
  </si>
  <si>
    <t>449091000001503615</t>
  </si>
  <si>
    <t>MEAP001256</t>
  </si>
  <si>
    <t>BBQ Strips</t>
  </si>
  <si>
    <t>449091000000412636</t>
  </si>
  <si>
    <t>MEJA000448</t>
  </si>
  <si>
    <t>BBQ Tender Jackfruit</t>
  </si>
  <si>
    <t>449091000003857312</t>
  </si>
  <si>
    <t>BCC &lt;&gt; WM Sustainable Christmas Brunch</t>
  </si>
  <si>
    <t>449091000001761624</t>
  </si>
  <si>
    <t>PEBO001241</t>
  </si>
  <si>
    <t>Beard Oils/Perfumed Oils/Bath Oils For Men</t>
  </si>
  <si>
    <t>449091000000528341</t>
  </si>
  <si>
    <t>HORE000779</t>
  </si>
  <si>
    <t>Bed Bug Repellent</t>
  </si>
  <si>
    <t>449091000000528343</t>
  </si>
  <si>
    <t>HORE000780</t>
  </si>
  <si>
    <t>449091000000522891</t>
  </si>
  <si>
    <t>PAPR000709</t>
  </si>
  <si>
    <t>Beetkvass</t>
  </si>
  <si>
    <t>449091000007316571</t>
  </si>
  <si>
    <t>PAPR001680</t>
  </si>
  <si>
    <t>Beetroot And Carrot Kraut</t>
  </si>
  <si>
    <t>449091000002430101</t>
  </si>
  <si>
    <t>PANO001518</t>
  </si>
  <si>
    <t>Beetroot Casarecce Pasta</t>
  </si>
  <si>
    <t>Kg</t>
  </si>
  <si>
    <t>449091000001811075</t>
  </si>
  <si>
    <t>PABK000914</t>
  </si>
  <si>
    <t>Beetroot Fusilli Pasta</t>
  </si>
  <si>
    <t>449091000001069990</t>
  </si>
  <si>
    <t>FRFR001003</t>
  </si>
  <si>
    <t>Beetroot Hummus</t>
  </si>
  <si>
    <t>449091000001811038</t>
  </si>
  <si>
    <t>PABK000911</t>
  </si>
  <si>
    <t>Beetroot Linguine Pasta</t>
  </si>
  <si>
    <t>449091000001811119</t>
  </si>
  <si>
    <t>PABK000918</t>
  </si>
  <si>
    <t>Beetroot Maccheroni Pasta</t>
  </si>
  <si>
    <t>449091000001245997</t>
  </si>
  <si>
    <t>PABK001092</t>
  </si>
  <si>
    <t>Beetroot Penne Pasta</t>
  </si>
  <si>
    <t>449091000002430123</t>
  </si>
  <si>
    <t>PANO001520</t>
  </si>
  <si>
    <t>Beetroot Radiatori Pasta</t>
  </si>
  <si>
    <t>449091000001811003</t>
  </si>
  <si>
    <t>PABK000908</t>
  </si>
  <si>
    <t>Beetroot Tagliatelle Pasta</t>
  </si>
  <si>
    <t>449091000000414458</t>
  </si>
  <si>
    <t>PEHA000682</t>
  </si>
  <si>
    <t>Beige Blonde Hair Color Dye</t>
  </si>
  <si>
    <t>449091000002513356</t>
  </si>
  <si>
    <t>BEKO001522</t>
  </si>
  <si>
    <t>Berry Basil</t>
  </si>
  <si>
    <t>449091000000414346</t>
  </si>
  <si>
    <t>PEOR000555</t>
  </si>
  <si>
    <t>Betel Leaf Toothpaste</t>
  </si>
  <si>
    <t>449091000001282747</t>
  </si>
  <si>
    <t>MEAP001159</t>
  </si>
  <si>
    <t>Beyond Burger</t>
  </si>
  <si>
    <t>449091000001282758</t>
  </si>
  <si>
    <t>MEAP001160</t>
  </si>
  <si>
    <t>Beyond Sausage</t>
  </si>
  <si>
    <t>449091000000412856</t>
  </si>
  <si>
    <t>PADI000320</t>
  </si>
  <si>
    <t>Bhuna Masala Curry Paste</t>
  </si>
  <si>
    <t>449091000000845220</t>
  </si>
  <si>
    <t>PEFE000962</t>
  </si>
  <si>
    <t>Biodegradable Black Sanitary Pads-Large</t>
  </si>
  <si>
    <t>449091000000845218</t>
  </si>
  <si>
    <t>PEFE000960</t>
  </si>
  <si>
    <t>Biodegradable Black Sanitary Pads-Small</t>
  </si>
  <si>
    <t>449091000000845222</t>
  </si>
  <si>
    <t>PEFE000961</t>
  </si>
  <si>
    <t>Biodegradable Black Sanitary Pads-XL</t>
  </si>
  <si>
    <t>449091000000845341</t>
  </si>
  <si>
    <t>PEFE000958</t>
  </si>
  <si>
    <t>Biodegradable Pink Sanitary Pads</t>
  </si>
  <si>
    <t>449091000000415465</t>
  </si>
  <si>
    <t>PETR000653</t>
  </si>
  <si>
    <t>Biscuits for Dogs with Renal Problems</t>
  </si>
  <si>
    <t>449091000000415644</t>
  </si>
  <si>
    <t>STMA000456</t>
  </si>
  <si>
    <t>Bisi Bele Bath Powder</t>
  </si>
  <si>
    <t>449091000000522978</t>
  </si>
  <si>
    <t>PANO000801</t>
  </si>
  <si>
    <t>Black Bean Fusilli Pasta</t>
  </si>
  <si>
    <t>449091000001070209</t>
  </si>
  <si>
    <t>PLIC001027</t>
  </si>
  <si>
    <t>Black Sesame Icecream</t>
  </si>
  <si>
    <t>449091000000413736</t>
  </si>
  <si>
    <t>PAPR000707</t>
  </si>
  <si>
    <t>Blue pea flower Water Kefir</t>
  </si>
  <si>
    <t>449091000001326011</t>
  </si>
  <si>
    <t>FRDE001167</t>
  </si>
  <si>
    <t>Blueberry Cheesecake Jar</t>
  </si>
  <si>
    <t>449091000000414002</t>
  </si>
  <si>
    <t>PACE000242</t>
  </si>
  <si>
    <t>Blueberry Ginger Granola</t>
  </si>
  <si>
    <t>449091000000415366</t>
  </si>
  <si>
    <t>PETR000642</t>
  </si>
  <si>
    <t>Blueberry Oatmeal Dog Biscuits</t>
  </si>
  <si>
    <t>449091000001326209</t>
  </si>
  <si>
    <t>FRDE001185</t>
  </si>
  <si>
    <t>Blueberrylicious</t>
  </si>
  <si>
    <t>449091000001326198</t>
  </si>
  <si>
    <t>FRDE001184</t>
  </si>
  <si>
    <t>Blueberrylicious - Gluten Free</t>
  </si>
  <si>
    <t>449091000000414651</t>
  </si>
  <si>
    <t>PEBO000346</t>
  </si>
  <si>
    <t>Body Butter Avocado and Marcuja</t>
  </si>
  <si>
    <t>449091000000414687</t>
  </si>
  <si>
    <t>PEBO000350</t>
  </si>
  <si>
    <t>Body Butter Baobab and Kalahari Melon</t>
  </si>
  <si>
    <t>449091000000414678</t>
  </si>
  <si>
    <t>PEBO000349</t>
  </si>
  <si>
    <t>Body butter Blood Orange and Rosehip</t>
  </si>
  <si>
    <t>449091000000414669</t>
  </si>
  <si>
    <t>PEBO000348</t>
  </si>
  <si>
    <t>Body Butter Coffee and Ylang Ylang</t>
  </si>
  <si>
    <t>449091000000414660</t>
  </si>
  <si>
    <t>PEBO000347</t>
  </si>
  <si>
    <t>Body Butter Hemp Seed and Argan</t>
  </si>
  <si>
    <t>449091000000414642</t>
  </si>
  <si>
    <t>PEBO000345</t>
  </si>
  <si>
    <t>Body Butter Spicy Rose</t>
  </si>
  <si>
    <t>449091000004077562</t>
  </si>
  <si>
    <t>PEBA001666</t>
  </si>
  <si>
    <t>Body Massage Oil</t>
  </si>
  <si>
    <t>449091000000413260</t>
  </si>
  <si>
    <t>PASN000503</t>
  </si>
  <si>
    <t>Bombay Mixture</t>
  </si>
  <si>
    <t>449091000001326022</t>
  </si>
  <si>
    <t>FRDE001168</t>
  </si>
  <si>
    <t>Boston Cream Cupcake</t>
  </si>
  <si>
    <t>449091000001326033</t>
  </si>
  <si>
    <t>FRDE001169</t>
  </si>
  <si>
    <t>Boston Cream Cupcake - Gluten Free</t>
  </si>
  <si>
    <t>449091000001058069</t>
  </si>
  <si>
    <t>PLIC001015</t>
  </si>
  <si>
    <t>Bourbon Vanilla Icecream</t>
  </si>
  <si>
    <t>449091000000415056</t>
  </si>
  <si>
    <t>PEHA000401</t>
  </si>
  <si>
    <t>Brahmi &amp; Amla Hair oil</t>
  </si>
  <si>
    <t>449091000004064115</t>
  </si>
  <si>
    <t>FRBR001582</t>
  </si>
  <si>
    <t>Bread whole wheat with Sun dried herbs &amp; capsicum</t>
  </si>
  <si>
    <t>449091000000415375</t>
  </si>
  <si>
    <t>PETR000643</t>
  </si>
  <si>
    <t>Breath Freshener Dog Biscuits</t>
  </si>
  <si>
    <t>449091000003214267</t>
  </si>
  <si>
    <t>PASA001530</t>
  </si>
  <si>
    <t>Broccoli Butter Sauce</t>
  </si>
  <si>
    <t>449091000001256654</t>
  </si>
  <si>
    <t>PETR001144</t>
  </si>
  <si>
    <t>Brown Rice &amp; Beans Wet Dog Food</t>
  </si>
  <si>
    <t>449091000001326473</t>
  </si>
  <si>
    <t>FRDE001209</t>
  </si>
  <si>
    <t>Brownie - Chocolate Walnut</t>
  </si>
  <si>
    <t>449091000003406228</t>
  </si>
  <si>
    <t>FRDE001540</t>
  </si>
  <si>
    <t>Brownie - Chocolate Walnut (500gm)</t>
  </si>
  <si>
    <t>449091000001326440</t>
  </si>
  <si>
    <t>FRDE001206</t>
  </si>
  <si>
    <t>Brownie - Chocolate Walnut (SF)</t>
  </si>
  <si>
    <t>449091000001326451</t>
  </si>
  <si>
    <t>FRDE001207</t>
  </si>
  <si>
    <t>Brownie - Classic Chocolate</t>
  </si>
  <si>
    <t>449091000001326462</t>
  </si>
  <si>
    <t>FRDE001208</t>
  </si>
  <si>
    <t>Brownie - Classic Chocolate (SF)</t>
  </si>
  <si>
    <t>449091000001326429</t>
  </si>
  <si>
    <t>FRDE001205</t>
  </si>
  <si>
    <t>Brownie - Oreo</t>
  </si>
  <si>
    <t>449091000002223555</t>
  </si>
  <si>
    <t>BABR001481</t>
  </si>
  <si>
    <t>Buckwheat Brown Rice bread</t>
  </si>
  <si>
    <t>449091000000413957</t>
  </si>
  <si>
    <t>BAFR000237</t>
  </si>
  <si>
    <t>Buckwheat Cookies</t>
  </si>
  <si>
    <t>449091000001508713</t>
  </si>
  <si>
    <t>FRAR001259</t>
  </si>
  <si>
    <t>Buckwheat Gluten Free Bread</t>
  </si>
  <si>
    <t>449091000000522933</t>
  </si>
  <si>
    <t>PANO000796</t>
  </si>
  <si>
    <t>Buckwheat Strozzapreti Pasta</t>
  </si>
  <si>
    <t>449091000002335744</t>
  </si>
  <si>
    <t>Buddy Hamper</t>
  </si>
  <si>
    <t>449091000000415900</t>
  </si>
  <si>
    <t>BABU000251</t>
  </si>
  <si>
    <t>Burger Bun</t>
  </si>
  <si>
    <t>449091000001776029</t>
  </si>
  <si>
    <t>MEAP001358</t>
  </si>
  <si>
    <t>Burger Patties-Institutional</t>
  </si>
  <si>
    <t>449091000001776027</t>
  </si>
  <si>
    <t>MEAP001252</t>
  </si>
  <si>
    <t>Burger Patties-Retail</t>
  </si>
  <si>
    <t>449091000000412663</t>
  </si>
  <si>
    <t>MEJA000451</t>
  </si>
  <si>
    <t>Burger Patty Tender jack</t>
  </si>
  <si>
    <t>449091000000414431</t>
  </si>
  <si>
    <t>PEHA000679</t>
  </si>
  <si>
    <t>Burgundy Hair Color Dye</t>
  </si>
  <si>
    <t>449091000001069733</t>
  </si>
  <si>
    <t>PLCH000978</t>
  </si>
  <si>
    <t>Burnt Chilli &amp; Garlic Cheese Spread</t>
  </si>
  <si>
    <t>449091000001069722</t>
  </si>
  <si>
    <t>PLCH000977</t>
  </si>
  <si>
    <t>Burnt Chilli &amp; Garlic Hard Cheese</t>
  </si>
  <si>
    <t>449091000000412654</t>
  </si>
  <si>
    <t>MEJA000450</t>
  </si>
  <si>
    <t>Butterjacken curry Tender Jack</t>
  </si>
  <si>
    <t>449091000001813304</t>
  </si>
  <si>
    <t>FRDE001413</t>
  </si>
  <si>
    <t>Button Mushroom</t>
  </si>
  <si>
    <t>FV200</t>
  </si>
  <si>
    <t>449091000000412059</t>
  </si>
  <si>
    <t>HOPL000603</t>
  </si>
  <si>
    <t>BYO Travel Kit</t>
  </si>
  <si>
    <t>449091000000413525</t>
  </si>
  <si>
    <t>PACH000560</t>
  </si>
  <si>
    <t>Cacao &amp; Nut Spread</t>
  </si>
  <si>
    <t>449091000000413543</t>
  </si>
  <si>
    <t>PACH000562</t>
  </si>
  <si>
    <t>Cacao Butter</t>
  </si>
  <si>
    <t>449091000000413561</t>
  </si>
  <si>
    <t>PACH000564</t>
  </si>
  <si>
    <t>Cacao Nibs</t>
  </si>
  <si>
    <t>449091000001757856</t>
  </si>
  <si>
    <t>PACH001266</t>
  </si>
  <si>
    <t>Cacao Nibs ( Non Alkalised)</t>
  </si>
  <si>
    <t>449091000001070198</t>
  </si>
  <si>
    <t>PLIC001026</t>
  </si>
  <si>
    <t>Cacao Nibs Icecream</t>
  </si>
  <si>
    <t>449091000000413552</t>
  </si>
  <si>
    <t>PACH000563</t>
  </si>
  <si>
    <t>Cacao Powder</t>
  </si>
  <si>
    <t>449091000001326971</t>
  </si>
  <si>
    <t>PEPA001224</t>
  </si>
  <si>
    <t>CannaBliss- Balance-100 ml</t>
  </si>
  <si>
    <t>449091000001326967</t>
  </si>
  <si>
    <t>PEPA001222</t>
  </si>
  <si>
    <t>CannaBliss- Balance-30 ml</t>
  </si>
  <si>
    <t>449091000001326969</t>
  </si>
  <si>
    <t>PEPA001223</t>
  </si>
  <si>
    <t>CannaBliss- Balance-50 ml</t>
  </si>
  <si>
    <t>449091000001326625</t>
  </si>
  <si>
    <t>PEPA001215</t>
  </si>
  <si>
    <t>CannaBliss- Pain Relief-100 ml</t>
  </si>
  <si>
    <t>449091000001326621</t>
  </si>
  <si>
    <t>PEPA001212</t>
  </si>
  <si>
    <t>CannaBliss- Pain Relief-30 ml</t>
  </si>
  <si>
    <t>449091000001326623</t>
  </si>
  <si>
    <t>PEPA001213</t>
  </si>
  <si>
    <t>CannaBliss- Pain Relief-50 ml</t>
  </si>
  <si>
    <t>449091000001326937</t>
  </si>
  <si>
    <t>PEPA001221</t>
  </si>
  <si>
    <t>CannaBliss- Sleep Well-100 ml</t>
  </si>
  <si>
    <t>449091000001326933</t>
  </si>
  <si>
    <t>PEPA001219</t>
  </si>
  <si>
    <t>CannaBliss- Sleep Well-30 ml</t>
  </si>
  <si>
    <t>449091000001326935</t>
  </si>
  <si>
    <t>PEPA001220</t>
  </si>
  <si>
    <t>CannaBliss- Sleep Well-50 ml</t>
  </si>
  <si>
    <t>449091000001326903</t>
  </si>
  <si>
    <t>PEPA001218</t>
  </si>
  <si>
    <t>CannaBliss- Stress Buster-100 ml</t>
  </si>
  <si>
    <t>449091000001326899</t>
  </si>
  <si>
    <t>PEPA001216</t>
  </si>
  <si>
    <t>CannaBliss- Stress Buster-30 ml</t>
  </si>
  <si>
    <t>449091000001326901</t>
  </si>
  <si>
    <t>PEPA001217</t>
  </si>
  <si>
    <t>CannaBliss- Stress Buster-50 ml</t>
  </si>
  <si>
    <t>449091000000411956</t>
  </si>
  <si>
    <t>HOHO000421</t>
  </si>
  <si>
    <t>Car Diffuser Square with Essential oil</t>
  </si>
  <si>
    <t>449091000000414337</t>
  </si>
  <si>
    <t>PEOR000554</t>
  </si>
  <si>
    <t>Cardamom Toothpaste</t>
  </si>
  <si>
    <t>449091000002335687</t>
  </si>
  <si>
    <t>Care Hamper</t>
  </si>
  <si>
    <t>449091000000415384</t>
  </si>
  <si>
    <t>PETR000644</t>
  </si>
  <si>
    <t>Carrot and Blueberry Sticks for Dogs</t>
  </si>
  <si>
    <t>449091000001070001</t>
  </si>
  <si>
    <t>FRFR001004</t>
  </si>
  <si>
    <t>Carrot Hummus</t>
  </si>
  <si>
    <t>449091000002253497</t>
  </si>
  <si>
    <t>FRDE001500</t>
  </si>
  <si>
    <t>Carrot Walnut Muffins</t>
  </si>
  <si>
    <t>449091000003496082</t>
  </si>
  <si>
    <t>PANU001592</t>
  </si>
  <si>
    <t>Cashew Butter Nutjob</t>
  </si>
  <si>
    <t>449091000000414020</t>
  </si>
  <si>
    <t>PACE000244</t>
  </si>
  <si>
    <t>Cashew Coconut Granola</t>
  </si>
  <si>
    <t>449091000000415563</t>
  </si>
  <si>
    <t>PLMY000853</t>
  </si>
  <si>
    <t>Cashew Oat Mylk</t>
  </si>
  <si>
    <t>449091000000415590</t>
  </si>
  <si>
    <t>PLFL000856</t>
  </si>
  <si>
    <t>Cashew Oat Mylk Chocolate</t>
  </si>
  <si>
    <t>449091000000415581</t>
  </si>
  <si>
    <t>PLFL000855</t>
  </si>
  <si>
    <t>Cashew Oat Mylk Sugarfree</t>
  </si>
  <si>
    <t>449091000000414176</t>
  </si>
  <si>
    <t>PASA000668</t>
  </si>
  <si>
    <t>Cashewnut Butter Punchy Pepper</t>
  </si>
  <si>
    <t>449091000000414167</t>
  </si>
  <si>
    <t>PASA000667</t>
  </si>
  <si>
    <t>Cashewnut Butter Salted Caramel</t>
  </si>
  <si>
    <t>449091000000431576</t>
  </si>
  <si>
    <t>PASA000877</t>
  </si>
  <si>
    <t>Cashewnut Butter Smooth</t>
  </si>
  <si>
    <t>449091000000415092</t>
  </si>
  <si>
    <t>PEHA000405</t>
  </si>
  <si>
    <t>Castor Oil</t>
  </si>
  <si>
    <t>449091000003498249</t>
  </si>
  <si>
    <t>PATE001608</t>
  </si>
  <si>
    <t>Chamomile Organic Tea</t>
  </si>
  <si>
    <t>449091000000413008</t>
  </si>
  <si>
    <t>PADI000460</t>
  </si>
  <si>
    <t>Channadal Chutney Powder</t>
  </si>
  <si>
    <t>449091000000414355</t>
  </si>
  <si>
    <t>PEOR000556</t>
  </si>
  <si>
    <t>Charcoal Mint Toothpaste</t>
  </si>
  <si>
    <t>449091000003406139</t>
  </si>
  <si>
    <t>PAJA001536</t>
  </si>
  <si>
    <t>Charred Red Bell Pepper Sundried Tomato Pesto</t>
  </si>
  <si>
    <t>449091000000415545</t>
  </si>
  <si>
    <t>PLCH000298</t>
  </si>
  <si>
    <t>Cheddar Cheese Shreds</t>
  </si>
  <si>
    <t>449091000003484291</t>
  </si>
  <si>
    <t>PACE001559</t>
  </si>
  <si>
    <t>Chia Date Granola Bar</t>
  </si>
  <si>
    <t>449091000000523005</t>
  </si>
  <si>
    <t>PANO000804</t>
  </si>
  <si>
    <t>Chickpea &amp; Soyabean Spaghetti Noodles</t>
  </si>
  <si>
    <t>449091000000522969</t>
  </si>
  <si>
    <t>PANO000800</t>
  </si>
  <si>
    <t>Chickpea &amp; Soybean Fettuccine</t>
  </si>
  <si>
    <t>449091000000522942</t>
  </si>
  <si>
    <t>PANO000797</t>
  </si>
  <si>
    <t>Chickpea Fusilli Pasta</t>
  </si>
  <si>
    <t>449091000001797306</t>
  </si>
  <si>
    <t>PAOI001366</t>
  </si>
  <si>
    <t>Chilli &amp; rosemary infused oil</t>
  </si>
  <si>
    <t>449091000004064190</t>
  </si>
  <si>
    <t>PAHE001604</t>
  </si>
  <si>
    <t>Chilli Flakes</t>
  </si>
  <si>
    <t>449091000000411745</t>
  </si>
  <si>
    <t>BEFR000270</t>
  </si>
  <si>
    <t>Chilli Guava Smoothie</t>
  </si>
  <si>
    <t>449091000000412757</t>
  </si>
  <si>
    <t>PAJA000309</t>
  </si>
  <si>
    <t>Chilli Jam</t>
  </si>
  <si>
    <t>449091000000413476</t>
  </si>
  <si>
    <t>PASN000527</t>
  </si>
  <si>
    <t>Chilly Murukku</t>
  </si>
  <si>
    <t>449091000000413269</t>
  </si>
  <si>
    <t>PASN000504</t>
  </si>
  <si>
    <t>Chilly Sev</t>
  </si>
  <si>
    <t>449091000000413821</t>
  </si>
  <si>
    <t>PARE000807</t>
  </si>
  <si>
    <t>Chipotle Quinoa Cup</t>
  </si>
  <si>
    <t>449091000002335630</t>
  </si>
  <si>
    <t>Choco delight hamper</t>
  </si>
  <si>
    <t>449091000001070176</t>
  </si>
  <si>
    <t>PLIC001024</t>
  </si>
  <si>
    <t>ChocoAlmond Icecream</t>
  </si>
  <si>
    <t>449091000000415505</t>
  </si>
  <si>
    <t>PLIC000294</t>
  </si>
  <si>
    <t>Chocofudgy Icecream</t>
  </si>
  <si>
    <t>449091000000412923</t>
  </si>
  <si>
    <t>PACH000327</t>
  </si>
  <si>
    <t>Chocolate Almonds</t>
  </si>
  <si>
    <t>449091000001303107</t>
  </si>
  <si>
    <t>PACE001162</t>
  </si>
  <si>
    <t>Chocolate and Cranberry Sourdough Muesli</t>
  </si>
  <si>
    <t>449091000002253996</t>
  </si>
  <si>
    <t>FRDE001505</t>
  </si>
  <si>
    <t>Chocolate chip Brownies</t>
  </si>
  <si>
    <t>449091000001326165</t>
  </si>
  <si>
    <t>FRDE001181</t>
  </si>
  <si>
    <t>Chocolate Chip Cupcake</t>
  </si>
  <si>
    <t>449091000001326154</t>
  </si>
  <si>
    <t>FRDE001180</t>
  </si>
  <si>
    <t>Chocolate Chip Cupcake - Gluten Free</t>
  </si>
  <si>
    <t>449091000000917272</t>
  </si>
  <si>
    <t>BAFR001057</t>
  </si>
  <si>
    <t>Chocolate Chip Jaggery Cookies</t>
  </si>
  <si>
    <t>449091000001325989</t>
  </si>
  <si>
    <t>FRDE001165</t>
  </si>
  <si>
    <t>Chocolate Chip Mousse Jar</t>
  </si>
  <si>
    <t>449091000001058036</t>
  </si>
  <si>
    <t>PLIC001018</t>
  </si>
  <si>
    <t>Chocolate Chips Icecream</t>
  </si>
  <si>
    <t>449091000000413868</t>
  </si>
  <si>
    <t>PACH000812</t>
  </si>
  <si>
    <t>Chocolate Coated Blueberries</t>
  </si>
  <si>
    <t>449091000000413877</t>
  </si>
  <si>
    <t>PACH000813</t>
  </si>
  <si>
    <t>Chocolate Coated Cranberries</t>
  </si>
  <si>
    <t>449091000002253350</t>
  </si>
  <si>
    <t>FRDE001495</t>
  </si>
  <si>
    <t>Chocolate Coconut Cake</t>
  </si>
  <si>
    <t>449091000001326110</t>
  </si>
  <si>
    <t>FRDE001176</t>
  </si>
  <si>
    <t>Chocolate Custard Cupcake</t>
  </si>
  <si>
    <t>449091000003483720</t>
  </si>
  <si>
    <t>PACE001560</t>
  </si>
  <si>
    <t>Chocolate Granola Bar</t>
  </si>
  <si>
    <t>449091000000412941</t>
  </si>
  <si>
    <t>PACH000329</t>
  </si>
  <si>
    <t>Chocolate Himalayan Pink Salt Bark</t>
  </si>
  <si>
    <t>449091000000415478</t>
  </si>
  <si>
    <t>PLIC000291</t>
  </si>
  <si>
    <t>Chocolate Icecream</t>
  </si>
  <si>
    <t>449091000003483670</t>
  </si>
  <si>
    <t>PABU001553</t>
  </si>
  <si>
    <t>Chocolate Peanut Butter 100gm</t>
  </si>
  <si>
    <t>449091000003483689</t>
  </si>
  <si>
    <t>PABU001554</t>
  </si>
  <si>
    <t>Chocolate Peanut Butter 250gm</t>
  </si>
  <si>
    <t>449091000000412932</t>
  </si>
  <si>
    <t>PACH000328</t>
  </si>
  <si>
    <t>Chocolate Raisins</t>
  </si>
  <si>
    <t>449091000002253316</t>
  </si>
  <si>
    <t>FRDE001493</t>
  </si>
  <si>
    <t>Chocolate tea Cake</t>
  </si>
  <si>
    <t>449091000002253545</t>
  </si>
  <si>
    <t>FRDE001504</t>
  </si>
  <si>
    <t>Chocolate Walnut Brownies</t>
  </si>
  <si>
    <t>449091000001326264</t>
  </si>
  <si>
    <t>FRDE001190</t>
  </si>
  <si>
    <t>Chocolate Walnut Fudge Cupcake - Sugar Free</t>
  </si>
  <si>
    <t>449091000001326275</t>
  </si>
  <si>
    <t>FRDE001191</t>
  </si>
  <si>
    <t>Chocolate Walnut Fudge Cupcake - Sugar Free &amp; Gluten Free</t>
  </si>
  <si>
    <t>449091000003776049</t>
  </si>
  <si>
    <t>BAFR001558</t>
  </si>
  <si>
    <t>Christmas Cake</t>
  </si>
  <si>
    <t>449091000002429627</t>
  </si>
  <si>
    <t>PAJA001420</t>
  </si>
  <si>
    <t>Chunky Apple Whisky Cinnamon Preserve/100ml</t>
  </si>
  <si>
    <t>449091000001326363</t>
  </si>
  <si>
    <t>FRAR001199</t>
  </si>
  <si>
    <t>Cinnamon Rolls</t>
  </si>
  <si>
    <t>449091000000429529</t>
  </si>
  <si>
    <t>HOHO000620</t>
  </si>
  <si>
    <t>Citronella &amp; Eucalyptus Incense Sticks</t>
  </si>
  <si>
    <t>449091000000415200</t>
  </si>
  <si>
    <t>PEFR000418</t>
  </si>
  <si>
    <t>Citronella Essential Oil</t>
  </si>
  <si>
    <t>449091000000413781</t>
  </si>
  <si>
    <t>PAPR000713</t>
  </si>
  <si>
    <t>Clasiq Sauerkraut</t>
  </si>
  <si>
    <t>449091000003430119</t>
  </si>
  <si>
    <t>PACA001548</t>
  </si>
  <si>
    <t>Classic Chocolate Fudge Tea Cake 200gm</t>
  </si>
  <si>
    <t>449091000001592081</t>
  </si>
  <si>
    <t>BEKO001293</t>
  </si>
  <si>
    <t>Classic Darjeeling</t>
  </si>
  <si>
    <t>449091000000870567</t>
  </si>
  <si>
    <t>BEKO000967</t>
  </si>
  <si>
    <t>Classic Darjeeling Kombucha</t>
  </si>
  <si>
    <t>449091000002502531</t>
  </si>
  <si>
    <t>Classic Darjeeling Kombucha/330 ml / Coming Soon-1 / Tea-2</t>
  </si>
  <si>
    <t>449091000002502533</t>
  </si>
  <si>
    <t>Classic Darjeeling Kombucha/330 ml / Coming Soon-2 / Tea-1</t>
  </si>
  <si>
    <t>449091000002502535</t>
  </si>
  <si>
    <t>Classic Darjeeling Kombucha/330 ml / Coming Soon-2 / Tea-2</t>
  </si>
  <si>
    <t>449091000002502537</t>
  </si>
  <si>
    <t>Classic Darjeeling Kombucha/330 ml / Coming Soon-3 / Tea-1</t>
  </si>
  <si>
    <t>449091000002502539</t>
  </si>
  <si>
    <t>Classic Darjeeling Kombucha/330 ml / Coming Soon-3 / Tea-2</t>
  </si>
  <si>
    <t>449091000003484438</t>
  </si>
  <si>
    <t>PACE001561</t>
  </si>
  <si>
    <t>Classic GF Granola Bar</t>
  </si>
  <si>
    <t>449091000001069968</t>
  </si>
  <si>
    <t>FRFR001001</t>
  </si>
  <si>
    <t>Classic Hummus</t>
  </si>
  <si>
    <t>449091000003846567</t>
  </si>
  <si>
    <t>PAPI001655</t>
  </si>
  <si>
    <t>Classic Mango Pickle (Low Oil)</t>
  </si>
  <si>
    <t>449091000001795015</t>
  </si>
  <si>
    <t>MENU001404</t>
  </si>
  <si>
    <t>Classic Nuggets - Institutional</t>
  </si>
  <si>
    <t>449091000000528781</t>
  </si>
  <si>
    <t>STOI000280</t>
  </si>
  <si>
    <t>Classic Olive Oil</t>
  </si>
  <si>
    <t>449091000000528777</t>
  </si>
  <si>
    <t>STOI000278</t>
  </si>
  <si>
    <t>Classic Olive Oil-250 ml</t>
  </si>
  <si>
    <t>449091000000528779</t>
  </si>
  <si>
    <t>STOI000279</t>
  </si>
  <si>
    <t>Classic Olive Oil-500 ml</t>
  </si>
  <si>
    <t>449091000001326088</t>
  </si>
  <si>
    <t>FRDE001174</t>
  </si>
  <si>
    <t>Classic Tiramisu Cupcake</t>
  </si>
  <si>
    <t>449091000001326077</t>
  </si>
  <si>
    <t>FRDE001173</t>
  </si>
  <si>
    <t>Classic Tiramisu Cupcake - Gluten Free</t>
  </si>
  <si>
    <t>449091000001282610</t>
  </si>
  <si>
    <t>PLTO001149</t>
  </si>
  <si>
    <t>Classic Tofu</t>
  </si>
  <si>
    <t>449091000001282691</t>
  </si>
  <si>
    <t>FRFR001156</t>
  </si>
  <si>
    <t>Classic Vegan Mozz</t>
  </si>
  <si>
    <t>449091000000415236</t>
  </si>
  <si>
    <t>PEPA000423</t>
  </si>
  <si>
    <t>Clove Essential Oil</t>
  </si>
  <si>
    <t>449091000000528301</t>
  </si>
  <si>
    <t>HORE000775</t>
  </si>
  <si>
    <t>Cockroach Repellent</t>
  </si>
  <si>
    <t>449091000000528303</t>
  </si>
  <si>
    <t>HORE000776</t>
  </si>
  <si>
    <t>449091000000414306</t>
  </si>
  <si>
    <t>PEBA000443</t>
  </si>
  <si>
    <t>Cocoa Oats Bathing Soap</t>
  </si>
  <si>
    <t>449091000000414243</t>
  </si>
  <si>
    <t>PEHA000436</t>
  </si>
  <si>
    <t>Coconut Body Cum Hair Soap</t>
  </si>
  <si>
    <t>449091000000411996</t>
  </si>
  <si>
    <t>HOPL000596</t>
  </si>
  <si>
    <t>Coconut Bowl</t>
  </si>
  <si>
    <t>449091000000413975</t>
  </si>
  <si>
    <t>BAFR000239</t>
  </si>
  <si>
    <t>Coconut Chocochunk Cookies</t>
  </si>
  <si>
    <t>449091000003541030</t>
  </si>
  <si>
    <t>HOPL001585</t>
  </si>
  <si>
    <t>Coconut Coir Christmas tree 25cm</t>
  </si>
  <si>
    <t>449091000003541005</t>
  </si>
  <si>
    <t>HOPL001584</t>
  </si>
  <si>
    <t>Coconut Coir Christmas tree 30cm</t>
  </si>
  <si>
    <t>449091000003541043</t>
  </si>
  <si>
    <t>HOPL001587</t>
  </si>
  <si>
    <t>Coconut Coir Christmas tree 35cm</t>
  </si>
  <si>
    <t>449091000003541056</t>
  </si>
  <si>
    <t>HOPL001588</t>
  </si>
  <si>
    <t>Coconut Coir Christmas tree 40cm</t>
  </si>
  <si>
    <t>449091000003541069</t>
  </si>
  <si>
    <t>HOPL001595</t>
  </si>
  <si>
    <t>Coconut Coir Christmas tree 44cm</t>
  </si>
  <si>
    <t>449091000000415317</t>
  </si>
  <si>
    <t>BABA000604</t>
  </si>
  <si>
    <t>Coconut Coir Pedicure Brush</t>
  </si>
  <si>
    <t>449091000000412005</t>
  </si>
  <si>
    <t>HOCL000597</t>
  </si>
  <si>
    <t>Coconut Coir Toilet Brush</t>
  </si>
  <si>
    <t>449091000001197049</t>
  </si>
  <si>
    <t>HOPL001139</t>
  </si>
  <si>
    <t>Coconut Fiber - Dip Brush</t>
  </si>
  <si>
    <t>449091000000411987</t>
  </si>
  <si>
    <t>HOCL000595</t>
  </si>
  <si>
    <t>Coconut Fiber Bottle Cleaner</t>
  </si>
  <si>
    <t>449091000000429493</t>
  </si>
  <si>
    <t>HOCL000615</t>
  </si>
  <si>
    <t>Coconut Fiber Coir Scrub</t>
  </si>
  <si>
    <t>449091000000411978</t>
  </si>
  <si>
    <t>HOCL000594</t>
  </si>
  <si>
    <t>Coconut Fiber Floor/Laundry Scrubber</t>
  </si>
  <si>
    <t>449091000000412086</t>
  </si>
  <si>
    <t>HOCL000608</t>
  </si>
  <si>
    <t>Coconut Fiber Long Handle Scrub</t>
  </si>
  <si>
    <t>449091000000411969</t>
  </si>
  <si>
    <t>HOCL000591</t>
  </si>
  <si>
    <t>Coconut Fiber Pan and Pot Scrubber</t>
  </si>
  <si>
    <t>449091000000412041</t>
  </si>
  <si>
    <t>HOCL000601</t>
  </si>
  <si>
    <t>Coconut Fiber Sweeping Broom</t>
  </si>
  <si>
    <t>449091000000412014</t>
  </si>
  <si>
    <t>HOCL000598</t>
  </si>
  <si>
    <t>Coconut Fiber Vegetable Scrub</t>
  </si>
  <si>
    <t>449091000000415326</t>
  </si>
  <si>
    <t>BABA000606</t>
  </si>
  <si>
    <t>Coconut Fiber – Dry Body Brush</t>
  </si>
  <si>
    <t>449091000000412959</t>
  </si>
  <si>
    <t>PASN000331</t>
  </si>
  <si>
    <t>Coconut Laddoo</t>
  </si>
  <si>
    <t>449091000020291134</t>
  </si>
  <si>
    <t>PLMI001697</t>
  </si>
  <si>
    <t>Coconut Milk Unsweetened</t>
  </si>
  <si>
    <t>449091000000412950</t>
  </si>
  <si>
    <t>PACH000330</t>
  </si>
  <si>
    <t>Coffee &amp; Hazelnut Bark</t>
  </si>
  <si>
    <t>449091000001326286</t>
  </si>
  <si>
    <t>FRDE001192</t>
  </si>
  <si>
    <t>Coffee Butterscotch Cupcake</t>
  </si>
  <si>
    <t>449091000000415487</t>
  </si>
  <si>
    <t>PLIC000292</t>
  </si>
  <si>
    <t>Coffee Mocha Crunch Icecream</t>
  </si>
  <si>
    <t>449091000001761701</t>
  </si>
  <si>
    <t>PEBO001248</t>
  </si>
  <si>
    <t>Coffee Sugar Body Scrub</t>
  </si>
  <si>
    <t>449091000001797412</t>
  </si>
  <si>
    <t>BEKO001302</t>
  </si>
  <si>
    <t>Cola Kombucha</t>
  </si>
  <si>
    <t>449091000000528837</t>
  </si>
  <si>
    <t>STCO000462</t>
  </si>
  <si>
    <t>Cold Pressed Coconut Oil</t>
  </si>
  <si>
    <t>449091000000528835</t>
  </si>
  <si>
    <t>STCO000461</t>
  </si>
  <si>
    <t>Cold Pressed Coconut Oil-1 L</t>
  </si>
  <si>
    <t>449091000000415671</t>
  </si>
  <si>
    <t>STCO000463</t>
  </si>
  <si>
    <t>Cold Pressed Groundnut Oil</t>
  </si>
  <si>
    <t>449091000000414795</t>
  </si>
  <si>
    <t>PEBO000367</t>
  </si>
  <si>
    <t>Cold Pressed Hemp Oil</t>
  </si>
  <si>
    <t>449091000000415680</t>
  </si>
  <si>
    <t>STCO000464</t>
  </si>
  <si>
    <t>Cold Pressed Sesame Oil</t>
  </si>
  <si>
    <t>449091000000414158</t>
  </si>
  <si>
    <t>PASA000666</t>
  </si>
  <si>
    <t>Condensed Almond Milk</t>
  </si>
  <si>
    <t>449091000001326044</t>
  </si>
  <si>
    <t>FRDE001170</t>
  </si>
  <si>
    <t>Cookie n Cream Cupcake</t>
  </si>
  <si>
    <t>449091000001058058</t>
  </si>
  <si>
    <t>PLIC001016</t>
  </si>
  <si>
    <t>Cookies &amp; Cream Icecream</t>
  </si>
  <si>
    <t>449091000000412050</t>
  </si>
  <si>
    <t>HOPL000602</t>
  </si>
  <si>
    <t>Copper Bottle</t>
  </si>
  <si>
    <t>449091000000414422</t>
  </si>
  <si>
    <t>PEHA000678</t>
  </si>
  <si>
    <t>Copper Brown Hair Color Dye</t>
  </si>
  <si>
    <t>449091000000412077</t>
  </si>
  <si>
    <t>HOPL000607</t>
  </si>
  <si>
    <t>Copper Tongue Cleaner</t>
  </si>
  <si>
    <t>449091000001591745</t>
  </si>
  <si>
    <t>PASN001273</t>
  </si>
  <si>
    <t>Corn Mixture</t>
  </si>
  <si>
    <t>449091000000413278</t>
  </si>
  <si>
    <t>PASN000505</t>
  </si>
  <si>
    <t>Cornflakes Mixture</t>
  </si>
  <si>
    <t>449091000000414230</t>
  </si>
  <si>
    <t>BABA000663</t>
  </si>
  <si>
    <t>Cotton Balls</t>
  </si>
  <si>
    <t>449091000000415783</t>
  </si>
  <si>
    <t>BASO000884</t>
  </si>
  <si>
    <t>Country Sourdough Bread</t>
  </si>
  <si>
    <t>449091000000415729</t>
  </si>
  <si>
    <t>BAFR000878</t>
  </si>
  <si>
    <t>CRACKER:Caramelised Onion Crackers (COC)</t>
  </si>
  <si>
    <t>449091000000415738</t>
  </si>
  <si>
    <t>BAFR000879</t>
  </si>
  <si>
    <t>CRACKER:Chilli and Garlic Whole Wheat Crackers(CGC)</t>
  </si>
  <si>
    <t>449091000000415747</t>
  </si>
  <si>
    <t>BAFR000880</t>
  </si>
  <si>
    <t>CRACKER:WW and mixed herbs (WHC)</t>
  </si>
  <si>
    <t>449091000000415792</t>
  </si>
  <si>
    <t>BASO000885</t>
  </si>
  <si>
    <t>Cranberry &amp; Walnut Sourdough Bread</t>
  </si>
  <si>
    <t>449091000000415855</t>
  </si>
  <si>
    <t>BASO000892</t>
  </si>
  <si>
    <t>Cranberry ad Walnut Whole Wheat Sourdough Bread</t>
  </si>
  <si>
    <t>449091000000413993</t>
  </si>
  <si>
    <t>PACE000241</t>
  </si>
  <si>
    <t>Cranberry Mango Granola</t>
  </si>
  <si>
    <t>449091000003214237</t>
  </si>
  <si>
    <t>PASA001528</t>
  </si>
  <si>
    <t>Cream Sauce</t>
  </si>
  <si>
    <t>449091000001069744</t>
  </si>
  <si>
    <t>PLCH000979</t>
  </si>
  <si>
    <t>Creamy Original Cheese Spread</t>
  </si>
  <si>
    <t>449091000001069711</t>
  </si>
  <si>
    <t>PLCH000976</t>
  </si>
  <si>
    <t>Creamy Original Hard Cheese</t>
  </si>
  <si>
    <t>449091000001069700</t>
  </si>
  <si>
    <t>PLCH000975</t>
  </si>
  <si>
    <t>Crushed Black Pepper Hard Cheese</t>
  </si>
  <si>
    <t>449091000000411893</t>
  </si>
  <si>
    <t>BETE000727</t>
  </si>
  <si>
    <t>CTC for Chai</t>
  </si>
  <si>
    <t>449091000000411857</t>
  </si>
  <si>
    <t>BETE000723</t>
  </si>
  <si>
    <t>Culinary Grade Matcha</t>
  </si>
  <si>
    <t>449091000001101066</t>
  </si>
  <si>
    <t>PLBU001074</t>
  </si>
  <si>
    <t>Cultured Butter</t>
  </si>
  <si>
    <t>449091000001101044</t>
  </si>
  <si>
    <t>PLCH001072</t>
  </si>
  <si>
    <t>Cultured Cheddar Cheese Block</t>
  </si>
  <si>
    <t>449091000000412999</t>
  </si>
  <si>
    <t>PADI000459</t>
  </si>
  <si>
    <t>Curry leaf Chutney Powder</t>
  </si>
  <si>
    <t>449091000001591850</t>
  </si>
  <si>
    <t>STSP001278</t>
  </si>
  <si>
    <t>Curry Leaf Podi</t>
  </si>
  <si>
    <t>449091000012742461</t>
  </si>
  <si>
    <t>PASA001696</t>
  </si>
  <si>
    <t>Dairy Free Dessert Mate Creamy</t>
  </si>
  <si>
    <t>449091000002034493</t>
  </si>
  <si>
    <t>PASA001465</t>
  </si>
  <si>
    <t>Dairy-Free Kulfi Mix</t>
  </si>
  <si>
    <t>449091000000411902</t>
  </si>
  <si>
    <t>BETE000728</t>
  </si>
  <si>
    <t>Darjeeling Emerald Green Tea</t>
  </si>
  <si>
    <t>449091000000411911</t>
  </si>
  <si>
    <t>BETE000729</t>
  </si>
  <si>
    <t>Darjeeling First Flush Wonder Tea</t>
  </si>
  <si>
    <t>449091000000879377</t>
  </si>
  <si>
    <t>BETE000972</t>
  </si>
  <si>
    <t>Darjeeling Himalayan Wine Tea</t>
  </si>
  <si>
    <t>449091000000411866</t>
  </si>
  <si>
    <t>BETE000724</t>
  </si>
  <si>
    <t>Darjeeling Silver Needles Tea</t>
  </si>
  <si>
    <t>449091000000411920</t>
  </si>
  <si>
    <t>BETE000730</t>
  </si>
  <si>
    <t>Darjeeling Vintage Black Tea</t>
  </si>
  <si>
    <t>449091000000414404</t>
  </si>
  <si>
    <t>PEHA000676</t>
  </si>
  <si>
    <t>Dark Brown Hair Color Dye</t>
  </si>
  <si>
    <t>449091000000413895</t>
  </si>
  <si>
    <t>PACH000815</t>
  </si>
  <si>
    <t>Dark Chocolate coated Almonds</t>
  </si>
  <si>
    <t>449091000001058047</t>
  </si>
  <si>
    <t>PLIC001017</t>
  </si>
  <si>
    <t>Dark Chocolate Icecream</t>
  </si>
  <si>
    <t>449091000000414065</t>
  </si>
  <si>
    <t>BAFR000249</t>
  </si>
  <si>
    <t>Date Sesame Biscotti</t>
  </si>
  <si>
    <t>449091000004077627</t>
  </si>
  <si>
    <t>PEBA001669</t>
  </si>
  <si>
    <t>Day Serum</t>
  </si>
  <si>
    <t>449091000000411830</t>
  </si>
  <si>
    <t>BETE000720</t>
  </si>
  <si>
    <t>Desi Stress Blocker Tea</t>
  </si>
  <si>
    <t>449091000000845174</t>
  </si>
  <si>
    <t>PEFE000950</t>
  </si>
  <si>
    <t>Digital Tampon-Heavy</t>
  </si>
  <si>
    <t>449091000000845172</t>
  </si>
  <si>
    <t>PEFE000949</t>
  </si>
  <si>
    <t>Digital Tampon-Medium</t>
  </si>
  <si>
    <t>449091000000415756</t>
  </si>
  <si>
    <t>PADI000881</t>
  </si>
  <si>
    <t>DIP:Sundried Tomato &amp; Olive Tapenade</t>
  </si>
  <si>
    <t>449091000001344359</t>
  </si>
  <si>
    <t>HOHO001241</t>
  </si>
  <si>
    <t>Dish Wash Liquid (SOL)</t>
  </si>
  <si>
    <t>449091000000528047</t>
  </si>
  <si>
    <t>HOHO000748</t>
  </si>
  <si>
    <t>Dishwasher Machine Liquid</t>
  </si>
  <si>
    <t>449091000000528049</t>
  </si>
  <si>
    <t>HOHO000749</t>
  </si>
  <si>
    <t>449091000000528129</t>
  </si>
  <si>
    <t>HOHO000757</t>
  </si>
  <si>
    <t>Dishwashing Liquid</t>
  </si>
  <si>
    <t>449091000000528127</t>
  </si>
  <si>
    <t>HOHO000756</t>
  </si>
  <si>
    <t>449091000000845314</t>
  </si>
  <si>
    <t>PEFE000955</t>
  </si>
  <si>
    <t>Disinfectant Sanitizing Wipes</t>
  </si>
  <si>
    <t>449091000000845073</t>
  </si>
  <si>
    <t>PEFE000948</t>
  </si>
  <si>
    <t>Disposable Maternity and Nursing Breast Pads</t>
  </si>
  <si>
    <t>449091000000528447</t>
  </si>
  <si>
    <t>PEGR000792</t>
  </si>
  <si>
    <t>Dog Spray for Ticks Fleas Lice and Mites</t>
  </si>
  <si>
    <t>449091000000528445</t>
  </si>
  <si>
    <t>PEGR000791</t>
  </si>
  <si>
    <t>Dog Spray for Ticks Fleas Lice and Mites-200 ml</t>
  </si>
  <si>
    <t>449091000000415393</t>
  </si>
  <si>
    <t>PETR000645</t>
  </si>
  <si>
    <t>Doggie Pretzels</t>
  </si>
  <si>
    <t>449091000001326484</t>
  </si>
  <si>
    <t>FRDE001210</t>
  </si>
  <si>
    <t>Donuts - Assorted</t>
  </si>
  <si>
    <t>449091000002253484</t>
  </si>
  <si>
    <t>FRDE001499</t>
  </si>
  <si>
    <t>Double Chocolate Chip Muffins</t>
  </si>
  <si>
    <t>449091000000413534</t>
  </si>
  <si>
    <t>PACH000561</t>
  </si>
  <si>
    <t>Drinking Chocolate</t>
  </si>
  <si>
    <t>449091000000414221</t>
  </si>
  <si>
    <t>BABA000658</t>
  </si>
  <si>
    <t>Ear Buds</t>
  </si>
  <si>
    <t>449091000000411929</t>
  </si>
  <si>
    <t>BETE000731</t>
  </si>
  <si>
    <t>Earl Grey Tea</t>
  </si>
  <si>
    <t>449091000001797386</t>
  </si>
  <si>
    <t>BEKO001300</t>
  </si>
  <si>
    <t>Earlgrey Lavender Kombucha</t>
  </si>
  <si>
    <t>449091000000528571</t>
  </si>
  <si>
    <t>PAVI000286</t>
  </si>
  <si>
    <t>Eco Natura Apple Cider Vinegar</t>
  </si>
  <si>
    <t>449091000000528569</t>
  </si>
  <si>
    <t>PAVI000285</t>
  </si>
  <si>
    <t>Eco Natura Apple Cider Vinegar-250 ml</t>
  </si>
  <si>
    <t>449091000000528509</t>
  </si>
  <si>
    <t>HOHO000538</t>
  </si>
  <si>
    <t>Eco-friendly Dish Wash</t>
  </si>
  <si>
    <t>449091000000528511</t>
  </si>
  <si>
    <t>HOHO000539</t>
  </si>
  <si>
    <t>449091000000528487</t>
  </si>
  <si>
    <t>HOLA000536</t>
  </si>
  <si>
    <t>Eco-friendly Fabric Wash</t>
  </si>
  <si>
    <t>449091000000528489</t>
  </si>
  <si>
    <t>HOLA000537</t>
  </si>
  <si>
    <t>449091000000528549</t>
  </si>
  <si>
    <t>HOHO000542</t>
  </si>
  <si>
    <t>Eco-friendly Toilet Cleaner</t>
  </si>
  <si>
    <t>449091000000528551</t>
  </si>
  <si>
    <t>HOHO000543</t>
  </si>
  <si>
    <t>449091000000522924</t>
  </si>
  <si>
    <t>PANO000795</t>
  </si>
  <si>
    <t>Edamame Fettuccine Pasta</t>
  </si>
  <si>
    <t>449091000000522987</t>
  </si>
  <si>
    <t>PANO000802</t>
  </si>
  <si>
    <t>Edamame Spaghetti Noodles</t>
  </si>
  <si>
    <t>449091000000411848</t>
  </si>
  <si>
    <t>BETE000722</t>
  </si>
  <si>
    <t>Egyptian Chamomile Tea</t>
  </si>
  <si>
    <t>449091000001058003</t>
  </si>
  <si>
    <t>PLIC001023</t>
  </si>
  <si>
    <t>Espresso Icecream</t>
  </si>
  <si>
    <t>449091000000415254</t>
  </si>
  <si>
    <t>PEFR000425</t>
  </si>
  <si>
    <t>Eucalyptus Essential Oil</t>
  </si>
  <si>
    <t>449091000000528809</t>
  </si>
  <si>
    <t>STOI000283</t>
  </si>
  <si>
    <t>Extra Light Olive Oil</t>
  </si>
  <si>
    <t>449091000000528805</t>
  </si>
  <si>
    <t>STOI000281</t>
  </si>
  <si>
    <t>Extra Light Olive Oil-250 ml</t>
  </si>
  <si>
    <t>449091000000528807</t>
  </si>
  <si>
    <t>STOI000282</t>
  </si>
  <si>
    <t>Extra Light Olive Oil-500 ml</t>
  </si>
  <si>
    <t>449091000000528751</t>
  </si>
  <si>
    <t>STOI000277</t>
  </si>
  <si>
    <t>Extra Virgin Olive Oil</t>
  </si>
  <si>
    <t>449091000000528747</t>
  </si>
  <si>
    <t>STOI000275</t>
  </si>
  <si>
    <t>Extra Virgin Olive Oil-250 ml</t>
  </si>
  <si>
    <t>449091000000528749</t>
  </si>
  <si>
    <t>STOI000276</t>
  </si>
  <si>
    <t>Extra Virgin Olive Oil-500 ml</t>
  </si>
  <si>
    <t>449091000001344337</t>
  </si>
  <si>
    <t>HOHO001239</t>
  </si>
  <si>
    <t>Fabric Conditioner</t>
  </si>
  <si>
    <t>449091000000414768</t>
  </si>
  <si>
    <t>PEFA000359</t>
  </si>
  <si>
    <t>Face Mask Lavendar and Blueberry</t>
  </si>
  <si>
    <t>449091000000414759</t>
  </si>
  <si>
    <t>PEFA000358</t>
  </si>
  <si>
    <t>Face Mask Rice and Floral Mix</t>
  </si>
  <si>
    <t>449091000001761723</t>
  </si>
  <si>
    <t>PEBO001250</t>
  </si>
  <si>
    <t>Face Pack Powder</t>
  </si>
  <si>
    <t>449091000000414777</t>
  </si>
  <si>
    <t>PEFA000360</t>
  </si>
  <si>
    <t>Face Scrub Coffee and Spice Mix</t>
  </si>
  <si>
    <t>449091000000414786</t>
  </si>
  <si>
    <t>PEFA000361</t>
  </si>
  <si>
    <t>Face Wash Walnut and Pumpkin Seed</t>
  </si>
  <si>
    <t>449091000000412206</t>
  </si>
  <si>
    <t>HOHO000655</t>
  </si>
  <si>
    <t>Facial Tissues</t>
  </si>
  <si>
    <t>449091000009433224</t>
  </si>
  <si>
    <t>PEBO001690</t>
  </si>
  <si>
    <t>FEEL GOOD SKIN – NEW &amp; IMPROVED/Pack of 1</t>
  </si>
  <si>
    <t>449091000001070187</t>
  </si>
  <si>
    <t>PLIC001025</t>
  </si>
  <si>
    <t>Fig &amp; Walnut (SugarFree) Icecream</t>
  </si>
  <si>
    <t>449091000000412712</t>
  </si>
  <si>
    <t>PAJA000304</t>
  </si>
  <si>
    <t>Fig Spread</t>
  </si>
  <si>
    <t>449091000003771594</t>
  </si>
  <si>
    <t>BETE001631</t>
  </si>
  <si>
    <t>First Spring Flush</t>
  </si>
  <si>
    <t>449091000001344370</t>
  </si>
  <si>
    <t>HOHO001242</t>
  </si>
  <si>
    <t>Floor Cleaner</t>
  </si>
  <si>
    <t>449091000000528147</t>
  </si>
  <si>
    <t>HOHO000758</t>
  </si>
  <si>
    <t>Floor Cleaner &amp; Disinfectant</t>
  </si>
  <si>
    <t>449091000000528149</t>
  </si>
  <si>
    <t>HOHO000759</t>
  </si>
  <si>
    <t>449091000000411669</t>
  </si>
  <si>
    <t>BEKO000262</t>
  </si>
  <si>
    <t>Flower 'N Spice Kombucha</t>
  </si>
  <si>
    <t>449091000000528261</t>
  </si>
  <si>
    <t>HORE000770</t>
  </si>
  <si>
    <t>Fly Repellent</t>
  </si>
  <si>
    <t>449091000000528263</t>
  </si>
  <si>
    <t>HORE000771</t>
  </si>
  <si>
    <t>449091000000528595</t>
  </si>
  <si>
    <t>PEHY000735</t>
  </si>
  <si>
    <t>Foam Hand Wash</t>
  </si>
  <si>
    <t>449091000000528591</t>
  </si>
  <si>
    <t>PEHY000733</t>
  </si>
  <si>
    <t>Foam Hand Wash-150 ml</t>
  </si>
  <si>
    <t>449091000000528593</t>
  </si>
  <si>
    <t>PEHY000734</t>
  </si>
  <si>
    <t>Foam Hand Wash-500 ml</t>
  </si>
  <si>
    <t>449091000001326341</t>
  </si>
  <si>
    <t>FRAR001197</t>
  </si>
  <si>
    <t>Focaccia</t>
  </si>
  <si>
    <t>449091000001731133</t>
  </si>
  <si>
    <t>FRBU001343</t>
  </si>
  <si>
    <t>Foccacia Hotdog</t>
  </si>
  <si>
    <t>449091000003771655</t>
  </si>
  <si>
    <t>BETE001636</t>
  </si>
  <si>
    <t>Fortify</t>
  </si>
  <si>
    <t>449091000000415496</t>
  </si>
  <si>
    <t>PLIC000293</t>
  </si>
  <si>
    <t>French Vanilla Icecream</t>
  </si>
  <si>
    <t>449091000001070264</t>
  </si>
  <si>
    <t>PLIC001032</t>
  </si>
  <si>
    <t>Fresh Mango Icecream</t>
  </si>
  <si>
    <t>449091000001503786</t>
  </si>
  <si>
    <t>PLCH001261</t>
  </si>
  <si>
    <t>Fresh Melty Mozarella Cheese Spread</t>
  </si>
  <si>
    <t>449091000001070253</t>
  </si>
  <si>
    <t>PLIC001031</t>
  </si>
  <si>
    <t>Fresh Strawberry Icecream</t>
  </si>
  <si>
    <t>449091000001781703</t>
  </si>
  <si>
    <t>PADI001391</t>
  </si>
  <si>
    <t>Frozen Smoothie_Balance</t>
  </si>
  <si>
    <t>449091000001781716</t>
  </si>
  <si>
    <t>PADI001392</t>
  </si>
  <si>
    <t>Frozen Smoothie_Energize</t>
  </si>
  <si>
    <t>449091000001781729</t>
  </si>
  <si>
    <t>PADI001393</t>
  </si>
  <si>
    <t>Frozen Smoothie_Rejuvenate</t>
  </si>
  <si>
    <t>449091000001325967</t>
  </si>
  <si>
    <t>FRDE001163</t>
  </si>
  <si>
    <t>Fruit Trifle Dessert Jar</t>
  </si>
  <si>
    <t>449091000000528643</t>
  </si>
  <si>
    <t>PEHY000741</t>
  </si>
  <si>
    <t>Fruits and Vegetables Cleaner</t>
  </si>
  <si>
    <t>449091000000528641</t>
  </si>
  <si>
    <t>PEHY000740</t>
  </si>
  <si>
    <t>Fruits and Vegetables Cleaner-2 L</t>
  </si>
  <si>
    <t>449091000000845010</t>
  </si>
  <si>
    <t>HOHO000941</t>
  </si>
  <si>
    <t>Fruits and Vegetables Disinfectant Tablets</t>
  </si>
  <si>
    <t>449091000002253534</t>
  </si>
  <si>
    <t>FRDE001503</t>
  </si>
  <si>
    <t>Fudge Chocolate Brownies</t>
  </si>
  <si>
    <t>449091000003846275</t>
  </si>
  <si>
    <t>PAPI001641</t>
  </si>
  <si>
    <t>Gajar Gobi Mixed Veg Pickle</t>
  </si>
  <si>
    <t>449091000000412977</t>
  </si>
  <si>
    <t>PASN000333</t>
  </si>
  <si>
    <t>Garam Masala Nuts</t>
  </si>
  <si>
    <t>449091000000527973</t>
  </si>
  <si>
    <t>HOHO000659</t>
  </si>
  <si>
    <t>Garbage Bags</t>
  </si>
  <si>
    <t>449091000000527975</t>
  </si>
  <si>
    <t>HOHO000660</t>
  </si>
  <si>
    <t>449091000000527977</t>
  </si>
  <si>
    <t>HOHO000661</t>
  </si>
  <si>
    <t>449091000001069766</t>
  </si>
  <si>
    <t>PLCH000981</t>
  </si>
  <si>
    <t>Garlic &amp; Himalayan Pink Salt Cheese Spread</t>
  </si>
  <si>
    <t>449091000001797280</t>
  </si>
  <si>
    <t>PAOI001364</t>
  </si>
  <si>
    <t>Garlic &amp;basil olive oil</t>
  </si>
  <si>
    <t>449091000003846495</t>
  </si>
  <si>
    <t>PAPI001649</t>
  </si>
  <si>
    <t>Garlic and Peanut Spread</t>
  </si>
  <si>
    <t>449091000000413386</t>
  </si>
  <si>
    <t>PASN000517</t>
  </si>
  <si>
    <t>Garlic Khara Pori (Puffed Rice)</t>
  </si>
  <si>
    <t>449091000001591679</t>
  </si>
  <si>
    <t>PASN001267</t>
  </si>
  <si>
    <t>Garlic Murukku</t>
  </si>
  <si>
    <t>449091000003846341</t>
  </si>
  <si>
    <t>PAPI001645</t>
  </si>
  <si>
    <t>Garlic Pickle</t>
  </si>
  <si>
    <t>449091000000413143</t>
  </si>
  <si>
    <t>PAPA000490</t>
  </si>
  <si>
    <t>Garlic Sago Rice Papad</t>
  </si>
  <si>
    <t>449091000000413314</t>
  </si>
  <si>
    <t>PASN000509</t>
  </si>
  <si>
    <t>Garlic Special Mixture</t>
  </si>
  <si>
    <t>449091000003483762</t>
  </si>
  <si>
    <t>FRFR001556</t>
  </si>
  <si>
    <t>Garlic Toum 100ml</t>
  </si>
  <si>
    <t>449091000003484265</t>
  </si>
  <si>
    <t>FRFR001557</t>
  </si>
  <si>
    <t>Garlic Toum 250ml</t>
  </si>
  <si>
    <t>449091000000413948</t>
  </si>
  <si>
    <t>BAFR000236</t>
  </si>
  <si>
    <t>GF Peanut Crackers</t>
  </si>
  <si>
    <t>449091000000415527</t>
  </si>
  <si>
    <t>PLGH000296</t>
  </si>
  <si>
    <t>Ghee</t>
  </si>
  <si>
    <t>449091000000839072</t>
  </si>
  <si>
    <t>BETE001070</t>
  </si>
  <si>
    <t>Ghost Chilli Herbal Tea</t>
  </si>
  <si>
    <t>449091000000413664</t>
  </si>
  <si>
    <t>PAPR000699</t>
  </si>
  <si>
    <t>Ging Ale</t>
  </si>
  <si>
    <t>449091000000524484</t>
  </si>
  <si>
    <t>STBK000094</t>
  </si>
  <si>
    <t>Gingelly /Sesame Oil - Cold pressed &amp; organic</t>
  </si>
  <si>
    <t>L</t>
  </si>
  <si>
    <t>449091000002266452</t>
  </si>
  <si>
    <t>FRDE001509</t>
  </si>
  <si>
    <t>Ginger Cookies</t>
  </si>
  <si>
    <t>449091000001761184</t>
  </si>
  <si>
    <t>PAPI001368</t>
  </si>
  <si>
    <t>Ginger Garlic Chilli 200gm</t>
  </si>
  <si>
    <t>449091000000413637</t>
  </si>
  <si>
    <t>PAPR000696</t>
  </si>
  <si>
    <t>Ginger Jazz KomBucha</t>
  </si>
  <si>
    <t>449091000001592114</t>
  </si>
  <si>
    <t>BEKO001296</t>
  </si>
  <si>
    <t>Ginger Lime</t>
  </si>
  <si>
    <t>449091000001344392</t>
  </si>
  <si>
    <t>HOHO001244</t>
  </si>
  <si>
    <t>Glass Cleaner</t>
  </si>
  <si>
    <t>449091000000412363</t>
  </si>
  <si>
    <t>HOHO000760</t>
  </si>
  <si>
    <t>Glass Cleaner Spray</t>
  </si>
  <si>
    <t>449091000000415689</t>
  </si>
  <si>
    <t>STAT000465</t>
  </si>
  <si>
    <t>Gluten Free Atta</t>
  </si>
  <si>
    <t>449091000001255030</t>
  </si>
  <si>
    <t>PABK001141</t>
  </si>
  <si>
    <t>Gluten Free Casarecce Pasta</t>
  </si>
  <si>
    <t>449091000001255074</t>
  </si>
  <si>
    <t>PABK001143</t>
  </si>
  <si>
    <t>Gluten Free Fusilli Pasta</t>
  </si>
  <si>
    <t>449091000001255052</t>
  </si>
  <si>
    <t>PABK001142</t>
  </si>
  <si>
    <t>Gluten Free Penne Pasta</t>
  </si>
  <si>
    <t>449091000000413772</t>
  </si>
  <si>
    <t>PAPR000712</t>
  </si>
  <si>
    <t>Golden Kraut</t>
  </si>
  <si>
    <t>449091000000413700</t>
  </si>
  <si>
    <t>PAPR000703</t>
  </si>
  <si>
    <t>Golden Sunrise Kombucha</t>
  </si>
  <si>
    <t>449091000002335565</t>
  </si>
  <si>
    <t>Grande Gourmet</t>
  </si>
  <si>
    <t>449091000001757021</t>
  </si>
  <si>
    <t>PAGR001380</t>
  </si>
  <si>
    <t>Granola by Bottle</t>
  </si>
  <si>
    <t>449091000003846297</t>
  </si>
  <si>
    <t>PAPI001643</t>
  </si>
  <si>
    <t>Green Chilli Mustard Pickle (Low Oil)</t>
  </si>
  <si>
    <t>449091000000412829</t>
  </si>
  <si>
    <t>PASA000317</t>
  </si>
  <si>
    <t>Green Chilli Sauce</t>
  </si>
  <si>
    <t>449091000000523014</t>
  </si>
  <si>
    <t>PANO000805</t>
  </si>
  <si>
    <t>Green Dal &amp; Edamame Spaghetti Noodles</t>
  </si>
  <si>
    <t>449091000000411839</t>
  </si>
  <si>
    <t>BETE000721</t>
  </si>
  <si>
    <t>Green Gold Tea</t>
  </si>
  <si>
    <t>449091000001796640</t>
  </si>
  <si>
    <t>PASA001388</t>
  </si>
  <si>
    <t>Green Hot Sauce</t>
  </si>
  <si>
    <t>449091000001070023</t>
  </si>
  <si>
    <t>FRFR001006</t>
  </si>
  <si>
    <t>Green Olive Hummus</t>
  </si>
  <si>
    <t>449091000000522960</t>
  </si>
  <si>
    <t>PANO000799</t>
  </si>
  <si>
    <t>Green Pea Fusilli Pasta</t>
  </si>
  <si>
    <t>449091000001070100</t>
  </si>
  <si>
    <t>FRFR001013</t>
  </si>
  <si>
    <t>Green Peas Hummus</t>
  </si>
  <si>
    <t>449091000007621064</t>
  </si>
  <si>
    <t>BEKO001693</t>
  </si>
  <si>
    <t>Green Tea Kombucha</t>
  </si>
  <si>
    <t>449091000001503604</t>
  </si>
  <si>
    <t>MEAP001255</t>
  </si>
  <si>
    <t>Grilled Patties - Mexican Chipotle</t>
  </si>
  <si>
    <t>449091000001070045</t>
  </si>
  <si>
    <t>FRFR001008</t>
  </si>
  <si>
    <t>Grilled Tomato Hummus</t>
  </si>
  <si>
    <t>449091000000413044</t>
  </si>
  <si>
    <t>PASN000479</t>
  </si>
  <si>
    <t>Groundnut Chikki Ball</t>
  </si>
  <si>
    <t>449091000000413035</t>
  </si>
  <si>
    <t>PASN000478</t>
  </si>
  <si>
    <t>Groundnut Chikki Nice Bar</t>
  </si>
  <si>
    <t>449091000000413026</t>
  </si>
  <si>
    <t>PASN000477</t>
  </si>
  <si>
    <t>Groundnut Chikki Rough Bar</t>
  </si>
  <si>
    <t>449091000000413422</t>
  </si>
  <si>
    <t>PASN000521</t>
  </si>
  <si>
    <t>Groundnut Chintamani Masala</t>
  </si>
  <si>
    <t>449091000001235918</t>
  </si>
  <si>
    <t>PASN001137</t>
  </si>
  <si>
    <t>Groundnut Chintamani Salted</t>
  </si>
  <si>
    <t>449091000000412990</t>
  </si>
  <si>
    <t>PADI000458</t>
  </si>
  <si>
    <t>Groundnut Chutney Powder</t>
  </si>
  <si>
    <t>449091000000413323</t>
  </si>
  <si>
    <t>PASN000510</t>
  </si>
  <si>
    <t>Groundnut Masala</t>
  </si>
  <si>
    <t>449091000000524511</t>
  </si>
  <si>
    <t>STBK000103</t>
  </si>
  <si>
    <t>Groundnut oil - Cold pressed &amp; organic</t>
  </si>
  <si>
    <t>449091000000413413</t>
  </si>
  <si>
    <t>PASN000520</t>
  </si>
  <si>
    <t>Groundnut Red Chilly Masala</t>
  </si>
  <si>
    <t>449091000000413431</t>
  </si>
  <si>
    <t>PASN000522</t>
  </si>
  <si>
    <t>Groundnut Salted</t>
  </si>
  <si>
    <t>449091000000412775</t>
  </si>
  <si>
    <t>PAJA000311</t>
  </si>
  <si>
    <t>Guava Spread</t>
  </si>
  <si>
    <t>449091000000414476</t>
  </si>
  <si>
    <t>PEHA000684</t>
  </si>
  <si>
    <t>Hair Color - Darkest Ash Blonde</t>
  </si>
  <si>
    <t>449091000000414494</t>
  </si>
  <si>
    <t>PEHA000686</t>
  </si>
  <si>
    <t>Hair Color Dye - Champagne Blonde</t>
  </si>
  <si>
    <t>449091000000414485</t>
  </si>
  <si>
    <t>PEHA000685</t>
  </si>
  <si>
    <t>Hair Color Dye - Reddish Blonde</t>
  </si>
  <si>
    <t>449091000000414503</t>
  </si>
  <si>
    <t>PEHA000687</t>
  </si>
  <si>
    <t>Hair Color Dye - Violet</t>
  </si>
  <si>
    <t>449091000004077551</t>
  </si>
  <si>
    <t>PEHA001665</t>
  </si>
  <si>
    <t>Hair Oil</t>
  </si>
  <si>
    <t>449091000000414696</t>
  </si>
  <si>
    <t>PEHA000351</t>
  </si>
  <si>
    <t>Hair Oil Anti-Dandruff</t>
  </si>
  <si>
    <t>449091000000414732</t>
  </si>
  <si>
    <t>PEHA000355</t>
  </si>
  <si>
    <t>Hair Oil for Frizzy and Damaged Hair</t>
  </si>
  <si>
    <t>449091000000414705</t>
  </si>
  <si>
    <t>PEHA000352</t>
  </si>
  <si>
    <t>Hair Oil for Greying Hair</t>
  </si>
  <si>
    <t>449091000000414714</t>
  </si>
  <si>
    <t>PEHA000353</t>
  </si>
  <si>
    <t>Hair Oil for Growth and Thickening</t>
  </si>
  <si>
    <t>449091000000414723</t>
  </si>
  <si>
    <t>PEHA000354</t>
  </si>
  <si>
    <t>Hair Oil for Healthy and Shiny</t>
  </si>
  <si>
    <t>449091000000415272</t>
  </si>
  <si>
    <t>PEHY000427</t>
  </si>
  <si>
    <t>Hand Cleansing Sanitizer Spray</t>
  </si>
  <si>
    <t>449091000000528693</t>
  </si>
  <si>
    <t>PEHY000549</t>
  </si>
  <si>
    <t>Hand Sanitizer</t>
  </si>
  <si>
    <t>449091000000528689</t>
  </si>
  <si>
    <t>PEHY000547</t>
  </si>
  <si>
    <t>Hand Sanitizer-200 ml</t>
  </si>
  <si>
    <t>449091000000528691</t>
  </si>
  <si>
    <t>PEHY000548</t>
  </si>
  <si>
    <t>Hand Sanitizer-550 ml</t>
  </si>
  <si>
    <t>449091000001344436</t>
  </si>
  <si>
    <t>PEHY001248</t>
  </si>
  <si>
    <t>Hand Wash</t>
  </si>
  <si>
    <t>449091000001761602</t>
  </si>
  <si>
    <t>PEBO001239</t>
  </si>
  <si>
    <t>Handmade Lip Balm 10ml</t>
  </si>
  <si>
    <t>449091000001761613</t>
  </si>
  <si>
    <t>PEBO001240</t>
  </si>
  <si>
    <t>Handmade Lip Balm 20ml</t>
  </si>
  <si>
    <t>449091000020880657</t>
  </si>
  <si>
    <t>MEAP001700</t>
  </si>
  <si>
    <t>Hara Bhara Kebab</t>
  </si>
  <si>
    <t>449091000000412865</t>
  </si>
  <si>
    <t>PADI000321</t>
  </si>
  <si>
    <t>Haryali Masala Curry Paste</t>
  </si>
  <si>
    <t>449091000000415617</t>
  </si>
  <si>
    <t>PLMY000290</t>
  </si>
  <si>
    <t>Hazelnut Drink</t>
  </si>
  <si>
    <t>449091000000414203</t>
  </si>
  <si>
    <t>PASA000671</t>
  </si>
  <si>
    <t>Hazelnut Spread Choco Delight</t>
  </si>
  <si>
    <t>449091000004077601</t>
  </si>
  <si>
    <t>PEBA001673</t>
  </si>
  <si>
    <t>Headache Roll On</t>
  </si>
  <si>
    <t>449091000009433206</t>
  </si>
  <si>
    <t>PEHA001680</t>
  </si>
  <si>
    <t>HEALTHY HAIR – NEW &amp; IMPROVED/Pack of 1</t>
  </si>
  <si>
    <t>449091000001761657</t>
  </si>
  <si>
    <t>PEBO001244</t>
  </si>
  <si>
    <t>Hemp Facial Serum</t>
  </si>
  <si>
    <t>449091000000415801</t>
  </si>
  <si>
    <t>BASO000886</t>
  </si>
  <si>
    <t>Hemp Heart Sourdough Bread</t>
  </si>
  <si>
    <t>449091000001328001</t>
  </si>
  <si>
    <t>PANU001225</t>
  </si>
  <si>
    <t>Hemp Hearts-250 gm</t>
  </si>
  <si>
    <t>449091000001328003</t>
  </si>
  <si>
    <t>PANU001226</t>
  </si>
  <si>
    <t>Hemp Hearts-500g</t>
  </si>
  <si>
    <t>449091000001328035</t>
  </si>
  <si>
    <t>PANU001227</t>
  </si>
  <si>
    <t>Hemp Protein Powder-250 gm</t>
  </si>
  <si>
    <t>449091000001328039</t>
  </si>
  <si>
    <t>PANU001228</t>
  </si>
  <si>
    <t>Hemp Protein Powder-500 gm</t>
  </si>
  <si>
    <t>449091000001716463</t>
  </si>
  <si>
    <t>PEPA001237</t>
  </si>
  <si>
    <t>Hemp protien powder</t>
  </si>
  <si>
    <t>449091000000414114</t>
  </si>
  <si>
    <t>PANU000366</t>
  </si>
  <si>
    <t>Hemp Sativa Cold Pressed Oil</t>
  </si>
  <si>
    <t>449091000000414078</t>
  </si>
  <si>
    <t>PANU000362</t>
  </si>
  <si>
    <t>Hemp Sativa Nubs</t>
  </si>
  <si>
    <t>449091000000414087</t>
  </si>
  <si>
    <t>PANU000363</t>
  </si>
  <si>
    <t>Hemp Sativa Powder</t>
  </si>
  <si>
    <t>449091000000414096</t>
  </si>
  <si>
    <t>PANU000364</t>
  </si>
  <si>
    <t>Hemp Sativa Powder - Chocolate</t>
  </si>
  <si>
    <t>449091000001518122</t>
  </si>
  <si>
    <t>PETR001231</t>
  </si>
  <si>
    <t>Hemp seed Oil (HOP) - Cats</t>
  </si>
  <si>
    <t>449091000001518111</t>
  </si>
  <si>
    <t>PETR001230</t>
  </si>
  <si>
    <t>Hemp seed Oil (HOP) - Dogs</t>
  </si>
  <si>
    <t>449091000001328069</t>
  </si>
  <si>
    <t>PANU001229</t>
  </si>
  <si>
    <t>Hemp Seed Oil-150 ml</t>
  </si>
  <si>
    <t>449091000001518133</t>
  </si>
  <si>
    <t>PANU001232</t>
  </si>
  <si>
    <t>Hemp Seed Trail Mix -250gm</t>
  </si>
  <si>
    <t>449091000001553132</t>
  </si>
  <si>
    <t>PANU001266</t>
  </si>
  <si>
    <t>Hemp Seed Trail Mix-500gm</t>
  </si>
  <si>
    <t>449091000000415047</t>
  </si>
  <si>
    <t>PEHA000400</t>
  </si>
  <si>
    <t>Henna Mix</t>
  </si>
  <si>
    <t>449091000000415164</t>
  </si>
  <si>
    <t>PEHA000413</t>
  </si>
  <si>
    <t>Henna Shampoo Bar</t>
  </si>
  <si>
    <t>449091000000414512</t>
  </si>
  <si>
    <t>PEHA000688</t>
  </si>
  <si>
    <t>Herbal Henna Powder</t>
  </si>
  <si>
    <t>449091000004064091</t>
  </si>
  <si>
    <t>FRBR001578</t>
  </si>
  <si>
    <t>Herbed Focaccia with Rosemary</t>
  </si>
  <si>
    <t>449091000001797330</t>
  </si>
  <si>
    <t>BABR001381</t>
  </si>
  <si>
    <t>Herbed Garlic Baguette</t>
  </si>
  <si>
    <t>449091000004064080</t>
  </si>
  <si>
    <t>FRBR001571</t>
  </si>
  <si>
    <t>Herbed Garlic Loaf</t>
  </si>
  <si>
    <t>449091000004064141</t>
  </si>
  <si>
    <t>FRBR001598</t>
  </si>
  <si>
    <t>Herbed Panini Bread</t>
  </si>
  <si>
    <t>449091000003771668</t>
  </si>
  <si>
    <t>BETE001637</t>
  </si>
  <si>
    <t>Hi-Tea</t>
  </si>
  <si>
    <t>449091000000415065</t>
  </si>
  <si>
    <t>PEHA000402</t>
  </si>
  <si>
    <t>Hibiscus &amp; Bhringraj Hair oil</t>
  </si>
  <si>
    <t>449091000001797399</t>
  </si>
  <si>
    <t>BEKO001301</t>
  </si>
  <si>
    <t>Hibiscus Kombucha</t>
  </si>
  <si>
    <t>449091000003479110</t>
  </si>
  <si>
    <t>PATE001564</t>
  </si>
  <si>
    <t>Hibiscus Organic Tea</t>
  </si>
  <si>
    <t>449091000002223568</t>
  </si>
  <si>
    <t>BABR001482</t>
  </si>
  <si>
    <t>High Fibre Bread</t>
  </si>
  <si>
    <t>449091000001282621</t>
  </si>
  <si>
    <t>PLTO001150</t>
  </si>
  <si>
    <t>Himalayan Black Tofu</t>
  </si>
  <si>
    <t>449091000001761690</t>
  </si>
  <si>
    <t>PEBO001247</t>
  </si>
  <si>
    <t>Himalayan Pink Salt Body Scrub</t>
  </si>
  <si>
    <t>449091000003771705</t>
  </si>
  <si>
    <t>BETE001640</t>
  </si>
  <si>
    <t>Himalayan Uplift</t>
  </si>
  <si>
    <t>449091000001592007</t>
  </si>
  <si>
    <t>PASN001287</t>
  </si>
  <si>
    <t>Hing Jeera Peanuts</t>
  </si>
  <si>
    <t>449091000001591996</t>
  </si>
  <si>
    <t>PASN001286</t>
  </si>
  <si>
    <t>Hing jeera peanuts.</t>
  </si>
  <si>
    <t>449091000001245097</t>
  </si>
  <si>
    <t>PADI001136</t>
  </si>
  <si>
    <t>Home Brew Beer Kit(Malt,Hops,Yeast)</t>
  </si>
  <si>
    <t>449091000003406163</t>
  </si>
  <si>
    <t>PAJA001538</t>
  </si>
  <si>
    <t>Homemade Brioche Buns</t>
  </si>
  <si>
    <t>449091000002253145</t>
  </si>
  <si>
    <t>BABR001484</t>
  </si>
  <si>
    <t>Honey Oat Bread</t>
  </si>
  <si>
    <t>449091000003479086</t>
  </si>
  <si>
    <t>PACH001562</t>
  </si>
  <si>
    <t>Hot Chocolate Powder 100ml</t>
  </si>
  <si>
    <t>449091000003479099</t>
  </si>
  <si>
    <t>PACH001563</t>
  </si>
  <si>
    <t>Hot Chocolate Powder 250ml</t>
  </si>
  <si>
    <t>449091000000716045</t>
  </si>
  <si>
    <t>PACH001054</t>
  </si>
  <si>
    <t>Hot Chocolate Stick 60% Dark</t>
  </si>
  <si>
    <t>449091000000716036</t>
  </si>
  <si>
    <t>PACH001053</t>
  </si>
  <si>
    <t>Hot Chocolate Stick 60% Dark + Jaggery</t>
  </si>
  <si>
    <t>449091000000716054</t>
  </si>
  <si>
    <t>PACH001055</t>
  </si>
  <si>
    <t>Hot Chocolate Stick 72% Dark Sugarfree</t>
  </si>
  <si>
    <t>449091000001731122</t>
  </si>
  <si>
    <t>FRBU001342</t>
  </si>
  <si>
    <t>Hotdog Buns</t>
  </si>
  <si>
    <t>449091000003498011</t>
  </si>
  <si>
    <t>FRFR001552</t>
  </si>
  <si>
    <t>Hummus 100ml</t>
  </si>
  <si>
    <t>449091000003498032</t>
  </si>
  <si>
    <t>FRFR001555</t>
  </si>
  <si>
    <t>Hummus 250ml</t>
  </si>
  <si>
    <t>449091000000415101</t>
  </si>
  <si>
    <t>PEHA000406</t>
  </si>
  <si>
    <t>Hydrating Shampoo</t>
  </si>
  <si>
    <t>449091000001235785</t>
  </si>
  <si>
    <t>FRBK000995</t>
  </si>
  <si>
    <t>Hydroponic Asparagus</t>
  </si>
  <si>
    <t>449091000001069898</t>
  </si>
  <si>
    <t>FRHY000995</t>
  </si>
  <si>
    <t>449091000001070353</t>
  </si>
  <si>
    <t>FRHY001037</t>
  </si>
  <si>
    <t>Hydroponic Baby Pokchoi</t>
  </si>
  <si>
    <t>449091000001235877</t>
  </si>
  <si>
    <t>FVBK001037</t>
  </si>
  <si>
    <t>449091000001235682</t>
  </si>
  <si>
    <t>FVBK000985</t>
  </si>
  <si>
    <t>Hydroponic Baby Spinach</t>
  </si>
  <si>
    <t>449091000000561716</t>
  </si>
  <si>
    <t>FVBK000019</t>
  </si>
  <si>
    <t>Hydroponic Basil</t>
  </si>
  <si>
    <t>449091000007318708</t>
  </si>
  <si>
    <t>FREX001679</t>
  </si>
  <si>
    <t>Hydroponic Bell Pepper</t>
  </si>
  <si>
    <t>449091000001235818</t>
  </si>
  <si>
    <t>FVBK000998</t>
  </si>
  <si>
    <t>Hydroponic Brussel Sprout</t>
  </si>
  <si>
    <t>449091000001235719</t>
  </si>
  <si>
    <t>FVBK000989</t>
  </si>
  <si>
    <t>Hydroponic BullHorn</t>
  </si>
  <si>
    <t>449091000001235730</t>
  </si>
  <si>
    <t>FVBK000990</t>
  </si>
  <si>
    <t>Hydroponic Burger Tomatoes</t>
  </si>
  <si>
    <t>449091000001235671</t>
  </si>
  <si>
    <t>FVBK000984</t>
  </si>
  <si>
    <t>Hydroponic Butter Head Lettuce</t>
  </si>
  <si>
    <t>449091000001069854</t>
  </si>
  <si>
    <t>FVBK000991</t>
  </si>
  <si>
    <t>Hydroponic Celery</t>
  </si>
  <si>
    <t>449091000001235741</t>
  </si>
  <si>
    <t>FRBK000991</t>
  </si>
  <si>
    <t>Hydroponic Celery Bulk</t>
  </si>
  <si>
    <t>449091000007318652</t>
  </si>
  <si>
    <t>FREX001449</t>
  </si>
  <si>
    <t>Hydroponic Cherry Tomatoes</t>
  </si>
  <si>
    <t>FV250</t>
  </si>
  <si>
    <t>449091000007318613</t>
  </si>
  <si>
    <t>LEHY001438</t>
  </si>
  <si>
    <t>Hydroponic Curly Kale</t>
  </si>
  <si>
    <t>FV150</t>
  </si>
  <si>
    <t>449091000001235638</t>
  </si>
  <si>
    <t>FVBK000925</t>
  </si>
  <si>
    <t>Hydroponic Dragon Kale</t>
  </si>
  <si>
    <t>449091000001235840</t>
  </si>
  <si>
    <t>FVBK001000</t>
  </si>
  <si>
    <t>Hydroponic Galangal</t>
  </si>
  <si>
    <t>449091000007318637</t>
  </si>
  <si>
    <t>LEHE001446</t>
  </si>
  <si>
    <t>Hydroponic Italian Basil</t>
  </si>
  <si>
    <t>FV50</t>
  </si>
  <si>
    <t>449091000001235829</t>
  </si>
  <si>
    <t>FVBK000999</t>
  </si>
  <si>
    <t>Hydroponic Jalapeno</t>
  </si>
  <si>
    <t>449091000001235807</t>
  </si>
  <si>
    <t>FVBK000997</t>
  </si>
  <si>
    <t>Hydroponic Leek</t>
  </si>
  <si>
    <t>449091000001070275</t>
  </si>
  <si>
    <t>FVBK001034</t>
  </si>
  <si>
    <t>Hydroponic Lemongrass</t>
  </si>
  <si>
    <t>449091000007318663</t>
  </si>
  <si>
    <t>LEHY001676</t>
  </si>
  <si>
    <t>Hydroponic Lettuce green</t>
  </si>
  <si>
    <t>449091000001235866</t>
  </si>
  <si>
    <t>FVBK001036</t>
  </si>
  <si>
    <t>Hydroponic Mint</t>
  </si>
  <si>
    <t>449091000001235774</t>
  </si>
  <si>
    <t>FVBK000994</t>
  </si>
  <si>
    <t>Hydroponic oregano</t>
  </si>
  <si>
    <t>449091000001235693</t>
  </si>
  <si>
    <t>FVBK000986</t>
  </si>
  <si>
    <t>Hydroponic Parsley</t>
  </si>
  <si>
    <t>449091000007318736</t>
  </si>
  <si>
    <t>LEHE001677</t>
  </si>
  <si>
    <t>Hydroponic Parsley Curled</t>
  </si>
  <si>
    <t>FV100</t>
  </si>
  <si>
    <t>449091000007318749</t>
  </si>
  <si>
    <t>LEHE001442</t>
  </si>
  <si>
    <t>Hydroponic parsley Flat</t>
  </si>
  <si>
    <t>449091000001070308</t>
  </si>
  <si>
    <t>FVBK000987</t>
  </si>
  <si>
    <t>Hydroponic Red &amp; yellow bell pepper</t>
  </si>
  <si>
    <t>449091000001235888</t>
  </si>
  <si>
    <t>FVBK001038</t>
  </si>
  <si>
    <t>Hydroponic Red Amaranthus</t>
  </si>
  <si>
    <t>449091000001235660</t>
  </si>
  <si>
    <t>FVBK000983</t>
  </si>
  <si>
    <t>Hydroponic Red Lettuce</t>
  </si>
  <si>
    <t>449091000007318676</t>
  </si>
  <si>
    <t>LEHY001447</t>
  </si>
  <si>
    <t>Hydroponic Romaine Green</t>
  </si>
  <si>
    <t>449091000001235752</t>
  </si>
  <si>
    <t>FVBK000992</t>
  </si>
  <si>
    <t>Hydroponic Rosemary</t>
  </si>
  <si>
    <t>449091000001235796</t>
  </si>
  <si>
    <t>FVBK000996</t>
  </si>
  <si>
    <t>Hydroponic Sage</t>
  </si>
  <si>
    <t>449091000001235708</t>
  </si>
  <si>
    <t>FVBK000988</t>
  </si>
  <si>
    <t>Hydroponic Snacky pepper</t>
  </si>
  <si>
    <t>449091000001235855</t>
  </si>
  <si>
    <t>FVBK001035</t>
  </si>
  <si>
    <t>Hydroponic Thai Chilli</t>
  </si>
  <si>
    <t>449091000001070286</t>
  </si>
  <si>
    <t>FRHY001035</t>
  </si>
  <si>
    <t>449091000001235763</t>
  </si>
  <si>
    <t>FVBK000993</t>
  </si>
  <si>
    <t>Hydroponic Thyme</t>
  </si>
  <si>
    <t>449091000007318626</t>
  </si>
  <si>
    <t>LEHY001445</t>
  </si>
  <si>
    <t>Hydroponic Tuscan Kale</t>
  </si>
  <si>
    <t>449091000001235649</t>
  </si>
  <si>
    <t>FVBK000926</t>
  </si>
  <si>
    <t>Hydroponic Wild Arugula</t>
  </si>
  <si>
    <t>449091000001235903</t>
  </si>
  <si>
    <t>FVBK001096</t>
  </si>
  <si>
    <t>Hydroponic Yellow Cherry Tomatoes</t>
  </si>
  <si>
    <t>449091000003512156</t>
  </si>
  <si>
    <t>PLKE001618</t>
  </si>
  <si>
    <t>Imagine Meats Plant Based Chicken Keema</t>
  </si>
  <si>
    <t>449091000003512206</t>
  </si>
  <si>
    <t>PLNU001622</t>
  </si>
  <si>
    <t>Imagine Meats Plant Based Chicken Nuggets</t>
  </si>
  <si>
    <t>449091000000429511</t>
  </si>
  <si>
    <t>HOHO000618</t>
  </si>
  <si>
    <t>Indian Rose &amp; White Cedar Incense Cones</t>
  </si>
  <si>
    <t>449091000000429547</t>
  </si>
  <si>
    <t>HOHO000622</t>
  </si>
  <si>
    <t>Indian Rose &amp; White Cedar Incense Sticks</t>
  </si>
  <si>
    <t>449091000009433186</t>
  </si>
  <si>
    <t>PEBO001686</t>
  </si>
  <si>
    <t>INNER BEAUTY BUNDLE/Pack of 2</t>
  </si>
  <si>
    <t>449091000000845323</t>
  </si>
  <si>
    <t>PEFE000956</t>
  </si>
  <si>
    <t>Intimate Wet Wipes</t>
  </si>
  <si>
    <t>449091000001796362</t>
  </si>
  <si>
    <t>PASA001361</t>
  </si>
  <si>
    <t>Italian Chilli Oil</t>
  </si>
  <si>
    <t>449091000004064203</t>
  </si>
  <si>
    <t>PAHE001662</t>
  </si>
  <si>
    <t>Italian Seasoning</t>
  </si>
  <si>
    <t>449091000004064216</t>
  </si>
  <si>
    <t>PAHE001663</t>
  </si>
  <si>
    <t>Italian Seasoning with Chilli Flakes</t>
  </si>
  <si>
    <t>449091000000413350</t>
  </si>
  <si>
    <t>PASN000513</t>
  </si>
  <si>
    <t>Jack Fruit Chips</t>
  </si>
  <si>
    <t>449091000003214199</t>
  </si>
  <si>
    <t>PASA001526</t>
  </si>
  <si>
    <t>Jackfruit Sauce / mock meat</t>
  </si>
  <si>
    <t>449091000001731057</t>
  </si>
  <si>
    <t>PACH001344</t>
  </si>
  <si>
    <t>Jaggery Logs</t>
  </si>
  <si>
    <t>449091000003846286</t>
  </si>
  <si>
    <t>PAPI001642</t>
  </si>
  <si>
    <t>Jaggery Mango Pickle with Whole Spices (Zero Oil)</t>
  </si>
  <si>
    <t>449091000003846530</t>
  </si>
  <si>
    <t>PAPI001652</t>
  </si>
  <si>
    <t>Jaggery Mango Spread (Zero Oil)</t>
  </si>
  <si>
    <t>449091000001731068</t>
  </si>
  <si>
    <t>PACH001345</t>
  </si>
  <si>
    <t>Jaggery Truffles</t>
  </si>
  <si>
    <t>449091000001070111</t>
  </si>
  <si>
    <t>FRFR001014</t>
  </si>
  <si>
    <t>Jalapeno-Mint Hummus</t>
  </si>
  <si>
    <t>449091000000411700</t>
  </si>
  <si>
    <t>BEFR000265</t>
  </si>
  <si>
    <t>Jamun &amp; Black Salt Vegan Smoothie</t>
  </si>
  <si>
    <t>449091000000413673</t>
  </si>
  <si>
    <t>PAPR000700</t>
  </si>
  <si>
    <t>Jamun Kombucha</t>
  </si>
  <si>
    <t>449091000001797362</t>
  </si>
  <si>
    <t>BEKO001298</t>
  </si>
  <si>
    <t>Jasmine Green Kombucha</t>
  </si>
  <si>
    <t>449091000003479195</t>
  </si>
  <si>
    <t>PATE001572</t>
  </si>
  <si>
    <t>Jasmine Organic Tea</t>
  </si>
  <si>
    <t>449091000000413152</t>
  </si>
  <si>
    <t>PAPA000491</t>
  </si>
  <si>
    <t>Jeera Sago Rice Papad</t>
  </si>
  <si>
    <t>449091000000415110</t>
  </si>
  <si>
    <t>PEHA000407</t>
  </si>
  <si>
    <t>Jojoba Oil</t>
  </si>
  <si>
    <t>449091000003479169</t>
  </si>
  <si>
    <t>PABU001569</t>
  </si>
  <si>
    <t>Just Peanut Butter 100gm</t>
  </si>
  <si>
    <t>449091000003483781</t>
  </si>
  <si>
    <t>PABU001570</t>
  </si>
  <si>
    <t>Just Peanut Butter 250gm</t>
  </si>
  <si>
    <t>449091000003479182</t>
  </si>
  <si>
    <t>FRNU001571</t>
  </si>
  <si>
    <t>Just Peanut Butter 500gm</t>
  </si>
  <si>
    <t>449091000001185429</t>
  </si>
  <si>
    <t>BETE001133</t>
  </si>
  <si>
    <t>Karbi Ginger Herbal Latte</t>
  </si>
  <si>
    <t>449091000000919113</t>
  </si>
  <si>
    <t>PANU001044</t>
  </si>
  <si>
    <t>Kashaya Powder</t>
  </si>
  <si>
    <t>449091000003483745</t>
  </si>
  <si>
    <t>FRFR001576</t>
  </si>
  <si>
    <t>Kefir Mustard 100ml</t>
  </si>
  <si>
    <t>449091000003479245</t>
  </si>
  <si>
    <t>FRFR001577</t>
  </si>
  <si>
    <t>Kefir Mustard 250ml</t>
  </si>
  <si>
    <t>449091000000528467</t>
  </si>
  <si>
    <t>PEGR000794</t>
  </si>
  <si>
    <t>Kennel Spray for Ticks Fleas Lice and Mites</t>
  </si>
  <si>
    <t>449091000000528465</t>
  </si>
  <si>
    <t>PEGR000793</t>
  </si>
  <si>
    <t>Kennel Spray for Ticks Fleas Lice and Mites-200 ml</t>
  </si>
  <si>
    <t>449091000000413341</t>
  </si>
  <si>
    <t>PASN000512</t>
  </si>
  <si>
    <t>Kerala Banana Chips</t>
  </si>
  <si>
    <t>449091000000413305</t>
  </si>
  <si>
    <t>PASN000508</t>
  </si>
  <si>
    <t>Kerala Mixture</t>
  </si>
  <si>
    <t>449091000002253521</t>
  </si>
  <si>
    <t>FRDE001502</t>
  </si>
  <si>
    <t>Keto Blueberry Muffins</t>
  </si>
  <si>
    <t>449091000002253208</t>
  </si>
  <si>
    <t>BABR001489</t>
  </si>
  <si>
    <t>Keto Bread</t>
  </si>
  <si>
    <t>449091000002266288</t>
  </si>
  <si>
    <t>FRDE001507</t>
  </si>
  <si>
    <t>Keto Brownies</t>
  </si>
  <si>
    <t>449091000002253221</t>
  </si>
  <si>
    <t>BABR001490</t>
  </si>
  <si>
    <t>Keto Cheese Garlic Flat Bread</t>
  </si>
  <si>
    <t>449091000000413287</t>
  </si>
  <si>
    <t>PASN000506</t>
  </si>
  <si>
    <t>Khara Boondi</t>
  </si>
  <si>
    <t>449091000001592044</t>
  </si>
  <si>
    <t>PASN001290</t>
  </si>
  <si>
    <t>Khara Kadlepori</t>
  </si>
  <si>
    <t>449091000000411620</t>
  </si>
  <si>
    <t>BABA000383</t>
  </si>
  <si>
    <t>Kids Elephant Soap</t>
  </si>
  <si>
    <t>449091000000411611</t>
  </si>
  <si>
    <t>BABA000382</t>
  </si>
  <si>
    <t>Kids Hippopotamus Soap</t>
  </si>
  <si>
    <t>449091000000411602</t>
  </si>
  <si>
    <t>BABA000381</t>
  </si>
  <si>
    <t>Kids Lion Soap</t>
  </si>
  <si>
    <t>449091000000414382</t>
  </si>
  <si>
    <t>PEOR000559</t>
  </si>
  <si>
    <t>Kids Toothpaste - Bubble Gum</t>
  </si>
  <si>
    <t>449091000000414373</t>
  </si>
  <si>
    <t>PEOR000558</t>
  </si>
  <si>
    <t>Kids Toothpaste - Mango Junior</t>
  </si>
  <si>
    <t>449091000000528067</t>
  </si>
  <si>
    <t>HOHO000750</t>
  </si>
  <si>
    <t>Kitchen Cleaner Spray</t>
  </si>
  <si>
    <t>449091000000528069</t>
  </si>
  <si>
    <t>HOHO000751</t>
  </si>
  <si>
    <t>449091000000413395</t>
  </si>
  <si>
    <t>PASN000518</t>
  </si>
  <si>
    <t>Kodubale Spicy Rings</t>
  </si>
  <si>
    <t>449091000000413655</t>
  </si>
  <si>
    <t>PAPR000698</t>
  </si>
  <si>
    <t>Koka Kombucha</t>
  </si>
  <si>
    <t>449091000003214964</t>
  </si>
  <si>
    <t>PAMA001533</t>
  </si>
  <si>
    <t>Komucha marinade</t>
  </si>
  <si>
    <t>449091000003214188</t>
  </si>
  <si>
    <t>PASA001525</t>
  </si>
  <si>
    <t>Komucha Pizza Pasta Sauce</t>
  </si>
  <si>
    <t>449091000001591946</t>
  </si>
  <si>
    <t>PADI001282</t>
  </si>
  <si>
    <t>Kothmiri Thokku (Coriander Chutney)</t>
  </si>
  <si>
    <t>449091000001655041</t>
  </si>
  <si>
    <t>PASN001299</t>
  </si>
  <si>
    <t>Krispt'd Soya Chunks indian masala</t>
  </si>
  <si>
    <t>449091000001655052</t>
  </si>
  <si>
    <t>PASN001300</t>
  </si>
  <si>
    <t>Krispt'd Soya Chunks Peri peri</t>
  </si>
  <si>
    <t>449091000000839063</t>
  </si>
  <si>
    <t>BETE001069</t>
  </si>
  <si>
    <t>Lakadong Turmeric Herbal Latte</t>
  </si>
  <si>
    <t>449091000001344326</t>
  </si>
  <si>
    <t>HOHO001238</t>
  </si>
  <si>
    <t>Laundry Detergent</t>
  </si>
  <si>
    <t>449091000000415155</t>
  </si>
  <si>
    <t>PEHA000412</t>
  </si>
  <si>
    <t>Lavender &amp; Gooseberry Shampoo Bar</t>
  </si>
  <si>
    <t>449091000001320421</t>
  </si>
  <si>
    <t>PEHA001214</t>
  </si>
  <si>
    <t>Lavender &amp; Gooseberry Shampoo Bar (100 gm)</t>
  </si>
  <si>
    <t>449091000000414813</t>
  </si>
  <si>
    <t>PEFA000369</t>
  </si>
  <si>
    <t>Lavender and Hemp Face Cream</t>
  </si>
  <si>
    <t>449091000000414822</t>
  </si>
  <si>
    <t>PEBA000370</t>
  </si>
  <si>
    <t>Lavender and Oatmeal Soap</t>
  </si>
  <si>
    <t>449091000000415263</t>
  </si>
  <si>
    <t>PEFR000426</t>
  </si>
  <si>
    <t>Lavender Essential Oil</t>
  </si>
  <si>
    <t>449091000003479267</t>
  </si>
  <si>
    <t>PATE001579</t>
  </si>
  <si>
    <t>Lavender Organic Tea</t>
  </si>
  <si>
    <t>449091000000414984</t>
  </si>
  <si>
    <t>PEFA000393</t>
  </si>
  <si>
    <t>Lemon &amp; papaya face pack</t>
  </si>
  <si>
    <t>449091000000411938</t>
  </si>
  <si>
    <t>BETE000732</t>
  </si>
  <si>
    <t>Lemon Black Tea</t>
  </si>
  <si>
    <t>449091000000413966</t>
  </si>
  <si>
    <t>BAFR000238</t>
  </si>
  <si>
    <t>Lemon Cranberry Cookies</t>
  </si>
  <si>
    <t>449091000002253329</t>
  </si>
  <si>
    <t>FRDE001494</t>
  </si>
  <si>
    <t>Lemon Drizzle Cake</t>
  </si>
  <si>
    <t>449091000001326176</t>
  </si>
  <si>
    <t>FRDE001182</t>
  </si>
  <si>
    <t>Lemon Drop Cupcake</t>
  </si>
  <si>
    <t>449091000001326187</t>
  </si>
  <si>
    <t>FRDE001183</t>
  </si>
  <si>
    <t>Lemon Drop Cupcake - Gluten Free</t>
  </si>
  <si>
    <t>449091000003846554</t>
  </si>
  <si>
    <t>PAPI001654</t>
  </si>
  <si>
    <t>Lemon Garam Masala Pickle (Zero Oil)</t>
  </si>
  <si>
    <t>449091000000414047</t>
  </si>
  <si>
    <t>BAFR000247</t>
  </si>
  <si>
    <t>Lemon Poppy Seeds Biscotti</t>
  </si>
  <si>
    <t>449091000000414288</t>
  </si>
  <si>
    <t>PEBA000441</t>
  </si>
  <si>
    <t>Lemongrass Bathing Soap</t>
  </si>
  <si>
    <t>449091000000415245</t>
  </si>
  <si>
    <t>PEFR000424</t>
  </si>
  <si>
    <t>Lemongrass Essential Oil</t>
  </si>
  <si>
    <t>449091000000411812</t>
  </si>
  <si>
    <t>BETE000718</t>
  </si>
  <si>
    <t>Lemongrass Tea</t>
  </si>
  <si>
    <t>449091000000414413</t>
  </si>
  <si>
    <t>PEHA000677</t>
  </si>
  <si>
    <t>Light Brown Hair Color Dye</t>
  </si>
  <si>
    <t>449091000000919196</t>
  </si>
  <si>
    <t>PAPI001043</t>
  </si>
  <si>
    <t>Lime Chilli Pickle</t>
  </si>
  <si>
    <t>449091000000412793</t>
  </si>
  <si>
    <t>PADI000313</t>
  </si>
  <si>
    <t>Lime Date Pickle Chutney</t>
  </si>
  <si>
    <t>449091000001797438</t>
  </si>
  <si>
    <t>BEKO001304</t>
  </si>
  <si>
    <t>Lime Ginger Ale</t>
  </si>
  <si>
    <t>449091000000919207</t>
  </si>
  <si>
    <t>PAPI000907</t>
  </si>
  <si>
    <t>Lime Jaggery Pickle</t>
  </si>
  <si>
    <t>449091000000414741</t>
  </si>
  <si>
    <t>PELI000356</t>
  </si>
  <si>
    <t>Lip Balm Cocoa Mint</t>
  </si>
  <si>
    <t>449091000000414750</t>
  </si>
  <si>
    <t>PELI000357</t>
  </si>
  <si>
    <t>Lip Scrub Cocoa Mango</t>
  </si>
  <si>
    <t>449091000000411709</t>
  </si>
  <si>
    <t>BEFR000266</t>
  </si>
  <si>
    <t>Litchi and Aloe Vera Smoothie</t>
  </si>
  <si>
    <t>449091000000430825</t>
  </si>
  <si>
    <t>BABA000616</t>
  </si>
  <si>
    <t>Loofah Sponge</t>
  </si>
  <si>
    <t>449091000000696067</t>
  </si>
  <si>
    <t>BECO000860</t>
  </si>
  <si>
    <t>Loris Coffee</t>
  </si>
  <si>
    <t>449091000001761580</t>
  </si>
  <si>
    <t>PEBO001237</t>
  </si>
  <si>
    <t>Lotion Bar 50gm</t>
  </si>
  <si>
    <t>449091000001761591</t>
  </si>
  <si>
    <t>PEBO001238</t>
  </si>
  <si>
    <t>Lotion Bar 75gm</t>
  </si>
  <si>
    <t>449091000000413682</t>
  </si>
  <si>
    <t>PAPR000701</t>
  </si>
  <si>
    <t>Love Potion</t>
  </si>
  <si>
    <t>449091000000415029</t>
  </si>
  <si>
    <t>PEBA000398</t>
  </si>
  <si>
    <t>Luxury Bath Powder (Jar)</t>
  </si>
  <si>
    <t>449091000000413494</t>
  </si>
  <si>
    <t>PASN000529</t>
  </si>
  <si>
    <t>Manaparai Murukku</t>
  </si>
  <si>
    <t>449091000000413467</t>
  </si>
  <si>
    <t>PASN000526</t>
  </si>
  <si>
    <t>Mandaki</t>
  </si>
  <si>
    <t>449091000000413098</t>
  </si>
  <si>
    <t>PAPA000485</t>
  </si>
  <si>
    <t>Mangalore Papad Jackfruit</t>
  </si>
  <si>
    <t>449091000000413107</t>
  </si>
  <si>
    <t>PAPA000486</t>
  </si>
  <si>
    <t>Mangalore Papad Rice Plain</t>
  </si>
  <si>
    <t>449091000000413116</t>
  </si>
  <si>
    <t>PAPA000487</t>
  </si>
  <si>
    <t>Mangalore Papad Rice Potato</t>
  </si>
  <si>
    <t>449091000001796388</t>
  </si>
  <si>
    <t>PASA001363</t>
  </si>
  <si>
    <t>Mangalorean Chilli Oil</t>
  </si>
  <si>
    <t>449091000000411736</t>
  </si>
  <si>
    <t>BEFR000269</t>
  </si>
  <si>
    <t>Mango &amp; Pineapple Vegan Smoothie</t>
  </si>
  <si>
    <t>449091000001592070</t>
  </si>
  <si>
    <t>BEKO001292</t>
  </si>
  <si>
    <t>Mango + Passion</t>
  </si>
  <si>
    <t>449091000000412739</t>
  </si>
  <si>
    <t>PAJA000307</t>
  </si>
  <si>
    <t>Mango Chilli spread</t>
  </si>
  <si>
    <t>449091000001757963</t>
  </si>
  <si>
    <t>PAPI001369</t>
  </si>
  <si>
    <t>Mango Chundo 200gm</t>
  </si>
  <si>
    <t>449091000001761195</t>
  </si>
  <si>
    <t>PAPI001376</t>
  </si>
  <si>
    <t>Mango Chundo 500gm</t>
  </si>
  <si>
    <t>449091000000414038</t>
  </si>
  <si>
    <t>BAFR000246</t>
  </si>
  <si>
    <t>Mango Ginger Biscotti</t>
  </si>
  <si>
    <t>449091000000415514</t>
  </si>
  <si>
    <t>PLIC000295</t>
  </si>
  <si>
    <t>Mango Icecream</t>
  </si>
  <si>
    <t>449091000000412730</t>
  </si>
  <si>
    <t>PAJA000306</t>
  </si>
  <si>
    <t>Mango Spread</t>
  </si>
  <si>
    <t>449091000000414993</t>
  </si>
  <si>
    <t>PEFA000394</t>
  </si>
  <si>
    <t>Manjistha Face Wash (glass bottle)</t>
  </si>
  <si>
    <t>449091000000414127</t>
  </si>
  <si>
    <t>PARE000287</t>
  </si>
  <si>
    <t>Manzanilla Olives</t>
  </si>
  <si>
    <t>449091000002253234</t>
  </si>
  <si>
    <t>FRDE001491</t>
  </si>
  <si>
    <t>Marble Tea Cake</t>
  </si>
  <si>
    <t>449091000001757974</t>
  </si>
  <si>
    <t>PAPI001373</t>
  </si>
  <si>
    <t>Marwadi Green Chilli 200gm</t>
  </si>
  <si>
    <t>449091000001761217</t>
  </si>
  <si>
    <t>PAPI001375</t>
  </si>
  <si>
    <t>Marwadi Green Chilli 500gm</t>
  </si>
  <si>
    <t>449091000001591768</t>
  </si>
  <si>
    <t>PASN001274</t>
  </si>
  <si>
    <t>Masala Avarebele</t>
  </si>
  <si>
    <t>449091000000413939</t>
  </si>
  <si>
    <t>BAFR000235</t>
  </si>
  <si>
    <t>Masala Crackers</t>
  </si>
  <si>
    <t>449091000000413812</t>
  </si>
  <si>
    <t>PARE000806</t>
  </si>
  <si>
    <t>Masala Quinoa Cup</t>
  </si>
  <si>
    <t>449091000000413089</t>
  </si>
  <si>
    <t>PAPA000484</t>
  </si>
  <si>
    <t>Masala Sagu Sandige</t>
  </si>
  <si>
    <t>449091000000845350</t>
  </si>
  <si>
    <t>PEFE000959</t>
  </si>
  <si>
    <t>Maternity Pads</t>
  </si>
  <si>
    <t>449091000001655026</t>
  </si>
  <si>
    <t>PASN001298</t>
  </si>
  <si>
    <t>Mathri</t>
  </si>
  <si>
    <t>449091000000413917</t>
  </si>
  <si>
    <t>PASA000857</t>
  </si>
  <si>
    <t>Mayo</t>
  </si>
  <si>
    <t>449091000004077588</t>
  </si>
  <si>
    <t>PEBA001672</t>
  </si>
  <si>
    <t>Menstrual Cramp Roll On</t>
  </si>
  <si>
    <t>449091000000845383</t>
  </si>
  <si>
    <t>PEFE000966</t>
  </si>
  <si>
    <t>Menstrual Cup Wash</t>
  </si>
  <si>
    <t>449091000000845256</t>
  </si>
  <si>
    <t>PEFE000965</t>
  </si>
  <si>
    <t>Menstrual Cup-Large</t>
  </si>
  <si>
    <t>449091000000845254</t>
  </si>
  <si>
    <t>PEFE000964</t>
  </si>
  <si>
    <t>Menstrual Cup-Medium</t>
  </si>
  <si>
    <t>449091000000845252</t>
  </si>
  <si>
    <t>PEFE000963</t>
  </si>
  <si>
    <t>Menstrual Cup-Small</t>
  </si>
  <si>
    <t>449091000001731079</t>
  </si>
  <si>
    <t>PACH001346</t>
  </si>
  <si>
    <t>Milkshake</t>
  </si>
  <si>
    <t>449091000001813291</t>
  </si>
  <si>
    <t>FRDE001412</t>
  </si>
  <si>
    <t>Milky Mushroom</t>
  </si>
  <si>
    <t>449091000000413017</t>
  </si>
  <si>
    <t>PARE000466</t>
  </si>
  <si>
    <t>Millet Dosa Mix</t>
  </si>
  <si>
    <t>449091000000413503</t>
  </si>
  <si>
    <t>PASN000530</t>
  </si>
  <si>
    <t>Millet Murukku</t>
  </si>
  <si>
    <t>449091000002335488</t>
  </si>
  <si>
    <t>Mini Gourmet</t>
  </si>
  <si>
    <t>449091000001591779</t>
  </si>
  <si>
    <t>PASN001275</t>
  </si>
  <si>
    <t>Mini Kodbale</t>
  </si>
  <si>
    <t>449091000001761745</t>
  </si>
  <si>
    <t>PEBO001252</t>
  </si>
  <si>
    <t>Mini Soaps</t>
  </si>
  <si>
    <t>449091000001058014</t>
  </si>
  <si>
    <t>PLIC001020</t>
  </si>
  <si>
    <t>Mint Chocolate Chips Icecream</t>
  </si>
  <si>
    <t>449091000000413161</t>
  </si>
  <si>
    <t>PAPA000492</t>
  </si>
  <si>
    <t>Mint Sago Rice Papad</t>
  </si>
  <si>
    <t>449091000000413062</t>
  </si>
  <si>
    <t>PASN000481</t>
  </si>
  <si>
    <t>Mixed Chikki</t>
  </si>
  <si>
    <t>449091000000413458</t>
  </si>
  <si>
    <t>PASN000525</t>
  </si>
  <si>
    <t>Mixed Dal Mixutre</t>
  </si>
  <si>
    <t>449091000000411763</t>
  </si>
  <si>
    <t>BEFR000272</t>
  </si>
  <si>
    <t>Mixed Fruit Juice</t>
  </si>
  <si>
    <t>449091000000415765</t>
  </si>
  <si>
    <t>PARE000882</t>
  </si>
  <si>
    <t>MIXES:Wholegrain Pancake Mix (Plain)</t>
  </si>
  <si>
    <t>449091000001326099</t>
  </si>
  <si>
    <t>FRDE001175</t>
  </si>
  <si>
    <t>Mocha Cupcake</t>
  </si>
  <si>
    <t>449091000000414315</t>
  </si>
  <si>
    <t>PEBA000444</t>
  </si>
  <si>
    <t>Moisturizing Bathing Soap</t>
  </si>
  <si>
    <t>449091000001591861</t>
  </si>
  <si>
    <t>STSP001279</t>
  </si>
  <si>
    <t>Molagai Podi</t>
  </si>
  <si>
    <t>449091000000522996</t>
  </si>
  <si>
    <t>PANO000803</t>
  </si>
  <si>
    <t>Moong &amp; Edamame Spaghetti Noodles</t>
  </si>
  <si>
    <t>449091000000413440</t>
  </si>
  <si>
    <t>PASN000523</t>
  </si>
  <si>
    <t>Moong Dal Salted</t>
  </si>
  <si>
    <t>449091000000528199</t>
  </si>
  <si>
    <t>HORE000763</t>
  </si>
  <si>
    <t>Mosquito Repellent Agarbatti</t>
  </si>
  <si>
    <t>449091000000528201</t>
  </si>
  <si>
    <t>HORE000764</t>
  </si>
  <si>
    <t>449091000000528221</t>
  </si>
  <si>
    <t>HORE000766</t>
  </si>
  <si>
    <t>Mosquito Repellent Body Spray</t>
  </si>
  <si>
    <t>449091000000528223</t>
  </si>
  <si>
    <t>HORE000767</t>
  </si>
  <si>
    <t>449091000000528169</t>
  </si>
  <si>
    <t>HORE000761</t>
  </si>
  <si>
    <t>Mosquito Repellent Machine</t>
  </si>
  <si>
    <t>449091000000528183</t>
  </si>
  <si>
    <t>HORE000762</t>
  </si>
  <si>
    <t>Mosquito Repellent Machine Refill</t>
  </si>
  <si>
    <t>449091000000412399</t>
  </si>
  <si>
    <t>HORE000765</t>
  </si>
  <si>
    <t>Mosquito Repellent Oil</t>
  </si>
  <si>
    <t>449091000000528241</t>
  </si>
  <si>
    <t>HORE000768</t>
  </si>
  <si>
    <t>Mosquito Repellent Room Spray</t>
  </si>
  <si>
    <t>449091000000528243</t>
  </si>
  <si>
    <t>HORE000769</t>
  </si>
  <si>
    <t>449091000000413296</t>
  </si>
  <si>
    <t>PASN000507</t>
  </si>
  <si>
    <t>Mota Sev</t>
  </si>
  <si>
    <t>449091000000415536</t>
  </si>
  <si>
    <t>PLCH000297</t>
  </si>
  <si>
    <t>Mozzarella Cheese Shreds</t>
  </si>
  <si>
    <t>449091000000414297</t>
  </si>
  <si>
    <t>PEBA000442</t>
  </si>
  <si>
    <t>Multani Bathing Soap</t>
  </si>
  <si>
    <t>449091000000414858</t>
  </si>
  <si>
    <t>PEFA000374</t>
  </si>
  <si>
    <t>Multani Mitti</t>
  </si>
  <si>
    <t>449091000000415011</t>
  </si>
  <si>
    <t>PEBA000396</t>
  </si>
  <si>
    <t>Multanimitti Luxury Handmade Soap</t>
  </si>
  <si>
    <t>449091000001811189</t>
  </si>
  <si>
    <t>PABK000924</t>
  </si>
  <si>
    <t>Multi Color Trecce Pasta</t>
  </si>
  <si>
    <t>449091000000415909</t>
  </si>
  <si>
    <t>BABR000256</t>
  </si>
  <si>
    <t>Multigrain Bread</t>
  </si>
  <si>
    <t>449091000000716094</t>
  </si>
  <si>
    <t>BABR001063</t>
  </si>
  <si>
    <t>Multigrain Bread Loaf Unsliced</t>
  </si>
  <si>
    <t>449091000000716103</t>
  </si>
  <si>
    <t>FRBU001061</t>
  </si>
  <si>
    <t>Multigrain Bun</t>
  </si>
  <si>
    <t>449091000000414975</t>
  </si>
  <si>
    <t>PEPA000392</t>
  </si>
  <si>
    <t>Muscles &amp; Joint Massage Oil</t>
  </si>
  <si>
    <t>449091000003214220</t>
  </si>
  <si>
    <t>PASA001527</t>
  </si>
  <si>
    <t>Mushroom Pasta Sauce</t>
  </si>
  <si>
    <t>449091000000524655</t>
  </si>
  <si>
    <t>STBK000147</t>
  </si>
  <si>
    <t>Mustard Oil - Cold pressed &amp; organic</t>
  </si>
  <si>
    <t>449091000009433157</t>
  </si>
  <si>
    <t>PEBO001685</t>
  </si>
  <si>
    <t>MY HAPPY GUT/Pack of 1</t>
  </si>
  <si>
    <t>449091000000412601</t>
  </si>
  <si>
    <t>HOGA000553</t>
  </si>
  <si>
    <t>MycoDim Natural Fungicide</t>
  </si>
  <si>
    <t>449091000000071019</t>
  </si>
  <si>
    <t>Mylk</t>
  </si>
  <si>
    <t>449091000000429520</t>
  </si>
  <si>
    <t>HOHO000619</t>
  </si>
  <si>
    <t>Nagchampa &amp; Patchouli Incense Cones</t>
  </si>
  <si>
    <t>449091000000429556</t>
  </si>
  <si>
    <t>HOHO000623</t>
  </si>
  <si>
    <t>Nagchampa &amp; Patchouli Incense Sticks</t>
  </si>
  <si>
    <t>449091000001519208</t>
  </si>
  <si>
    <t>PASA001262</t>
  </si>
  <si>
    <t>Napuor Organic Tomato Sauce - 440 g</t>
  </si>
  <si>
    <t>449091000001519230</t>
  </si>
  <si>
    <t>PASA001263</t>
  </si>
  <si>
    <t>Napuor Organic Tomato Sauce - 600 gm</t>
  </si>
  <si>
    <t>449091000000845296</t>
  </si>
  <si>
    <t>PEFE000953</t>
  </si>
  <si>
    <t>Natural Anti Chafing Rash Cream</t>
  </si>
  <si>
    <t>449091000000845001</t>
  </si>
  <si>
    <t>HORE000940</t>
  </si>
  <si>
    <t>Natural Anti Mosquito Patches</t>
  </si>
  <si>
    <t>449091000000845332</t>
  </si>
  <si>
    <t>BABA000957</t>
  </si>
  <si>
    <t>Natural Baby Wet Wipes</t>
  </si>
  <si>
    <t>449091000001761558</t>
  </si>
  <si>
    <t>PEBO001235</t>
  </si>
  <si>
    <t>Natural Deodorant Bar/Cream 50gm</t>
  </si>
  <si>
    <t>449091000001761569</t>
  </si>
  <si>
    <t>PEBO001236</t>
  </si>
  <si>
    <t>Natural Deodorant Bar/Cream 75gm</t>
  </si>
  <si>
    <t>449091000000528107</t>
  </si>
  <si>
    <t>HOLA000754</t>
  </si>
  <si>
    <t>Natural Fabric Wash</t>
  </si>
  <si>
    <t>449091000000528109</t>
  </si>
  <si>
    <t>HOLA000755</t>
  </si>
  <si>
    <t>449091000000845305</t>
  </si>
  <si>
    <t>PEFE000954</t>
  </si>
  <si>
    <t>Natural Feminine Intimate Wash</t>
  </si>
  <si>
    <t>449091000001761712</t>
  </si>
  <si>
    <t>PEBO001249</t>
  </si>
  <si>
    <t>Natural Hair &amp; Body Cleanser</t>
  </si>
  <si>
    <t>449091000000415128</t>
  </si>
  <si>
    <t>PEHA000409</t>
  </si>
  <si>
    <t>Natural Hair Protein pack</t>
  </si>
  <si>
    <t>449091000000528621</t>
  </si>
  <si>
    <t>PEHY000739</t>
  </si>
  <si>
    <t>Natural Hand Sanitizer</t>
  </si>
  <si>
    <t>449091000000528619</t>
  </si>
  <si>
    <t>PEHY000738</t>
  </si>
  <si>
    <t>Natural Hand Sanitizer-500 ml</t>
  </si>
  <si>
    <t>449091000000528665</t>
  </si>
  <si>
    <t>PEHY000546</t>
  </si>
  <si>
    <t>Natural Hand Wash</t>
  </si>
  <si>
    <t>449091000000528663</t>
  </si>
  <si>
    <t>PEHY000545</t>
  </si>
  <si>
    <t>Natural Hand Wash-1 L</t>
  </si>
  <si>
    <t>449091000000528661</t>
  </si>
  <si>
    <t>PEHY000544</t>
  </si>
  <si>
    <t>Natural Hand Wash-200 ml</t>
  </si>
  <si>
    <t>449091000001781483</t>
  </si>
  <si>
    <t>PADR001390</t>
  </si>
  <si>
    <t>Natural Medjool Dates</t>
  </si>
  <si>
    <t>449091000000528529</t>
  </si>
  <si>
    <t>HOHO000540</t>
  </si>
  <si>
    <t>Natural Surface Cleaner</t>
  </si>
  <si>
    <t>449091000000528531</t>
  </si>
  <si>
    <t>HOHO000541</t>
  </si>
  <si>
    <t>449091000000415038</t>
  </si>
  <si>
    <t>PEBA000399</t>
  </si>
  <si>
    <t>Neem &amp; Lemon Luxury Handmade Soap</t>
  </si>
  <si>
    <t>449091000000414279</t>
  </si>
  <si>
    <t>PEBA000440</t>
  </si>
  <si>
    <t>Neem Bathing Soap</t>
  </si>
  <si>
    <t>449091000000415074</t>
  </si>
  <si>
    <t>PEHA000403</t>
  </si>
  <si>
    <t>Neem Oil</t>
  </si>
  <si>
    <t>449091000000412583</t>
  </si>
  <si>
    <t>HOGA000551</t>
  </si>
  <si>
    <t>Neem Shakti Natural Insecticide</t>
  </si>
  <si>
    <t>449091000000415146</t>
  </si>
  <si>
    <t>PEHA000411</t>
  </si>
  <si>
    <t>Neem Shampoo Bar</t>
  </si>
  <si>
    <t>449091000000412122</t>
  </si>
  <si>
    <t>HOPL000612</t>
  </si>
  <si>
    <t>Neem wood Hair Comb</t>
  </si>
  <si>
    <t>449091000000412095</t>
  </si>
  <si>
    <t>HOPL000609</t>
  </si>
  <si>
    <t>Neem Wood Hair Comb with Handle</t>
  </si>
  <si>
    <t>449091000000414966</t>
  </si>
  <si>
    <t>PEBO000391</t>
  </si>
  <si>
    <t>Neroli and Olive Moisturizing cream</t>
  </si>
  <si>
    <t>449091000004077614</t>
  </si>
  <si>
    <t>PEBA001667</t>
  </si>
  <si>
    <t>Night serum</t>
  </si>
  <si>
    <t>449091000001797349</t>
  </si>
  <si>
    <t>BEKO001297</t>
  </si>
  <si>
    <t>Nilgiri Tea Kombucha</t>
  </si>
  <si>
    <t>449091000000413359</t>
  </si>
  <si>
    <t>PASN000514</t>
  </si>
  <si>
    <t>Nippattu with Garlic</t>
  </si>
  <si>
    <t>449091000001796271</t>
  </si>
  <si>
    <t>PASA001360</t>
  </si>
  <si>
    <t>Njh Chilli Oil</t>
  </si>
  <si>
    <t>449091000003479280</t>
  </si>
  <si>
    <t>FRBR001580</t>
  </si>
  <si>
    <t>Nut Seed Bread</t>
  </si>
  <si>
    <t>449091000000412887</t>
  </si>
  <si>
    <t>PACE000323</t>
  </si>
  <si>
    <t>Nutty Vegan Granola</t>
  </si>
  <si>
    <t>449091000001326308</t>
  </si>
  <si>
    <t>FRDE001194</t>
  </si>
  <si>
    <t>Oatmeal Chocolate Chip Cookie</t>
  </si>
  <si>
    <t>449091000001256665</t>
  </si>
  <si>
    <t>PETR001145</t>
  </si>
  <si>
    <t>Oats &amp; Chickpea Wet Dog Food</t>
  </si>
  <si>
    <t>449091000000411535</t>
  </si>
  <si>
    <t>BABA000340</t>
  </si>
  <si>
    <t>Oats Beetroot Porridge Mix</t>
  </si>
  <si>
    <t>449091000000411499</t>
  </si>
  <si>
    <t>BABA000336</t>
  </si>
  <si>
    <t>Oats Green Moong Spinach Porridge Mix</t>
  </si>
  <si>
    <t>449091000020291156</t>
  </si>
  <si>
    <t>PLMI001699</t>
  </si>
  <si>
    <t>Oats Milk Unsweetened</t>
  </si>
  <si>
    <t>449091000000414324</t>
  </si>
  <si>
    <t>PEHA000447</t>
  </si>
  <si>
    <t>Oil Based Hair Mask</t>
  </si>
  <si>
    <t>449091000000415810</t>
  </si>
  <si>
    <t>BASO000887</t>
  </si>
  <si>
    <t>Olive &amp; Rosemary Sourdough Bread</t>
  </si>
  <si>
    <t>449091000000415864</t>
  </si>
  <si>
    <t>BASO000893</t>
  </si>
  <si>
    <t>Olive and Rosemary Whole Wheat Sourdough Bread</t>
  </si>
  <si>
    <t>449091000001591701</t>
  </si>
  <si>
    <t>PASN001269</t>
  </si>
  <si>
    <t>Ompudi Murukku</t>
  </si>
  <si>
    <t>449091000002335431</t>
  </si>
  <si>
    <t>On the go Gourmet</t>
  </si>
  <si>
    <t>449091000000413170</t>
  </si>
  <si>
    <t>PAPA000493</t>
  </si>
  <si>
    <t>Onion Sago Rice Papad</t>
  </si>
  <si>
    <t>449091000001797375</t>
  </si>
  <si>
    <t>BEKO001299</t>
  </si>
  <si>
    <t>Oolong Kombucha</t>
  </si>
  <si>
    <t>449091000003771568</t>
  </si>
  <si>
    <t>BETE001629</t>
  </si>
  <si>
    <t>Oolong Tea</t>
  </si>
  <si>
    <t>449091000001592103</t>
  </si>
  <si>
    <t>BEKO001295</t>
  </si>
  <si>
    <t>Orange +Turmeric</t>
  </si>
  <si>
    <t>449091000000414831</t>
  </si>
  <si>
    <t>PELI000371</t>
  </si>
  <si>
    <t>Orange Lip Balm</t>
  </si>
  <si>
    <t>449091000000414939</t>
  </si>
  <si>
    <t>PEBA000388</t>
  </si>
  <si>
    <t>Orange Luxury Handmade Soap</t>
  </si>
  <si>
    <t>449091000000412721</t>
  </si>
  <si>
    <t>PAJA000305</t>
  </si>
  <si>
    <t>Orange Marmalade</t>
  </si>
  <si>
    <t>449091000001151686</t>
  </si>
  <si>
    <t>STBK001093</t>
  </si>
  <si>
    <t>Organic &amp; Cold Pressed Coconut Oil</t>
  </si>
  <si>
    <t>449091000000524227</t>
  </si>
  <si>
    <t>STBK000001</t>
  </si>
  <si>
    <t>Organic Ajwain</t>
  </si>
  <si>
    <t>449091000000524236</t>
  </si>
  <si>
    <t>STBK000002</t>
  </si>
  <si>
    <t>Organic Almonds</t>
  </si>
  <si>
    <t>449091000000765142</t>
  </si>
  <si>
    <t>FVBK000934</t>
  </si>
  <si>
    <t>Organic Alphonso mango</t>
  </si>
  <si>
    <t>449091000000750590</t>
  </si>
  <si>
    <t>FVBK000929</t>
  </si>
  <si>
    <t>Organic Amaranth Leaves Green</t>
  </si>
  <si>
    <t>449091000000750599</t>
  </si>
  <si>
    <t>FVBK000930</t>
  </si>
  <si>
    <t>Organic Amaranth Leaves Red</t>
  </si>
  <si>
    <t>449091000001123922</t>
  </si>
  <si>
    <t>STBK001077</t>
  </si>
  <si>
    <t>Organic Amaranth Seeds</t>
  </si>
  <si>
    <t>449091000001767003</t>
  </si>
  <si>
    <t>STBK001353</t>
  </si>
  <si>
    <t>Organic Amaranthus Flour</t>
  </si>
  <si>
    <t>449091000001070765</t>
  </si>
  <si>
    <t>FVBK001033</t>
  </si>
  <si>
    <t>Organic Amla</t>
  </si>
  <si>
    <t>449091000000414539</t>
  </si>
  <si>
    <t>PEHA000691</t>
  </si>
  <si>
    <t>Organic Amla Powder</t>
  </si>
  <si>
    <t>449091000001151598</t>
  </si>
  <si>
    <t>STBK001099</t>
  </si>
  <si>
    <t>Organic Anjeer</t>
  </si>
  <si>
    <t>449091000001210799</t>
  </si>
  <si>
    <t>FVBK001120</t>
  </si>
  <si>
    <t>Organic Apple Gala</t>
  </si>
  <si>
    <t>449091000000529300</t>
  </si>
  <si>
    <t>FVBK000009</t>
  </si>
  <si>
    <t>Organic Ash Gourd</t>
  </si>
  <si>
    <t>449091000001257184</t>
  </si>
  <si>
    <t>FVBK001147</t>
  </si>
  <si>
    <t>Organic Avarekai</t>
  </si>
  <si>
    <t>449091000000529309</t>
  </si>
  <si>
    <t>FVBK000012</t>
  </si>
  <si>
    <t>Organic Avocado</t>
  </si>
  <si>
    <t>449091000001210755</t>
  </si>
  <si>
    <t>FVBK001115</t>
  </si>
  <si>
    <t>Organic Baby Corn</t>
  </si>
  <si>
    <t>449091000000696243</t>
  </si>
  <si>
    <t>FVBK000139</t>
  </si>
  <si>
    <t>Organic Badami Mango</t>
  </si>
  <si>
    <t>449091000000524266</t>
  </si>
  <si>
    <t>STBK000015</t>
  </si>
  <si>
    <t>Organic Bajra</t>
  </si>
  <si>
    <t>449091000000534280</t>
  </si>
  <si>
    <t>FVBK000016</t>
  </si>
  <si>
    <t>Organic Banana Flower</t>
  </si>
  <si>
    <t>449091000000534289</t>
  </si>
  <si>
    <t>FVBK000017</t>
  </si>
  <si>
    <t>Organic Banana Stem</t>
  </si>
  <si>
    <t>449091000001163072</t>
  </si>
  <si>
    <t>STBK001106</t>
  </si>
  <si>
    <t>Organic Barley</t>
  </si>
  <si>
    <t>449091000000524275</t>
  </si>
  <si>
    <t>STBK000018</t>
  </si>
  <si>
    <t>Organic Barnyard Millet</t>
  </si>
  <si>
    <t>449091000000582531</t>
  </si>
  <si>
    <t>FVBK000058</t>
  </si>
  <si>
    <t>Organic Basale Leaves / Malabar Spinach</t>
  </si>
  <si>
    <t>449091000001163083</t>
  </si>
  <si>
    <t>STBK001107</t>
  </si>
  <si>
    <t>Organic Basil Seeds</t>
  </si>
  <si>
    <t>449091000000524284</t>
  </si>
  <si>
    <t>STBK000020</t>
  </si>
  <si>
    <t>Organic Basmati Rice</t>
  </si>
  <si>
    <t>449091000000644205</t>
  </si>
  <si>
    <t>STBK000021</t>
  </si>
  <si>
    <t>Organic Bayleaf</t>
  </si>
  <si>
    <t>449091000000529318</t>
  </si>
  <si>
    <t>FVBK000022</t>
  </si>
  <si>
    <t>Organic Beetroot</t>
  </si>
  <si>
    <t>449091000000529327</t>
  </si>
  <si>
    <t>FVBK000023</t>
  </si>
  <si>
    <t>Organic Bell Pepper</t>
  </si>
  <si>
    <t>449091000003122525</t>
  </si>
  <si>
    <t>FRVE000023</t>
  </si>
  <si>
    <t>Organic Bell Pepper/500gm</t>
  </si>
  <si>
    <t>449091000000524293</t>
  </si>
  <si>
    <t>STBK000024</t>
  </si>
  <si>
    <t>Organic Besan</t>
  </si>
  <si>
    <t>449091000000561734</t>
  </si>
  <si>
    <t>FVBK000025</t>
  </si>
  <si>
    <t>Organic Bhajji Chilli</t>
  </si>
  <si>
    <t>449091000001210854</t>
  </si>
  <si>
    <t>FVBK001125</t>
  </si>
  <si>
    <t>Organic Big Purple Brinjal</t>
  </si>
  <si>
    <t>449091000000529471</t>
  </si>
  <si>
    <t>FVBK000121</t>
  </si>
  <si>
    <t>Organic Bittergourd / Karela</t>
  </si>
  <si>
    <t>449091000000655396</t>
  </si>
  <si>
    <t>STBK000029</t>
  </si>
  <si>
    <t>Organic Black Cardamom / Badi Elaichi</t>
  </si>
  <si>
    <t>449091000000524302</t>
  </si>
  <si>
    <t>STBK000030</t>
  </si>
  <si>
    <t>Organic Black Chana</t>
  </si>
  <si>
    <t>449091000000524311</t>
  </si>
  <si>
    <t>STBK000032</t>
  </si>
  <si>
    <t>Organic Black Mustard</t>
  </si>
  <si>
    <t>449091000001151631</t>
  </si>
  <si>
    <t>STBK001102</t>
  </si>
  <si>
    <t>Organic Black Rice</t>
  </si>
  <si>
    <t>449091000001151653</t>
  </si>
  <si>
    <t>STBK001104</t>
  </si>
  <si>
    <t>Organic Black Salt</t>
  </si>
  <si>
    <t>449091000001123988</t>
  </si>
  <si>
    <t>STBK001083</t>
  </si>
  <si>
    <t>Organic Black sesame</t>
  </si>
  <si>
    <t>449091000000524320</t>
  </si>
  <si>
    <t>STBK000036</t>
  </si>
  <si>
    <t>Organic Black Urad Dal</t>
  </si>
  <si>
    <t>449091000000524329</t>
  </si>
  <si>
    <t>STBK000037</t>
  </si>
  <si>
    <t>Organic Black Urad Split Dal</t>
  </si>
  <si>
    <t>449091000000529714</t>
  </si>
  <si>
    <t>FVBK000098</t>
  </si>
  <si>
    <t>Organic Blue Grapes</t>
  </si>
  <si>
    <t>449091000001151642</t>
  </si>
  <si>
    <t>STBK001103</t>
  </si>
  <si>
    <t>Organic Boiled Rice</t>
  </si>
  <si>
    <t>449091000001786973</t>
  </si>
  <si>
    <t>PASN001397</t>
  </si>
  <si>
    <t>Organic Bombay Mixture</t>
  </si>
  <si>
    <t>449091000000534343</t>
  </si>
  <si>
    <t>FVBK000128</t>
  </si>
  <si>
    <t>Organic Bottle Gourd / Lauki</t>
  </si>
  <si>
    <t>449091000000529336</t>
  </si>
  <si>
    <t>FVBK000038</t>
  </si>
  <si>
    <t>Organic Broad Beans /Chikadikai</t>
  </si>
  <si>
    <t>449091000000534298</t>
  </si>
  <si>
    <t>FVBK000039</t>
  </si>
  <si>
    <t>Organic Broccoli</t>
  </si>
  <si>
    <t>449091000001123900</t>
  </si>
  <si>
    <t>STBK001075</t>
  </si>
  <si>
    <t>Organic Brown Basmathi</t>
  </si>
  <si>
    <t>449091000000524853</t>
  </si>
  <si>
    <t>STBK000040</t>
  </si>
  <si>
    <t>Organic Brown Rice</t>
  </si>
  <si>
    <t>449091000000524338</t>
  </si>
  <si>
    <t>STBK000041</t>
  </si>
  <si>
    <t>Organic Brown Sugar</t>
  </si>
  <si>
    <t>449091000002732695</t>
  </si>
  <si>
    <t>STSU000046</t>
  </si>
  <si>
    <t>Organic Brown Sugar/1 kg</t>
  </si>
  <si>
    <t>449091000001123955</t>
  </si>
  <si>
    <t>STBK001080</t>
  </si>
  <si>
    <t>Organic Buckwheat</t>
  </si>
  <si>
    <t>449091000001151664</t>
  </si>
  <si>
    <t>STBK001105</t>
  </si>
  <si>
    <t>Organic Buckwheat Flour</t>
  </si>
  <si>
    <t>449091000000833535</t>
  </si>
  <si>
    <t>FVBK000905</t>
  </si>
  <si>
    <t>Organic Byganapalli Mango</t>
  </si>
  <si>
    <t>449091000000529345</t>
  </si>
  <si>
    <t>FVBK000045</t>
  </si>
  <si>
    <t>Organic Cabbage</t>
  </si>
  <si>
    <t>449091000000529354</t>
  </si>
  <si>
    <t>FVBK000048</t>
  </si>
  <si>
    <t>Organic Capsicum</t>
  </si>
  <si>
    <t>449091000000524455</t>
  </si>
  <si>
    <t>STBK000086</t>
  </si>
  <si>
    <t>Organic Cardamom / Elaichi</t>
  </si>
  <si>
    <t>449091000000524347</t>
  </si>
  <si>
    <t>STBK000049</t>
  </si>
  <si>
    <t>Organic Cashew</t>
  </si>
  <si>
    <t>449091000000529363</t>
  </si>
  <si>
    <t>FVBK000050</t>
  </si>
  <si>
    <t>Organic Cauliflower</t>
  </si>
  <si>
    <t>449091000000616549</t>
  </si>
  <si>
    <t>FVBK000052</t>
  </si>
  <si>
    <t>Organic Chakotha Leaves</t>
  </si>
  <si>
    <t>449091000000529381</t>
  </si>
  <si>
    <t>FVBK000055</t>
  </si>
  <si>
    <t>Organic Cherry Tomatoes</t>
  </si>
  <si>
    <t>449091000000524365</t>
  </si>
  <si>
    <t>STBK000056</t>
  </si>
  <si>
    <t>Organic Chia Seeds</t>
  </si>
  <si>
    <t>449091000001123933</t>
  </si>
  <si>
    <t>STBK001078</t>
  </si>
  <si>
    <t>Organic chia seeds white</t>
  </si>
  <si>
    <t>449091000000524374</t>
  </si>
  <si>
    <t>STBK000057</t>
  </si>
  <si>
    <t>Organic Chilli Powder</t>
  </si>
  <si>
    <t>449091000000534307</t>
  </si>
  <si>
    <t>FVBK000060</t>
  </si>
  <si>
    <t>Organic Chowchow</t>
  </si>
  <si>
    <t>449091000000524383</t>
  </si>
  <si>
    <t>STBK000061</t>
  </si>
  <si>
    <t>Organic Cinnamon / Dalchini</t>
  </si>
  <si>
    <t>449091000000644223</t>
  </si>
  <si>
    <t>STBK000903</t>
  </si>
  <si>
    <t>Organic Cinnamon Powder</t>
  </si>
  <si>
    <t>449091000000524392</t>
  </si>
  <si>
    <t>STBK000062</t>
  </si>
  <si>
    <t>Organic Cloves / Laung</t>
  </si>
  <si>
    <t>449091000000561725</t>
  </si>
  <si>
    <t>FVBK000092</t>
  </si>
  <si>
    <t>Organic Cluster Beans</t>
  </si>
  <si>
    <t>449091000000529633</t>
  </si>
  <si>
    <t>FVBK000211</t>
  </si>
  <si>
    <t>Organic Coccinia / Tendli</t>
  </si>
  <si>
    <t>449091000000534316</t>
  </si>
  <si>
    <t>FVBK000064</t>
  </si>
  <si>
    <t>Organic Coconut</t>
  </si>
  <si>
    <t>449091000000529291</t>
  </si>
  <si>
    <t>FVBK000007</t>
  </si>
  <si>
    <t>Organic Colocasia / Arbi</t>
  </si>
  <si>
    <t>449091000000414521</t>
  </si>
  <si>
    <t>PEHA000689</t>
  </si>
  <si>
    <t>Organic colorless Henna</t>
  </si>
  <si>
    <t>449091000000833544</t>
  </si>
  <si>
    <t>FVBK000906</t>
  </si>
  <si>
    <t>Organic Coorg Orange</t>
  </si>
  <si>
    <t>449091000000534325</t>
  </si>
  <si>
    <t>FVBK000067</t>
  </si>
  <si>
    <t>Organic Coriander Leaves</t>
  </si>
  <si>
    <t>449091000001128010</t>
  </si>
  <si>
    <t>STBK001085</t>
  </si>
  <si>
    <t>Organic coriander whole</t>
  </si>
  <si>
    <t>449091000000608797</t>
  </si>
  <si>
    <t>STBK000068</t>
  </si>
  <si>
    <t>Organic Cornflour</t>
  </si>
  <si>
    <t>449091000000529390</t>
  </si>
  <si>
    <t>FVBK000070</t>
  </si>
  <si>
    <t>Organic Cowpea Long Beans</t>
  </si>
  <si>
    <t>449091000000529399</t>
  </si>
  <si>
    <t>FVBK000071</t>
  </si>
  <si>
    <t>Organic Cucumber</t>
  </si>
  <si>
    <t>449091000000524410</t>
  </si>
  <si>
    <t>STBK000074</t>
  </si>
  <si>
    <t>Organic Cumin / Jeera Powder</t>
  </si>
  <si>
    <t>449091000000524401</t>
  </si>
  <si>
    <t>STBK000073</t>
  </si>
  <si>
    <t>Organic Cumin Seeds /Jeera</t>
  </si>
  <si>
    <t>449091000000529408</t>
  </si>
  <si>
    <t>FVBK000075</t>
  </si>
  <si>
    <t>Organic Curry Leaves</t>
  </si>
  <si>
    <t>449091000001210788</t>
  </si>
  <si>
    <t>FVBK001119</t>
  </si>
  <si>
    <t>Organic Custard Apple</t>
  </si>
  <si>
    <t>449091000001789044</t>
  </si>
  <si>
    <t>PASN001402</t>
  </si>
  <si>
    <t>Organic Dal Mixture</t>
  </si>
  <si>
    <t>449091000000524419</t>
  </si>
  <si>
    <t>STBK000077</t>
  </si>
  <si>
    <t>Organic Dalia (Wheat)</t>
  </si>
  <si>
    <t>449091000001151788</t>
  </si>
  <si>
    <t>STBK001113</t>
  </si>
  <si>
    <t>Organic Dates</t>
  </si>
  <si>
    <t>449091000000524428</t>
  </si>
  <si>
    <t>STBK000080</t>
  </si>
  <si>
    <t>Organic Dhaniya / Coriander Powder</t>
  </si>
  <si>
    <t>449091000000750616</t>
  </si>
  <si>
    <t>FVBK000932</t>
  </si>
  <si>
    <t>Organic Dill/Sabakki Leaves</t>
  </si>
  <si>
    <t>449091000000952133</t>
  </si>
  <si>
    <t>STBK001041</t>
  </si>
  <si>
    <t>Organic Dosa Rice</t>
  </si>
  <si>
    <t>449091000001210777</t>
  </si>
  <si>
    <t>FVBK001118</t>
  </si>
  <si>
    <t>Organic Dragon Fruit White</t>
  </si>
  <si>
    <t>449091000001163116</t>
  </si>
  <si>
    <t>STBK001110</t>
  </si>
  <si>
    <t>Organic Dried Apricot</t>
  </si>
  <si>
    <t>449091000001163105</t>
  </si>
  <si>
    <t>STBK001109</t>
  </si>
  <si>
    <t>Organic Dried Fig</t>
  </si>
  <si>
    <t>449091000000524437</t>
  </si>
  <si>
    <t>STBK000082</t>
  </si>
  <si>
    <t>Organic Dried Red Chillies Bydagi</t>
  </si>
  <si>
    <t>449091000000524446</t>
  </si>
  <si>
    <t>STBK000083</t>
  </si>
  <si>
    <t>Organic Dried Red Chillies Guntur</t>
  </si>
  <si>
    <t>449091000000529417</t>
  </si>
  <si>
    <t>FVBK000085</t>
  </si>
  <si>
    <t>Organic Drumstick</t>
  </si>
  <si>
    <t>449091000001223078</t>
  </si>
  <si>
    <t>FVBK001126</t>
  </si>
  <si>
    <t>Organic Drumstick Leaves</t>
  </si>
  <si>
    <t>449091000001789020</t>
  </si>
  <si>
    <t>PASN001400</t>
  </si>
  <si>
    <t>Organic Dry Chivda.</t>
  </si>
  <si>
    <t>449091000000644240</t>
  </si>
  <si>
    <t>STBK000904</t>
  </si>
  <si>
    <t>Organic Dry Ginger Powder</t>
  </si>
  <si>
    <t>449091000001126080</t>
  </si>
  <si>
    <t>STBK001095</t>
  </si>
  <si>
    <t>Organic Emmer Wheat Flour</t>
  </si>
  <si>
    <t>449091000000529696</t>
  </si>
  <si>
    <t>FVBK000072</t>
  </si>
  <si>
    <t>Organic English Cucumber</t>
  </si>
  <si>
    <t>449091000000524745</t>
  </si>
  <si>
    <t>STBK000194</t>
  </si>
  <si>
    <t>Organic Fennel Seeds / Saunf</t>
  </si>
  <si>
    <t>449091000000524464</t>
  </si>
  <si>
    <t>STBK000090</t>
  </si>
  <si>
    <t>Organic Flax Seeds</t>
  </si>
  <si>
    <t>449091000000524473</t>
  </si>
  <si>
    <t>STBK000091</t>
  </si>
  <si>
    <t>Organic Foxtail Millet</t>
  </si>
  <si>
    <t>449091000001210744</t>
  </si>
  <si>
    <t>FVBK001114</t>
  </si>
  <si>
    <t>Organic French/Ring Beans</t>
  </si>
  <si>
    <t>449091000001151620</t>
  </si>
  <si>
    <t>STBK001101</t>
  </si>
  <si>
    <t>Organic Garam masala</t>
  </si>
  <si>
    <t>449091000000529516</t>
  </si>
  <si>
    <t>FVBK000150</t>
  </si>
  <si>
    <t>Organic Garlic</t>
  </si>
  <si>
    <t>449091000000582658</t>
  </si>
  <si>
    <t>FVBK000898</t>
  </si>
  <si>
    <t>Organic Garlic Cloves</t>
  </si>
  <si>
    <t>449091000001210843</t>
  </si>
  <si>
    <t>FVBK001124</t>
  </si>
  <si>
    <t>Organic Garlic Hybrid</t>
  </si>
  <si>
    <t>449091000001128043</t>
  </si>
  <si>
    <t>STBK001088</t>
  </si>
  <si>
    <t>Organic Garlic Powder</t>
  </si>
  <si>
    <t>449091000000534334</t>
  </si>
  <si>
    <t>FVBK000095</t>
  </si>
  <si>
    <t>Organic Ginger</t>
  </si>
  <si>
    <t>449091000000750637</t>
  </si>
  <si>
    <t>FVBK000931</t>
  </si>
  <si>
    <t>Organic Gongura Leaves</t>
  </si>
  <si>
    <t>449091000007400918</t>
  </si>
  <si>
    <t>FRFR001681</t>
  </si>
  <si>
    <t>Organic Grapes Black Sonaka</t>
  </si>
  <si>
    <t>449091000011029155</t>
  </si>
  <si>
    <t>FRFR001694</t>
  </si>
  <si>
    <t>Organic Grapes Green Sonaka</t>
  </si>
  <si>
    <t>FV500</t>
  </si>
  <si>
    <t>449091000001210865</t>
  </si>
  <si>
    <t>FVBK001127</t>
  </si>
  <si>
    <t>Organic Greek Lettuce</t>
  </si>
  <si>
    <t>449091000000529498</t>
  </si>
  <si>
    <t>FVBK000134</t>
  </si>
  <si>
    <t>Organic Green Brinjal</t>
  </si>
  <si>
    <t>449091000000529435</t>
  </si>
  <si>
    <t>FVBK000099</t>
  </si>
  <si>
    <t>Organic Green Chilli</t>
  </si>
  <si>
    <t>449091000000524502</t>
  </si>
  <si>
    <t>STBK000101</t>
  </si>
  <si>
    <t>Organic Green Gram</t>
  </si>
  <si>
    <t>449091000000529426</t>
  </si>
  <si>
    <t>FVBK000097</t>
  </si>
  <si>
    <t>Organic Green Grapes</t>
  </si>
  <si>
    <t>449091000000883172</t>
  </si>
  <si>
    <t>FVBK000970</t>
  </si>
  <si>
    <t>Organic Green Lettuce</t>
  </si>
  <si>
    <t>449091000000524493</t>
  </si>
  <si>
    <t>STBK000100</t>
  </si>
  <si>
    <t>Organic Green Matar Dal</t>
  </si>
  <si>
    <t>449091000001257206</t>
  </si>
  <si>
    <t>FVBK001148</t>
  </si>
  <si>
    <t>Organic Green Peas</t>
  </si>
  <si>
    <t>449091000000529453</t>
  </si>
  <si>
    <t>FVBK000104</t>
  </si>
  <si>
    <t>Organic Guava</t>
  </si>
  <si>
    <t>449091000024311855</t>
  </si>
  <si>
    <t>FRFR001706</t>
  </si>
  <si>
    <t>Organic Guava Thai</t>
  </si>
  <si>
    <t>449091000001210766</t>
  </si>
  <si>
    <t>FVBK001116</t>
  </si>
  <si>
    <t>Organic Guava White(Lucknow)</t>
  </si>
  <si>
    <t>449091000000414575</t>
  </si>
  <si>
    <t>PEHA000695</t>
  </si>
  <si>
    <t>Organic hair treatment Powder</t>
  </si>
  <si>
    <t>449091000000524520</t>
  </si>
  <si>
    <t>STBK000105</t>
  </si>
  <si>
    <t>Organic Haldi / Turmeric Powder</t>
  </si>
  <si>
    <t>449091000000529462</t>
  </si>
  <si>
    <t>FVBK000106</t>
  </si>
  <si>
    <t>Organic Harive Leaves</t>
  </si>
  <si>
    <t>449091000002244575</t>
  </si>
  <si>
    <t>STBK000107</t>
  </si>
  <si>
    <t>Organic Himalayan Pink Salt</t>
  </si>
  <si>
    <t>449091000000655360</t>
  </si>
  <si>
    <t>STBK000108</t>
  </si>
  <si>
    <t>Organic Hing</t>
  </si>
  <si>
    <t>449091000000524538</t>
  </si>
  <si>
    <t>STBK000109</t>
  </si>
  <si>
    <t>Organic Horsegram Dal</t>
  </si>
  <si>
    <t>449091000000582629</t>
  </si>
  <si>
    <t>FVBK000899</t>
  </si>
  <si>
    <t>Organic Hybrid Tomatoes</t>
  </si>
  <si>
    <t>449091000000529678</t>
  </si>
  <si>
    <t>FVBK000110</t>
  </si>
  <si>
    <t>Organic Iceberg Lettuce</t>
  </si>
  <si>
    <t>449091000000524547</t>
  </si>
  <si>
    <t>STBK000111</t>
  </si>
  <si>
    <t>Organic Idli Rice</t>
  </si>
  <si>
    <t>449091000000414530</t>
  </si>
  <si>
    <t>PEHA000690</t>
  </si>
  <si>
    <t>Organic Indigo Leaf Powder</t>
  </si>
  <si>
    <t>449091000000411947</t>
  </si>
  <si>
    <t>HORE000417</t>
  </si>
  <si>
    <t>Organic Insect Repellent Blended Oil</t>
  </si>
  <si>
    <t>449091000000524565</t>
  </si>
  <si>
    <t>STBK000113</t>
  </si>
  <si>
    <t>Organic Jaggery Brick</t>
  </si>
  <si>
    <t>449091000000524574</t>
  </si>
  <si>
    <t>STBK000114</t>
  </si>
  <si>
    <t>Organic Jaggery Powder</t>
  </si>
  <si>
    <t>449091000000655378</t>
  </si>
  <si>
    <t>STBK000115</t>
  </si>
  <si>
    <t>Organic Javitri</t>
  </si>
  <si>
    <t>449091000000524583</t>
  </si>
  <si>
    <t>STBK000117</t>
  </si>
  <si>
    <t>Organic Jowar</t>
  </si>
  <si>
    <t>449091000000524592</t>
  </si>
  <si>
    <t>STBK000118</t>
  </si>
  <si>
    <t>Organic Jowar Flour</t>
  </si>
  <si>
    <t>449091000000655433</t>
  </si>
  <si>
    <t>STBK000119</t>
  </si>
  <si>
    <t>Organic Kabuli Chana</t>
  </si>
  <si>
    <t>449091000000655387</t>
  </si>
  <si>
    <t>STBK000122</t>
  </si>
  <si>
    <t>Organic Kasuri Methi</t>
  </si>
  <si>
    <t>449091000000702881</t>
  </si>
  <si>
    <t>FVBK001045</t>
  </si>
  <si>
    <t>Organic Kesar Mango</t>
  </si>
  <si>
    <t>449091000001786947</t>
  </si>
  <si>
    <t>PASN001395</t>
  </si>
  <si>
    <t>Organic Khara Boondi</t>
  </si>
  <si>
    <t>449091000000655369</t>
  </si>
  <si>
    <t>STBK000123</t>
  </si>
  <si>
    <t>Organic Khuskhus</t>
  </si>
  <si>
    <t>449091000002428188</t>
  </si>
  <si>
    <t>FVFR001516</t>
  </si>
  <si>
    <t>Organic Kinnaur apple</t>
  </si>
  <si>
    <t>449091000007473103</t>
  </si>
  <si>
    <t>FRFR001685</t>
  </si>
  <si>
    <t>Organic Kinnow Oranges</t>
  </si>
  <si>
    <t>449091000000529480</t>
  </si>
  <si>
    <t>FVBK000125</t>
  </si>
  <si>
    <t>Organic Knolkhol</t>
  </si>
  <si>
    <t>449091000000524601</t>
  </si>
  <si>
    <t>STBK000126</t>
  </si>
  <si>
    <t>Organic Kodo Millet</t>
  </si>
  <si>
    <t>449091000000529489</t>
  </si>
  <si>
    <t>FVBK000127</t>
  </si>
  <si>
    <t>Organic Ladies Finger / Bhindi</t>
  </si>
  <si>
    <t>449091000000534352</t>
  </si>
  <si>
    <t>FVBK000130</t>
  </si>
  <si>
    <t>Organic Lemon</t>
  </si>
  <si>
    <t>449091000001210832</t>
  </si>
  <si>
    <t>FVBK001123</t>
  </si>
  <si>
    <t>Organic Lemon Grass</t>
  </si>
  <si>
    <t>449091000001781468</t>
  </si>
  <si>
    <t>PASP001389</t>
  </si>
  <si>
    <t>Organic Liquid Jaggery Bulk</t>
  </si>
  <si>
    <t>449091000000524610</t>
  </si>
  <si>
    <t>STBK000132</t>
  </si>
  <si>
    <t>Organic Little Millet</t>
  </si>
  <si>
    <t>449091000000524628</t>
  </si>
  <si>
    <t>STBK000137</t>
  </si>
  <si>
    <t>Organic Maize Flour</t>
  </si>
  <si>
    <t>449091000000716367</t>
  </si>
  <si>
    <t>FVBK001049</t>
  </si>
  <si>
    <t>Organic Mallika Mango</t>
  </si>
  <si>
    <t>449091000001786934</t>
  </si>
  <si>
    <t>PASN001394</t>
  </si>
  <si>
    <t>Organic Masala Cashew</t>
  </si>
  <si>
    <t>449091000001786999</t>
  </si>
  <si>
    <t>PASN001399</t>
  </si>
  <si>
    <t>Organic Masala Groundnut</t>
  </si>
  <si>
    <t>449091000000524637</t>
  </si>
  <si>
    <t>STBK000140</t>
  </si>
  <si>
    <t>Organic Masoor Dal</t>
  </si>
  <si>
    <t>449091000000534361</t>
  </si>
  <si>
    <t>FVBK000144</t>
  </si>
  <si>
    <t>Organic Methi Leaves</t>
  </si>
  <si>
    <t>449091000000524646</t>
  </si>
  <si>
    <t>STBK000143</t>
  </si>
  <si>
    <t>Organic Methi Seeds</t>
  </si>
  <si>
    <t>449091000000534370</t>
  </si>
  <si>
    <t>FVBK000145</t>
  </si>
  <si>
    <t>Organic Mint Leaves</t>
  </si>
  <si>
    <t>449091000001786960</t>
  </si>
  <si>
    <t>PASN001396</t>
  </si>
  <si>
    <t>Organic Moong Dal</t>
  </si>
  <si>
    <t>449091000001128054</t>
  </si>
  <si>
    <t>STBK001089</t>
  </si>
  <si>
    <t>Organic Moringa Powder</t>
  </si>
  <si>
    <t>449091000001128032</t>
  </si>
  <si>
    <t>STBK001087</t>
  </si>
  <si>
    <t>Organic Mothbeans</t>
  </si>
  <si>
    <t>449091000001123977</t>
  </si>
  <si>
    <t>STBK001082</t>
  </si>
  <si>
    <t>Organic Multigrain Millet flour</t>
  </si>
  <si>
    <t>449091000000529507</t>
  </si>
  <si>
    <t>FVBK000146</t>
  </si>
  <si>
    <t>Organic Muskmelon</t>
  </si>
  <si>
    <t>449091000000534379</t>
  </si>
  <si>
    <t>FVBK000149</t>
  </si>
  <si>
    <t>Organic Nati Beans</t>
  </si>
  <si>
    <t>449091000001579042</t>
  </si>
  <si>
    <t>FVBK001264</t>
  </si>
  <si>
    <t>Organic Nati Capsicum</t>
  </si>
  <si>
    <t>449091000000529642</t>
  </si>
  <si>
    <t>FVBK000215</t>
  </si>
  <si>
    <t>Organic Nati Tomatoes</t>
  </si>
  <si>
    <t>449091000000414566</t>
  </si>
  <si>
    <t>PEHA000694</t>
  </si>
  <si>
    <t>Organic Neem Powder</t>
  </si>
  <si>
    <t>449091000001123999</t>
  </si>
  <si>
    <t>STBK001084</t>
  </si>
  <si>
    <t>Organic Niger seeds</t>
  </si>
  <si>
    <t>449091000000411562</t>
  </si>
  <si>
    <t>BABA000343</t>
  </si>
  <si>
    <t>Organic Oats Porridge Mix</t>
  </si>
  <si>
    <t>449091000001786986</t>
  </si>
  <si>
    <t>PASN001398</t>
  </si>
  <si>
    <t>Organic Ompudi Sev</t>
  </si>
  <si>
    <t>449091000000534388</t>
  </si>
  <si>
    <t>FVBK000153</t>
  </si>
  <si>
    <t>Organic Onion</t>
  </si>
  <si>
    <t>449091000000529705</t>
  </si>
  <si>
    <t>FVBK000154</t>
  </si>
  <si>
    <t>Organic Ooty Carrot</t>
  </si>
  <si>
    <t>449091000001245629</t>
  </si>
  <si>
    <t>STBK001097</t>
  </si>
  <si>
    <t>Organic Panchratna Dal</t>
  </si>
  <si>
    <t>449091000000534397</t>
  </si>
  <si>
    <t>FVBK000158</t>
  </si>
  <si>
    <t>Organic Papaya</t>
  </si>
  <si>
    <t>449091000000524664</t>
  </si>
  <si>
    <t>STBK000160</t>
  </si>
  <si>
    <t>Organic Peanuts</t>
  </si>
  <si>
    <t>449091000001210810</t>
  </si>
  <si>
    <t>FVBK001121</t>
  </si>
  <si>
    <t>Organic Pear</t>
  </si>
  <si>
    <t>449091000001163094</t>
  </si>
  <si>
    <t>STBK001108</t>
  </si>
  <si>
    <t>Organic Pearl Millet</t>
  </si>
  <si>
    <t>449091000000524682</t>
  </si>
  <si>
    <t>STBK000163</t>
  </si>
  <si>
    <t>Organic Pepper Balls</t>
  </si>
  <si>
    <t>449091000000524673</t>
  </si>
  <si>
    <t>STBK000162</t>
  </si>
  <si>
    <t>Organic Pepper Powder</t>
  </si>
  <si>
    <t>449091000000529525</t>
  </si>
  <si>
    <t>FVBK000164</t>
  </si>
  <si>
    <t>Organic Pineapple</t>
  </si>
  <si>
    <t>449091000001151587</t>
  </si>
  <si>
    <t>STBK001098</t>
  </si>
  <si>
    <t>Organic Pista</t>
  </si>
  <si>
    <t>449091000000655442</t>
  </si>
  <si>
    <t>STBK000167</t>
  </si>
  <si>
    <t>Organic Poha</t>
  </si>
  <si>
    <t>449091000001767092</t>
  </si>
  <si>
    <t>STBK001357</t>
  </si>
  <si>
    <t>Organic Poha Thick</t>
  </si>
  <si>
    <t>449091000000593001</t>
  </si>
  <si>
    <t>FVBK000900</t>
  </si>
  <si>
    <t>Organic Pokchoy</t>
  </si>
  <si>
    <t>449091000000529534</t>
  </si>
  <si>
    <t>FVBK000168</t>
  </si>
  <si>
    <t>Organic Pomegranate</t>
  </si>
  <si>
    <t>449091000000529543</t>
  </si>
  <si>
    <t>FVBK000170</t>
  </si>
  <si>
    <t>Organic Potato</t>
  </si>
  <si>
    <t>449091000001163127</t>
  </si>
  <si>
    <t>STBK001111</t>
  </si>
  <si>
    <t>Organic Proso Millet</t>
  </si>
  <si>
    <t>449091000000529552</t>
  </si>
  <si>
    <t>FVBK000172</t>
  </si>
  <si>
    <t>Organic Pumpkin</t>
  </si>
  <si>
    <t>449091000000524691</t>
  </si>
  <si>
    <t>STBK000174</t>
  </si>
  <si>
    <t>Organic Quinoa</t>
  </si>
  <si>
    <t>449091000000524709</t>
  </si>
  <si>
    <t>STBK000176</t>
  </si>
  <si>
    <t>Organic Ragi Flour</t>
  </si>
  <si>
    <t>449091000000524700</t>
  </si>
  <si>
    <t>STBK000175</t>
  </si>
  <si>
    <t>Organic Ragi Millet</t>
  </si>
  <si>
    <t>449091000001789057</t>
  </si>
  <si>
    <t>PASN001403</t>
  </si>
  <si>
    <t>Organic Ragi Millet Mixture</t>
  </si>
  <si>
    <t>449091000000524727</t>
  </si>
  <si>
    <t>STBK000178</t>
  </si>
  <si>
    <t>Organic Raisins</t>
  </si>
  <si>
    <t>449091000000524718</t>
  </si>
  <si>
    <t>STBK000177</t>
  </si>
  <si>
    <t>Organic Rajma</t>
  </si>
  <si>
    <t>449091000001123944</t>
  </si>
  <si>
    <t>STBK001079</t>
  </si>
  <si>
    <t>Organic Rajma Chitra</t>
  </si>
  <si>
    <t>449091000001210876</t>
  </si>
  <si>
    <t>FVBK001129</t>
  </si>
  <si>
    <t>Organic Rambutan</t>
  </si>
  <si>
    <t>449091000000529444</t>
  </si>
  <si>
    <t>FVBK000102</t>
  </si>
  <si>
    <t>Organic Raw Banana</t>
  </si>
  <si>
    <t>449091000000529570</t>
  </si>
  <si>
    <t>FVBK000179</t>
  </si>
  <si>
    <t>Organic Raw Mango</t>
  </si>
  <si>
    <t>449091000000534406</t>
  </si>
  <si>
    <t>FVBK000180</t>
  </si>
  <si>
    <t>Organic Raw Papaya</t>
  </si>
  <si>
    <t>449091000000529579</t>
  </si>
  <si>
    <t>FVBK000181</t>
  </si>
  <si>
    <t>Organic Red Cabbage</t>
  </si>
  <si>
    <t>449091000007400931</t>
  </si>
  <si>
    <t>FRCU001683</t>
  </si>
  <si>
    <t>Organic Red Carrot (Delhi Carrot)</t>
  </si>
  <si>
    <t>449091000001123610</t>
  </si>
  <si>
    <t>FVBK001071</t>
  </si>
  <si>
    <t>Organic Red Dragonfruit</t>
  </si>
  <si>
    <t>449091000000524619</t>
  </si>
  <si>
    <t>STBK000133</t>
  </si>
  <si>
    <t>Organic Red Lobia</t>
  </si>
  <si>
    <t>449091000000655451</t>
  </si>
  <si>
    <t>STBK000182</t>
  </si>
  <si>
    <t>Organic Red Poha</t>
  </si>
  <si>
    <t>449091000001762190</t>
  </si>
  <si>
    <t>STBK001352</t>
  </si>
  <si>
    <t>Organic Red Quinoa</t>
  </si>
  <si>
    <t>449091000001144422</t>
  </si>
  <si>
    <t>STBK001076</t>
  </si>
  <si>
    <t>Organic Red Rice</t>
  </si>
  <si>
    <t>449091000000411821</t>
  </si>
  <si>
    <t>BETE000719</t>
  </si>
  <si>
    <t>Organic Refreshmint Tea</t>
  </si>
  <si>
    <t>449091000000524736</t>
  </si>
  <si>
    <t>STBK000185</t>
  </si>
  <si>
    <t>Organic Rice Flour</t>
  </si>
  <si>
    <t>449091000000534415</t>
  </si>
  <si>
    <t>FVBK000186</t>
  </si>
  <si>
    <t>Organic Ridge Gourd</t>
  </si>
  <si>
    <t>449091000000414548</t>
  </si>
  <si>
    <t>PEHA000692</t>
  </si>
  <si>
    <t>Organic Ritha Powder</t>
  </si>
  <si>
    <t>449091000000534424</t>
  </si>
  <si>
    <t>FVBK000187</t>
  </si>
  <si>
    <t>Organic Robusta Banana</t>
  </si>
  <si>
    <t>449091000002369023</t>
  </si>
  <si>
    <t>FVBK000189</t>
  </si>
  <si>
    <t>Organic Robusta Banana/2kg</t>
  </si>
  <si>
    <t>449091000000529588</t>
  </si>
  <si>
    <t>FVBK000188</t>
  </si>
  <si>
    <t>Organic Romaine Lettuce</t>
  </si>
  <si>
    <t>449091000000699140</t>
  </si>
  <si>
    <t>BECO000867</t>
  </si>
  <si>
    <t>Organic Rosewood Blend Coffee</t>
  </si>
  <si>
    <t>449091000000699142</t>
  </si>
  <si>
    <t>BECO000866</t>
  </si>
  <si>
    <t>449091000000529597</t>
  </si>
  <si>
    <t>FVBK000195</t>
  </si>
  <si>
    <t>Organic Round Purple Brinjal</t>
  </si>
  <si>
    <t>449091000002428153</t>
  </si>
  <si>
    <t>FVFR001515</t>
  </si>
  <si>
    <t>Organic Royal Apple Delicious</t>
  </si>
  <si>
    <t>449091000000750093</t>
  </si>
  <si>
    <t>STBK000190</t>
  </si>
  <si>
    <t>Organic Sabudana</t>
  </si>
  <si>
    <t>449091000001789033</t>
  </si>
  <si>
    <t>PASN001401</t>
  </si>
  <si>
    <t>Organic Salted Chivda</t>
  </si>
  <si>
    <t>449091000000529561</t>
  </si>
  <si>
    <t>FVBK000173</t>
  </si>
  <si>
    <t>Organic Sambhar Cucumber</t>
  </si>
  <si>
    <t>449091000000582612</t>
  </si>
  <si>
    <t>FVBK000193</t>
  </si>
  <si>
    <t>Organic Sambhar Onions</t>
  </si>
  <si>
    <t>449091000000529372</t>
  </si>
  <si>
    <t>FVBK000054</t>
  </si>
  <si>
    <t>Organic Sapota / Cheeku</t>
  </si>
  <si>
    <t>449091000024311844</t>
  </si>
  <si>
    <t>FRFR001704</t>
  </si>
  <si>
    <t>Organic Sarita Black Grapes</t>
  </si>
  <si>
    <t>449091000001128021</t>
  </si>
  <si>
    <t>STBK001086</t>
  </si>
  <si>
    <t>Organic Sea salt crystal</t>
  </si>
  <si>
    <t>449091000000414557</t>
  </si>
  <si>
    <t>PEHA000693</t>
  </si>
  <si>
    <t>Organic Shikakai Powder</t>
  </si>
  <si>
    <t>449091000000529606</t>
  </si>
  <si>
    <t>FVBK000196</t>
  </si>
  <si>
    <t>Organic Snake Gourd</t>
  </si>
  <si>
    <t>449091000000524754</t>
  </si>
  <si>
    <t>STBK000197</t>
  </si>
  <si>
    <t>Organic Sona Masuri Rice</t>
  </si>
  <si>
    <t>449091000001762169</t>
  </si>
  <si>
    <t>STBK001356</t>
  </si>
  <si>
    <t>Organic Sona Masuri Unpolished</t>
  </si>
  <si>
    <t>449091000000524763</t>
  </si>
  <si>
    <t>STBK000198</t>
  </si>
  <si>
    <t>Organic Sooji</t>
  </si>
  <si>
    <t>449091000000411803</t>
  </si>
  <si>
    <t>BETE000717</t>
  </si>
  <si>
    <t>Organic Spearmint Tea</t>
  </si>
  <si>
    <t>449091000000534433</t>
  </si>
  <si>
    <t>FVBK000200</t>
  </si>
  <si>
    <t>Organic Spinach / Palak</t>
  </si>
  <si>
    <t>449091000000524772</t>
  </si>
  <si>
    <t>STBK000201</t>
  </si>
  <si>
    <t>Organic Split Moong Dal</t>
  </si>
  <si>
    <t>449091000000524781</t>
  </si>
  <si>
    <t>STBK000202</t>
  </si>
  <si>
    <t>Organic Split Urad Dal</t>
  </si>
  <si>
    <t>449091000001210821</t>
  </si>
  <si>
    <t>FVBK001122</t>
  </si>
  <si>
    <t>Organic Spring Onion</t>
  </si>
  <si>
    <t>449091000000411571</t>
  </si>
  <si>
    <t>BABA000344</t>
  </si>
  <si>
    <t>Organic Sprouted Sathu Maavu Porridge Mix</t>
  </si>
  <si>
    <t>449091000000644214</t>
  </si>
  <si>
    <t>STBK000204</t>
  </si>
  <si>
    <t>Organic Star Anise</t>
  </si>
  <si>
    <t>449091000000716646</t>
  </si>
  <si>
    <t>FVBK001050</t>
  </si>
  <si>
    <t>Organic Starfruit</t>
  </si>
  <si>
    <t>449091000000524356</t>
  </si>
  <si>
    <t>STBK000053</t>
  </si>
  <si>
    <t>Organic Stoneground Chana Dal</t>
  </si>
  <si>
    <t>449091000000524799</t>
  </si>
  <si>
    <t>STBK000216</t>
  </si>
  <si>
    <t>Organic Stoneground Toor Dal</t>
  </si>
  <si>
    <t>449091000024311868</t>
  </si>
  <si>
    <t>FRFR001708</t>
  </si>
  <si>
    <t>Organic Strawberry</t>
  </si>
  <si>
    <t>449091000000529615</t>
  </si>
  <si>
    <t>FVBK000207</t>
  </si>
  <si>
    <t>Organic Sweet Corn Cob</t>
  </si>
  <si>
    <t>449091000000983162</t>
  </si>
  <si>
    <t>FVBK000982</t>
  </si>
  <si>
    <t>Organic Sweet Orange Mosambi</t>
  </si>
  <si>
    <t>449091000000529624</t>
  </si>
  <si>
    <t>FVBK000208</t>
  </si>
  <si>
    <t>Organic Sweet Potato</t>
  </si>
  <si>
    <t>449091000000524556</t>
  </si>
  <si>
    <t>STBK000112</t>
  </si>
  <si>
    <t>Organic Tamarind / Imli</t>
  </si>
  <si>
    <t>449091000000534442</t>
  </si>
  <si>
    <t>FVBK000210</t>
  </si>
  <si>
    <t>Organic Tapioca</t>
  </si>
  <si>
    <t>449091000024311831</t>
  </si>
  <si>
    <t>FRCU001702</t>
  </si>
  <si>
    <t>Organic Tender Coconut</t>
  </si>
  <si>
    <t>449091000001163138</t>
  </si>
  <si>
    <t>STBK001112</t>
  </si>
  <si>
    <t>Organic Walnut</t>
  </si>
  <si>
    <t>449091000000529651</t>
  </si>
  <si>
    <t>FVBK000221</t>
  </si>
  <si>
    <t>Organic Watermelon</t>
  </si>
  <si>
    <t>449091000000524817</t>
  </si>
  <si>
    <t>STBK000222</t>
  </si>
  <si>
    <t>Organic Wheat Atta</t>
  </si>
  <si>
    <t>449091000001123966</t>
  </si>
  <si>
    <t>STBK001081</t>
  </si>
  <si>
    <t>Organic Wheat Maida</t>
  </si>
  <si>
    <t>449091000001128065</t>
  </si>
  <si>
    <t>STBK001090</t>
  </si>
  <si>
    <t>Organic wheatgrass powder</t>
  </si>
  <si>
    <t>449091000001579076</t>
  </si>
  <si>
    <t>FVBK001265</t>
  </si>
  <si>
    <t>Organic White Cucumber</t>
  </si>
  <si>
    <t>449091000000908714</t>
  </si>
  <si>
    <t>STBK000901</t>
  </si>
  <si>
    <t>Organic White Lobia</t>
  </si>
  <si>
    <t>449091000000529687</t>
  </si>
  <si>
    <t>FVBK000223</t>
  </si>
  <si>
    <t>Organic White Raddish</t>
  </si>
  <si>
    <t>449091000000524826</t>
  </si>
  <si>
    <t>STBK000224</t>
  </si>
  <si>
    <t>Organic White Sesame</t>
  </si>
  <si>
    <t>449091000000524844</t>
  </si>
  <si>
    <t>STBK000876</t>
  </si>
  <si>
    <t>Organic White Sugar</t>
  </si>
  <si>
    <t>449091000000644196</t>
  </si>
  <si>
    <t>STBK000902</t>
  </si>
  <si>
    <t>Organic Whole Masoor</t>
  </si>
  <si>
    <t>449091000000524808</t>
  </si>
  <si>
    <t>STBK000217</t>
  </si>
  <si>
    <t>Organic Whole Urad Dal</t>
  </si>
  <si>
    <t>449091000000529660</t>
  </si>
  <si>
    <t>FVBK000225</t>
  </si>
  <si>
    <t>Organic Yam</t>
  </si>
  <si>
    <t>449091000000529669</t>
  </si>
  <si>
    <t>FVBK000226</t>
  </si>
  <si>
    <t>Organic Yelakki Banana</t>
  </si>
  <si>
    <t>449091000001151609</t>
  </si>
  <si>
    <t>STBK001100</t>
  </si>
  <si>
    <t>Organic Yellow mustard</t>
  </si>
  <si>
    <t>449091000024311879</t>
  </si>
  <si>
    <t>FREX000935</t>
  </si>
  <si>
    <t>Organic Zuchini Green</t>
  </si>
  <si>
    <t>449091000001797425</t>
  </si>
  <si>
    <t>BEKO001303</t>
  </si>
  <si>
    <t>Original Ginger Ale</t>
  </si>
  <si>
    <t>449091000001812181</t>
  </si>
  <si>
    <t>BEKO001405</t>
  </si>
  <si>
    <t>Original Green Kombucha</t>
  </si>
  <si>
    <t>449091000001591690</t>
  </si>
  <si>
    <t>PASN001268</t>
  </si>
  <si>
    <t>Original Murukku</t>
  </si>
  <si>
    <t>449091000000411718</t>
  </si>
  <si>
    <t>BEFR000267</t>
  </si>
  <si>
    <t>Original Orange Juice</t>
  </si>
  <si>
    <t>449091000000413763</t>
  </si>
  <si>
    <t>PAPR000711</t>
  </si>
  <si>
    <t>Original Sauerkraut</t>
  </si>
  <si>
    <t>449091000000696076</t>
  </si>
  <si>
    <t>BECO000861</t>
  </si>
  <si>
    <t>Otter Coffee</t>
  </si>
  <si>
    <t>449091000000528361</t>
  </si>
  <si>
    <t>HORE000781</t>
  </si>
  <si>
    <t>Outdoor Mosquito Fogging Solution</t>
  </si>
  <si>
    <t>449091000000528363</t>
  </si>
  <si>
    <t>HORE000783</t>
  </si>
  <si>
    <t>449091000000412489</t>
  </si>
  <si>
    <t>HORE000782</t>
  </si>
  <si>
    <t>Outdoor Mosquito Fogging Solution with machine</t>
  </si>
  <si>
    <t>449091000001197038</t>
  </si>
  <si>
    <t>HOPL001138</t>
  </si>
  <si>
    <t>Outdoor Sweeping Broom</t>
  </si>
  <si>
    <t>449091000001813278</t>
  </si>
  <si>
    <t>FRDE001411</t>
  </si>
  <si>
    <t>Oyester Mushroom</t>
  </si>
  <si>
    <t>449091000001070242</t>
  </si>
  <si>
    <t>PLIC001030</t>
  </si>
  <si>
    <t>Paan Icecream</t>
  </si>
  <si>
    <t>449091000000414876</t>
  </si>
  <si>
    <t>PEPA000377</t>
  </si>
  <si>
    <t>Pain Relief Foot Massage Oil</t>
  </si>
  <si>
    <t>449091000002335374</t>
  </si>
  <si>
    <t>Pamper Hamper</t>
  </si>
  <si>
    <t>449091000001731215</t>
  </si>
  <si>
    <t>PLTO001347</t>
  </si>
  <si>
    <t>Paneer</t>
  </si>
  <si>
    <t>449091000000845200</t>
  </si>
  <si>
    <t>PEFE000952</t>
  </si>
  <si>
    <t>Panty Liners-Large</t>
  </si>
  <si>
    <t>449091000000845198</t>
  </si>
  <si>
    <t>PEFE000951</t>
  </si>
  <si>
    <t>Panty Liners-Small</t>
  </si>
  <si>
    <t>449091000000413206</t>
  </si>
  <si>
    <t>PAPA000497</t>
  </si>
  <si>
    <t>Papad Garlic Ring</t>
  </si>
  <si>
    <t>449091000000413215</t>
  </si>
  <si>
    <t>PAPA000498</t>
  </si>
  <si>
    <t>Papad Onion Ring</t>
  </si>
  <si>
    <t>449091000000413224</t>
  </si>
  <si>
    <t>PAPA000499</t>
  </si>
  <si>
    <t>Papad Potato Ring</t>
  </si>
  <si>
    <t>449091000000413233</t>
  </si>
  <si>
    <t>PAPA000500</t>
  </si>
  <si>
    <t>Papad Wheel</t>
  </si>
  <si>
    <t>449091000000412766</t>
  </si>
  <si>
    <t>PAJA000310</t>
  </si>
  <si>
    <t>Papaya Spread</t>
  </si>
  <si>
    <t>449091000000845037</t>
  </si>
  <si>
    <t>PEFE000944</t>
  </si>
  <si>
    <t>Paper Female Urination Device</t>
  </si>
  <si>
    <t>449091000001591839</t>
  </si>
  <si>
    <t>STSP001277</t>
  </si>
  <si>
    <t>Pappulu Podi</t>
  </si>
  <si>
    <t>449091000000412838</t>
  </si>
  <si>
    <t>PASA000318</t>
  </si>
  <si>
    <t>Pasta Sauce (Arrabbiata)</t>
  </si>
  <si>
    <t>449091000000415227</t>
  </si>
  <si>
    <t>PEFR000422</t>
  </si>
  <si>
    <t>Patchouli Essential Oil</t>
  </si>
  <si>
    <t>449091000001326319</t>
  </si>
  <si>
    <t>FRDE001195</t>
  </si>
  <si>
    <t>Peanut Butter Cookies</t>
  </si>
  <si>
    <t>449091000000415402</t>
  </si>
  <si>
    <t>PETR000646</t>
  </si>
  <si>
    <t>Peanut Butter Dog Biscuits</t>
  </si>
  <si>
    <t>449091000001326242</t>
  </si>
  <si>
    <t>FRDE001188</t>
  </si>
  <si>
    <t>Peanut Butter Jelly Cupcake</t>
  </si>
  <si>
    <t>449091000001326253</t>
  </si>
  <si>
    <t>FRDE001189</t>
  </si>
  <si>
    <t>Peanut Butter Jelly Cupcake - Gluten Free</t>
  </si>
  <si>
    <t>449091000003496047</t>
  </si>
  <si>
    <t>PANU001583</t>
  </si>
  <si>
    <t>Peanut Butter Nutjobs</t>
  </si>
  <si>
    <t>449091000000414194</t>
  </si>
  <si>
    <t>PASA000670</t>
  </si>
  <si>
    <t>Peanut Butter Unsweetened Crunchy</t>
  </si>
  <si>
    <t>449091000000414212</t>
  </si>
  <si>
    <t>PASA000672</t>
  </si>
  <si>
    <t>Peanut Butter Unsweetened Smooth</t>
  </si>
  <si>
    <t>449091000001591968</t>
  </si>
  <si>
    <t>PASN001284</t>
  </si>
  <si>
    <t>Peanut Chikki</t>
  </si>
  <si>
    <t>449091000000415554</t>
  </si>
  <si>
    <t>PLCU000852</t>
  </si>
  <si>
    <t>Peanut Curd</t>
  </si>
  <si>
    <t>449091000000414185</t>
  </si>
  <si>
    <t>PASA000669</t>
  </si>
  <si>
    <t>Peanut Flax Chutney</t>
  </si>
  <si>
    <t>449091000001591800</t>
  </si>
  <si>
    <t>STSP001276</t>
  </si>
  <si>
    <t>Peanut Garlic Podi</t>
  </si>
  <si>
    <t>449091000000414011</t>
  </si>
  <si>
    <t>PACE000243</t>
  </si>
  <si>
    <t>Peanut Quinoa Granola</t>
  </si>
  <si>
    <t>449091000001591872</t>
  </si>
  <si>
    <t>STSP001280</t>
  </si>
  <si>
    <t>Pepper Rasam Powder</t>
  </si>
  <si>
    <t>449091000000415191</t>
  </si>
  <si>
    <t>PEFR000416</t>
  </si>
  <si>
    <t>Peppermint Essential Oil</t>
  </si>
  <si>
    <t>449091000001761635</t>
  </si>
  <si>
    <t>PEBO001242</t>
  </si>
  <si>
    <t>Perfumed Oils/Bath Oils/After Bath Oils For Women</t>
  </si>
  <si>
    <t>449091000000412874</t>
  </si>
  <si>
    <t>PASA000322</t>
  </si>
  <si>
    <t>Peri Peri Hot Chilli Sauce</t>
  </si>
  <si>
    <t>449091000001070089</t>
  </si>
  <si>
    <t>FRFR001012</t>
  </si>
  <si>
    <t>Peri Peri Hummus</t>
  </si>
  <si>
    <t>449091000000845019</t>
  </si>
  <si>
    <t>PEPA000942</t>
  </si>
  <si>
    <t>Period Pain Relief Patches</t>
  </si>
  <si>
    <t>449091000003498123</t>
  </si>
  <si>
    <t>FRSA001593</t>
  </si>
  <si>
    <t>Pesto 100ml</t>
  </si>
  <si>
    <t>449091000003498136</t>
  </si>
  <si>
    <t>FRSA001594</t>
  </si>
  <si>
    <t>Pesto 250ml</t>
  </si>
  <si>
    <t>449091000002429597</t>
  </si>
  <si>
    <t>PAJA001430</t>
  </si>
  <si>
    <t>Pesto Calabrese/100ml</t>
  </si>
  <si>
    <t>449091000003770147</t>
  </si>
  <si>
    <t>PAJA001431</t>
  </si>
  <si>
    <t>Pesto Calabrese/200ml</t>
  </si>
  <si>
    <t>449091000003214318</t>
  </si>
  <si>
    <t>PASA001531</t>
  </si>
  <si>
    <t>Pesto Sauce</t>
  </si>
  <si>
    <t>449091000000415438</t>
  </si>
  <si>
    <t>PEGR000650</t>
  </si>
  <si>
    <t>Pet Bed Cleaning Spray</t>
  </si>
  <si>
    <t>449091000000412592</t>
  </si>
  <si>
    <t>HOGA000552</t>
  </si>
  <si>
    <t>Phytonic Plus Natural Fertiliser</t>
  </si>
  <si>
    <t>449091000001813265</t>
  </si>
  <si>
    <t>BAFR001410</t>
  </si>
  <si>
    <t>Pina Colada Biscotti</t>
  </si>
  <si>
    <t>449091000001325978</t>
  </si>
  <si>
    <t>FRDE001164</t>
  </si>
  <si>
    <t>Pina Colada Jar</t>
  </si>
  <si>
    <t>449091000000414056</t>
  </si>
  <si>
    <t>BAFR000248</t>
  </si>
  <si>
    <t>Pineapple Coconut Biscotti</t>
  </si>
  <si>
    <t>449091000000412748</t>
  </si>
  <si>
    <t>PAJA000308</t>
  </si>
  <si>
    <t>Pineapple spread</t>
  </si>
  <si>
    <t>449091000000415344</t>
  </si>
  <si>
    <t>BABA000614</t>
  </si>
  <si>
    <t>Pink Serenity Bath Salt</t>
  </si>
  <si>
    <t>449091000001070231</t>
  </si>
  <si>
    <t>PLIC001029</t>
  </si>
  <si>
    <t>Pistachio Icecream</t>
  </si>
  <si>
    <t>449091000002266478</t>
  </si>
  <si>
    <t>FRDE001512</t>
  </si>
  <si>
    <t>Pizza Base</t>
  </si>
  <si>
    <t>449091000003214177</t>
  </si>
  <si>
    <t>PASA001524</t>
  </si>
  <si>
    <t>Pizza Pasta (no root vegetables)</t>
  </si>
  <si>
    <t>449091000003146074</t>
  </si>
  <si>
    <t>PASA001523</t>
  </si>
  <si>
    <t>Pizza Pasta Original</t>
  </si>
  <si>
    <t>449091000003472351</t>
  </si>
  <si>
    <t>PLMY001549</t>
  </si>
  <si>
    <t>PLAIN MILK 1L</t>
  </si>
  <si>
    <t>449091000000412914</t>
  </si>
  <si>
    <t>PASA000326</t>
  </si>
  <si>
    <t>Plain Peanut Butter</t>
  </si>
  <si>
    <t>449091000000413080</t>
  </si>
  <si>
    <t>PAPA000483</t>
  </si>
  <si>
    <t>Plain Sagu Sandige</t>
  </si>
  <si>
    <t>449091000003512119</t>
  </si>
  <si>
    <t>PLAP001615</t>
  </si>
  <si>
    <t>Plant Based Afghani Biryani</t>
  </si>
  <si>
    <t>449091000003512254</t>
  </si>
  <si>
    <t>PLAP001626</t>
  </si>
  <si>
    <t>Plant Based Butter Chicken</t>
  </si>
  <si>
    <t>449091000003512132</t>
  </si>
  <si>
    <t>PLAP001616</t>
  </si>
  <si>
    <t>Plant Based Chettinad Biryani</t>
  </si>
  <si>
    <t>449091000003512219</t>
  </si>
  <si>
    <t>PLAP001623</t>
  </si>
  <si>
    <t>Plant based Chicken Burger Patty</t>
  </si>
  <si>
    <t>449091000000696014</t>
  </si>
  <si>
    <t>MEKE001047</t>
  </si>
  <si>
    <t>Plant Based Chicken Keema</t>
  </si>
  <si>
    <t>449091000000696005</t>
  </si>
  <si>
    <t>MENU001046</t>
  </si>
  <si>
    <t>Plant Based Chicken Nuggets</t>
  </si>
  <si>
    <t>449091000003512180</t>
  </si>
  <si>
    <t>PLAP001620</t>
  </si>
  <si>
    <t>Plant Based Chicken Seekh Kebab</t>
  </si>
  <si>
    <t>449091000003512267</t>
  </si>
  <si>
    <t>PLAP001627</t>
  </si>
  <si>
    <t>Plant Based Chicken tikka Masala</t>
  </si>
  <si>
    <t>449091000003512232</t>
  </si>
  <si>
    <t>PLAP001624</t>
  </si>
  <si>
    <t>Plant based Hot Dog  Sausages</t>
  </si>
  <si>
    <t>449091000003512145</t>
  </si>
  <si>
    <t>PLAP001617</t>
  </si>
  <si>
    <t>Plant Based Lucknowi Biryani</t>
  </si>
  <si>
    <t>449091000003512169</t>
  </si>
  <si>
    <t>PLKE001619</t>
  </si>
  <si>
    <t>Plant Based Mutton Keema</t>
  </si>
  <si>
    <t>449091000003512193</t>
  </si>
  <si>
    <t>PLAP001621</t>
  </si>
  <si>
    <t>Plant Based Mutton Seekh Kebab</t>
  </si>
  <si>
    <t>449091000003512243</t>
  </si>
  <si>
    <t>PLAP001625</t>
  </si>
  <si>
    <t>Plant based Spiced Sausages</t>
  </si>
  <si>
    <t>449091000003430108</t>
  </si>
  <si>
    <t>PACA001547</t>
  </si>
  <si>
    <t>Plum Cake 150gm</t>
  </si>
  <si>
    <t>449091000003479579</t>
  </si>
  <si>
    <t>BAFR001614</t>
  </si>
  <si>
    <t>Plum Cake Vegan no rum 1kg</t>
  </si>
  <si>
    <t>449091000003479549</t>
  </si>
  <si>
    <t>BAFR001612</t>
  </si>
  <si>
    <t>Plum Cake Vegan no rum 250gm</t>
  </si>
  <si>
    <t>449091000003479566</t>
  </si>
  <si>
    <t>BAFR001613</t>
  </si>
  <si>
    <t>Plum Cake Vegan no rum 500gm</t>
  </si>
  <si>
    <t>449091000003479536</t>
  </si>
  <si>
    <t>BAFR001611</t>
  </si>
  <si>
    <t>Plum Cake Vegan with rum 1kg</t>
  </si>
  <si>
    <t>449091000003479512</t>
  </si>
  <si>
    <t>BAFR001609</t>
  </si>
  <si>
    <t>Plum Cake Vegan with rum 250gm</t>
  </si>
  <si>
    <t>449091000003479525</t>
  </si>
  <si>
    <t>BAFR001610</t>
  </si>
  <si>
    <t>Plum Cake Vegan with rum 500gm</t>
  </si>
  <si>
    <t>449091000003510372</t>
  </si>
  <si>
    <t>Plum Cake/1kg / Without Rum</t>
  </si>
  <si>
    <t>449091000003510368</t>
  </si>
  <si>
    <t>Plum Cake/250gm / Without Rum</t>
  </si>
  <si>
    <t>449091000003510370</t>
  </si>
  <si>
    <t>Plum Cake/500gm / Without Rum</t>
  </si>
  <si>
    <t>449091000002429579</t>
  </si>
  <si>
    <t>PAJA001414</t>
  </si>
  <si>
    <t>Plum Raspberry Rosemary Preserve/100ml</t>
  </si>
  <si>
    <t>449091000003770133</t>
  </si>
  <si>
    <t>PAJA001415</t>
  </si>
  <si>
    <t>Plum Raspberry Rosemary Preserve/200ml</t>
  </si>
  <si>
    <t>449091000003541255</t>
  </si>
  <si>
    <t>PASA001546</t>
  </si>
  <si>
    <t>Plum Spread</t>
  </si>
  <si>
    <t>449091000001591723</t>
  </si>
  <si>
    <t>PASN001271</t>
  </si>
  <si>
    <t>Poha Mixture</t>
  </si>
  <si>
    <t>449091000001592092</t>
  </si>
  <si>
    <t>BEKO001294</t>
  </si>
  <si>
    <t>Pomegranate + Mint</t>
  </si>
  <si>
    <t>449091000000411727</t>
  </si>
  <si>
    <t>BEFR000268</t>
  </si>
  <si>
    <t>Pomegranate Juice</t>
  </si>
  <si>
    <t>449091000004179919</t>
  </si>
  <si>
    <t>MEAP001675</t>
  </si>
  <si>
    <t>Pork Sausage Institutional</t>
  </si>
  <si>
    <t>449091000000414364</t>
  </si>
  <si>
    <t>PEOR000557</t>
  </si>
  <si>
    <t>Premium Mint Toothpaste</t>
  </si>
  <si>
    <t>449091000001796629</t>
  </si>
  <si>
    <t>PASA001384</t>
  </si>
  <si>
    <t>Prik Nam Pla</t>
  </si>
  <si>
    <t>449091000000415429</t>
  </si>
  <si>
    <t>PETR000649</t>
  </si>
  <si>
    <t>Probiotic Drink for Dogs &amp; Cats</t>
  </si>
  <si>
    <t>449091000001282665</t>
  </si>
  <si>
    <t>PLCU001154</t>
  </si>
  <si>
    <t>Probiotic Peanut Curd</t>
  </si>
  <si>
    <t>449091000001282676</t>
  </si>
  <si>
    <t>PLCU001155</t>
  </si>
  <si>
    <t>Probiotic Soy Curd</t>
  </si>
  <si>
    <t>449091000000412623</t>
  </si>
  <si>
    <t>MECU000674</t>
  </si>
  <si>
    <t>Proteiz Plus</t>
  </si>
  <si>
    <t>449091000001812237</t>
  </si>
  <si>
    <t>FRDE001409</t>
  </si>
  <si>
    <t>Puddupot 125g Classic Strawberry Cheesecake</t>
  </si>
  <si>
    <t>449091000001812224</t>
  </si>
  <si>
    <t>FRDE001408</t>
  </si>
  <si>
    <t>Puddupot 125g Dark Chocolate and Salted caramel</t>
  </si>
  <si>
    <t>449091000001812211</t>
  </si>
  <si>
    <t>FRDE001407</t>
  </si>
  <si>
    <t>Puddupot 125g Rose &amp; Pista</t>
  </si>
  <si>
    <t>449091000001592029</t>
  </si>
  <si>
    <t>PASN001289</t>
  </si>
  <si>
    <t>Pudina Lime Peanuts</t>
  </si>
  <si>
    <t>449091000001592018</t>
  </si>
  <si>
    <t>PASN001288</t>
  </si>
  <si>
    <t>Pudina Lime Peanuts,</t>
  </si>
  <si>
    <t>449091000000413071</t>
  </si>
  <si>
    <t>PASN000482</t>
  </si>
  <si>
    <t>Puffed Rice Ball</t>
  </si>
  <si>
    <t>449091000000415411</t>
  </si>
  <si>
    <t>PETR000647</t>
  </si>
  <si>
    <t>Pumpkin Dog Biscuits</t>
  </si>
  <si>
    <t>449091000001326495</t>
  </si>
  <si>
    <t>FRDE001211</t>
  </si>
  <si>
    <t>Pumpkin Pie</t>
  </si>
  <si>
    <t>449091000000413197</t>
  </si>
  <si>
    <t>PAPA000496</t>
  </si>
  <si>
    <t>Punjabi Masala Sago Rice Papad</t>
  </si>
  <si>
    <t>449091000001757985</t>
  </si>
  <si>
    <t>PAPI001370</t>
  </si>
  <si>
    <t>Punjabi Mix Pickle 200gm</t>
  </si>
  <si>
    <t>449091000001761228</t>
  </si>
  <si>
    <t>PAPI001378</t>
  </si>
  <si>
    <t>Punjabi Mix Pickle 500gm</t>
  </si>
  <si>
    <t>449091000003406245</t>
  </si>
  <si>
    <t>FRAR001541</t>
  </si>
  <si>
    <t>Quiche - Assorted Savoury</t>
  </si>
  <si>
    <t>449091000001326385</t>
  </si>
  <si>
    <t>FRAR001201</t>
  </si>
  <si>
    <t>Quiche - Mushroom</t>
  </si>
  <si>
    <t>449091000001326374</t>
  </si>
  <si>
    <t>FRAR001200</t>
  </si>
  <si>
    <t>Quiche - Spinach</t>
  </si>
  <si>
    <t>449091000003479208</t>
  </si>
  <si>
    <t>PACE001573</t>
  </si>
  <si>
    <t>Quick Cooking Oats 250gm</t>
  </si>
  <si>
    <t>449091000003479221</t>
  </si>
  <si>
    <t>PACE001574</t>
  </si>
  <si>
    <t>Quick Cooking Oats 500gm</t>
  </si>
  <si>
    <t>449091000000413832</t>
  </si>
  <si>
    <t>PACH000808</t>
  </si>
  <si>
    <t>Quinoa Crackle Chocolate</t>
  </si>
  <si>
    <t>449091000000413930</t>
  </si>
  <si>
    <t>BAFR000234</t>
  </si>
  <si>
    <t>Ragi Crackers</t>
  </si>
  <si>
    <t>449091000003846744</t>
  </si>
  <si>
    <t>PASN001659</t>
  </si>
  <si>
    <t>Ragi Fingers</t>
  </si>
  <si>
    <t>449091000000413512</t>
  </si>
  <si>
    <t>PASN000531</t>
  </si>
  <si>
    <t>Ragi Murukku</t>
  </si>
  <si>
    <t>449091000001731204</t>
  </si>
  <si>
    <t>PADI001348</t>
  </si>
  <si>
    <t>Ranch Dressing</t>
  </si>
  <si>
    <t>449091000000415635</t>
  </si>
  <si>
    <t>STMA000455</t>
  </si>
  <si>
    <t>Rasam Powder</t>
  </si>
  <si>
    <t>449091000001326066</t>
  </si>
  <si>
    <t>FRDE001172</t>
  </si>
  <si>
    <t>Raspberry Tiramisu Cupcake</t>
  </si>
  <si>
    <t>449091000001326055</t>
  </si>
  <si>
    <t>FRDE001171</t>
  </si>
  <si>
    <t>Raspberry Tiramisu Cupcake - Gluten Free</t>
  </si>
  <si>
    <t>449091000000412444</t>
  </si>
  <si>
    <t>HORE000774</t>
  </si>
  <si>
    <t>Rat Repellent</t>
  </si>
  <si>
    <t>449091000000414105</t>
  </si>
  <si>
    <t>PANU000365</t>
  </si>
  <si>
    <t>Raw Hemp Seeds</t>
  </si>
  <si>
    <t>449091000002122883</t>
  </si>
  <si>
    <t>HOST1473</t>
  </si>
  <si>
    <t>Recycled Paper A3 Photo Copier Paper</t>
  </si>
  <si>
    <t>449091000002122872</t>
  </si>
  <si>
    <t>HOST1472</t>
  </si>
  <si>
    <t>Recycled Paper A4 Photo Copier Paper</t>
  </si>
  <si>
    <t>449091000002122835</t>
  </si>
  <si>
    <t>HOST1469</t>
  </si>
  <si>
    <t>Recycled Paper C-Fold Tissue Paper</t>
  </si>
  <si>
    <t>449091000003487001</t>
  </si>
  <si>
    <t>HOST001545</t>
  </si>
  <si>
    <t>Recycled Paper Diary</t>
  </si>
  <si>
    <t>449091000002122946</t>
  </si>
  <si>
    <t>HOST1478</t>
  </si>
  <si>
    <t>Recycled Paper Envelope - 10*4.5"</t>
  </si>
  <si>
    <t>449091000002120268</t>
  </si>
  <si>
    <t>HOST1479</t>
  </si>
  <si>
    <t>Recycled Paper Envelope - A4</t>
  </si>
  <si>
    <t>449091000002122861</t>
  </si>
  <si>
    <t>HOST1471</t>
  </si>
  <si>
    <t>Recycled Paper Flat File</t>
  </si>
  <si>
    <t>449091000002122894</t>
  </si>
  <si>
    <t>HOST1474</t>
  </si>
  <si>
    <t>Recycled Paper Notebook - 50 pages</t>
  </si>
  <si>
    <t>449091000002122905</t>
  </si>
  <si>
    <t>HOST1475</t>
  </si>
  <si>
    <t>Recycled Paper Notepad Medium - 20 pages</t>
  </si>
  <si>
    <t>449091000002122920</t>
  </si>
  <si>
    <t>HOST1477</t>
  </si>
  <si>
    <t>Recycled Paper Register-100 pages</t>
  </si>
  <si>
    <t>449091000002122918</t>
  </si>
  <si>
    <t>HOST1476</t>
  </si>
  <si>
    <t>Recycled Paper Register-200 pages</t>
  </si>
  <si>
    <t>449091000002194045</t>
  </si>
  <si>
    <t>HOST1480</t>
  </si>
  <si>
    <t>Recycled Tissue Paper</t>
  </si>
  <si>
    <t>449091000002122846</t>
  </si>
  <si>
    <t>HOST1470</t>
  </si>
  <si>
    <t>Recyled Paper Toilet Roll</t>
  </si>
  <si>
    <t>449091000000412820</t>
  </si>
  <si>
    <t>PASA000316</t>
  </si>
  <si>
    <t>Red Chilli Sauce</t>
  </si>
  <si>
    <t>449091000000413179</t>
  </si>
  <si>
    <t>PAPA000494</t>
  </si>
  <si>
    <t>Red Chilly Sago Rice Papad</t>
  </si>
  <si>
    <t>449091000000522951</t>
  </si>
  <si>
    <t>PANO000798</t>
  </si>
  <si>
    <t>Red Lentil Fusilli Pasta</t>
  </si>
  <si>
    <t>449091000003406258</t>
  </si>
  <si>
    <t>FRDE001542</t>
  </si>
  <si>
    <t>Red Velvet Cupcakes</t>
  </si>
  <si>
    <t>449091000001245086</t>
  </si>
  <si>
    <t>PADI001135</t>
  </si>
  <si>
    <t>Red Wine Making Kit 10 litres</t>
  </si>
  <si>
    <t>449091000000414252</t>
  </si>
  <si>
    <t>PEHA000437</t>
  </si>
  <si>
    <t>Reetha Shampoo Bar</t>
  </si>
  <si>
    <t>449091000000415182</t>
  </si>
  <si>
    <t>PEHA000415</t>
  </si>
  <si>
    <t>Rejuvenative Shampoo</t>
  </si>
  <si>
    <t>449091000000412068</t>
  </si>
  <si>
    <t>HOPL000605</t>
  </si>
  <si>
    <t>Reusable Bamboo Straws with Cleaner</t>
  </si>
  <si>
    <t>449091000000412104</t>
  </si>
  <si>
    <t>HOPL000610</t>
  </si>
  <si>
    <t>Reusable Coconut Cutlery</t>
  </si>
  <si>
    <t>449091000000845046</t>
  </si>
  <si>
    <t>PEFE000945</t>
  </si>
  <si>
    <t>Reusable Female Urination Funnel</t>
  </si>
  <si>
    <t>449091000000412197</t>
  </si>
  <si>
    <t>HOHO000654</t>
  </si>
  <si>
    <t>Reusable Kitchen Towel</t>
  </si>
  <si>
    <t>449091000000414894</t>
  </si>
  <si>
    <t>PEFA000380</t>
  </si>
  <si>
    <t>Revitalizing face scrub</t>
  </si>
  <si>
    <t>449091000001591712</t>
  </si>
  <si>
    <t>PASN001270</t>
  </si>
  <si>
    <t>Ribbon Murukku</t>
  </si>
  <si>
    <t>449091000000413332</t>
  </si>
  <si>
    <t>PASN000511</t>
  </si>
  <si>
    <t>Ribbon Pokoda</t>
  </si>
  <si>
    <t>449091000000524835</t>
  </si>
  <si>
    <t>STBK000184</t>
  </si>
  <si>
    <t>Rice bran oil - Cold pressed &amp; organic</t>
  </si>
  <si>
    <t>449091000000413485</t>
  </si>
  <si>
    <t>PASN000528</t>
  </si>
  <si>
    <t>Rice Murukku</t>
  </si>
  <si>
    <t>449091000001070220</t>
  </si>
  <si>
    <t>PLIC001028</t>
  </si>
  <si>
    <t>Roasted Almond Icecream</t>
  </si>
  <si>
    <t>449091000001070012</t>
  </si>
  <si>
    <t>FRFR001005</t>
  </si>
  <si>
    <t>Roasted Bell Pepper Hummus</t>
  </si>
  <si>
    <t>449091000003498190</t>
  </si>
  <si>
    <t>PABU001602</t>
  </si>
  <si>
    <t>Roasted Cashew Butter 100gm</t>
  </si>
  <si>
    <t>449091000003498203</t>
  </si>
  <si>
    <t>PABU001603</t>
  </si>
  <si>
    <t>Roasted Cashew Butter 250gm</t>
  </si>
  <si>
    <t>449091000000413449</t>
  </si>
  <si>
    <t>PASN000524</t>
  </si>
  <si>
    <t>Roasted Channa</t>
  </si>
  <si>
    <t>449091000003846701</t>
  </si>
  <si>
    <t>PASN001656</t>
  </si>
  <si>
    <t>Roasted Red Rice Chiwda</t>
  </si>
  <si>
    <t>449091000001070078</t>
  </si>
  <si>
    <t>FRFR001011</t>
  </si>
  <si>
    <t>Roasted Zucchini Hummus</t>
  </si>
  <si>
    <t>449091000003479123</t>
  </si>
  <si>
    <t>PACE001565</t>
  </si>
  <si>
    <t>Rolled Oats 250gm</t>
  </si>
  <si>
    <t>449091000003479134</t>
  </si>
  <si>
    <t>PACE001566</t>
  </si>
  <si>
    <t>Rolled Oats 500gm</t>
  </si>
  <si>
    <t>449091000000528423</t>
  </si>
  <si>
    <t>HOHO000788</t>
  </si>
  <si>
    <t>Room Freshener Spray - Lavender</t>
  </si>
  <si>
    <t>449091000000528425</t>
  </si>
  <si>
    <t>HOHO000789</t>
  </si>
  <si>
    <t>449091000000528385</t>
  </si>
  <si>
    <t>HOHO000785</t>
  </si>
  <si>
    <t>Room Freshener Spray - Lemon</t>
  </si>
  <si>
    <t>449091000000528383</t>
  </si>
  <si>
    <t>HOHO000784</t>
  </si>
  <si>
    <t>449091000000528403</t>
  </si>
  <si>
    <t>HOHO000786</t>
  </si>
  <si>
    <t>Room Freshener Spray - White Lily</t>
  </si>
  <si>
    <t>449091000000528405</t>
  </si>
  <si>
    <t>HOHO000787</t>
  </si>
  <si>
    <t>449091000000415020</t>
  </si>
  <si>
    <t>PEFA000397</t>
  </si>
  <si>
    <t>Rose &amp; Orange face pack</t>
  </si>
  <si>
    <t>449091000000867154</t>
  </si>
  <si>
    <t>BEKO000969</t>
  </si>
  <si>
    <t>Rose Green Kombucha</t>
  </si>
  <si>
    <t>449091000000411660</t>
  </si>
  <si>
    <t>BEKO000261</t>
  </si>
  <si>
    <t>Rose Kombucha</t>
  </si>
  <si>
    <t>449091000000414840</t>
  </si>
  <si>
    <t>PEFA000372</t>
  </si>
  <si>
    <t>Rose Water</t>
  </si>
  <si>
    <t>449091000001761679</t>
  </si>
  <si>
    <t>PEBO001246</t>
  </si>
  <si>
    <t>Rose Water Toner</t>
  </si>
  <si>
    <t>449091000001069755</t>
  </si>
  <si>
    <t>PLCH000980</t>
  </si>
  <si>
    <t>Rosemary Thyme &amp; Oregano Cheese Spread</t>
  </si>
  <si>
    <t>449091000003846322</t>
  </si>
  <si>
    <t>PAPI001644</t>
  </si>
  <si>
    <t>Royal Dates and Seeds Pickle (Zero Oil)</t>
  </si>
  <si>
    <t>449091000003483800</t>
  </si>
  <si>
    <t>PACE001596</t>
  </si>
  <si>
    <t>Rye Oat Seed Muesli 250gm</t>
  </si>
  <si>
    <t>449091000003498153</t>
  </si>
  <si>
    <t>PACE001597</t>
  </si>
  <si>
    <t>Rye Oat Seed Muesli 500gm</t>
  </si>
  <si>
    <t>449091000000413134</t>
  </si>
  <si>
    <t>PAPA000489</t>
  </si>
  <si>
    <t>Sabudana Colour Coin Papad</t>
  </si>
  <si>
    <t>449091000000413125</t>
  </si>
  <si>
    <t>PAPA000488</t>
  </si>
  <si>
    <t>Sabudana Plain Papad</t>
  </si>
  <si>
    <t>449091000001128076</t>
  </si>
  <si>
    <t>STBK001091</t>
  </si>
  <si>
    <t>Safflower oil - Cold pressed &amp; organic</t>
  </si>
  <si>
    <t>449091000001070150</t>
  </si>
  <si>
    <t>PLIC001021</t>
  </si>
  <si>
    <t>Saffron Pistachio Icecream</t>
  </si>
  <si>
    <t>449091000001655015</t>
  </si>
  <si>
    <t>PASN001297</t>
  </si>
  <si>
    <t>Sakkar para</t>
  </si>
  <si>
    <t>449091000002266465</t>
  </si>
  <si>
    <t>FRDE001511</t>
  </si>
  <si>
    <t>Salted Cookies</t>
  </si>
  <si>
    <t>449091000000412896</t>
  </si>
  <si>
    <t>PASA000324</t>
  </si>
  <si>
    <t>Salted Peanut Butter</t>
  </si>
  <si>
    <t>449091000000415626</t>
  </si>
  <si>
    <t>STMA000454</t>
  </si>
  <si>
    <t>Sambar Powder</t>
  </si>
  <si>
    <t>449091000001591935</t>
  </si>
  <si>
    <t>STSP001281</t>
  </si>
  <si>
    <t>Sambhar Powder</t>
  </si>
  <si>
    <t>449091000000412525</t>
  </si>
  <si>
    <t>HOHO000790</t>
  </si>
  <si>
    <t>Sambrani Cups</t>
  </si>
  <si>
    <t>449091000000845028</t>
  </si>
  <si>
    <t>HOHO000943</t>
  </si>
  <si>
    <t>Sanitary and Diapers Disposal Bag</t>
  </si>
  <si>
    <t>449091000003771692</t>
  </si>
  <si>
    <t>BETE001639</t>
  </si>
  <si>
    <t>Sanjivani</t>
  </si>
  <si>
    <t>449091000000412574</t>
  </si>
  <si>
    <t>HOGA000550</t>
  </si>
  <si>
    <t>Sasya Rakshak Natural Miticide</t>
  </si>
  <si>
    <t>449091000001326330</t>
  </si>
  <si>
    <t>FRDE001196</t>
  </si>
  <si>
    <t>Savoury Jeera Crackers</t>
  </si>
  <si>
    <t>449091000001503626</t>
  </si>
  <si>
    <t>MEAP001257</t>
  </si>
  <si>
    <t>Scezwan Momos</t>
  </si>
  <si>
    <t>449091000000412802</t>
  </si>
  <si>
    <t>PASA000314</t>
  </si>
  <si>
    <t>Schezwan Sauce</t>
  </si>
  <si>
    <t>449091000001058025</t>
  </si>
  <si>
    <t>PLIC001019</t>
  </si>
  <si>
    <t>Sea Salt Caramel Icecream</t>
  </si>
  <si>
    <t>449091000001592059</t>
  </si>
  <si>
    <t>BEKO001291</t>
  </si>
  <si>
    <t>Seasonal Special - Aam Panna</t>
  </si>
  <si>
    <t>449091000003771607</t>
  </si>
  <si>
    <t>BETE001632</t>
  </si>
  <si>
    <t>Second Musk Flush</t>
  </si>
  <si>
    <t>449091000000412113</t>
  </si>
  <si>
    <t>HOST000611</t>
  </si>
  <si>
    <t>Seed Color Pencils</t>
  </si>
  <si>
    <t>449091000000415882</t>
  </si>
  <si>
    <t>BASO000895</t>
  </si>
  <si>
    <t>Seeds Whole Wheat Sourdough Bread</t>
  </si>
  <si>
    <t>449091000000699077</t>
  </si>
  <si>
    <t>BECO000869</t>
  </si>
  <si>
    <t>Seethargundu Biodynamic Coffee</t>
  </si>
  <si>
    <t>449091000000699059</t>
  </si>
  <si>
    <t>BECO000868</t>
  </si>
  <si>
    <t>Seethargundu Estate Pour Over Coffee</t>
  </si>
  <si>
    <t>449091000003771620</t>
  </si>
  <si>
    <t>BETE001633</t>
  </si>
  <si>
    <t>Sencha</t>
  </si>
  <si>
    <t>449091000000411584</t>
  </si>
  <si>
    <t>BABA000376</t>
  </si>
  <si>
    <t>Sesame Baby Massage Oil</t>
  </si>
  <si>
    <t>449091000001761734</t>
  </si>
  <si>
    <t>PEBO001251</t>
  </si>
  <si>
    <t>Shampoo Bar</t>
  </si>
  <si>
    <t>449091000000413404</t>
  </si>
  <si>
    <t>PASN000519</t>
  </si>
  <si>
    <t>Shankarpali Sweet</t>
  </si>
  <si>
    <t>449091000000415173</t>
  </si>
  <si>
    <t>PEHA000414</t>
  </si>
  <si>
    <t>Shikakai &amp; Bhringraj Shampoo Bar</t>
  </si>
  <si>
    <t>449091000000414270</t>
  </si>
  <si>
    <t>PEHA000439</t>
  </si>
  <si>
    <t>Shikakai &amp; Multani Shampoo Bar</t>
  </si>
  <si>
    <t>449091000000415119</t>
  </si>
  <si>
    <t>PEHA000408</t>
  </si>
  <si>
    <t>Shikakai Hair cleanser</t>
  </si>
  <si>
    <t>449091000000412255</t>
  </si>
  <si>
    <t>PEHY000736</t>
  </si>
  <si>
    <t>Shoe Spray Odour Remover</t>
  </si>
  <si>
    <t>449091000001796375</t>
  </si>
  <si>
    <t>PASA001362</t>
  </si>
  <si>
    <t>Sichuan Chilli Oil</t>
  </si>
  <si>
    <t>449091000003771581</t>
  </si>
  <si>
    <t>BETE001630</t>
  </si>
  <si>
    <t>Silver Tips</t>
  </si>
  <si>
    <t>449091000003406271</t>
  </si>
  <si>
    <t>FRDE001543</t>
  </si>
  <si>
    <t>Sinful Chocolate (GF&amp;SF)</t>
  </si>
  <si>
    <t>449091000001326121</t>
  </si>
  <si>
    <t>FRDE001177</t>
  </si>
  <si>
    <t>Sinful Chocolate Cupcake</t>
  </si>
  <si>
    <t>449091000001326132</t>
  </si>
  <si>
    <t>FRDE001178</t>
  </si>
  <si>
    <t>Sinful Chocolate Cupcake - Gluten Free</t>
  </si>
  <si>
    <t>449091000001326143</t>
  </si>
  <si>
    <t>FRDE001179</t>
  </si>
  <si>
    <t>Sinful Chocolate Cupcake - Sugar Free</t>
  </si>
  <si>
    <t>449091000000411642</t>
  </si>
  <si>
    <t>BEKO000259</t>
  </si>
  <si>
    <t>Singer Ginger Kombucha</t>
  </si>
  <si>
    <t>449091000001328095</t>
  </si>
  <si>
    <t>PEBO001234</t>
  </si>
  <si>
    <t>Skin Care-100 ml</t>
  </si>
  <si>
    <t>449091000001328093</t>
  </si>
  <si>
    <t>PEBO001233</t>
  </si>
  <si>
    <t>Skin Care-50 ml</t>
  </si>
  <si>
    <t>449091000004077575</t>
  </si>
  <si>
    <t>PEBA001671</t>
  </si>
  <si>
    <t>Sleep blend Roll On</t>
  </si>
  <si>
    <t>449091000009432988</t>
  </si>
  <si>
    <t>PEBO001683</t>
  </si>
  <si>
    <t>SLEEP LIKE A BABY/Pack of 1</t>
  </si>
  <si>
    <t>449091000001282632</t>
  </si>
  <si>
    <t>PLTO001151</t>
  </si>
  <si>
    <t>Smoked Tofu</t>
  </si>
  <si>
    <t>449091000000867145</t>
  </si>
  <si>
    <t>BEKO000968</t>
  </si>
  <si>
    <t>Smokey Lapsang Kombucha</t>
  </si>
  <si>
    <t>449091000003214620</t>
  </si>
  <si>
    <t>PAMA001532</t>
  </si>
  <si>
    <t>Snak Original</t>
  </si>
  <si>
    <t>449091000009432970</t>
  </si>
  <si>
    <t>PEBO001689</t>
  </si>
  <si>
    <t>SO MATCHA BETTER/Pack of 1</t>
  </si>
  <si>
    <t>449091000000415137</t>
  </si>
  <si>
    <t>PEHA000410</t>
  </si>
  <si>
    <t>Soapnut Powder Hair Cleaner</t>
  </si>
  <si>
    <t>449091000000414395</t>
  </si>
  <si>
    <t>PEHA000675</t>
  </si>
  <si>
    <t>Soft Black Hair Color Dye</t>
  </si>
  <si>
    <t>449091000001303096</t>
  </si>
  <si>
    <t>FRSO001161</t>
  </si>
  <si>
    <t>Sourdough Baguettes</t>
  </si>
  <si>
    <t>449091000001591734</t>
  </si>
  <si>
    <t>PASN001272</t>
  </si>
  <si>
    <t>Special Poha Mixture</t>
  </si>
  <si>
    <t>449091000003846386</t>
  </si>
  <si>
    <t>PAPI001648</t>
  </si>
  <si>
    <t>Spicy Amla Pickle</t>
  </si>
  <si>
    <t>449091000000413718</t>
  </si>
  <si>
    <t>PAPR000705</t>
  </si>
  <si>
    <t>Spicy Imli KomBucha</t>
  </si>
  <si>
    <t>449091000003846356</t>
  </si>
  <si>
    <t>PAPI001646</t>
  </si>
  <si>
    <t>Spicy Lemon Pickle (Zero Oil)</t>
  </si>
  <si>
    <t>449091000001757952</t>
  </si>
  <si>
    <t>PAPI001372</t>
  </si>
  <si>
    <t>Spicy Mango 200gm</t>
  </si>
  <si>
    <t>449091000001761206</t>
  </si>
  <si>
    <t>PAPI001379</t>
  </si>
  <si>
    <t>Spicy Mango 500gm</t>
  </si>
  <si>
    <t>449091000001780003</t>
  </si>
  <si>
    <t>MENU001359</t>
  </si>
  <si>
    <t>Spicy Nuggets-Institutional</t>
  </si>
  <si>
    <t>449091000001780001</t>
  </si>
  <si>
    <t>MENU001251</t>
  </si>
  <si>
    <t>Spicy Nuggets-Retail</t>
  </si>
  <si>
    <t>449091000001503637</t>
  </si>
  <si>
    <t>MEAP001258</t>
  </si>
  <si>
    <t>Spicy Samosa</t>
  </si>
  <si>
    <t>449091000002430112</t>
  </si>
  <si>
    <t>PANO001519</t>
  </si>
  <si>
    <t>Spinach Casarecce Pasta</t>
  </si>
  <si>
    <t>449091000001811086</t>
  </si>
  <si>
    <t>PABK000915</t>
  </si>
  <si>
    <t>Spinach Fusilli Pasta</t>
  </si>
  <si>
    <t>449091000001069979</t>
  </si>
  <si>
    <t>FRFR001002</t>
  </si>
  <si>
    <t>Spinach Hummus</t>
  </si>
  <si>
    <t>449091000001811051</t>
  </si>
  <si>
    <t>PABK000912</t>
  </si>
  <si>
    <t>Spinach Linguine Pasta</t>
  </si>
  <si>
    <t>449091000001811130</t>
  </si>
  <si>
    <t>PABK000919</t>
  </si>
  <si>
    <t>Spinach Maccheroni Pasta</t>
  </si>
  <si>
    <t>449091000002253158</t>
  </si>
  <si>
    <t>BABR001485</t>
  </si>
  <si>
    <t>Spinach Multigrain Bread</t>
  </si>
  <si>
    <t>449091000001811208</t>
  </si>
  <si>
    <t>PABK001094</t>
  </si>
  <si>
    <t>Spinach Penne Pasta</t>
  </si>
  <si>
    <t>449091000001811165</t>
  </si>
  <si>
    <t>PABK000922</t>
  </si>
  <si>
    <t>Spinach Radiatori Pasta</t>
  </si>
  <si>
    <t>449091000001811014</t>
  </si>
  <si>
    <t>PABK000909</t>
  </si>
  <si>
    <t>Spinach Tagliatelle Pasta</t>
  </si>
  <si>
    <t>449091000000411517</t>
  </si>
  <si>
    <t>BABA000338</t>
  </si>
  <si>
    <t>Sprouted Brown Rice Moong Dal Porridge Mix</t>
  </si>
  <si>
    <t>449091000000411508</t>
  </si>
  <si>
    <t>BABA000337</t>
  </si>
  <si>
    <t>Sprouted Brown Rice Porridge Mix</t>
  </si>
  <si>
    <t>449091000000411481</t>
  </si>
  <si>
    <t>BABA000334</t>
  </si>
  <si>
    <t>Sprouted Brown Rice Red Lentil Spinach Green Peas Porridge Mix</t>
  </si>
  <si>
    <t>449091000000411544</t>
  </si>
  <si>
    <t>BABA000341</t>
  </si>
  <si>
    <t>Sprouted Multi Grain Fruit &amp; Vegetable Porridge Mix</t>
  </si>
  <si>
    <t>449091000000411490</t>
  </si>
  <si>
    <t>BABA000335</t>
  </si>
  <si>
    <t>Sprouted Ragi</t>
  </si>
  <si>
    <t>449091000000411526</t>
  </si>
  <si>
    <t>BABA000339</t>
  </si>
  <si>
    <t>Sprouted Ragi Moong Dal Beetroot Porridge Mix</t>
  </si>
  <si>
    <t>449091000000411553</t>
  </si>
  <si>
    <t>BABA000342</t>
  </si>
  <si>
    <t>Sprouted Ragi Oats Red Lentil Banana Porridge Mix</t>
  </si>
  <si>
    <t>449091000000412023</t>
  </si>
  <si>
    <t>HOPL000599</t>
  </si>
  <si>
    <t>Stainless Steel Bent Straw with Cleaner</t>
  </si>
  <si>
    <t>449091000000412032</t>
  </si>
  <si>
    <t>HOPL000600</t>
  </si>
  <si>
    <t>Stainless Steel Straight Straw with Cleaner</t>
  </si>
  <si>
    <t>449091000001326220</t>
  </si>
  <si>
    <t>FRDE001186</t>
  </si>
  <si>
    <t>Stawberries and Cream Cupcake</t>
  </si>
  <si>
    <t>449091000001326231</t>
  </si>
  <si>
    <t>FRDE001187</t>
  </si>
  <si>
    <t>Stawberries and Cream Cupcake - Gluten Free</t>
  </si>
  <si>
    <t>449091000000879368</t>
  </si>
  <si>
    <t>HOPL000971</t>
  </si>
  <si>
    <t>Stay Earthy Kit</t>
  </si>
  <si>
    <t>449091000003406126</t>
  </si>
  <si>
    <t>PAJA001535</t>
  </si>
  <si>
    <t>Strawberry &amp; Passionfruit Jam - 60ml</t>
  </si>
  <si>
    <t>449091000000411754</t>
  </si>
  <si>
    <t>BEFR000271</t>
  </si>
  <si>
    <t>Strawberry &amp; Raspberry Vegan Smoothie</t>
  </si>
  <si>
    <t>449091000000414449</t>
  </si>
  <si>
    <t>PEHA000681</t>
  </si>
  <si>
    <t>Strawberry Blonde Hair Color Dye</t>
  </si>
  <si>
    <t>449091000001326000</t>
  </si>
  <si>
    <t>FRDE001166</t>
  </si>
  <si>
    <t>Strawberry Custard Jar</t>
  </si>
  <si>
    <t>449091000000412694</t>
  </si>
  <si>
    <t>PAJA000302</t>
  </si>
  <si>
    <t>Strawberry Spread</t>
  </si>
  <si>
    <t>449091000009432952</t>
  </si>
  <si>
    <t>PEBO001681</t>
  </si>
  <si>
    <t>STRESS ME NOT/Pack of 1</t>
  </si>
  <si>
    <t>449091000009432892</t>
  </si>
  <si>
    <t>PEBO001684</t>
  </si>
  <si>
    <t>STRONG IMMUNITY/Pack of 1</t>
  </si>
  <si>
    <t>449091000001761173</t>
  </si>
  <si>
    <t>PAPI001371</t>
  </si>
  <si>
    <t>Stuffed Red Chilli 200gm</t>
  </si>
  <si>
    <t>449091000003846543</t>
  </si>
  <si>
    <t>PAPI001653</t>
  </si>
  <si>
    <t>Stuffed Red Chilli Pickle</t>
  </si>
  <si>
    <t>449091000000411682</t>
  </si>
  <si>
    <t>BEFR000263</t>
  </si>
  <si>
    <t>Sugarcane with Ginger Twist Juice</t>
  </si>
  <si>
    <t>449091000000413850</t>
  </si>
  <si>
    <t>PACH000810</t>
  </si>
  <si>
    <t>Sugarfree Almond Crunch</t>
  </si>
  <si>
    <t>449091000000413886</t>
  </si>
  <si>
    <t>PACH000814</t>
  </si>
  <si>
    <t>Sugarfree Chocolate Coated Cranberries</t>
  </si>
  <si>
    <t>449091000000413904</t>
  </si>
  <si>
    <t>PACH000816</t>
  </si>
  <si>
    <t>Sugarfree Chocolate Coated Hazelnuts</t>
  </si>
  <si>
    <t>449091000004064177</t>
  </si>
  <si>
    <t>PAHE001601</t>
  </si>
  <si>
    <t>Sun Dried Italian Basil</t>
  </si>
  <si>
    <t>449091000004064069</t>
  </si>
  <si>
    <t>PAHE001568</t>
  </si>
  <si>
    <t>Sun Dried Parsley</t>
  </si>
  <si>
    <t>449091000004064164</t>
  </si>
  <si>
    <t>PAHE001575</t>
  </si>
  <si>
    <t>Sun Dried Rosemary</t>
  </si>
  <si>
    <t>449091000001797317</t>
  </si>
  <si>
    <t>PAHE001367</t>
  </si>
  <si>
    <t>Sun dried Tomatoes</t>
  </si>
  <si>
    <t>449091000004064056</t>
  </si>
  <si>
    <t>PAHE001567</t>
  </si>
  <si>
    <t>Sun-Dried Thyme</t>
  </si>
  <si>
    <t>449091000003771631</t>
  </si>
  <si>
    <t>BETE001634</t>
  </si>
  <si>
    <t>Sundowner</t>
  </si>
  <si>
    <t>449091000004064229</t>
  </si>
  <si>
    <t>PAHE001664</t>
  </si>
  <si>
    <t>Sundried Oregano</t>
  </si>
  <si>
    <t>449091000000415819</t>
  </si>
  <si>
    <t>BASO000888</t>
  </si>
  <si>
    <t>Sundried Tomato &amp; Jalapeno Sourdough Bread</t>
  </si>
  <si>
    <t>449091000001069689</t>
  </si>
  <si>
    <t>PLCH000974</t>
  </si>
  <si>
    <t>Sundried Tomato Hard Cheese</t>
  </si>
  <si>
    <t>449091000000415873</t>
  </si>
  <si>
    <t>BASO000894</t>
  </si>
  <si>
    <t>Sundried Tomatoes and Jalapenos Whole Wheat Sourdough Bread</t>
  </si>
  <si>
    <t>449091000000524790</t>
  </si>
  <si>
    <t>STBK000206</t>
  </si>
  <si>
    <t>Sunflower oil - Cold pressed &amp; organic</t>
  </si>
  <si>
    <t>449091000003406364</t>
  </si>
  <si>
    <t>PABA001544</t>
  </si>
  <si>
    <t>Super Grain Bag - 30kg (65cm * 80cm)</t>
  </si>
  <si>
    <t>449091000003846733</t>
  </si>
  <si>
    <t>PASN001658</t>
  </si>
  <si>
    <t>Super Seed Mix</t>
  </si>
  <si>
    <t>449091000000528005</t>
  </si>
  <si>
    <t>HOSA000742</t>
  </si>
  <si>
    <t>Surface Sanitizer and Disinfectant</t>
  </si>
  <si>
    <t>449091000000528007</t>
  </si>
  <si>
    <t>HOSA000744</t>
  </si>
  <si>
    <t>449091000000412273</t>
  </si>
  <si>
    <t>HOSA000743</t>
  </si>
  <si>
    <t>Surface Sanitizer and Disinfectant with Machine</t>
  </si>
  <si>
    <t>449091000001761162</t>
  </si>
  <si>
    <t>PAPI001374</t>
  </si>
  <si>
    <t>Sw eet lemon200gm</t>
  </si>
  <si>
    <t>449091000000412905</t>
  </si>
  <si>
    <t>PASA000325</t>
  </si>
  <si>
    <t>Sweet &amp; Crunchy Peanut Butter</t>
  </si>
  <si>
    <t>449091000003846508</t>
  </si>
  <si>
    <t>PAPI001650</t>
  </si>
  <si>
    <t>Sweet and Spicy Lemon Pickle (Zero Oil)</t>
  </si>
  <si>
    <t>449091000003846519</t>
  </si>
  <si>
    <t>PAPI001651</t>
  </si>
  <si>
    <t>Sweet and Spicy Mango Spread (Zero Oil)</t>
  </si>
  <si>
    <t>449091000001761239</t>
  </si>
  <si>
    <t>PAPI001377</t>
  </si>
  <si>
    <t>Sweet lemon 500gm</t>
  </si>
  <si>
    <t>449091000001070056</t>
  </si>
  <si>
    <t>FRFR001009</t>
  </si>
  <si>
    <t>Sweet Potato &amp; Chilly Hummus</t>
  </si>
  <si>
    <t>449091000001761646</t>
  </si>
  <si>
    <t>PEBO001243</t>
  </si>
  <si>
    <t>Talc-free powder</t>
  </si>
  <si>
    <t>449091000001503593</t>
  </si>
  <si>
    <t>MEAP001254</t>
  </si>
  <si>
    <t>Tandoori Seekh Kebab</t>
  </si>
  <si>
    <t>449091000007621049</t>
  </si>
  <si>
    <t>MEAP001691</t>
  </si>
  <si>
    <t>Tandoori Seekh Kebab institutional</t>
  </si>
  <si>
    <t>449091000001344414</t>
  </si>
  <si>
    <t>HOHO001246</t>
  </si>
  <si>
    <t>Tap and Shower Cleaner</t>
  </si>
  <si>
    <t>449091000000413377</t>
  </si>
  <si>
    <t>PASN000516</t>
  </si>
  <si>
    <t>Tapioca Chips Chilly</t>
  </si>
  <si>
    <t>449091000000413368</t>
  </si>
  <si>
    <t>PASN000515</t>
  </si>
  <si>
    <t>Tapioca Stick Nice</t>
  </si>
  <si>
    <t>449091000001326396</t>
  </si>
  <si>
    <t>FRDE001202</t>
  </si>
  <si>
    <t>Tart - Chocolate and Caramelized Cornflakes</t>
  </si>
  <si>
    <t>449091000001326407</t>
  </si>
  <si>
    <t>FRDE001203</t>
  </si>
  <si>
    <t>Tart - Custard and Fruit</t>
  </si>
  <si>
    <t>449091000001326418</t>
  </si>
  <si>
    <t>FRDE001204</t>
  </si>
  <si>
    <t>Tarts - Assorted Fruit &amp; Chocolate</t>
  </si>
  <si>
    <t>449091000001812198</t>
  </si>
  <si>
    <t>FRDE001406</t>
  </si>
  <si>
    <t>Tasting Set - 3x Puddupot</t>
  </si>
  <si>
    <t>449091000000429502</t>
  </si>
  <si>
    <t>HOHO000617</t>
  </si>
  <si>
    <t>Tea Tree &amp; Lemongrass Incense Cones</t>
  </si>
  <si>
    <t>449091000000412144</t>
  </si>
  <si>
    <t>HOHO000625</t>
  </si>
  <si>
    <t>Tea Tree &amp; Lemongrass Incense Sticks</t>
  </si>
  <si>
    <t>449091000000415209</t>
  </si>
  <si>
    <t>PEFR000419</t>
  </si>
  <si>
    <t>Tea Tree Essential Oil</t>
  </si>
  <si>
    <t>449091000000414957</t>
  </si>
  <si>
    <t>PEBA000390</t>
  </si>
  <si>
    <t>Tea tree Luxury Handmade Soap</t>
  </si>
  <si>
    <t>449091000020880670</t>
  </si>
  <si>
    <t>PLCH001701</t>
  </si>
  <si>
    <t>Tempeh</t>
  </si>
  <si>
    <t>449091000001070161</t>
  </si>
  <si>
    <t>PLIC001022</t>
  </si>
  <si>
    <t>Tender Coconut Icecream</t>
  </si>
  <si>
    <t>449091000000411772</t>
  </si>
  <si>
    <t>BEFR000273</t>
  </si>
  <si>
    <t>Tender Coconut Water</t>
  </si>
  <si>
    <t>449091000000412681</t>
  </si>
  <si>
    <t>MEJA000453</t>
  </si>
  <si>
    <t>Tender Jack Kofta Curry</t>
  </si>
  <si>
    <t>449091000000412672</t>
  </si>
  <si>
    <t>MEJA000452</t>
  </si>
  <si>
    <t>Tender Jack Original</t>
  </si>
  <si>
    <t>449091000000413754</t>
  </si>
  <si>
    <t>PAPR000710</t>
  </si>
  <si>
    <t>Tepache</t>
  </si>
  <si>
    <t>449091000000412645</t>
  </si>
  <si>
    <t>MEJA000449</t>
  </si>
  <si>
    <t>Teriyaki Tender Jackfruit</t>
  </si>
  <si>
    <t>449091000000528281</t>
  </si>
  <si>
    <t>HORE000772</t>
  </si>
  <si>
    <t>Termite Repellent</t>
  </si>
  <si>
    <t>449091000000528283</t>
  </si>
  <si>
    <t>HORE000773</t>
  </si>
  <si>
    <t>449091000002070041</t>
  </si>
  <si>
    <t>STBK004500</t>
  </si>
  <si>
    <t>Test Staple</t>
  </si>
  <si>
    <t>449091000001796440</t>
  </si>
  <si>
    <t>PASA001383</t>
  </si>
  <si>
    <t>Thai Basil Sauce</t>
  </si>
  <si>
    <t>449091000001796423</t>
  </si>
  <si>
    <t>PASA001382</t>
  </si>
  <si>
    <t>Thai Hot and Sweet Sauce</t>
  </si>
  <si>
    <t>449091000000411633</t>
  </si>
  <si>
    <t>BEKO000258</t>
  </si>
  <si>
    <t>The Original Booch Kombucha</t>
  </si>
  <si>
    <t>449091000003498227</t>
  </si>
  <si>
    <t>PATE001606</t>
  </si>
  <si>
    <t>Three Little Teas 250ml</t>
  </si>
  <si>
    <t>449091000003498216</t>
  </si>
  <si>
    <t>PATE001605</t>
  </si>
  <si>
    <t>Three Little Teas 60ml</t>
  </si>
  <si>
    <t>449091000000413691</t>
  </si>
  <si>
    <t>PAPR000702</t>
  </si>
  <si>
    <t>Three Ninjas KomBucha</t>
  </si>
  <si>
    <t>449091000001101055</t>
  </si>
  <si>
    <t>PANU001073</t>
  </si>
  <si>
    <t>Thunder-plant based nutrition drink</t>
  </si>
  <si>
    <t>449091000001797293</t>
  </si>
  <si>
    <t>PAOI001365</t>
  </si>
  <si>
    <t>Thyme &amp; rosemary Infused Oil</t>
  </si>
  <si>
    <t>449091000000412215</t>
  </si>
  <si>
    <t>HOHO000656</t>
  </si>
  <si>
    <t>Tissue Napkin</t>
  </si>
  <si>
    <t>449091000001256676</t>
  </si>
  <si>
    <t>PETR001146</t>
  </si>
  <si>
    <t>Tofu &amp; Quinoa Wet Dog Food</t>
  </si>
  <si>
    <t>449091000001282654</t>
  </si>
  <si>
    <t>PLCH001153</t>
  </si>
  <si>
    <t>Tofu Feta Cheeze</t>
  </si>
  <si>
    <t>449091000001344348</t>
  </si>
  <si>
    <t>HOHO001240</t>
  </si>
  <si>
    <t>Toilet Bowl Cleaner</t>
  </si>
  <si>
    <t>449091000000528087</t>
  </si>
  <si>
    <t>HOHO000752</t>
  </si>
  <si>
    <t>Toilet Cleaner</t>
  </si>
  <si>
    <t>449091000000528089</t>
  </si>
  <si>
    <t>HOHO000753</t>
  </si>
  <si>
    <t>449091000000412224</t>
  </si>
  <si>
    <t>HOHO000657</t>
  </si>
  <si>
    <t>Toilet Paper</t>
  </si>
  <si>
    <t>449091000000414593</t>
  </si>
  <si>
    <t>PEHY000737</t>
  </si>
  <si>
    <t>Toilet Seat Sanitiser</t>
  </si>
  <si>
    <t>449091000000412811</t>
  </si>
  <si>
    <t>PASA000315</t>
  </si>
  <si>
    <t>Tomato Ketchup</t>
  </si>
  <si>
    <t>449091000003406180</t>
  </si>
  <si>
    <t>PAJA001539</t>
  </si>
  <si>
    <t>Tomato Mint Crackers</t>
  </si>
  <si>
    <t>449091000000413188</t>
  </si>
  <si>
    <t>PAPA000495</t>
  </si>
  <si>
    <t>Tomato Sago Rice Papad</t>
  </si>
  <si>
    <t>449091000000414849</t>
  </si>
  <si>
    <t>PEOR000373</t>
  </si>
  <si>
    <t>Tooth Powder</t>
  </si>
  <si>
    <t>449091000000412242</t>
  </si>
  <si>
    <t>HOHO000662</t>
  </si>
  <si>
    <t>Toothpicks</t>
  </si>
  <si>
    <t>449091000002429559</t>
  </si>
  <si>
    <t>PAJA001432</t>
  </si>
  <si>
    <t>Traditional Italian Basil Pesto/100ml</t>
  </si>
  <si>
    <t>449091000003770117</t>
  </si>
  <si>
    <t>PAJA001433</t>
  </si>
  <si>
    <t>Traditional Italian Basil Pesto/200ml</t>
  </si>
  <si>
    <t>449091000003846373</t>
  </si>
  <si>
    <t>PAPI001647</t>
  </si>
  <si>
    <t>Traditional Mango Pickle in Mustard Oil</t>
  </si>
  <si>
    <t>449091000000412968</t>
  </si>
  <si>
    <t>PASN000332</t>
  </si>
  <si>
    <t>Trail Mix</t>
  </si>
  <si>
    <t>449091000003846757</t>
  </si>
  <si>
    <t>PASN001660</t>
  </si>
  <si>
    <t>Trail Mix - Neenu's</t>
  </si>
  <si>
    <t>449091000001282702</t>
  </si>
  <si>
    <t>FRFR001157</t>
  </si>
  <si>
    <t>Truffle Vegan Mozz</t>
  </si>
  <si>
    <t>449091000000414885</t>
  </si>
  <si>
    <t>PEFA000379</t>
  </si>
  <si>
    <t>Tulasi &amp; Neem face pack</t>
  </si>
  <si>
    <t>449091000000414912</t>
  </si>
  <si>
    <t>PEBA000385</t>
  </si>
  <si>
    <t>Tulasi Hand Cleansing Soap Balls</t>
  </si>
  <si>
    <t>449091000000429538</t>
  </si>
  <si>
    <t>HOHO000621</t>
  </si>
  <si>
    <t>Tulsi &amp; Loban Incense Cones</t>
  </si>
  <si>
    <t>449091000000412135</t>
  </si>
  <si>
    <t>HOHO000624</t>
  </si>
  <si>
    <t>Tulsi &amp; Loban Incense Sticks</t>
  </si>
  <si>
    <t>449091000003498238</t>
  </si>
  <si>
    <t>PATE001607</t>
  </si>
  <si>
    <t>Tulsi Organic Tea</t>
  </si>
  <si>
    <t>449091000000413709</t>
  </si>
  <si>
    <t>PAPR000704</t>
  </si>
  <si>
    <t>Twisted Sikhanji Kombucha</t>
  </si>
  <si>
    <t>449091000000845064</t>
  </si>
  <si>
    <t>PEFE000947</t>
  </si>
  <si>
    <t>Under Arm Sweat Pads</t>
  </si>
  <si>
    <t>449091000000415572</t>
  </si>
  <si>
    <t>PLBU000854</t>
  </si>
  <si>
    <t>Unsalted Butter</t>
  </si>
  <si>
    <t>449091000000414261</t>
  </si>
  <si>
    <t>PEBA000438</t>
  </si>
  <si>
    <t>Unscented Bathing Soap</t>
  </si>
  <si>
    <t>449091000001197060</t>
  </si>
  <si>
    <t>HOPL001140</t>
  </si>
  <si>
    <t>Upcycled Wooden Soap Dish</t>
  </si>
  <si>
    <t>449091000003771681</t>
  </si>
  <si>
    <t>BETE001638</t>
  </si>
  <si>
    <t>Usha Kiran</t>
  </si>
  <si>
    <t>449091000000415653</t>
  </si>
  <si>
    <t>STMA000457</t>
  </si>
  <si>
    <t>Vangibath Powder</t>
  </si>
  <si>
    <t>449091000000411651</t>
  </si>
  <si>
    <t>BEKO000260</t>
  </si>
  <si>
    <t>Vanilla Brown Kombucha</t>
  </si>
  <si>
    <t>449091000002266441</t>
  </si>
  <si>
    <t>FRDE001508</t>
  </si>
  <si>
    <t>Vanilla Chocolate Chip Cookies</t>
  </si>
  <si>
    <t>449091000002253471</t>
  </si>
  <si>
    <t>FRDE001498</t>
  </si>
  <si>
    <t>Vanilla Chocolate Chip Muffins</t>
  </si>
  <si>
    <t>449091000000411781</t>
  </si>
  <si>
    <t>BEFR000274</t>
  </si>
  <si>
    <t>Vanilla Passionfruit Juice</t>
  </si>
  <si>
    <t>449091000002253265</t>
  </si>
  <si>
    <t>FRDE001492</t>
  </si>
  <si>
    <t>Vanilla Sponge Cake</t>
  </si>
  <si>
    <t>449091000003406150</t>
  </si>
  <si>
    <t>PAJA001537</t>
  </si>
  <si>
    <t>Vegan Almond Pistachio Nankhatai Cookies</t>
  </si>
  <si>
    <t>449091000001326352</t>
  </si>
  <si>
    <t>PLBU001198</t>
  </si>
  <si>
    <t>Vegan Butter</t>
  </si>
  <si>
    <t>449091000002437561</t>
  </si>
  <si>
    <t>BAFR001517</t>
  </si>
  <si>
    <t>Vegan Chocochip Cookies</t>
  </si>
  <si>
    <t>449091000002253363</t>
  </si>
  <si>
    <t>FRDE001496</t>
  </si>
  <si>
    <t>Vegan Chocolate Almond Cake</t>
  </si>
  <si>
    <t>449091000002372017</t>
  </si>
  <si>
    <t>PANU001513</t>
  </si>
  <si>
    <t>Vegan Classic Bar</t>
  </si>
  <si>
    <t>449091000001508732</t>
  </si>
  <si>
    <t>PACH001260</t>
  </si>
  <si>
    <t>Vegan Jaggery Chocolate Almond Rocks</t>
  </si>
  <si>
    <t>449091000000413790</t>
  </si>
  <si>
    <t>PAPR000714</t>
  </si>
  <si>
    <t>Vegan Kimchi</t>
  </si>
  <si>
    <t>449091000002253169</t>
  </si>
  <si>
    <t>BABR001486</t>
  </si>
  <si>
    <t>Vegan Millet Bread</t>
  </si>
  <si>
    <t>449091000001282713</t>
  </si>
  <si>
    <t>FRFR001158</t>
  </si>
  <si>
    <t>Vegan Parm</t>
  </si>
  <si>
    <t>449091000002253195</t>
  </si>
  <si>
    <t>BABR001488</t>
  </si>
  <si>
    <t>Vegan Seed Bread</t>
  </si>
  <si>
    <t>449091000002253182</t>
  </si>
  <si>
    <t>BABR001487</t>
  </si>
  <si>
    <t>Vegan Spinach bread</t>
  </si>
  <si>
    <t>449091000001344425</t>
  </si>
  <si>
    <t>HOHO001247</t>
  </si>
  <si>
    <t>Vegetable &amp; Fruit Wash</t>
  </si>
  <si>
    <t>449091000000412614</t>
  </si>
  <si>
    <t>MECU000673</t>
  </si>
  <si>
    <t>Vegetarian Bytz</t>
  </si>
  <si>
    <t>449091000000699068</t>
  </si>
  <si>
    <t>BECO000863</t>
  </si>
  <si>
    <t>Vienna Roast Coffee</t>
  </si>
  <si>
    <t>449091000000415891</t>
  </si>
  <si>
    <t>BASO000896</t>
  </si>
  <si>
    <t>Vollkorn Whole Wheat Sourdough Bread</t>
  </si>
  <si>
    <t>449091000003496058</t>
  </si>
  <si>
    <t>PANU001586</t>
  </si>
  <si>
    <t>Walnut Butter NUtjob</t>
  </si>
  <si>
    <t>449091000000415599</t>
  </si>
  <si>
    <t>PLMY000288</t>
  </si>
  <si>
    <t>Walnut Drink</t>
  </si>
  <si>
    <t>449091000000415828</t>
  </si>
  <si>
    <t>BASO000889</t>
  </si>
  <si>
    <t>Walnut Sourdough Bread</t>
  </si>
  <si>
    <t>449091000000876187</t>
  </si>
  <si>
    <t>BECO000859</t>
  </si>
  <si>
    <t>Wanderoo Coffee</t>
  </si>
  <si>
    <t>449091000000696058</t>
  </si>
  <si>
    <t>BECO001040</t>
  </si>
  <si>
    <t>449091000000413799</t>
  </si>
  <si>
    <t>PAPR000715</t>
  </si>
  <si>
    <t>Water ferment Garlic</t>
  </si>
  <si>
    <t>449091000000413745</t>
  </si>
  <si>
    <t>PAPR000708</t>
  </si>
  <si>
    <t>Watermelon Mint Water - Kefir</t>
  </si>
  <si>
    <t>449091000000845055</t>
  </si>
  <si>
    <t>PEFE000946</t>
  </si>
  <si>
    <t>Waterproof Toilet Seat Cover</t>
  </si>
  <si>
    <t>449091000000415447</t>
  </si>
  <si>
    <t>PETR000651</t>
  </si>
  <si>
    <t>Weight Loss Biscuits for Dogs</t>
  </si>
  <si>
    <t>449091000009432836</t>
  </si>
  <si>
    <t>PEBO001687</t>
  </si>
  <si>
    <t>WHAT WOMEN WANT/Pack of 1</t>
  </si>
  <si>
    <t>449091000000696186</t>
  </si>
  <si>
    <t>PANO001042</t>
  </si>
  <si>
    <t>Wheat Vermicelli</t>
  </si>
  <si>
    <t>449091000000696049</t>
  </si>
  <si>
    <t>BECO000858</t>
  </si>
  <si>
    <t>Whistling SchoolBoy Coffee</t>
  </si>
  <si>
    <t>449091000000765085</t>
  </si>
  <si>
    <t>BABR000933</t>
  </si>
  <si>
    <t>White Bread Loaf Unsliced</t>
  </si>
  <si>
    <t>449091000001164650</t>
  </si>
  <si>
    <t>FRBU001128</t>
  </si>
  <si>
    <t>White Burger Buns</t>
  </si>
  <si>
    <t>449091000000917190</t>
  </si>
  <si>
    <t>FRBU001062</t>
  </si>
  <si>
    <t>White Pao</t>
  </si>
  <si>
    <t>449091000002253132</t>
  </si>
  <si>
    <t>BABR001483</t>
  </si>
  <si>
    <t>White Sandwich Bread</t>
  </si>
  <si>
    <t>449091000003771557</t>
  </si>
  <si>
    <t>BETE001628</t>
  </si>
  <si>
    <t>White Tea</t>
  </si>
  <si>
    <t>449091000000413053</t>
  </si>
  <si>
    <t>PASN000480</t>
  </si>
  <si>
    <t>White Thil Chikki Bar</t>
  </si>
  <si>
    <t>449091000000415918</t>
  </si>
  <si>
    <t>BABR000257</t>
  </si>
  <si>
    <t>Whole Wheat Bread</t>
  </si>
  <si>
    <t>449091000001811108</t>
  </si>
  <si>
    <t>PABK000917</t>
  </si>
  <si>
    <t>Whole Wheat Casarecce Pasta</t>
  </si>
  <si>
    <t>449091000001811152</t>
  </si>
  <si>
    <t>PABK000921</t>
  </si>
  <si>
    <t>Whole Wheat Curvi Pasta</t>
  </si>
  <si>
    <t>449091000003846770</t>
  </si>
  <si>
    <t>PASN001661</t>
  </si>
  <si>
    <t>Whole Wheat Fingers - Plain</t>
  </si>
  <si>
    <t>449091000001811097</t>
  </si>
  <si>
    <t>PABK000916</t>
  </si>
  <si>
    <t>Whole Wheat Fusilli Pasta</t>
  </si>
  <si>
    <t>449091000003846714</t>
  </si>
  <si>
    <t>PASN001657</t>
  </si>
  <si>
    <t>Whole Wheat Jaggery Fingers</t>
  </si>
  <si>
    <t>449091000001811062</t>
  </si>
  <si>
    <t>PABK000913</t>
  </si>
  <si>
    <t>Whole Wheat Linguine Pasta</t>
  </si>
  <si>
    <t>449091000001811141</t>
  </si>
  <si>
    <t>PABK000920</t>
  </si>
  <si>
    <t>Whole Wheat Maccheroni Pasta</t>
  </si>
  <si>
    <t>449091000002430136</t>
  </si>
  <si>
    <t>PANO001521</t>
  </si>
  <si>
    <t>Whole Wheat Penne Pasta</t>
  </si>
  <si>
    <t>449091000004064102</t>
  </si>
  <si>
    <t>FRBU001581</t>
  </si>
  <si>
    <t>Whole Wheat Pizza Base</t>
  </si>
  <si>
    <t>449091000001811176</t>
  </si>
  <si>
    <t>PABK000923</t>
  </si>
  <si>
    <t>Whole Wheat Radiatori Pasta</t>
  </si>
  <si>
    <t>449091000000415846</t>
  </si>
  <si>
    <t>BASO000891</t>
  </si>
  <si>
    <t>Whole Wheat Sourdough Bread</t>
  </si>
  <si>
    <t>449091000001811027</t>
  </si>
  <si>
    <t>PABK000910</t>
  </si>
  <si>
    <t>Whole Wheat Tagliatelle Pasta</t>
  </si>
  <si>
    <t>449091000000716063</t>
  </si>
  <si>
    <t>BABR001058</t>
  </si>
  <si>
    <t>Wholewheat Bread Loaf Unsliced</t>
  </si>
  <si>
    <t>449091000000716072</t>
  </si>
  <si>
    <t>FRBU001059</t>
  </si>
  <si>
    <t>Wholewheat Burger Buns</t>
  </si>
  <si>
    <t>449091000000917261</t>
  </si>
  <si>
    <t>BAFR001056</t>
  </si>
  <si>
    <t>Wholewheat Jaggery &amp; Oats Cookies</t>
  </si>
  <si>
    <t>449091000000716081</t>
  </si>
  <si>
    <t>FRBU001060</t>
  </si>
  <si>
    <t>Wholewheat Pizza Base</t>
  </si>
  <si>
    <t>449091000000843156</t>
  </si>
  <si>
    <t>BETE001065</t>
  </si>
  <si>
    <t>Wild Black Tea (Box)</t>
  </si>
  <si>
    <t>449091000000909305</t>
  </si>
  <si>
    <t>BETE001068</t>
  </si>
  <si>
    <t>Wild Black Tea with Wild Galangal</t>
  </si>
  <si>
    <t>449091000001185416</t>
  </si>
  <si>
    <t>BETE001132</t>
  </si>
  <si>
    <t>Wild Cinnamon Herbal Latte</t>
  </si>
  <si>
    <t>449091000001185440</t>
  </si>
  <si>
    <t>BETE001134</t>
  </si>
  <si>
    <t>Wild Cinnamon Herbal Tea</t>
  </si>
  <si>
    <t>449091000000843147</t>
  </si>
  <si>
    <t>BETE001064</t>
  </si>
  <si>
    <t>Wild Green Tea (Bags)</t>
  </si>
  <si>
    <t>449091000000839029</t>
  </si>
  <si>
    <t>BETE001066</t>
  </si>
  <si>
    <t>Wild Green Tea (Box)</t>
  </si>
  <si>
    <t>449091000000843138</t>
  </si>
  <si>
    <t>BETE000928</t>
  </si>
  <si>
    <t>Wild Green Tea with Karbi Gingerand Wild Cinnamon (Bags)</t>
  </si>
  <si>
    <t>449091000000843129</t>
  </si>
  <si>
    <t>BETE000927</t>
  </si>
  <si>
    <t>Wild Green Tea with Tulsi and Mint (Bags)</t>
  </si>
  <si>
    <t>449091000000839054</t>
  </si>
  <si>
    <t>BETE001067</t>
  </si>
  <si>
    <t>Wild Oolong Tea (Box)</t>
  </si>
  <si>
    <t>449091000001185392</t>
  </si>
  <si>
    <t>BETE001130</t>
  </si>
  <si>
    <t>Wild Smoked Tea</t>
  </si>
  <si>
    <t>449091000000414440</t>
  </si>
  <si>
    <t>PEHA000680</t>
  </si>
  <si>
    <t>Wine Red Hair Color Dye</t>
  </si>
  <si>
    <t>449091000009432814</t>
  </si>
  <si>
    <t>PEBO001688</t>
  </si>
  <si>
    <t>WOMEN'S HOLISTIC HEALTH BUNDLE/Pack of 3</t>
  </si>
  <si>
    <t>449091000000415218</t>
  </si>
  <si>
    <t>PEFR000420</t>
  </si>
  <si>
    <t>Ylang Ylang Essential Oil</t>
  </si>
  <si>
    <t>449091000000696103</t>
  </si>
  <si>
    <t>BECO001048</t>
  </si>
  <si>
    <t>Zendog Original Blend Coffee</t>
  </si>
  <si>
    <t>449091000000415420</t>
  </si>
  <si>
    <t>PETR000648</t>
  </si>
  <si>
    <t>Zoobie Doo : Hypoallergenic Dog Biscuits</t>
  </si>
  <si>
    <t>449091000007318723</t>
  </si>
  <si>
    <t>FREX001443</t>
  </si>
  <si>
    <t>Zucchini Green</t>
  </si>
  <si>
    <t>449091000003214252</t>
  </si>
  <si>
    <t>PASA001529</t>
  </si>
  <si>
    <t>Zucchini Sauce</t>
  </si>
  <si>
    <t>449091000007318695</t>
  </si>
  <si>
    <t>FREX001444</t>
  </si>
  <si>
    <t>Zucchini Yellow</t>
  </si>
  <si>
    <t>item_id</t>
  </si>
  <si>
    <t>sku</t>
  </si>
  <si>
    <t>item_name</t>
  </si>
  <si>
    <t>category_id</t>
  </si>
  <si>
    <t>category_name</t>
  </si>
  <si>
    <t>unit</t>
  </si>
  <si>
    <t>is_combo_product</t>
  </si>
  <si>
    <t>quantity_purchased</t>
  </si>
  <si>
    <t>quantity_sold</t>
  </si>
  <si>
    <t>quantity_ordered</t>
  </si>
  <si>
    <t>quantity_demanded</t>
  </si>
  <si>
    <t>quantity_available</t>
  </si>
  <si>
    <t>quantity_available_for_sale</t>
  </si>
  <si>
    <t>reorder_level</t>
  </si>
  <si>
    <t>Status</t>
  </si>
  <si>
    <t>Count of item_id</t>
  </si>
  <si>
    <t>Total</t>
  </si>
  <si>
    <t>(blank)</t>
  </si>
  <si>
    <t>Grand Total</t>
  </si>
  <si>
    <t>Data</t>
  </si>
  <si>
    <t>Sum of quantity_purchased</t>
  </si>
  <si>
    <t>Total Count of item_id</t>
  </si>
  <si>
    <t>Total Sum of quantity_purchased</t>
  </si>
  <si>
    <t>Sum of quantity_demanded</t>
  </si>
  <si>
    <t>Sum of quantity_ordered</t>
  </si>
  <si>
    <t>Sum of quantity_sold</t>
  </si>
  <si>
    <t>Sum of quantity_available_for_sale</t>
  </si>
  <si>
    <t>Total Sum of quantity_demanded</t>
  </si>
  <si>
    <t>Total Sum of quantity_ordered</t>
  </si>
  <si>
    <t>Total Sum of quantity_sold</t>
  </si>
  <si>
    <t>Total Sum of quantity_available_for_sale</t>
  </si>
  <si>
    <t>Count of unit</t>
  </si>
  <si>
    <t>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</si>
</sst>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indexed="61"/>
      <name val="Arial"/>
      <family val="2"/>
    </font>
    <font>
      <b/>
      <sz val="10"/>
      <name val="timesnewroman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51"/>
      </left>
      <right style="thin">
        <color indexed="51"/>
      </right>
      <top style="thin">
        <color indexed="51"/>
      </top>
      <bottom style="thin">
        <color indexed="51"/>
      </bottom>
      <diagonal/>
    </border>
    <border>
      <left style="thin">
        <color indexed="51"/>
      </left>
      <right style="thin">
        <color indexed="51"/>
      </right>
      <top/>
      <bottom style="thin">
        <color indexed="5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/>
    <xf numFmtId="0" fontId="0" fillId="0" borderId="3" xfId="0" pivotButton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4" borderId="0" xfId="0" applyFont="1" applyFill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3">
    <dxf>
      <border outline="0">
        <top style="thin">
          <color indexed="51"/>
        </top>
      </border>
    </dxf>
    <dxf>
      <border outline="0">
        <bottom style="thin">
          <color indexed="5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newroman"/>
        <scheme val="none"/>
      </font>
      <fill>
        <patternFill patternType="solid">
          <fgColor indexed="64"/>
          <bgColor indexed="12"/>
        </patternFill>
      </fill>
      <border diagonalUp="0" diagonalDown="0" outline="0">
        <left style="thin">
          <color indexed="51"/>
        </left>
        <right style="thin">
          <color indexed="5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6"/>
              <c:pt idx="0">
                <c:v>active Count of item_id</c:v>
              </c:pt>
              <c:pt idx="1">
                <c:v>active Sum of quantity_purchased</c:v>
              </c:pt>
              <c:pt idx="2">
                <c:v>inactive Count of item_id</c:v>
              </c:pt>
              <c:pt idx="3">
                <c:v>inactive Sum of quantity_purchased</c:v>
              </c:pt>
              <c:pt idx="4">
                <c:v>(blank) Count of item_id</c:v>
              </c:pt>
              <c:pt idx="5">
                <c:v>(blank) Sum of quantity_purchased</c:v>
              </c:pt>
            </c:strLit>
          </c:cat>
          <c:val>
            <c:numLit>
              <c:formatCode>General</c:formatCode>
              <c:ptCount val="6"/>
              <c:pt idx="0">
                <c:v>1459</c:v>
              </c:pt>
              <c:pt idx="1">
                <c:v>31107.129999999997</c:v>
              </c:pt>
              <c:pt idx="2">
                <c:v>34</c:v>
              </c:pt>
              <c:pt idx="3">
                <c:v>126</c:v>
              </c:pt>
              <c:pt idx="4">
                <c:v>1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F0B-448D-BAA0-4D065DC7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736207"/>
        <c:axId val="1"/>
      </c:barChart>
      <c:catAx>
        <c:axId val="199773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736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 of times Item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463"/>
              <c:pt idx="0">
                <c:v>Garbage Bags</c:v>
              </c:pt>
              <c:pt idx="1">
                <c:v>Room Freshener Spray - White Lily</c:v>
              </c:pt>
              <c:pt idx="2">
                <c:v>Surface Sanitizer and Disinfectant</c:v>
              </c:pt>
              <c:pt idx="3">
                <c:v>Wanderoo Coffee</c:v>
              </c:pt>
              <c:pt idx="4">
                <c:v>Room Freshener Spray - Lavender</c:v>
              </c:pt>
              <c:pt idx="5">
                <c:v>Termite Repellent</c:v>
              </c:pt>
              <c:pt idx="6">
                <c:v>Room Freshener Spray - Lemon</c:v>
              </c:pt>
              <c:pt idx="7">
                <c:v>Toilet Cleaner</c:v>
              </c:pt>
              <c:pt idx="8">
                <c:v>Outdoor Mosquito Fogging Solution</c:v>
              </c:pt>
              <c:pt idx="9">
                <c:v>Organic Rosewood Blend Coffee</c:v>
              </c:pt>
              <c:pt idx="10">
                <c:v>Mosquito Repellent Body Spray</c:v>
              </c:pt>
              <c:pt idx="11">
                <c:v>Natural Surface Cleaner</c:v>
              </c:pt>
              <c:pt idx="12">
                <c:v>Natural Fabric Wash</c:v>
              </c:pt>
              <c:pt idx="13">
                <c:v>Kitchen Cleaner Spray</c:v>
              </c:pt>
              <c:pt idx="14">
                <c:v>Mosquito Repellent Agarbatti</c:v>
              </c:pt>
              <c:pt idx="15">
                <c:v>Mosquito Repellent Room Spray</c:v>
              </c:pt>
              <c:pt idx="16">
                <c:v>Fly Repellent</c:v>
              </c:pt>
              <c:pt idx="17">
                <c:v>Eco-friendly Toilet Cleaner</c:v>
              </c:pt>
              <c:pt idx="18">
                <c:v>Hydroponic Thai Chilli</c:v>
              </c:pt>
              <c:pt idx="19">
                <c:v>Dishwasher Machine Liquid</c:v>
              </c:pt>
              <c:pt idx="20">
                <c:v>Floor Cleaner &amp; Disinfectant</c:v>
              </c:pt>
              <c:pt idx="21">
                <c:v>Dishwashing Liquid</c:v>
              </c:pt>
              <c:pt idx="22">
                <c:v>Hydroponic Baby Pokchoi</c:v>
              </c:pt>
              <c:pt idx="23">
                <c:v>Eco-friendly Dish Wash</c:v>
              </c:pt>
              <c:pt idx="24">
                <c:v>Eco-friendly Fabric Wash</c:v>
              </c:pt>
              <c:pt idx="25">
                <c:v>Hydroponic Asparagus</c:v>
              </c:pt>
              <c:pt idx="26">
                <c:v>Bed Bug Repellent</c:v>
              </c:pt>
              <c:pt idx="27">
                <c:v>Bathroom Cleaner Spray</c:v>
              </c:pt>
              <c:pt idx="28">
                <c:v>Ant Repellent</c:v>
              </c:pt>
              <c:pt idx="29">
                <c:v>Cockroach Repellent</c:v>
              </c:pt>
              <c:pt idx="30">
                <c:v>Wholewheat Burger Buns</c:v>
              </c:pt>
              <c:pt idx="31">
                <c:v>Truffle Vegan Mozz</c:v>
              </c:pt>
              <c:pt idx="32">
                <c:v>Tasting Set - 3x Puddupot</c:v>
              </c:pt>
              <c:pt idx="33">
                <c:v>Red Chilly Sago Rice Papad</c:v>
              </c:pt>
              <c:pt idx="34">
                <c:v>Vollkorn Whole Wheat Sourdough Bread</c:v>
              </c:pt>
              <c:pt idx="35">
                <c:v>Red Lentil Fusilli Pasta</c:v>
              </c:pt>
              <c:pt idx="36">
                <c:v>Surface Sanitizer and Disinfectant with Machine</c:v>
              </c:pt>
              <c:pt idx="37">
                <c:v>Red Velvet Cupcakes</c:v>
              </c:pt>
              <c:pt idx="38">
                <c:v>The Original Booch Kombucha</c:v>
              </c:pt>
              <c:pt idx="39">
                <c:v>Red Wine Making Kit 10 litres</c:v>
              </c:pt>
              <c:pt idx="40">
                <c:v>Vanilla Passionfruit Juice</c:v>
              </c:pt>
              <c:pt idx="41">
                <c:v>Reetha Shampoo Bar</c:v>
              </c:pt>
              <c:pt idx="42">
                <c:v>White Tea</c:v>
              </c:pt>
              <c:pt idx="43">
                <c:v>Rejuvenative Shampoo</c:v>
              </c:pt>
              <c:pt idx="44">
                <c:v>Zendog Original Blend Coffee</c:v>
              </c:pt>
              <c:pt idx="45">
                <c:v>Reusable Bamboo Straws with Cleaner</c:v>
              </c:pt>
              <c:pt idx="46">
                <c:v>Tandoori Seekh Kebab</c:v>
              </c:pt>
              <c:pt idx="47">
                <c:v>Reusable Coconut Cutlery</c:v>
              </c:pt>
              <c:pt idx="48">
                <c:v>Tender Jack Kofta Curry</c:v>
              </c:pt>
              <c:pt idx="49">
                <c:v>Reusable Female Urination Funnel</c:v>
              </c:pt>
              <c:pt idx="50">
                <c:v>Tofu Feta Cheeze</c:v>
              </c:pt>
              <c:pt idx="51">
                <c:v>Reusable Kitchen Towel</c:v>
              </c:pt>
              <c:pt idx="52">
                <c:v>Unsalted Butter</c:v>
              </c:pt>
              <c:pt idx="53">
                <c:v>Revitalizing face scrub</c:v>
              </c:pt>
              <c:pt idx="54">
                <c:v>Vegan Kimchi</c:v>
              </c:pt>
              <c:pt idx="55">
                <c:v>Ribbon Murukku</c:v>
              </c:pt>
              <c:pt idx="56">
                <c:v>Weight Loss Biscuits for Dogs</c:v>
              </c:pt>
              <c:pt idx="57">
                <c:v>Ribbon Pokoda</c:v>
              </c:pt>
              <c:pt idx="58">
                <c:v>Whole Wheat Linguine Pasta</c:v>
              </c:pt>
              <c:pt idx="59">
                <c:v>Rice bran oil - Cold pressed &amp; organic</c:v>
              </c:pt>
              <c:pt idx="60">
                <c:v>Wild Green Tea (Box)</c:v>
              </c:pt>
              <c:pt idx="61">
                <c:v>Rice Murukku</c:v>
              </c:pt>
              <c:pt idx="62">
                <c:v>Sunflower oil - Cold pressed &amp; organic</c:v>
              </c:pt>
              <c:pt idx="63">
                <c:v>Roasted Almond Icecream</c:v>
              </c:pt>
              <c:pt idx="64">
                <c:v>Sweet and Spicy Mango Spread (Zero Oil)</c:v>
              </c:pt>
              <c:pt idx="65">
                <c:v>Roasted Bell Pepper Hummus</c:v>
              </c:pt>
              <c:pt idx="66">
                <c:v>Tapioca Stick Nice</c:v>
              </c:pt>
              <c:pt idx="67">
                <c:v>Roasted Cashew Butter 100gm</c:v>
              </c:pt>
              <c:pt idx="68">
                <c:v>Tea tree Luxury Handmade Soap</c:v>
              </c:pt>
              <c:pt idx="69">
                <c:v>Roasted Cashew Butter 250gm</c:v>
              </c:pt>
              <c:pt idx="70">
                <c:v>Recyled Paper Toilet Roll</c:v>
              </c:pt>
              <c:pt idx="71">
                <c:v>Roasted Channa</c:v>
              </c:pt>
              <c:pt idx="72">
                <c:v>Thunder-plant based nutrition drink</c:v>
              </c:pt>
              <c:pt idx="73">
                <c:v>Roasted Red Rice Chiwda</c:v>
              </c:pt>
              <c:pt idx="74">
                <c:v>Traditional Italian Basil Pesto/200ml</c:v>
              </c:pt>
              <c:pt idx="75">
                <c:v>Roasted Zucchini Hummus</c:v>
              </c:pt>
              <c:pt idx="76">
                <c:v>Tulsi &amp; Loban Incense Sticks</c:v>
              </c:pt>
              <c:pt idx="77">
                <c:v>Rolled Oats 250gm</c:v>
              </c:pt>
              <c:pt idx="78">
                <c:v>Vangibath Powder</c:v>
              </c:pt>
              <c:pt idx="79">
                <c:v>Rolled Oats 500gm</c:v>
              </c:pt>
              <c:pt idx="80">
                <c:v>Vegan Chocochip Cookies</c:v>
              </c:pt>
              <c:pt idx="81">
                <c:v>Recycled Paper Notebook - 50 pages</c:v>
              </c:pt>
              <c:pt idx="82">
                <c:v>Vegan Spinach bread</c:v>
              </c:pt>
              <c:pt idx="83">
                <c:v>Recycled Paper Notepad Medium - 20 pages</c:v>
              </c:pt>
              <c:pt idx="84">
                <c:v>Recycled Paper Register-200 pages</c:v>
              </c:pt>
              <c:pt idx="85">
                <c:v>Recycled Paper Register-100 pages</c:v>
              </c:pt>
              <c:pt idx="86">
                <c:v>White Bread Loaf Unsliced</c:v>
              </c:pt>
              <c:pt idx="87">
                <c:v>Rose &amp; Orange face pack</c:v>
              </c:pt>
              <c:pt idx="88">
                <c:v>Whole Wheat Curvi Pasta</c:v>
              </c:pt>
              <c:pt idx="89">
                <c:v>Rose Green Kombucha</c:v>
              </c:pt>
              <c:pt idx="90">
                <c:v>Whole Wheat Radiatori Pasta</c:v>
              </c:pt>
              <c:pt idx="91">
                <c:v>Rose Kombucha</c:v>
              </c:pt>
              <c:pt idx="92">
                <c:v>Wild Black Tea with Wild Galangal</c:v>
              </c:pt>
              <c:pt idx="93">
                <c:v>Rose Water</c:v>
              </c:pt>
              <c:pt idx="94">
                <c:v>Wild Smoked Tea</c:v>
              </c:pt>
              <c:pt idx="95">
                <c:v>Rose Water Toner</c:v>
              </c:pt>
              <c:pt idx="96">
                <c:v>Zucchini Yellow</c:v>
              </c:pt>
              <c:pt idx="97">
                <c:v>Rosemary Thyme &amp; Oregano Cheese Spread</c:v>
              </c:pt>
              <c:pt idx="98">
                <c:v>Super Seed Mix</c:v>
              </c:pt>
              <c:pt idx="99">
                <c:v>Royal Dates and Seeds Pickle (Zero Oil)</c:v>
              </c:pt>
              <c:pt idx="100">
                <c:v>Sweet &amp; Crunchy Peanut Butter</c:v>
              </c:pt>
              <c:pt idx="101">
                <c:v>Rye Oat Seed Muesli 250gm</c:v>
              </c:pt>
              <c:pt idx="102">
                <c:v>Sweet Potato &amp; Chilly Hummus</c:v>
              </c:pt>
              <c:pt idx="103">
                <c:v>Rye Oat Seed Muesli 500gm</c:v>
              </c:pt>
              <c:pt idx="104">
                <c:v>Tap and Shower Cleaner</c:v>
              </c:pt>
              <c:pt idx="105">
                <c:v>Sabudana Colour Coin Papad</c:v>
              </c:pt>
              <c:pt idx="106">
                <c:v>Tart - Custard and Fruit</c:v>
              </c:pt>
              <c:pt idx="107">
                <c:v>Sabudana Plain Papad</c:v>
              </c:pt>
              <c:pt idx="108">
                <c:v>Tea Tree &amp; Lemongrass Incense Sticks</c:v>
              </c:pt>
              <c:pt idx="109">
                <c:v>Safflower oil - Cold pressed &amp; organic</c:v>
              </c:pt>
              <c:pt idx="110">
                <c:v>Tender Coconut Icecream</c:v>
              </c:pt>
              <c:pt idx="111">
                <c:v>Saffron Pistachio Icecream</c:v>
              </c:pt>
              <c:pt idx="112">
                <c:v>Tepache</c:v>
              </c:pt>
              <c:pt idx="113">
                <c:v>Sakkar para</c:v>
              </c:pt>
              <c:pt idx="114">
                <c:v>Thai Basil Sauce</c:v>
              </c:pt>
              <c:pt idx="115">
                <c:v>Salted Cookies</c:v>
              </c:pt>
              <c:pt idx="116">
                <c:v>Three Little Teas 60ml</c:v>
              </c:pt>
              <c:pt idx="117">
                <c:v>Salted Peanut Butter</c:v>
              </c:pt>
              <c:pt idx="118">
                <c:v>Tissue Napkin</c:v>
              </c:pt>
              <c:pt idx="119">
                <c:v>Sambar Powder</c:v>
              </c:pt>
              <c:pt idx="120">
                <c:v>Toothpicks</c:v>
              </c:pt>
              <c:pt idx="121">
                <c:v>Sambhar Powder</c:v>
              </c:pt>
              <c:pt idx="122">
                <c:v>Trail Mix</c:v>
              </c:pt>
              <c:pt idx="123">
                <c:v>Sambrani Cups</c:v>
              </c:pt>
              <c:pt idx="124">
                <c:v>Tulasi Hand Cleansing Soap Balls</c:v>
              </c:pt>
              <c:pt idx="125">
                <c:v>Sanitary and Diapers Disposal Bag</c:v>
              </c:pt>
              <c:pt idx="126">
                <c:v>Twisted Sikhanji Kombucha</c:v>
              </c:pt>
              <c:pt idx="127">
                <c:v>Sanjivani</c:v>
              </c:pt>
              <c:pt idx="128">
                <c:v>Upcycled Wooden Soap Dish</c:v>
              </c:pt>
              <c:pt idx="129">
                <c:v>Sasya Rakshak Natural Miticide</c:v>
              </c:pt>
              <c:pt idx="130">
                <c:v>Vanilla Chocolate Chip Cookies</c:v>
              </c:pt>
              <c:pt idx="131">
                <c:v>Savoury Jeera Crackers</c:v>
              </c:pt>
              <c:pt idx="132">
                <c:v>Vegan Almond Pistachio Nankhatai Cookies</c:v>
              </c:pt>
              <c:pt idx="133">
                <c:v>Scezwan Momos</c:v>
              </c:pt>
              <c:pt idx="134">
                <c:v>Vegan Classic Bar</c:v>
              </c:pt>
              <c:pt idx="135">
                <c:v>Schezwan Sauce</c:v>
              </c:pt>
              <c:pt idx="136">
                <c:v>Vegan Parm</c:v>
              </c:pt>
              <c:pt idx="137">
                <c:v>Sea Salt Caramel Icecream</c:v>
              </c:pt>
              <c:pt idx="138">
                <c:v>Vegetarian Bytz</c:v>
              </c:pt>
              <c:pt idx="139">
                <c:v>Seasonal Special - Aam Panna</c:v>
              </c:pt>
              <c:pt idx="140">
                <c:v>Walnut Drink</c:v>
              </c:pt>
              <c:pt idx="141">
                <c:v>Second Musk Flush</c:v>
              </c:pt>
              <c:pt idx="142">
                <c:v>Watermelon Mint Water - Kefir</c:v>
              </c:pt>
              <c:pt idx="143">
                <c:v>Seed Color Pencils</c:v>
              </c:pt>
              <c:pt idx="144">
                <c:v>Wheat Vermicelli</c:v>
              </c:pt>
              <c:pt idx="145">
                <c:v>Seeds Whole Wheat Sourdough Bread</c:v>
              </c:pt>
              <c:pt idx="146">
                <c:v>White Pao</c:v>
              </c:pt>
              <c:pt idx="147">
                <c:v>Seethargundu Biodynamic Coffee</c:v>
              </c:pt>
              <c:pt idx="148">
                <c:v>Whole Wheat Bread</c:v>
              </c:pt>
              <c:pt idx="149">
                <c:v>Seethargundu Estate Pour Over Coffee</c:v>
              </c:pt>
              <c:pt idx="150">
                <c:v>Whole Wheat Fusilli Pasta</c:v>
              </c:pt>
              <c:pt idx="151">
                <c:v>Sencha</c:v>
              </c:pt>
              <c:pt idx="152">
                <c:v>Whole Wheat Penne Pasta</c:v>
              </c:pt>
              <c:pt idx="153">
                <c:v>Sesame Baby Massage Oil</c:v>
              </c:pt>
              <c:pt idx="154">
                <c:v>Whole Wheat Tagliatelle Pasta</c:v>
              </c:pt>
              <c:pt idx="155">
                <c:v>Shampoo Bar</c:v>
              </c:pt>
              <c:pt idx="156">
                <c:v>Wholewheat Pizza Base</c:v>
              </c:pt>
              <c:pt idx="157">
                <c:v>Shankarpali Sweet</c:v>
              </c:pt>
              <c:pt idx="158">
                <c:v>Wild Cinnamon Herbal Tea</c:v>
              </c:pt>
              <c:pt idx="159">
                <c:v>Shikakai &amp; Bhringraj Shampoo Bar</c:v>
              </c:pt>
              <c:pt idx="160">
                <c:v>Wild Green Tea with Tulsi and Mint (Bags)</c:v>
              </c:pt>
              <c:pt idx="161">
                <c:v>Shikakai &amp; Multani Shampoo Bar</c:v>
              </c:pt>
              <c:pt idx="162">
                <c:v>WOMEN'S HOLISTIC HEALTH BUNDLE/Pack of 3</c:v>
              </c:pt>
              <c:pt idx="163">
                <c:v>Shikakai Hair cleanser</c:v>
              </c:pt>
              <c:pt idx="164">
                <c:v>Zucchini Green</c:v>
              </c:pt>
              <c:pt idx="165">
                <c:v>Shoe Spray Odour Remover</c:v>
              </c:pt>
              <c:pt idx="166">
                <c:v>Recycled Paper Flat File</c:v>
              </c:pt>
              <c:pt idx="167">
                <c:v>Sichuan Chilli Oil</c:v>
              </c:pt>
              <c:pt idx="168">
                <c:v>Super Grain Bag - 30kg (65cm * 80cm)</c:v>
              </c:pt>
              <c:pt idx="169">
                <c:v>Silver Tips</c:v>
              </c:pt>
              <c:pt idx="170">
                <c:v>Recycled Tissue Paper</c:v>
              </c:pt>
              <c:pt idx="171">
                <c:v>Sinful Chocolate (GF&amp;SF)</c:v>
              </c:pt>
              <c:pt idx="172">
                <c:v>Sw eet lemon200gm</c:v>
              </c:pt>
              <c:pt idx="173">
                <c:v>Sinful Chocolate Cupcake</c:v>
              </c:pt>
              <c:pt idx="174">
                <c:v>Sweet and Spicy Lemon Pickle (Zero Oil)</c:v>
              </c:pt>
              <c:pt idx="175">
                <c:v>Sinful Chocolate Cupcake - Gluten Free</c:v>
              </c:pt>
              <c:pt idx="176">
                <c:v>Sweet lemon 500gm</c:v>
              </c:pt>
              <c:pt idx="177">
                <c:v>Sinful Chocolate Cupcake - Sugar Free</c:v>
              </c:pt>
              <c:pt idx="178">
                <c:v>Talc-free powder</c:v>
              </c:pt>
              <c:pt idx="179">
                <c:v>Singer Ginger Kombucha</c:v>
              </c:pt>
              <c:pt idx="180">
                <c:v>Tandoori Seekh Kebab institutional</c:v>
              </c:pt>
              <c:pt idx="181">
                <c:v>Skin Care-100 ml</c:v>
              </c:pt>
              <c:pt idx="182">
                <c:v>Tapioca Chips Chilly</c:v>
              </c:pt>
              <c:pt idx="183">
                <c:v>Skin Care-50 ml</c:v>
              </c:pt>
              <c:pt idx="184">
                <c:v>Tart - Chocolate and Caramelized Cornflakes</c:v>
              </c:pt>
              <c:pt idx="185">
                <c:v>Sleep blend Roll On</c:v>
              </c:pt>
              <c:pt idx="186">
                <c:v>Tarts - Assorted Fruit &amp; Chocolate</c:v>
              </c:pt>
              <c:pt idx="187">
                <c:v>SLEEP LIKE A BABY/Pack of 1</c:v>
              </c:pt>
              <c:pt idx="188">
                <c:v>Tea Tree &amp; Lemongrass Incense Cones</c:v>
              </c:pt>
              <c:pt idx="189">
                <c:v>Smoked Tofu</c:v>
              </c:pt>
              <c:pt idx="190">
                <c:v>Tea Tree Essential Oil</c:v>
              </c:pt>
              <c:pt idx="191">
                <c:v>Smokey Lapsang Kombucha</c:v>
              </c:pt>
              <c:pt idx="192">
                <c:v>Tempeh</c:v>
              </c:pt>
              <c:pt idx="193">
                <c:v>Snak Original</c:v>
              </c:pt>
              <c:pt idx="194">
                <c:v>Tender Coconut Water</c:v>
              </c:pt>
              <c:pt idx="195">
                <c:v>SO MATCHA BETTER/Pack of 1</c:v>
              </c:pt>
              <c:pt idx="196">
                <c:v>Tender Jack Original</c:v>
              </c:pt>
              <c:pt idx="197">
                <c:v>Soapnut Powder Hair Cleaner</c:v>
              </c:pt>
              <c:pt idx="198">
                <c:v>Teriyaki Tender Jackfruit</c:v>
              </c:pt>
              <c:pt idx="199">
                <c:v>Soft Black Hair Color Dye</c:v>
              </c:pt>
              <c:pt idx="200">
                <c:v>Test Staple</c:v>
              </c:pt>
              <c:pt idx="201">
                <c:v>Sourdough Baguettes</c:v>
              </c:pt>
              <c:pt idx="202">
                <c:v>Thai Hot and Sweet Sauce</c:v>
              </c:pt>
              <c:pt idx="203">
                <c:v>Special Poha Mixture</c:v>
              </c:pt>
              <c:pt idx="204">
                <c:v>Three Little Teas 250ml</c:v>
              </c:pt>
              <c:pt idx="205">
                <c:v>Spicy Amla Pickle</c:v>
              </c:pt>
              <c:pt idx="206">
                <c:v>Three Ninjas KomBucha</c:v>
              </c:pt>
              <c:pt idx="207">
                <c:v>Toilet Bowl Cleaner</c:v>
              </c:pt>
              <c:pt idx="208">
                <c:v>Thyme &amp; rosemary Infused Oil</c:v>
              </c:pt>
              <c:pt idx="209">
                <c:v>Toilet Paper</c:v>
              </c:pt>
              <c:pt idx="210">
                <c:v>Tofu &amp; Quinoa Wet Dog Food</c:v>
              </c:pt>
              <c:pt idx="211">
                <c:v>Tomato Ketchup</c:v>
              </c:pt>
              <c:pt idx="212">
                <c:v>Red Chilli Sauce</c:v>
              </c:pt>
              <c:pt idx="213">
                <c:v>Tomato Sago Rice Papad</c:v>
              </c:pt>
              <c:pt idx="214">
                <c:v>Spicy Imli KomBucha</c:v>
              </c:pt>
              <c:pt idx="215">
                <c:v>Toilet Seat Sanitiser</c:v>
              </c:pt>
              <c:pt idx="216">
                <c:v>Spicy Lemon Pickle (Zero Oil)</c:v>
              </c:pt>
              <c:pt idx="217">
                <c:v>Tomato Mint Crackers</c:v>
              </c:pt>
              <c:pt idx="218">
                <c:v>Spicy Mango 200gm</c:v>
              </c:pt>
              <c:pt idx="219">
                <c:v>Tooth Powder</c:v>
              </c:pt>
              <c:pt idx="220">
                <c:v>Spicy Mango 500gm</c:v>
              </c:pt>
              <c:pt idx="221">
                <c:v>Traditional Italian Basil Pesto/100ml</c:v>
              </c:pt>
              <c:pt idx="222">
                <c:v>Spicy Nuggets-Institutional</c:v>
              </c:pt>
              <c:pt idx="223">
                <c:v>Traditional Mango Pickle in Mustard Oil</c:v>
              </c:pt>
              <c:pt idx="224">
                <c:v>Spicy Nuggets-Retail</c:v>
              </c:pt>
              <c:pt idx="225">
                <c:v>Trail Mix - Neenu's</c:v>
              </c:pt>
              <c:pt idx="226">
                <c:v>Spicy Samosa</c:v>
              </c:pt>
              <c:pt idx="227">
                <c:v>Tulasi &amp; Neem face pack</c:v>
              </c:pt>
              <c:pt idx="228">
                <c:v>Spinach Casarecce Pasta</c:v>
              </c:pt>
              <c:pt idx="229">
                <c:v>Tulsi &amp; Loban Incense Cones</c:v>
              </c:pt>
              <c:pt idx="230">
                <c:v>Spinach Fusilli Pasta</c:v>
              </c:pt>
              <c:pt idx="231">
                <c:v>Tulsi Organic Tea</c:v>
              </c:pt>
              <c:pt idx="232">
                <c:v>Spinach Hummus</c:v>
              </c:pt>
              <c:pt idx="233">
                <c:v>Under Arm Sweat Pads</c:v>
              </c:pt>
              <c:pt idx="234">
                <c:v>Spinach Linguine Pasta</c:v>
              </c:pt>
              <c:pt idx="235">
                <c:v>Unscented Bathing Soap</c:v>
              </c:pt>
              <c:pt idx="236">
                <c:v>Spinach Maccheroni Pasta</c:v>
              </c:pt>
              <c:pt idx="237">
                <c:v>Usha Kiran</c:v>
              </c:pt>
              <c:pt idx="238">
                <c:v>Spinach Multigrain Bread</c:v>
              </c:pt>
              <c:pt idx="239">
                <c:v>Vanilla Brown Kombucha</c:v>
              </c:pt>
              <c:pt idx="240">
                <c:v>Spinach Penne Pasta</c:v>
              </c:pt>
              <c:pt idx="241">
                <c:v>Vanilla Chocolate Chip Muffins</c:v>
              </c:pt>
              <c:pt idx="242">
                <c:v>Spinach Radiatori Pasta</c:v>
              </c:pt>
              <c:pt idx="243">
                <c:v>Vanilla Sponge Cake</c:v>
              </c:pt>
              <c:pt idx="244">
                <c:v>Spinach Tagliatelle Pasta</c:v>
              </c:pt>
              <c:pt idx="245">
                <c:v>Vegan Butter</c:v>
              </c:pt>
              <c:pt idx="246">
                <c:v>Sprouted Brown Rice Moong Dal Porridge Mix</c:v>
              </c:pt>
              <c:pt idx="247">
                <c:v>Vegan Chocolate Almond Cake</c:v>
              </c:pt>
              <c:pt idx="248">
                <c:v>Sprouted Brown Rice Porridge Mix</c:v>
              </c:pt>
              <c:pt idx="249">
                <c:v>Vegan Jaggery Chocolate Almond Rocks</c:v>
              </c:pt>
              <c:pt idx="250">
                <c:v>Sprouted Brown Rice Red Lentil Spinach Green Peas Porridge Mix</c:v>
              </c:pt>
              <c:pt idx="251">
                <c:v>Vegan Millet Bread</c:v>
              </c:pt>
              <c:pt idx="252">
                <c:v>Sprouted Multi Grain Fruit &amp; Vegetable Porridge Mix</c:v>
              </c:pt>
              <c:pt idx="253">
                <c:v>Vegan Seed Bread</c:v>
              </c:pt>
              <c:pt idx="254">
                <c:v>Sprouted Ragi</c:v>
              </c:pt>
              <c:pt idx="255">
                <c:v>Vegetable &amp; Fruit Wash</c:v>
              </c:pt>
              <c:pt idx="256">
                <c:v>Sprouted Ragi Moong Dal Beetroot Porridge Mix</c:v>
              </c:pt>
              <c:pt idx="257">
                <c:v>Vienna Roast Coffee</c:v>
              </c:pt>
              <c:pt idx="258">
                <c:v>Sprouted Ragi Oats Red Lentil Banana Porridge Mix</c:v>
              </c:pt>
              <c:pt idx="259">
                <c:v>Walnut Butter NUtjob</c:v>
              </c:pt>
              <c:pt idx="260">
                <c:v>Stainless Steel Bent Straw with Cleaner</c:v>
              </c:pt>
              <c:pt idx="261">
                <c:v>Walnut Sourdough Bread</c:v>
              </c:pt>
              <c:pt idx="262">
                <c:v>Stainless Steel Straight Straw with Cleaner</c:v>
              </c:pt>
              <c:pt idx="263">
                <c:v>Water ferment Garlic</c:v>
              </c:pt>
              <c:pt idx="264">
                <c:v>Stawberries and Cream Cupcake</c:v>
              </c:pt>
              <c:pt idx="265">
                <c:v>Waterproof Toilet Seat Cover</c:v>
              </c:pt>
              <c:pt idx="266">
                <c:v>Stawberries and Cream Cupcake - Gluten Free</c:v>
              </c:pt>
              <c:pt idx="267">
                <c:v>WHAT WOMEN WANT/Pack of 1</c:v>
              </c:pt>
              <c:pt idx="268">
                <c:v>Stay Earthy Kit</c:v>
              </c:pt>
              <c:pt idx="269">
                <c:v>Whistling SchoolBoy Coffee</c:v>
              </c:pt>
              <c:pt idx="270">
                <c:v>Strawberry &amp; Passionfruit Jam - 60ml</c:v>
              </c:pt>
              <c:pt idx="271">
                <c:v>White Burger Buns</c:v>
              </c:pt>
              <c:pt idx="272">
                <c:v>Strawberry &amp; Raspberry Vegan Smoothie</c:v>
              </c:pt>
              <c:pt idx="273">
                <c:v>White Sandwich Bread</c:v>
              </c:pt>
              <c:pt idx="274">
                <c:v>Strawberry Blonde Hair Color Dye</c:v>
              </c:pt>
              <c:pt idx="275">
                <c:v>White Thil Chikki Bar</c:v>
              </c:pt>
              <c:pt idx="276">
                <c:v>Strawberry Custard Jar</c:v>
              </c:pt>
              <c:pt idx="277">
                <c:v>Whole Wheat Casarecce Pasta</c:v>
              </c:pt>
              <c:pt idx="278">
                <c:v>Strawberry Spread</c:v>
              </c:pt>
              <c:pt idx="279">
                <c:v>Whole Wheat Fingers - Plain</c:v>
              </c:pt>
              <c:pt idx="280">
                <c:v>STRESS ME NOT/Pack of 1</c:v>
              </c:pt>
              <c:pt idx="281">
                <c:v>Whole Wheat Jaggery Fingers</c:v>
              </c:pt>
              <c:pt idx="282">
                <c:v>STRONG IMMUNITY/Pack of 1</c:v>
              </c:pt>
              <c:pt idx="283">
                <c:v>Whole Wheat Maccheroni Pasta</c:v>
              </c:pt>
              <c:pt idx="284">
                <c:v>Stuffed Red Chilli 200gm</c:v>
              </c:pt>
              <c:pt idx="285">
                <c:v>Whole Wheat Pizza Base</c:v>
              </c:pt>
              <c:pt idx="286">
                <c:v>Stuffed Red Chilli Pickle</c:v>
              </c:pt>
              <c:pt idx="287">
                <c:v>Whole Wheat Sourdough Bread</c:v>
              </c:pt>
              <c:pt idx="288">
                <c:v>Sugarcane with Ginger Twist Juice</c:v>
              </c:pt>
              <c:pt idx="289">
                <c:v>Wholewheat Bread Loaf Unsliced</c:v>
              </c:pt>
              <c:pt idx="290">
                <c:v>Sugarfree Almond Crunch</c:v>
              </c:pt>
              <c:pt idx="291">
                <c:v>Wholewheat Jaggery &amp; Oats Cookies</c:v>
              </c:pt>
              <c:pt idx="292">
                <c:v>Sugarfree Chocolate Coated Cranberries</c:v>
              </c:pt>
              <c:pt idx="293">
                <c:v>Wild Black Tea (Box)</c:v>
              </c:pt>
              <c:pt idx="294">
                <c:v>Sugarfree Chocolate Coated Hazelnuts</c:v>
              </c:pt>
              <c:pt idx="295">
                <c:v>Wild Cinnamon Herbal Latte</c:v>
              </c:pt>
              <c:pt idx="296">
                <c:v>Sun Dried Italian Basil</c:v>
              </c:pt>
              <c:pt idx="297">
                <c:v>Wild Green Tea (Bags)</c:v>
              </c:pt>
              <c:pt idx="298">
                <c:v>Sun Dried Parsley</c:v>
              </c:pt>
              <c:pt idx="299">
                <c:v>Wild Green Tea with Karbi Gingerand Wild Cinnamon (Bags)</c:v>
              </c:pt>
              <c:pt idx="300">
                <c:v>Sun Dried Rosemary</c:v>
              </c:pt>
              <c:pt idx="301">
                <c:v>Wild Oolong Tea (Box)</c:v>
              </c:pt>
              <c:pt idx="302">
                <c:v>Sun dried Tomatoes</c:v>
              </c:pt>
              <c:pt idx="303">
                <c:v>Wine Red Hair Color Dye</c:v>
              </c:pt>
              <c:pt idx="304">
                <c:v>Sundowner</c:v>
              </c:pt>
              <c:pt idx="305">
                <c:v>Ylang Ylang Essential Oil</c:v>
              </c:pt>
              <c:pt idx="306">
                <c:v>Sundried Oregano</c:v>
              </c:pt>
              <c:pt idx="307">
                <c:v>Zoobie Doo : Hypoallergenic Dog Biscuits</c:v>
              </c:pt>
              <c:pt idx="308">
                <c:v>Sun-Dried Thyme</c:v>
              </c:pt>
              <c:pt idx="309">
                <c:v>Zucchini Sauce</c:v>
              </c:pt>
              <c:pt idx="310">
                <c:v>Sundried Tomato &amp; Jalapeno Sourdough Bread</c:v>
              </c:pt>
              <c:pt idx="311">
                <c:v>Sundried Tomato Hard Cheese</c:v>
              </c:pt>
              <c:pt idx="312">
                <c:v>Sundried Tomatoes and Jalapenos Whole Wheat Sourdough Bread</c:v>
              </c:pt>
              <c:pt idx="313">
                <c:v>Probiotic Soy Curd</c:v>
              </c:pt>
              <c:pt idx="314">
                <c:v>Peanut Butter Unsweetened Crunchy</c:v>
              </c:pt>
              <c:pt idx="315">
                <c:v>Organic Yellow mustard</c:v>
              </c:pt>
              <c:pt idx="316">
                <c:v>Organic Garlic</c:v>
              </c:pt>
              <c:pt idx="317">
                <c:v>Plant Based Afghani Biryani</c:v>
              </c:pt>
              <c:pt idx="318">
                <c:v>Organic Garlic Cloves</c:v>
              </c:pt>
              <c:pt idx="319">
                <c:v>Recycled Paper Envelope - 10*4.5"</c:v>
              </c:pt>
              <c:pt idx="320">
                <c:v>Organic Garlic Hybrid</c:v>
              </c:pt>
              <c:pt idx="321">
                <c:v>Panty Liners-Large</c:v>
              </c:pt>
              <c:pt idx="322">
                <c:v>Organic Garlic Powder</c:v>
              </c:pt>
              <c:pt idx="323">
                <c:v>Pesto Calabrese/200ml</c:v>
              </c:pt>
              <c:pt idx="324">
                <c:v>Organic Ginger</c:v>
              </c:pt>
              <c:pt idx="325">
                <c:v>Plum Cake Vegan with rum 250gm</c:v>
              </c:pt>
              <c:pt idx="326">
                <c:v>Organic Gongura Leaves</c:v>
              </c:pt>
              <c:pt idx="327">
                <c:v>Quick Cooking Oats 250gm</c:v>
              </c:pt>
              <c:pt idx="328">
                <c:v>Organic Grapes Black Sonaka</c:v>
              </c:pt>
              <c:pt idx="329">
                <c:v>Organic White Lobia</c:v>
              </c:pt>
              <c:pt idx="330">
                <c:v>Organic Grapes Green Sonaka</c:v>
              </c:pt>
              <c:pt idx="331">
                <c:v>Organic French/Ring Beans</c:v>
              </c:pt>
              <c:pt idx="332">
                <c:v>Organic Greek Lettuce</c:v>
              </c:pt>
              <c:pt idx="333">
                <c:v>Pappulu Podi</c:v>
              </c:pt>
              <c:pt idx="334">
                <c:v>Organic Green Brinjal</c:v>
              </c:pt>
              <c:pt idx="335">
                <c:v>Peppermint Essential Oil</c:v>
              </c:pt>
              <c:pt idx="336">
                <c:v>Organic Green Chilli</c:v>
              </c:pt>
              <c:pt idx="337">
                <c:v>Pink Serenity Bath Salt</c:v>
              </c:pt>
              <c:pt idx="338">
                <c:v>Organic Green Gram</c:v>
              </c:pt>
              <c:pt idx="339">
                <c:v>Plant Based Mutton Keema</c:v>
              </c:pt>
              <c:pt idx="340">
                <c:v>Organic Green Grapes</c:v>
              </c:pt>
              <c:pt idx="341">
                <c:v>Poha Mixture</c:v>
              </c:pt>
              <c:pt idx="342">
                <c:v>Organic Green Lettuce</c:v>
              </c:pt>
              <c:pt idx="343">
                <c:v>Pumpkin Dog Biscuits</c:v>
              </c:pt>
              <c:pt idx="344">
                <c:v>Organic Green Matar Dal</c:v>
              </c:pt>
              <c:pt idx="345">
                <c:v>Raspberry Tiramisu Cupcake</c:v>
              </c:pt>
              <c:pt idx="346">
                <c:v>Organic Green Peas</c:v>
              </c:pt>
              <c:pt idx="347">
                <c:v>Organic Wheat Atta</c:v>
              </c:pt>
              <c:pt idx="348">
                <c:v>Organic Guava</c:v>
              </c:pt>
              <c:pt idx="349">
                <c:v>Organic Whole Masoor</c:v>
              </c:pt>
              <c:pt idx="350">
                <c:v>Organic Guava Thai</c:v>
              </c:pt>
              <c:pt idx="351">
                <c:v>Original Murukku</c:v>
              </c:pt>
              <c:pt idx="352">
                <c:v>Organic Guava White(Lucknow)</c:v>
              </c:pt>
              <c:pt idx="353">
                <c:v>Paan Icecream</c:v>
              </c:pt>
              <c:pt idx="354">
                <c:v>Organic hair treatment Powder</c:v>
              </c:pt>
              <c:pt idx="355">
                <c:v>Papad Potato Ring</c:v>
              </c:pt>
              <c:pt idx="356">
                <c:v>Organic Haldi / Turmeric Powder</c:v>
              </c:pt>
              <c:pt idx="357">
                <c:v>Peanut Butter Dog Biscuits</c:v>
              </c:pt>
              <c:pt idx="358">
                <c:v>Organic Harive Leaves</c:v>
              </c:pt>
              <c:pt idx="359">
                <c:v>Peanut Flax Chutney</c:v>
              </c:pt>
              <c:pt idx="360">
                <c:v>Organic Himalayan Pink Salt</c:v>
              </c:pt>
              <c:pt idx="361">
                <c:v>Period Pain Relief Patches</c:v>
              </c:pt>
              <c:pt idx="362">
                <c:v>Organic Hing</c:v>
              </c:pt>
              <c:pt idx="363">
                <c:v>Pina Colada Biscotti</c:v>
              </c:pt>
              <c:pt idx="364">
                <c:v>Organic Horsegram Dal</c:v>
              </c:pt>
              <c:pt idx="365">
                <c:v>Pizza Pasta Original</c:v>
              </c:pt>
              <c:pt idx="366">
                <c:v>Organic Hybrid Tomatoes</c:v>
              </c:pt>
              <c:pt idx="367">
                <c:v>Plant Based Chicken Keema</c:v>
              </c:pt>
              <c:pt idx="368">
                <c:v>Organic Iceberg Lettuce</c:v>
              </c:pt>
              <c:pt idx="369">
                <c:v>Plum Cake Vegan no rum 1kg</c:v>
              </c:pt>
              <c:pt idx="370">
                <c:v>Organic Idli Rice</c:v>
              </c:pt>
              <c:pt idx="371">
                <c:v>Plum Cake/500gm / Without Rum</c:v>
              </c:pt>
              <c:pt idx="372">
                <c:v>Organic Indigo Leaf Powder</c:v>
              </c:pt>
              <c:pt idx="373">
                <c:v>Premium Mint Toothpaste</c:v>
              </c:pt>
              <c:pt idx="374">
                <c:v>Organic Insect Repellent Blended Oil</c:v>
              </c:pt>
              <c:pt idx="375">
                <c:v>Puddupot 125g Rose &amp; Pista</c:v>
              </c:pt>
              <c:pt idx="376">
                <c:v>Organic Jaggery Brick</c:v>
              </c:pt>
              <c:pt idx="377">
                <c:v>Punjabi Mix Pickle 500gm</c:v>
              </c:pt>
              <c:pt idx="378">
                <c:v>Organic Jaggery Powder</c:v>
              </c:pt>
              <c:pt idx="379">
                <c:v>Ragi Fingers</c:v>
              </c:pt>
              <c:pt idx="380">
                <c:v>Organic Javitri</c:v>
              </c:pt>
              <c:pt idx="381">
                <c:v>Recycled Paper A3 Photo Copier Paper</c:v>
              </c:pt>
              <c:pt idx="382">
                <c:v>Organic Jowar</c:v>
              </c:pt>
              <c:pt idx="383">
                <c:v>Organic Walnut</c:v>
              </c:pt>
              <c:pt idx="384">
                <c:v>Organic Jowar Flour</c:v>
              </c:pt>
              <c:pt idx="385">
                <c:v>Organic wheatgrass powder</c:v>
              </c:pt>
              <c:pt idx="386">
                <c:v>Organic Kabuli Chana</c:v>
              </c:pt>
              <c:pt idx="387">
                <c:v>Organic White Sesame</c:v>
              </c:pt>
              <c:pt idx="388">
                <c:v>Organic Kasuri Methi</c:v>
              </c:pt>
              <c:pt idx="389">
                <c:v>Organic Yam</c:v>
              </c:pt>
              <c:pt idx="390">
                <c:v>Organic Kesar Mango</c:v>
              </c:pt>
              <c:pt idx="391">
                <c:v>Original Ginger Ale</c:v>
              </c:pt>
              <c:pt idx="392">
                <c:v>Organic Khara Boondi</c:v>
              </c:pt>
              <c:pt idx="393">
                <c:v>Original Sauerkraut</c:v>
              </c:pt>
              <c:pt idx="394">
                <c:v>Organic Khuskhus</c:v>
              </c:pt>
              <c:pt idx="395">
                <c:v>Outdoor Sweeping Broom</c:v>
              </c:pt>
              <c:pt idx="396">
                <c:v>Organic Kinnaur apple</c:v>
              </c:pt>
              <c:pt idx="397">
                <c:v>Pamper Hamper</c:v>
              </c:pt>
              <c:pt idx="398">
                <c:v>Organic Kinnow Oranges</c:v>
              </c:pt>
              <c:pt idx="399">
                <c:v>Papad Garlic Ring</c:v>
              </c:pt>
              <c:pt idx="400">
                <c:v>Organic Knolkhol</c:v>
              </c:pt>
              <c:pt idx="401">
                <c:v>Papaya Spread</c:v>
              </c:pt>
              <c:pt idx="402">
                <c:v>Organic Kodo Millet</c:v>
              </c:pt>
              <c:pt idx="403">
                <c:v>Patchouli Essential Oil</c:v>
              </c:pt>
              <c:pt idx="404">
                <c:v>Organic Ladies Finger / Bhindi</c:v>
              </c:pt>
              <c:pt idx="405">
                <c:v>Peanut Butter Jelly Cupcake - Gluten Free</c:v>
              </c:pt>
              <c:pt idx="406">
                <c:v>Organic Lemon</c:v>
              </c:pt>
              <c:pt idx="407">
                <c:v>Peanut Chikki</c:v>
              </c:pt>
              <c:pt idx="408">
                <c:v>Organic Lemon Grass</c:v>
              </c:pt>
              <c:pt idx="409">
                <c:v>Peanut Quinoa Granola</c:v>
              </c:pt>
              <c:pt idx="410">
                <c:v>Organic Liquid Jaggery Bulk</c:v>
              </c:pt>
              <c:pt idx="411">
                <c:v>Peri Peri Hot Chilli Sauce</c:v>
              </c:pt>
              <c:pt idx="412">
                <c:v>Organic Little Millet</c:v>
              </c:pt>
              <c:pt idx="413">
                <c:v>Pesto 250ml</c:v>
              </c:pt>
              <c:pt idx="414">
                <c:v>Organic Maize Flour</c:v>
              </c:pt>
              <c:pt idx="415">
                <c:v>Pet Bed Cleaning Spray</c:v>
              </c:pt>
              <c:pt idx="416">
                <c:v>Organic Mallika Mango</c:v>
              </c:pt>
              <c:pt idx="417">
                <c:v>Pineapple Coconut Biscotti</c:v>
              </c:pt>
              <c:pt idx="418">
                <c:v>Organic Masala Cashew</c:v>
              </c:pt>
              <c:pt idx="419">
                <c:v>Pizza Base</c:v>
              </c:pt>
              <c:pt idx="420">
                <c:v>Organic Masala Groundnut</c:v>
              </c:pt>
              <c:pt idx="421">
                <c:v>Plain Peanut Butter</c:v>
              </c:pt>
              <c:pt idx="422">
                <c:v>Organic Masoor Dal</c:v>
              </c:pt>
              <c:pt idx="423">
                <c:v>Plant Based Chettinad Biryani</c:v>
              </c:pt>
              <c:pt idx="424">
                <c:v>Organic Methi Leaves</c:v>
              </c:pt>
              <c:pt idx="425">
                <c:v>Plant Based Chicken Seekh Kebab</c:v>
              </c:pt>
              <c:pt idx="426">
                <c:v>Organic Methi Seeds</c:v>
              </c:pt>
              <c:pt idx="427">
                <c:v>Plant based Spiced Sausages</c:v>
              </c:pt>
              <c:pt idx="428">
                <c:v>Organic Mint Leaves</c:v>
              </c:pt>
              <c:pt idx="429">
                <c:v>Plum Cake Vegan no rum 500gm</c:v>
              </c:pt>
              <c:pt idx="430">
                <c:v>Organic Moong Dal</c:v>
              </c:pt>
              <c:pt idx="431">
                <c:v>Plum Cake/1kg / Without Rum</c:v>
              </c:pt>
              <c:pt idx="432">
                <c:v>Organic Moringa Powder</c:v>
              </c:pt>
              <c:pt idx="433">
                <c:v>Plum Raspberry Rosemary Preserve/200ml</c:v>
              </c:pt>
              <c:pt idx="434">
                <c:v>Organic Mothbeans</c:v>
              </c:pt>
              <c:pt idx="435">
                <c:v>Pomegranate Juice</c:v>
              </c:pt>
              <c:pt idx="436">
                <c:v>Organic Multigrain Millet flour</c:v>
              </c:pt>
              <c:pt idx="437">
                <c:v>Probiotic Drink for Dogs &amp; Cats</c:v>
              </c:pt>
              <c:pt idx="438">
                <c:v>Organic Muskmelon</c:v>
              </c:pt>
              <c:pt idx="439">
                <c:v>Puddupot 125g Classic Strawberry Cheesecake</c:v>
              </c:pt>
              <c:pt idx="440">
                <c:v>Organic Nati Beans</c:v>
              </c:pt>
              <c:pt idx="441">
                <c:v>Pudina Lime Peanuts,</c:v>
              </c:pt>
              <c:pt idx="442">
                <c:v>Organic Nati Capsicum</c:v>
              </c:pt>
              <c:pt idx="443">
                <c:v>Punjabi Masala Sago Rice Papad</c:v>
              </c:pt>
              <c:pt idx="444">
                <c:v>Organic Nati Tomatoes</c:v>
              </c:pt>
              <c:pt idx="445">
                <c:v>Quiche - Mushroom</c:v>
              </c:pt>
              <c:pt idx="446">
                <c:v>Organic Neem Powder</c:v>
              </c:pt>
              <c:pt idx="447">
                <c:v>Quinoa Crackle Chocolate</c:v>
              </c:pt>
              <c:pt idx="448">
                <c:v>Organic Niger seeds</c:v>
              </c:pt>
              <c:pt idx="449">
                <c:v>Ranch Dressing</c:v>
              </c:pt>
              <c:pt idx="450">
                <c:v>Organic Oats Porridge Mix</c:v>
              </c:pt>
              <c:pt idx="451">
                <c:v>Rat Repellent</c:v>
              </c:pt>
              <c:pt idx="452">
                <c:v>Organic Ompudi Sev</c:v>
              </c:pt>
              <c:pt idx="453">
                <c:v>Recycled Paper C-Fold Tissue Paper</c:v>
              </c:pt>
              <c:pt idx="454">
                <c:v>Organic Onion</c:v>
              </c:pt>
              <c:pt idx="455">
                <c:v>Organic Foxtail Millet</c:v>
              </c:pt>
              <c:pt idx="456">
                <c:v>Organic Ooty Carrot</c:v>
              </c:pt>
              <c:pt idx="457">
                <c:v>Organic Watermelon</c:v>
              </c:pt>
              <c:pt idx="458">
                <c:v>Organic Panchratna Dal</c:v>
              </c:pt>
              <c:pt idx="459">
                <c:v>Organic Wheat Maida</c:v>
              </c:pt>
              <c:pt idx="460">
                <c:v>Organic Papaya</c:v>
              </c:pt>
              <c:pt idx="461">
                <c:v>Organic White Cucumber</c:v>
              </c:pt>
              <c:pt idx="462">
                <c:v>Organic Peanuts</c:v>
              </c:pt>
              <c:pt idx="463">
                <c:v>Organic White Raddish</c:v>
              </c:pt>
              <c:pt idx="464">
                <c:v>Organic Pear</c:v>
              </c:pt>
              <c:pt idx="465">
                <c:v>Organic White Sugar</c:v>
              </c:pt>
              <c:pt idx="466">
                <c:v>Organic Pearl Millet</c:v>
              </c:pt>
              <c:pt idx="467">
                <c:v>Organic Whole Urad Dal</c:v>
              </c:pt>
              <c:pt idx="468">
                <c:v>Organic Pepper Balls</c:v>
              </c:pt>
              <c:pt idx="469">
                <c:v>Organic Yelakki Banana</c:v>
              </c:pt>
              <c:pt idx="470">
                <c:v>Organic Pepper Powder</c:v>
              </c:pt>
              <c:pt idx="471">
                <c:v>Organic Zuchini Green</c:v>
              </c:pt>
              <c:pt idx="472">
                <c:v>Organic Pineapple</c:v>
              </c:pt>
              <c:pt idx="473">
                <c:v>Original Green Kombucha</c:v>
              </c:pt>
              <c:pt idx="474">
                <c:v>Organic Pista</c:v>
              </c:pt>
              <c:pt idx="475">
                <c:v>Original Orange Juice</c:v>
              </c:pt>
              <c:pt idx="476">
                <c:v>Organic Poha</c:v>
              </c:pt>
              <c:pt idx="477">
                <c:v>Otter Coffee</c:v>
              </c:pt>
              <c:pt idx="478">
                <c:v>Organic Poha Thick</c:v>
              </c:pt>
              <c:pt idx="479">
                <c:v>Outdoor Mosquito Fogging Solution with machine</c:v>
              </c:pt>
              <c:pt idx="480">
                <c:v>Organic Pokchoy</c:v>
              </c:pt>
              <c:pt idx="481">
                <c:v>Oyester Mushroom</c:v>
              </c:pt>
              <c:pt idx="482">
                <c:v>Organic Pomegranate</c:v>
              </c:pt>
              <c:pt idx="483">
                <c:v>Pain Relief Foot Massage Oil</c:v>
              </c:pt>
              <c:pt idx="484">
                <c:v>Organic Potato</c:v>
              </c:pt>
              <c:pt idx="485">
                <c:v>Paneer</c:v>
              </c:pt>
              <c:pt idx="486">
                <c:v>Organic Proso Millet</c:v>
              </c:pt>
              <c:pt idx="487">
                <c:v>Panty Liners-Small</c:v>
              </c:pt>
              <c:pt idx="488">
                <c:v>Organic Pumpkin</c:v>
              </c:pt>
              <c:pt idx="489">
                <c:v>Papad Onion Ring</c:v>
              </c:pt>
              <c:pt idx="490">
                <c:v>Organic Quinoa</c:v>
              </c:pt>
              <c:pt idx="491">
                <c:v>Papad Wheel</c:v>
              </c:pt>
              <c:pt idx="492">
                <c:v>Organic Ragi Flour</c:v>
              </c:pt>
              <c:pt idx="493">
                <c:v>Paper Female Urination Device</c:v>
              </c:pt>
              <c:pt idx="494">
                <c:v>Organic Ragi Millet</c:v>
              </c:pt>
              <c:pt idx="495">
                <c:v>Pasta Sauce (Arrabbiata)</c:v>
              </c:pt>
              <c:pt idx="496">
                <c:v>Organic Ragi Millet Mixture</c:v>
              </c:pt>
              <c:pt idx="497">
                <c:v>Peanut Butter Cookies</c:v>
              </c:pt>
              <c:pt idx="498">
                <c:v>Organic Raisins</c:v>
              </c:pt>
              <c:pt idx="499">
                <c:v>Peanut Butter Jelly Cupcake</c:v>
              </c:pt>
              <c:pt idx="500">
                <c:v>Organic Rajma</c:v>
              </c:pt>
              <c:pt idx="501">
                <c:v>Peanut Butter Nutjobs</c:v>
              </c:pt>
              <c:pt idx="502">
                <c:v>Organic Rajma Chitra</c:v>
              </c:pt>
              <c:pt idx="503">
                <c:v>Peanut Butter Unsweetened Smooth</c:v>
              </c:pt>
              <c:pt idx="504">
                <c:v>Organic Rambutan</c:v>
              </c:pt>
              <c:pt idx="505">
                <c:v>Peanut Curd</c:v>
              </c:pt>
              <c:pt idx="506">
                <c:v>Organic Raw Banana</c:v>
              </c:pt>
              <c:pt idx="507">
                <c:v>Peanut Garlic Podi</c:v>
              </c:pt>
              <c:pt idx="508">
                <c:v>Organic Raw Mango</c:v>
              </c:pt>
              <c:pt idx="509">
                <c:v>Pepper Rasam Powder</c:v>
              </c:pt>
              <c:pt idx="510">
                <c:v>Organic Raw Papaya</c:v>
              </c:pt>
              <c:pt idx="511">
                <c:v>Perfumed Oils/Bath Oils/After Bath Oils For Women</c:v>
              </c:pt>
              <c:pt idx="512">
                <c:v>Organic Red Cabbage</c:v>
              </c:pt>
              <c:pt idx="513">
                <c:v>Peri Peri Hummus</c:v>
              </c:pt>
              <c:pt idx="514">
                <c:v>Organic Red Carrot (Delhi Carrot)</c:v>
              </c:pt>
              <c:pt idx="515">
                <c:v>Pesto 100ml</c:v>
              </c:pt>
              <c:pt idx="516">
                <c:v>Organic Red Dragonfruit</c:v>
              </c:pt>
              <c:pt idx="517">
                <c:v>Pesto Calabrese/100ml</c:v>
              </c:pt>
              <c:pt idx="518">
                <c:v>Organic Red Lobia</c:v>
              </c:pt>
              <c:pt idx="519">
                <c:v>Pesto Sauce</c:v>
              </c:pt>
              <c:pt idx="520">
                <c:v>Organic Red Poha</c:v>
              </c:pt>
              <c:pt idx="521">
                <c:v>Phytonic Plus Natural Fertiliser</c:v>
              </c:pt>
              <c:pt idx="522">
                <c:v>Organic Red Quinoa</c:v>
              </c:pt>
              <c:pt idx="523">
                <c:v>Pina Colada Jar</c:v>
              </c:pt>
              <c:pt idx="524">
                <c:v>Organic Red Rice</c:v>
              </c:pt>
              <c:pt idx="525">
                <c:v>Pineapple spread</c:v>
              </c:pt>
              <c:pt idx="526">
                <c:v>Organic Refreshmint Tea</c:v>
              </c:pt>
              <c:pt idx="527">
                <c:v>Pistachio Icecream</c:v>
              </c:pt>
              <c:pt idx="528">
                <c:v>Organic Rice Flour</c:v>
              </c:pt>
              <c:pt idx="529">
                <c:v>Pizza Pasta (no root vegetables)</c:v>
              </c:pt>
              <c:pt idx="530">
                <c:v>Organic Ridge Gourd</c:v>
              </c:pt>
              <c:pt idx="531">
                <c:v>PLAIN MILK 1L</c:v>
              </c:pt>
              <c:pt idx="532">
                <c:v>Organic Ritha Powder</c:v>
              </c:pt>
              <c:pt idx="533">
                <c:v>Plain Sagu Sandige</c:v>
              </c:pt>
              <c:pt idx="534">
                <c:v>Organic Robusta Banana</c:v>
              </c:pt>
              <c:pt idx="535">
                <c:v>Plant Based Butter Chicken</c:v>
              </c:pt>
              <c:pt idx="536">
                <c:v>Organic Robusta Banana/2kg</c:v>
              </c:pt>
              <c:pt idx="537">
                <c:v>Plant based Chicken Burger Patty</c:v>
              </c:pt>
              <c:pt idx="538">
                <c:v>Organic Romaine Lettuce</c:v>
              </c:pt>
              <c:pt idx="539">
                <c:v>Plant Based Chicken Nuggets</c:v>
              </c:pt>
              <c:pt idx="540">
                <c:v>Plant Based Chicken tikka Masala</c:v>
              </c:pt>
              <c:pt idx="541">
                <c:v>Organic Garam masala</c:v>
              </c:pt>
              <c:pt idx="542">
                <c:v>Plant based Hot Dog  Sausages</c:v>
              </c:pt>
              <c:pt idx="543">
                <c:v>Plant Based Lucknowi Biryani</c:v>
              </c:pt>
              <c:pt idx="544">
                <c:v>Organic Round Purple Brinjal</c:v>
              </c:pt>
              <c:pt idx="545">
                <c:v>Plant Based Mutton Seekh Kebab</c:v>
              </c:pt>
              <c:pt idx="546">
                <c:v>Organic Royal Apple Delicious</c:v>
              </c:pt>
              <c:pt idx="547">
                <c:v>Plum Cake 150gm</c:v>
              </c:pt>
              <c:pt idx="548">
                <c:v>Organic Sabudana</c:v>
              </c:pt>
              <c:pt idx="549">
                <c:v>Plum Cake Vegan no rum 250gm</c:v>
              </c:pt>
              <c:pt idx="550">
                <c:v>Organic Salted Chivda</c:v>
              </c:pt>
              <c:pt idx="551">
                <c:v>Plum Cake Vegan with rum 1kg</c:v>
              </c:pt>
              <c:pt idx="552">
                <c:v>Organic Sambhar Cucumber</c:v>
              </c:pt>
              <c:pt idx="553">
                <c:v>Plum Cake Vegan with rum 500gm</c:v>
              </c:pt>
              <c:pt idx="554">
                <c:v>Organic Sambhar Onions</c:v>
              </c:pt>
              <c:pt idx="555">
                <c:v>Plum Cake/250gm / Without Rum</c:v>
              </c:pt>
              <c:pt idx="556">
                <c:v>Organic Sapota / Cheeku</c:v>
              </c:pt>
              <c:pt idx="557">
                <c:v>Plum Raspberry Rosemary Preserve/100ml</c:v>
              </c:pt>
              <c:pt idx="558">
                <c:v>Organic Sarita Black Grapes</c:v>
              </c:pt>
              <c:pt idx="559">
                <c:v>Plum Spread</c:v>
              </c:pt>
              <c:pt idx="560">
                <c:v>Organic Sea salt crystal</c:v>
              </c:pt>
              <c:pt idx="561">
                <c:v>Pomegranate + Mint</c:v>
              </c:pt>
              <c:pt idx="562">
                <c:v>Organic Shikakai Powder</c:v>
              </c:pt>
              <c:pt idx="563">
                <c:v>Pork Sausage Institutional</c:v>
              </c:pt>
              <c:pt idx="564">
                <c:v>Organic Snake Gourd</c:v>
              </c:pt>
              <c:pt idx="565">
                <c:v>Prik Nam Pla</c:v>
              </c:pt>
              <c:pt idx="566">
                <c:v>Organic Sona Masuri Rice</c:v>
              </c:pt>
              <c:pt idx="567">
                <c:v>Probiotic Peanut Curd</c:v>
              </c:pt>
              <c:pt idx="568">
                <c:v>Organic Sona Masuri Unpolished</c:v>
              </c:pt>
              <c:pt idx="569">
                <c:v>Proteiz Plus</c:v>
              </c:pt>
              <c:pt idx="570">
                <c:v>Organic Sooji</c:v>
              </c:pt>
              <c:pt idx="571">
                <c:v>Puddupot 125g Dark Chocolate and Salted caramel</c:v>
              </c:pt>
              <c:pt idx="572">
                <c:v>Organic Spearmint Tea</c:v>
              </c:pt>
              <c:pt idx="573">
                <c:v>Pudina Lime Peanuts</c:v>
              </c:pt>
              <c:pt idx="574">
                <c:v>Organic Spinach / Palak</c:v>
              </c:pt>
              <c:pt idx="575">
                <c:v>Puffed Rice Ball</c:v>
              </c:pt>
              <c:pt idx="576">
                <c:v>Organic Split Moong Dal</c:v>
              </c:pt>
              <c:pt idx="577">
                <c:v>Pumpkin Pie</c:v>
              </c:pt>
              <c:pt idx="578">
                <c:v>Organic Split Urad Dal</c:v>
              </c:pt>
              <c:pt idx="579">
                <c:v>Punjabi Mix Pickle 200gm</c:v>
              </c:pt>
              <c:pt idx="580">
                <c:v>Organic Spring Onion</c:v>
              </c:pt>
              <c:pt idx="581">
                <c:v>Quiche - Assorted Savoury</c:v>
              </c:pt>
              <c:pt idx="582">
                <c:v>Organic Sprouted Sathu Maavu Porridge Mix</c:v>
              </c:pt>
              <c:pt idx="583">
                <c:v>Quiche - Spinach</c:v>
              </c:pt>
              <c:pt idx="584">
                <c:v>Organic Star Anise</c:v>
              </c:pt>
              <c:pt idx="585">
                <c:v>Quick Cooking Oats 500gm</c:v>
              </c:pt>
              <c:pt idx="586">
                <c:v>Organic Starfruit</c:v>
              </c:pt>
              <c:pt idx="587">
                <c:v>Ragi Crackers</c:v>
              </c:pt>
              <c:pt idx="588">
                <c:v>Organic Stoneground Chana Dal</c:v>
              </c:pt>
              <c:pt idx="589">
                <c:v>Ragi Murukku</c:v>
              </c:pt>
              <c:pt idx="590">
                <c:v>Organic Stoneground Toor Dal</c:v>
              </c:pt>
              <c:pt idx="591">
                <c:v>Rasam Powder</c:v>
              </c:pt>
              <c:pt idx="592">
                <c:v>Organic Strawberry</c:v>
              </c:pt>
              <c:pt idx="593">
                <c:v>Raspberry Tiramisu Cupcake - Gluten Free</c:v>
              </c:pt>
              <c:pt idx="594">
                <c:v>Organic Sweet Corn Cob</c:v>
              </c:pt>
              <c:pt idx="595">
                <c:v>Raw Hemp Seeds</c:v>
              </c:pt>
              <c:pt idx="596">
                <c:v>Organic Sweet Orange Mosambi</c:v>
              </c:pt>
              <c:pt idx="597">
                <c:v>Recycled Paper A4 Photo Copier Paper</c:v>
              </c:pt>
              <c:pt idx="598">
                <c:v>Organic Sweet Potato</c:v>
              </c:pt>
              <c:pt idx="599">
                <c:v>Recycled Paper Diary</c:v>
              </c:pt>
              <c:pt idx="600">
                <c:v>Organic Tamarind / Imli</c:v>
              </c:pt>
              <c:pt idx="601">
                <c:v>Recycled Paper Envelope - A4</c:v>
              </c:pt>
              <c:pt idx="602">
                <c:v>Organic Tapioca</c:v>
              </c:pt>
              <c:pt idx="603">
                <c:v>Organic Tender Coconut</c:v>
              </c:pt>
              <c:pt idx="604">
                <c:v>Organic Cornflour</c:v>
              </c:pt>
              <c:pt idx="605">
                <c:v>Organic Amaranth Seeds</c:v>
              </c:pt>
              <c:pt idx="606">
                <c:v>Neem wood Hair Comb</c:v>
              </c:pt>
              <c:pt idx="607">
                <c:v>Just Peanut Butter 100gm</c:v>
              </c:pt>
              <c:pt idx="608">
                <c:v>Organic Black sesame</c:v>
              </c:pt>
              <c:pt idx="609">
                <c:v>Just Peanut Butter 250gm</c:v>
              </c:pt>
              <c:pt idx="610">
                <c:v>Jasmine Organic Tea</c:v>
              </c:pt>
              <c:pt idx="611">
                <c:v>Just Peanut Butter 500gm</c:v>
              </c:pt>
              <c:pt idx="612">
                <c:v>Olive and Rosemary Whole Wheat Sourdough Bread</c:v>
              </c:pt>
              <c:pt idx="613">
                <c:v>Karbi Ginger Herbal Latte</c:v>
              </c:pt>
              <c:pt idx="614">
                <c:v>Organic Basale Leaves / Malabar Spinach</c:v>
              </c:pt>
              <c:pt idx="615">
                <c:v>Kashaya Powder</c:v>
              </c:pt>
              <c:pt idx="616">
                <c:v>Organic Cabbage</c:v>
              </c:pt>
              <c:pt idx="617">
                <c:v>Kefir Mustard 100ml</c:v>
              </c:pt>
              <c:pt idx="618">
                <c:v>Organic Dried Red Chillies Bydagi</c:v>
              </c:pt>
              <c:pt idx="619">
                <c:v>Kefir Mustard 250ml</c:v>
              </c:pt>
              <c:pt idx="620">
                <c:v>Natural Hand Wash-200 ml</c:v>
              </c:pt>
              <c:pt idx="621">
                <c:v>Kennel Spray for Ticks Fleas Lice and Mites</c:v>
              </c:pt>
              <c:pt idx="622">
                <c:v>Nutty Vegan Granola</c:v>
              </c:pt>
              <c:pt idx="623">
                <c:v>Kennel Spray for Ticks Fleas Lice and Mites-200 ml</c:v>
              </c:pt>
              <c:pt idx="624">
                <c:v>Orange Luxury Handmade Soap</c:v>
              </c:pt>
              <c:pt idx="625">
                <c:v>Kerala Banana Chips</c:v>
              </c:pt>
              <c:pt idx="626">
                <c:v>Organic Avocado</c:v>
              </c:pt>
              <c:pt idx="627">
                <c:v>Kerala Mixture</c:v>
              </c:pt>
              <c:pt idx="628">
                <c:v>Organic Bhajji Chilli</c:v>
              </c:pt>
              <c:pt idx="629">
                <c:v>Keto Blueberry Muffins</c:v>
              </c:pt>
              <c:pt idx="630">
                <c:v>Organic Broccoli</c:v>
              </c:pt>
              <c:pt idx="631">
                <c:v>Keto Bread</c:v>
              </c:pt>
              <c:pt idx="632">
                <c:v>Organic Cluster Beans</c:v>
              </c:pt>
              <c:pt idx="633">
                <c:v>Keto Brownies</c:v>
              </c:pt>
              <c:pt idx="634">
                <c:v>Organic Dalia (Wheat)</c:v>
              </c:pt>
              <c:pt idx="635">
                <c:v>Keto Cheese Garlic Flat Bread</c:v>
              </c:pt>
              <c:pt idx="636">
                <c:v>Organic Fennel Seeds / Saunf</c:v>
              </c:pt>
              <c:pt idx="637">
                <c:v>Khara Boondi</c:v>
              </c:pt>
              <c:pt idx="638">
                <c:v>Natural Hand Sanitizer</c:v>
              </c:pt>
              <c:pt idx="639">
                <c:v>Khara Kadlepori</c:v>
              </c:pt>
              <c:pt idx="640">
                <c:v>Neem Bathing Soap</c:v>
              </c:pt>
              <c:pt idx="641">
                <c:v>Kids Elephant Soap</c:v>
              </c:pt>
              <c:pt idx="642">
                <c:v>Nilgiri Tea Kombucha</c:v>
              </c:pt>
              <c:pt idx="643">
                <c:v>Kids Hippopotamus Soap</c:v>
              </c:pt>
              <c:pt idx="644">
                <c:v>Oats Green Moong Spinach Porridge Mix</c:v>
              </c:pt>
              <c:pt idx="645">
                <c:v>Kids Lion Soap</c:v>
              </c:pt>
              <c:pt idx="646">
                <c:v>Oolong Kombucha</c:v>
              </c:pt>
              <c:pt idx="647">
                <c:v>Kids Toothpaste - Bubble Gum</c:v>
              </c:pt>
              <c:pt idx="648">
                <c:v>Organic Almonds</c:v>
              </c:pt>
              <c:pt idx="649">
                <c:v>Kids Toothpaste - Mango Junior</c:v>
              </c:pt>
              <c:pt idx="650">
                <c:v>Organic Anjeer</c:v>
              </c:pt>
              <c:pt idx="651">
                <c:v>Jamun &amp; Black Salt Vegan Smoothie</c:v>
              </c:pt>
              <c:pt idx="652">
                <c:v>Organic Banana Flower</c:v>
              </c:pt>
              <c:pt idx="653">
                <c:v>Kodubale Spicy Rings</c:v>
              </c:pt>
              <c:pt idx="654">
                <c:v>Organic Beetroot</c:v>
              </c:pt>
              <c:pt idx="655">
                <c:v>Koka Kombucha</c:v>
              </c:pt>
              <c:pt idx="656">
                <c:v>Organic Black Chana</c:v>
              </c:pt>
              <c:pt idx="657">
                <c:v>Komucha marinade</c:v>
              </c:pt>
              <c:pt idx="658">
                <c:v>Organic Boiled Rice</c:v>
              </c:pt>
              <c:pt idx="659">
                <c:v>Komucha Pizza Pasta Sauce</c:v>
              </c:pt>
              <c:pt idx="660">
                <c:v>Organic Brown Sugar/1 kg</c:v>
              </c:pt>
              <c:pt idx="661">
                <c:v>Kothmiri Thokku (Coriander Chutney)</c:v>
              </c:pt>
              <c:pt idx="662">
                <c:v>Organic Cauliflower</c:v>
              </c:pt>
              <c:pt idx="663">
                <c:v>Krispt'd Soya Chunks indian masala</c:v>
              </c:pt>
              <c:pt idx="664">
                <c:v>Organic colorless Henna</c:v>
              </c:pt>
              <c:pt idx="665">
                <c:v>Krispt'd Soya Chunks Peri peri</c:v>
              </c:pt>
              <c:pt idx="666">
                <c:v>Organic Cumin Seeds /Jeera</c:v>
              </c:pt>
              <c:pt idx="667">
                <c:v>Lakadong Turmeric Herbal Latte</c:v>
              </c:pt>
              <c:pt idx="668">
                <c:v>Organic Dosa Rice</c:v>
              </c:pt>
              <c:pt idx="669">
                <c:v>Laundry Detergent</c:v>
              </c:pt>
              <c:pt idx="670">
                <c:v>Organic Dry Chivda.</c:v>
              </c:pt>
              <c:pt idx="671">
                <c:v>Lavender &amp; Gooseberry Shampoo Bar</c:v>
              </c:pt>
              <c:pt idx="672">
                <c:v>Natural Deodorant Bar/Cream 50gm</c:v>
              </c:pt>
              <c:pt idx="673">
                <c:v>Lavender &amp; Gooseberry Shampoo Bar (100 gm)</c:v>
              </c:pt>
              <c:pt idx="674">
                <c:v>Natural Hair &amp; Body Cleanser</c:v>
              </c:pt>
              <c:pt idx="675">
                <c:v>Lavender and Hemp Face Cream</c:v>
              </c:pt>
              <c:pt idx="676">
                <c:v>Natural Hand Wash</c:v>
              </c:pt>
              <c:pt idx="677">
                <c:v>Lavender and Oatmeal Soap</c:v>
              </c:pt>
              <c:pt idx="678">
                <c:v>Jeera Sago Rice Papad</c:v>
              </c:pt>
              <c:pt idx="679">
                <c:v>Lavender Essential Oil</c:v>
              </c:pt>
              <c:pt idx="680">
                <c:v>Neem Shakti Natural Insecticide</c:v>
              </c:pt>
              <c:pt idx="681">
                <c:v>Lavender Organic Tea</c:v>
              </c:pt>
              <c:pt idx="682">
                <c:v>Neroli and Olive Moisturizing cream</c:v>
              </c:pt>
              <c:pt idx="683">
                <c:v>Lemon &amp; papaya face pack</c:v>
              </c:pt>
              <c:pt idx="684">
                <c:v>Njh Chilli Oil</c:v>
              </c:pt>
              <c:pt idx="685">
                <c:v>Lemon Black Tea</c:v>
              </c:pt>
              <c:pt idx="686">
                <c:v>Oats &amp; Chickpea Wet Dog Food</c:v>
              </c:pt>
              <c:pt idx="687">
                <c:v>Lemon Cranberry Cookies</c:v>
              </c:pt>
              <c:pt idx="688">
                <c:v>Oil Based Hair Mask</c:v>
              </c:pt>
              <c:pt idx="689">
                <c:v>Lemon Drizzle Cake</c:v>
              </c:pt>
              <c:pt idx="690">
                <c:v>On the go Gourmet</c:v>
              </c:pt>
              <c:pt idx="691">
                <c:v>Lemon Drop Cupcake</c:v>
              </c:pt>
              <c:pt idx="692">
                <c:v>Orange +Turmeric</c:v>
              </c:pt>
              <c:pt idx="693">
                <c:v>Lemon Drop Cupcake - Gluten Free</c:v>
              </c:pt>
              <c:pt idx="694">
                <c:v>Organic &amp; Cold Pressed Coconut Oil</c:v>
              </c:pt>
              <c:pt idx="695">
                <c:v>Lemon Garam Masala Pickle (Zero Oil)</c:v>
              </c:pt>
              <c:pt idx="696">
                <c:v>Organic Amaranth Leaves Green</c:v>
              </c:pt>
              <c:pt idx="697">
                <c:v>Lemon Poppy Seeds Biscotti</c:v>
              </c:pt>
              <c:pt idx="698">
                <c:v>Organic Amla</c:v>
              </c:pt>
              <c:pt idx="699">
                <c:v>Lemongrass Bathing Soap</c:v>
              </c:pt>
              <c:pt idx="700">
                <c:v>Organic Ash Gourd</c:v>
              </c:pt>
              <c:pt idx="701">
                <c:v>Lemongrass Essential Oil</c:v>
              </c:pt>
              <c:pt idx="702">
                <c:v>Organic Badami Mango</c:v>
              </c:pt>
              <c:pt idx="703">
                <c:v>Lemongrass Tea</c:v>
              </c:pt>
              <c:pt idx="704">
                <c:v>Organic Barley</c:v>
              </c:pt>
              <c:pt idx="705">
                <c:v>Light Brown Hair Color Dye</c:v>
              </c:pt>
              <c:pt idx="706">
                <c:v>Organic Basmati Rice</c:v>
              </c:pt>
              <c:pt idx="707">
                <c:v>Lime Chilli Pickle</c:v>
              </c:pt>
              <c:pt idx="708">
                <c:v>Organic Bell Pepper/500gm</c:v>
              </c:pt>
              <c:pt idx="709">
                <c:v>Lime Date Pickle Chutney</c:v>
              </c:pt>
              <c:pt idx="710">
                <c:v>Organic Bittergourd / Karela</c:v>
              </c:pt>
              <c:pt idx="711">
                <c:v>Lime Ginger Ale</c:v>
              </c:pt>
              <c:pt idx="712">
                <c:v>Organic Black Rice</c:v>
              </c:pt>
              <c:pt idx="713">
                <c:v>Lime Jaggery Pickle</c:v>
              </c:pt>
              <c:pt idx="714">
                <c:v>Organic Black Urad Split Dal</c:v>
              </c:pt>
              <c:pt idx="715">
                <c:v>Lip Balm Cocoa Mint</c:v>
              </c:pt>
              <c:pt idx="716">
                <c:v>Organic Bottle Gourd / Lauki</c:v>
              </c:pt>
              <c:pt idx="717">
                <c:v>Lip Scrub Cocoa Mango</c:v>
              </c:pt>
              <c:pt idx="718">
                <c:v>Organic Brown Rice</c:v>
              </c:pt>
              <c:pt idx="719">
                <c:v>Litchi and Aloe Vera Smoothie</c:v>
              </c:pt>
              <c:pt idx="720">
                <c:v>Organic Buckwheat Flour</c:v>
              </c:pt>
              <c:pt idx="721">
                <c:v>Loofah Sponge</c:v>
              </c:pt>
              <c:pt idx="722">
                <c:v>Organic Cardamom / Elaichi</c:v>
              </c:pt>
              <c:pt idx="723">
                <c:v>Loris Coffee</c:v>
              </c:pt>
              <c:pt idx="724">
                <c:v>Organic Cinnamon Powder</c:v>
              </c:pt>
              <c:pt idx="725">
                <c:v>Lotion Bar 50gm</c:v>
              </c:pt>
              <c:pt idx="726">
                <c:v>Organic Coconut</c:v>
              </c:pt>
              <c:pt idx="727">
                <c:v>Lotion Bar 75gm</c:v>
              </c:pt>
              <c:pt idx="728">
                <c:v>Organic Coriander Leaves</c:v>
              </c:pt>
              <c:pt idx="729">
                <c:v>Love Potion</c:v>
              </c:pt>
              <c:pt idx="730">
                <c:v>Organic Cucumber</c:v>
              </c:pt>
              <c:pt idx="731">
                <c:v>Luxury Bath Powder (Jar)</c:v>
              </c:pt>
              <c:pt idx="732">
                <c:v>Organic Custard Apple</c:v>
              </c:pt>
              <c:pt idx="733">
                <c:v>Manaparai Murukku</c:v>
              </c:pt>
              <c:pt idx="734">
                <c:v>Organic Dhaniya / Coriander Powder</c:v>
              </c:pt>
              <c:pt idx="735">
                <c:v>Mandaki</c:v>
              </c:pt>
              <c:pt idx="736">
                <c:v>Organic Dried Apricot</c:v>
              </c:pt>
              <c:pt idx="737">
                <c:v>Mangalore Papad Jackfruit</c:v>
              </c:pt>
              <c:pt idx="738">
                <c:v>Organic Drumstick</c:v>
              </c:pt>
              <c:pt idx="739">
                <c:v>Mangalore Papad Rice Plain</c:v>
              </c:pt>
              <c:pt idx="740">
                <c:v>Organic Emmer Wheat Flour</c:v>
              </c:pt>
              <c:pt idx="741">
                <c:v>Mangalore Papad Rice Potato</c:v>
              </c:pt>
              <c:pt idx="742">
                <c:v>Jalapeno-Mint Hummus</c:v>
              </c:pt>
              <c:pt idx="743">
                <c:v>Mangalorean Chilli Oil</c:v>
              </c:pt>
              <c:pt idx="744">
                <c:v>Natural Deodorant Bar/Cream 75gm</c:v>
              </c:pt>
              <c:pt idx="745">
                <c:v>Mango &amp; Pineapple Vegan Smoothie</c:v>
              </c:pt>
              <c:pt idx="746">
                <c:v>Natural Feminine Intimate Wash</c:v>
              </c:pt>
              <c:pt idx="747">
                <c:v>Mango + Passion</c:v>
              </c:pt>
              <c:pt idx="748">
                <c:v>Natural Hair Protein pack</c:v>
              </c:pt>
              <c:pt idx="749">
                <c:v>Mango Chilli spread</c:v>
              </c:pt>
              <c:pt idx="750">
                <c:v>Natural Hand Sanitizer-500 ml</c:v>
              </c:pt>
              <c:pt idx="751">
                <c:v>Mango Chundo 200gm</c:v>
              </c:pt>
              <c:pt idx="752">
                <c:v>Natural Hand Wash-1 L</c:v>
              </c:pt>
              <c:pt idx="753">
                <c:v>Mango Chundo 500gm</c:v>
              </c:pt>
              <c:pt idx="754">
                <c:v>Natural Medjool Dates</c:v>
              </c:pt>
              <c:pt idx="755">
                <c:v>Mango Ginger Biscotti</c:v>
              </c:pt>
              <c:pt idx="756">
                <c:v>Neem &amp; Lemon Luxury Handmade Soap</c:v>
              </c:pt>
              <c:pt idx="757">
                <c:v>Mango Icecream</c:v>
              </c:pt>
              <c:pt idx="758">
                <c:v>Neem Oil</c:v>
              </c:pt>
              <c:pt idx="759">
                <c:v>Mango Spread</c:v>
              </c:pt>
              <c:pt idx="760">
                <c:v>Neem Shampoo Bar</c:v>
              </c:pt>
              <c:pt idx="761">
                <c:v>Manjistha Face Wash (glass bottle)</c:v>
              </c:pt>
              <c:pt idx="762">
                <c:v>Neem Wood Hair Comb with Handle</c:v>
              </c:pt>
              <c:pt idx="763">
                <c:v>Manzanilla Olives</c:v>
              </c:pt>
              <c:pt idx="764">
                <c:v>Night serum</c:v>
              </c:pt>
              <c:pt idx="765">
                <c:v>Marble Tea Cake</c:v>
              </c:pt>
              <c:pt idx="766">
                <c:v>Nippattu with Garlic</c:v>
              </c:pt>
              <c:pt idx="767">
                <c:v>Marwadi Green Chilli 200gm</c:v>
              </c:pt>
              <c:pt idx="768">
                <c:v>Nut Seed Bread</c:v>
              </c:pt>
              <c:pt idx="769">
                <c:v>Marwadi Green Chilli 500gm</c:v>
              </c:pt>
              <c:pt idx="770">
                <c:v>Oatmeal Chocolate Chip Cookie</c:v>
              </c:pt>
              <c:pt idx="771">
                <c:v>Masala Avarebele</c:v>
              </c:pt>
              <c:pt idx="772">
                <c:v>Oats Beetroot Porridge Mix</c:v>
              </c:pt>
              <c:pt idx="773">
                <c:v>Masala Crackers</c:v>
              </c:pt>
              <c:pt idx="774">
                <c:v>Oats Milk Unsweetened</c:v>
              </c:pt>
              <c:pt idx="775">
                <c:v>Masala Quinoa Cup</c:v>
              </c:pt>
              <c:pt idx="776">
                <c:v>Olive &amp; Rosemary Sourdough Bread</c:v>
              </c:pt>
              <c:pt idx="777">
                <c:v>Masala Sagu Sandige</c:v>
              </c:pt>
              <c:pt idx="778">
                <c:v>Ompudi Murukku</c:v>
              </c:pt>
              <c:pt idx="779">
                <c:v>Maternity Pads</c:v>
              </c:pt>
              <c:pt idx="780">
                <c:v>Onion Sago Rice Papad</c:v>
              </c:pt>
              <c:pt idx="781">
                <c:v>Mathri</c:v>
              </c:pt>
              <c:pt idx="782">
                <c:v>Oolong Tea</c:v>
              </c:pt>
              <c:pt idx="783">
                <c:v>Mayo</c:v>
              </c:pt>
              <c:pt idx="784">
                <c:v>Orange Lip Balm</c:v>
              </c:pt>
              <c:pt idx="785">
                <c:v>Menstrual Cramp Roll On</c:v>
              </c:pt>
              <c:pt idx="786">
                <c:v>Orange Marmalade</c:v>
              </c:pt>
              <c:pt idx="787">
                <c:v>Menstrual Cup Wash</c:v>
              </c:pt>
              <c:pt idx="788">
                <c:v>Organic Ajwain</c:v>
              </c:pt>
              <c:pt idx="789">
                <c:v>Menstrual Cup-Large</c:v>
              </c:pt>
              <c:pt idx="790">
                <c:v>Organic Alphonso mango</c:v>
              </c:pt>
              <c:pt idx="791">
                <c:v>Menstrual Cup-Medium</c:v>
              </c:pt>
              <c:pt idx="792">
                <c:v>Organic Amaranth Leaves Red</c:v>
              </c:pt>
              <c:pt idx="793">
                <c:v>Menstrual Cup-Small</c:v>
              </c:pt>
              <c:pt idx="794">
                <c:v>Organic Amaranthus Flour</c:v>
              </c:pt>
              <c:pt idx="795">
                <c:v>Milkshake</c:v>
              </c:pt>
              <c:pt idx="796">
                <c:v>Organic Amla Powder</c:v>
              </c:pt>
              <c:pt idx="797">
                <c:v>Milky Mushroom</c:v>
              </c:pt>
              <c:pt idx="798">
                <c:v>Organic Apple Gala</c:v>
              </c:pt>
              <c:pt idx="799">
                <c:v>Millet Dosa Mix</c:v>
              </c:pt>
              <c:pt idx="800">
                <c:v>Organic Avarekai</c:v>
              </c:pt>
              <c:pt idx="801">
                <c:v>Millet Murukku</c:v>
              </c:pt>
              <c:pt idx="802">
                <c:v>Organic Baby Corn</c:v>
              </c:pt>
              <c:pt idx="803">
                <c:v>Mini Gourmet</c:v>
              </c:pt>
              <c:pt idx="804">
                <c:v>Organic Bajra</c:v>
              </c:pt>
              <c:pt idx="805">
                <c:v>Mini Kodbale</c:v>
              </c:pt>
              <c:pt idx="806">
                <c:v>Organic Banana Stem</c:v>
              </c:pt>
              <c:pt idx="807">
                <c:v>Mini Soaps</c:v>
              </c:pt>
              <c:pt idx="808">
                <c:v>Organic Barnyard Millet</c:v>
              </c:pt>
              <c:pt idx="809">
                <c:v>Mint Chocolate Chips Icecream</c:v>
              </c:pt>
              <c:pt idx="810">
                <c:v>Organic Basil Seeds</c:v>
              </c:pt>
              <c:pt idx="811">
                <c:v>Mint Sago Rice Papad</c:v>
              </c:pt>
              <c:pt idx="812">
                <c:v>Organic Bayleaf</c:v>
              </c:pt>
              <c:pt idx="813">
                <c:v>Mixed Chikki</c:v>
              </c:pt>
              <c:pt idx="814">
                <c:v>Organic Bell Pepper</c:v>
              </c:pt>
              <c:pt idx="815">
                <c:v>Mixed Dal Mixutre</c:v>
              </c:pt>
              <c:pt idx="816">
                <c:v>Organic Besan</c:v>
              </c:pt>
              <c:pt idx="817">
                <c:v>Mixed Fruit Juice</c:v>
              </c:pt>
              <c:pt idx="818">
                <c:v>Organic Big Purple Brinjal</c:v>
              </c:pt>
              <c:pt idx="819">
                <c:v>MIXES:Wholegrain Pancake Mix (Plain)</c:v>
              </c:pt>
              <c:pt idx="820">
                <c:v>Organic Black Cardamom / Badi Elaichi</c:v>
              </c:pt>
              <c:pt idx="821">
                <c:v>Mocha Cupcake</c:v>
              </c:pt>
              <c:pt idx="822">
                <c:v>Organic Black Mustard</c:v>
              </c:pt>
              <c:pt idx="823">
                <c:v>Moisturizing Bathing Soap</c:v>
              </c:pt>
              <c:pt idx="824">
                <c:v>Organic Black Salt</c:v>
              </c:pt>
              <c:pt idx="825">
                <c:v>Molagai Podi</c:v>
              </c:pt>
              <c:pt idx="826">
                <c:v>Organic Black Urad Dal</c:v>
              </c:pt>
              <c:pt idx="827">
                <c:v>Moong &amp; Edamame Spaghetti Noodles</c:v>
              </c:pt>
              <c:pt idx="828">
                <c:v>Organic Blue Grapes</c:v>
              </c:pt>
              <c:pt idx="829">
                <c:v>Moong Dal Salted</c:v>
              </c:pt>
              <c:pt idx="830">
                <c:v>Organic Bombay Mixture</c:v>
              </c:pt>
              <c:pt idx="831">
                <c:v>Jamun Kombucha</c:v>
              </c:pt>
              <c:pt idx="832">
                <c:v>Organic Broad Beans /Chikadikai</c:v>
              </c:pt>
              <c:pt idx="833">
                <c:v>Jasmine Green Kombucha</c:v>
              </c:pt>
              <c:pt idx="834">
                <c:v>Organic Brown Basmathi</c:v>
              </c:pt>
              <c:pt idx="835">
                <c:v>Mosquito Repellent Machine</c:v>
              </c:pt>
              <c:pt idx="836">
                <c:v>Organic Brown Sugar</c:v>
              </c:pt>
              <c:pt idx="837">
                <c:v>Mosquito Repellent Machine Refill</c:v>
              </c:pt>
              <c:pt idx="838">
                <c:v>Organic Buckwheat</c:v>
              </c:pt>
              <c:pt idx="839">
                <c:v>Mosquito Repellent Oil</c:v>
              </c:pt>
              <c:pt idx="840">
                <c:v>Organic Byganapalli Mango</c:v>
              </c:pt>
              <c:pt idx="841">
                <c:v>Organic Chakotha Leaves</c:v>
              </c:pt>
              <c:pt idx="842">
                <c:v>Organic Capsicum</c:v>
              </c:pt>
              <c:pt idx="843">
                <c:v>Organic Cherry Tomatoes</c:v>
              </c:pt>
              <c:pt idx="844">
                <c:v>Organic Cashew</c:v>
              </c:pt>
              <c:pt idx="845">
                <c:v>Organic chia seeds white</c:v>
              </c:pt>
              <c:pt idx="846">
                <c:v>Jojoba Oil</c:v>
              </c:pt>
              <c:pt idx="847">
                <c:v>Organic Chowchow</c:v>
              </c:pt>
              <c:pt idx="848">
                <c:v>Organic Chia Seeds</c:v>
              </c:pt>
              <c:pt idx="849">
                <c:v>Mota Sev</c:v>
              </c:pt>
              <c:pt idx="850">
                <c:v>Organic Chilli Powder</c:v>
              </c:pt>
              <c:pt idx="851">
                <c:v>Mozzarella Cheese Shreds</c:v>
              </c:pt>
              <c:pt idx="852">
                <c:v>Organic Cinnamon / Dalchini</c:v>
              </c:pt>
              <c:pt idx="853">
                <c:v>Multani Bathing Soap</c:v>
              </c:pt>
              <c:pt idx="854">
                <c:v>Organic Cloves / Laung</c:v>
              </c:pt>
              <c:pt idx="855">
                <c:v>Multani Mitti</c:v>
              </c:pt>
              <c:pt idx="856">
                <c:v>Organic Coccinia / Tendli</c:v>
              </c:pt>
              <c:pt idx="857">
                <c:v>Multanimitti Luxury Handmade Soap</c:v>
              </c:pt>
              <c:pt idx="858">
                <c:v>Organic Colocasia / Arbi</c:v>
              </c:pt>
              <c:pt idx="859">
                <c:v>Multi Color Trecce Pasta</c:v>
              </c:pt>
              <c:pt idx="860">
                <c:v>Organic Coorg Orange</c:v>
              </c:pt>
              <c:pt idx="861">
                <c:v>Multigrain Bread</c:v>
              </c:pt>
              <c:pt idx="862">
                <c:v>Organic coriander whole</c:v>
              </c:pt>
              <c:pt idx="863">
                <c:v>Multigrain Bread Loaf Unsliced</c:v>
              </c:pt>
              <c:pt idx="864">
                <c:v>Organic Cowpea Long Beans</c:v>
              </c:pt>
              <c:pt idx="865">
                <c:v>Multigrain Bun</c:v>
              </c:pt>
              <c:pt idx="866">
                <c:v>Organic Cumin / Jeera Powder</c:v>
              </c:pt>
              <c:pt idx="867">
                <c:v>Muscles &amp; Joint Massage Oil</c:v>
              </c:pt>
              <c:pt idx="868">
                <c:v>Organic Curry Leaves</c:v>
              </c:pt>
              <c:pt idx="869">
                <c:v>Mushroom Pasta Sauce</c:v>
              </c:pt>
              <c:pt idx="870">
                <c:v>Organic Dal Mixture</c:v>
              </c:pt>
              <c:pt idx="871">
                <c:v>Mustard Oil - Cold pressed &amp; organic</c:v>
              </c:pt>
              <c:pt idx="872">
                <c:v>Organic Dates</c:v>
              </c:pt>
              <c:pt idx="873">
                <c:v>MY HAPPY GUT/Pack of 1</c:v>
              </c:pt>
              <c:pt idx="874">
                <c:v>Organic Dill/Sabakki Leaves</c:v>
              </c:pt>
              <c:pt idx="875">
                <c:v>MycoDim Natural Fungicide</c:v>
              </c:pt>
              <c:pt idx="876">
                <c:v>Organic Dragon Fruit White</c:v>
              </c:pt>
              <c:pt idx="877">
                <c:v>Mylk</c:v>
              </c:pt>
              <c:pt idx="878">
                <c:v>Organic Dried Fig</c:v>
              </c:pt>
              <c:pt idx="879">
                <c:v>Nagchampa &amp; Patchouli Incense Cones</c:v>
              </c:pt>
              <c:pt idx="880">
                <c:v>Organic Dried Red Chillies Guntur</c:v>
              </c:pt>
              <c:pt idx="881">
                <c:v>Nagchampa &amp; Patchouli Incense Sticks</c:v>
              </c:pt>
              <c:pt idx="882">
                <c:v>Organic Drumstick Leaves</c:v>
              </c:pt>
              <c:pt idx="883">
                <c:v>Napuor Organic Tomato Sauce - 440 g</c:v>
              </c:pt>
              <c:pt idx="884">
                <c:v>Organic Dry Ginger Powder</c:v>
              </c:pt>
              <c:pt idx="885">
                <c:v>Napuor Organic Tomato Sauce - 600 gm</c:v>
              </c:pt>
              <c:pt idx="886">
                <c:v>Organic English Cucumber</c:v>
              </c:pt>
              <c:pt idx="887">
                <c:v>Natural Anti Chafing Rash Cream</c:v>
              </c:pt>
              <c:pt idx="888">
                <c:v>Organic Flax Seeds</c:v>
              </c:pt>
              <c:pt idx="889">
                <c:v>Natural Anti Mosquito Patches</c:v>
              </c:pt>
              <c:pt idx="890">
                <c:v>Natural Baby Wet Wipes</c:v>
              </c:pt>
              <c:pt idx="891">
                <c:v>Hydroponic Yellow Cherry Tomatoes</c:v>
              </c:pt>
              <c:pt idx="892">
                <c:v>Hemp protien powder</c:v>
              </c:pt>
              <c:pt idx="893">
                <c:v>Groundnut Red Chilly Masala</c:v>
              </c:pt>
              <c:pt idx="894">
                <c:v>Cold Pressed Hemp Oil</c:v>
              </c:pt>
              <c:pt idx="895">
                <c:v>Hot Chocolate Stick 60% Dark</c:v>
              </c:pt>
              <c:pt idx="896">
                <c:v>Cold Pressed Sesame Oil</c:v>
              </c:pt>
              <c:pt idx="897">
                <c:v>Green Gold Tea</c:v>
              </c:pt>
              <c:pt idx="898">
                <c:v>Condensed Almond Milk</c:v>
              </c:pt>
              <c:pt idx="899">
                <c:v>Hand Sanitizer-550 ml</c:v>
              </c:pt>
              <c:pt idx="900">
                <c:v>Cookie n Cream Cupcake</c:v>
              </c:pt>
              <c:pt idx="901">
                <c:v>Herbed Panini Bread</c:v>
              </c:pt>
              <c:pt idx="902">
                <c:v>Cookies &amp; Cream Icecream</c:v>
              </c:pt>
              <c:pt idx="903">
                <c:v>Hydroponic Mint</c:v>
              </c:pt>
              <c:pt idx="904">
                <c:v>Copper Bottle</c:v>
              </c:pt>
              <c:pt idx="905">
                <c:v>Coconut Fiber Sweeping Broom</c:v>
              </c:pt>
              <c:pt idx="906">
                <c:v>Copper Brown Hair Color Dye</c:v>
              </c:pt>
              <c:pt idx="907">
                <c:v>Groundnut Chikki Ball</c:v>
              </c:pt>
              <c:pt idx="908">
                <c:v>Copper Tongue Cleaner</c:v>
              </c:pt>
              <c:pt idx="909">
                <c:v>Hair Oil Anti-Dandruff</c:v>
              </c:pt>
              <c:pt idx="910">
                <c:v>Corn Mixture</c:v>
              </c:pt>
              <c:pt idx="911">
                <c:v>Headache Roll On</c:v>
              </c:pt>
              <c:pt idx="912">
                <c:v>Cornflakes Mixture</c:v>
              </c:pt>
              <c:pt idx="913">
                <c:v>Hemp Seed Trail Mix -250gm</c:v>
              </c:pt>
              <c:pt idx="914">
                <c:v>Cotton Balls</c:v>
              </c:pt>
              <c:pt idx="915">
                <c:v>Hing Jeera Peanuts</c:v>
              </c:pt>
              <c:pt idx="916">
                <c:v>Country Sourdough Bread</c:v>
              </c:pt>
              <c:pt idx="917">
                <c:v>Hydroponic Curly Kale</c:v>
              </c:pt>
              <c:pt idx="918">
                <c:v>CRACKER:Caramelised Onion Crackers (COC)</c:v>
              </c:pt>
              <c:pt idx="919">
                <c:v>Hydroponic Romaine Green</c:v>
              </c:pt>
              <c:pt idx="920">
                <c:v>CRACKER:Chilli and Garlic Whole Wheat Crackers(CGC)</c:v>
              </c:pt>
              <c:pt idx="921">
                <c:v>Italian Seasoning</c:v>
              </c:pt>
              <c:pt idx="922">
                <c:v>CRACKER:WW and mixed herbs (WHC)</c:v>
              </c:pt>
              <c:pt idx="923">
                <c:v>Granola by Bottle</c:v>
              </c:pt>
              <c:pt idx="924">
                <c:v>Cranberry &amp; Walnut Sourdough Bread</c:v>
              </c:pt>
              <c:pt idx="925">
                <c:v>Green Peas Hummus</c:v>
              </c:pt>
              <c:pt idx="926">
                <c:v>Cranberry ad Walnut Whole Wheat Sourdough Bread</c:v>
              </c:pt>
              <c:pt idx="927">
                <c:v>Groundnut Chintamani Salted</c:v>
              </c:pt>
              <c:pt idx="928">
                <c:v>Cranberry Mango Granola</c:v>
              </c:pt>
              <c:pt idx="929">
                <c:v>Hair Color Dye - Champagne Blonde</c:v>
              </c:pt>
              <c:pt idx="930">
                <c:v>Cream Sauce</c:v>
              </c:pt>
              <c:pt idx="931">
                <c:v>Hair Oil for Healthy and Shiny</c:v>
              </c:pt>
              <c:pt idx="932">
                <c:v>Creamy Original Cheese Spread</c:v>
              </c:pt>
              <c:pt idx="933">
                <c:v>Hara Bhara Kebab</c:v>
              </c:pt>
              <c:pt idx="934">
                <c:v>Creamy Original Hard Cheese</c:v>
              </c:pt>
              <c:pt idx="935">
                <c:v>Hemp Hearts-250 gm</c:v>
              </c:pt>
              <c:pt idx="936">
                <c:v>Crushed Black Pepper Hard Cheese</c:v>
              </c:pt>
              <c:pt idx="937">
                <c:v>Hemp Sativa Powder - Chocolate</c:v>
              </c:pt>
              <c:pt idx="938">
                <c:v>CTC for Chai</c:v>
              </c:pt>
              <c:pt idx="939">
                <c:v>Herbal Henna Powder</c:v>
              </c:pt>
              <c:pt idx="940">
                <c:v>Culinary Grade Matcha</c:v>
              </c:pt>
              <c:pt idx="941">
                <c:v>High Fibre Bread</c:v>
              </c:pt>
              <c:pt idx="942">
                <c:v>Cultured Butter</c:v>
              </c:pt>
              <c:pt idx="943">
                <c:v>Homemade Brioche Buns</c:v>
              </c:pt>
              <c:pt idx="944">
                <c:v>Cultured Cheddar Cheese Block</c:v>
              </c:pt>
              <c:pt idx="945">
                <c:v>Hummus 100ml</c:v>
              </c:pt>
              <c:pt idx="946">
                <c:v>Curry leaf Chutney Powder</c:v>
              </c:pt>
              <c:pt idx="947">
                <c:v>Hydroponic Jalapeno</c:v>
              </c:pt>
              <c:pt idx="948">
                <c:v>Curry Leaf Podi</c:v>
              </c:pt>
              <c:pt idx="949">
                <c:v>Hydroponic parsley Flat</c:v>
              </c:pt>
              <c:pt idx="950">
                <c:v>Dairy Free Dessert Mate Creamy</c:v>
              </c:pt>
              <c:pt idx="951">
                <c:v>Cold Pressed Coconut Oil-1 L</c:v>
              </c:pt>
              <c:pt idx="952">
                <c:v>Dairy-Free Kulfi Mix</c:v>
              </c:pt>
              <c:pt idx="953">
                <c:v>Indian Rose &amp; White Cedar Incense Sticks</c:v>
              </c:pt>
              <c:pt idx="954">
                <c:v>Darjeeling Emerald Green Tea</c:v>
              </c:pt>
              <c:pt idx="955">
                <c:v>Jaggery Logs</c:v>
              </c:pt>
              <c:pt idx="956">
                <c:v>Darjeeling First Flush Wonder Tea</c:v>
              </c:pt>
              <c:pt idx="957">
                <c:v>Golden Sunrise Kombucha</c:v>
              </c:pt>
              <c:pt idx="958">
                <c:v>Darjeeling Himalayan Wine Tea</c:v>
              </c:pt>
              <c:pt idx="959">
                <c:v>Green Chilli Sauce</c:v>
              </c:pt>
              <c:pt idx="960">
                <c:v>Darjeeling Silver Needles Tea</c:v>
              </c:pt>
              <c:pt idx="961">
                <c:v>Green Olive Hummus</c:v>
              </c:pt>
              <c:pt idx="962">
                <c:v>Darjeeling Vintage Black Tea</c:v>
              </c:pt>
              <c:pt idx="963">
                <c:v>Grilled Patties - Mexican Chipotle</c:v>
              </c:pt>
              <c:pt idx="964">
                <c:v>Dark Brown Hair Color Dye</c:v>
              </c:pt>
              <c:pt idx="965">
                <c:v>Groundnut Chikki Rough Bar</c:v>
              </c:pt>
              <c:pt idx="966">
                <c:v>Dark Chocolate coated Almonds</c:v>
              </c:pt>
              <c:pt idx="967">
                <c:v>Groundnut Masala</c:v>
              </c:pt>
              <c:pt idx="968">
                <c:v>Dark Chocolate Icecream</c:v>
              </c:pt>
              <c:pt idx="969">
                <c:v>Guava Spread</c:v>
              </c:pt>
              <c:pt idx="970">
                <c:v>Date Sesame Biscotti</c:v>
              </c:pt>
              <c:pt idx="971">
                <c:v>Hair Color Dye - Violet</c:v>
              </c:pt>
              <c:pt idx="972">
                <c:v>Day Serum</c:v>
              </c:pt>
              <c:pt idx="973">
                <c:v>Hair Oil for Greying Hair</c:v>
              </c:pt>
              <c:pt idx="974">
                <c:v>Desi Stress Blocker Tea</c:v>
              </c:pt>
              <c:pt idx="975">
                <c:v>Hand Sanitizer</c:v>
              </c:pt>
              <c:pt idx="976">
                <c:v>Digital Tampon-Heavy</c:v>
              </c:pt>
              <c:pt idx="977">
                <c:v>Handmade Lip Balm 10ml</c:v>
              </c:pt>
              <c:pt idx="978">
                <c:v>Digital Tampon-Medium</c:v>
              </c:pt>
              <c:pt idx="979">
                <c:v>Hazelnut Drink</c:v>
              </c:pt>
              <c:pt idx="980">
                <c:v>DIP:Sundried Tomato &amp; Olive Tapenade</c:v>
              </c:pt>
              <c:pt idx="981">
                <c:v>Hemp Facial Serum</c:v>
              </c:pt>
              <c:pt idx="982">
                <c:v>Dish Wash Liquid (SOL)</c:v>
              </c:pt>
              <c:pt idx="983">
                <c:v>Hemp Protein Powder-250 gm</c:v>
              </c:pt>
              <c:pt idx="984">
                <c:v>Coconut Laddoo</c:v>
              </c:pt>
              <c:pt idx="985">
                <c:v>Hemp Sativa Nubs</c:v>
              </c:pt>
              <c:pt idx="986">
                <c:v>Coconut Milk Unsweetened</c:v>
              </c:pt>
              <c:pt idx="987">
                <c:v>Hemp seed Oil (HOP) - Dogs</c:v>
              </c:pt>
              <c:pt idx="988">
                <c:v>Disinfectant Sanitizing Wipes</c:v>
              </c:pt>
              <c:pt idx="989">
                <c:v>Henna Mix</c:v>
              </c:pt>
              <c:pt idx="990">
                <c:v>Disposable Maternity and Nursing Breast Pads</c:v>
              </c:pt>
              <c:pt idx="991">
                <c:v>Herbed Garlic Baguette</c:v>
              </c:pt>
              <c:pt idx="992">
                <c:v>Dog Spray for Ticks Fleas Lice and Mites</c:v>
              </c:pt>
              <c:pt idx="993">
                <c:v>Hibiscus Kombucha</c:v>
              </c:pt>
              <c:pt idx="994">
                <c:v>Dog Spray for Ticks Fleas Lice and Mites-200 ml</c:v>
              </c:pt>
              <c:pt idx="995">
                <c:v>Himalayan Pink Salt Body Scrub</c:v>
              </c:pt>
              <c:pt idx="996">
                <c:v>Doggie Pretzels</c:v>
              </c:pt>
              <c:pt idx="997">
                <c:v>Hi-Tea</c:v>
              </c:pt>
              <c:pt idx="998">
                <c:v>Donuts - Assorted</c:v>
              </c:pt>
              <c:pt idx="999">
                <c:v>Hot Chocolate Powder 100ml</c:v>
              </c:pt>
              <c:pt idx="1000">
                <c:v>Double Chocolate Chip Muffins</c:v>
              </c:pt>
              <c:pt idx="1001">
                <c:v>Hot Chocolate Stick 72% Dark Sugarfree</c:v>
              </c:pt>
              <c:pt idx="1002">
                <c:v>Drinking Chocolate</c:v>
              </c:pt>
              <c:pt idx="1003">
                <c:v>Cold Pressed Groundnut Oil</c:v>
              </c:pt>
              <c:pt idx="1004">
                <c:v>Ear Buds</c:v>
              </c:pt>
              <c:pt idx="1005">
                <c:v>Hydroponic Galangal</c:v>
              </c:pt>
              <c:pt idx="1006">
                <c:v>Earl Grey Tea</c:v>
              </c:pt>
              <c:pt idx="1007">
                <c:v>Hydroponic Lemongrass</c:v>
              </c:pt>
              <c:pt idx="1008">
                <c:v>Earlgrey Lavender Kombucha</c:v>
              </c:pt>
              <c:pt idx="1009">
                <c:v>Hydroponic Parsley</c:v>
              </c:pt>
              <c:pt idx="1010">
                <c:v>Eco Natura Apple Cider Vinegar</c:v>
              </c:pt>
              <c:pt idx="1011">
                <c:v>Hydroponic Red Amaranthus</c:v>
              </c:pt>
              <c:pt idx="1012">
                <c:v>Eco Natura Apple Cider Vinegar-250 ml</c:v>
              </c:pt>
              <c:pt idx="1013">
                <c:v>Hydroponic Sage</c:v>
              </c:pt>
              <c:pt idx="1014">
                <c:v>Coffee &amp; Hazelnut Bark</c:v>
              </c:pt>
              <c:pt idx="1015">
                <c:v>Hydroponic Tuscan Kale</c:v>
              </c:pt>
              <c:pt idx="1016">
                <c:v>Coffee Butterscotch Cupcake</c:v>
              </c:pt>
              <c:pt idx="1017">
                <c:v>Imagine Meats Plant Based Chicken Nuggets</c:v>
              </c:pt>
              <c:pt idx="1018">
                <c:v>Coffee Mocha Crunch Icecream</c:v>
              </c:pt>
              <c:pt idx="1019">
                <c:v>Intimate Wet Wipes</c:v>
              </c:pt>
              <c:pt idx="1020">
                <c:v>Edamame Fettuccine Pasta</c:v>
              </c:pt>
              <c:pt idx="1021">
                <c:v>Jack Fruit Chips</c:v>
              </c:pt>
              <c:pt idx="1022">
                <c:v>Edamame Spaghetti Noodles</c:v>
              </c:pt>
              <c:pt idx="1023">
                <c:v>Jaggery Mango Spread (Zero Oil)</c:v>
              </c:pt>
              <c:pt idx="1024">
                <c:v>Egyptian Chamomile Tea</c:v>
              </c:pt>
              <c:pt idx="1025">
                <c:v>Golden Kraut</c:v>
              </c:pt>
              <c:pt idx="1026">
                <c:v>Espresso Icecream</c:v>
              </c:pt>
              <c:pt idx="1027">
                <c:v>Grande Gourmet</c:v>
              </c:pt>
              <c:pt idx="1028">
                <c:v>Eucalyptus Essential Oil</c:v>
              </c:pt>
              <c:pt idx="1029">
                <c:v>Green Chilli Mustard Pickle (Low Oil)</c:v>
              </c:pt>
              <c:pt idx="1030">
                <c:v>Extra Light Olive Oil</c:v>
              </c:pt>
              <c:pt idx="1031">
                <c:v>Green Dal &amp; Edamame Spaghetti Noodles</c:v>
              </c:pt>
              <c:pt idx="1032">
                <c:v>Extra Light Olive Oil-250 ml</c:v>
              </c:pt>
              <c:pt idx="1033">
                <c:v>Green Hot Sauce</c:v>
              </c:pt>
              <c:pt idx="1034">
                <c:v>Extra Light Olive Oil-500 ml</c:v>
              </c:pt>
              <c:pt idx="1035">
                <c:v>Green Pea Fusilli Pasta</c:v>
              </c:pt>
              <c:pt idx="1036">
                <c:v>Extra Virgin Olive Oil</c:v>
              </c:pt>
              <c:pt idx="1037">
                <c:v>Green Tea Kombucha</c:v>
              </c:pt>
              <c:pt idx="1038">
                <c:v>Extra Virgin Olive Oil-250 ml</c:v>
              </c:pt>
              <c:pt idx="1039">
                <c:v>Grilled Tomato Hummus</c:v>
              </c:pt>
              <c:pt idx="1040">
                <c:v>Extra Virgin Olive Oil-500 ml</c:v>
              </c:pt>
              <c:pt idx="1041">
                <c:v>Groundnut Chikki Nice Bar</c:v>
              </c:pt>
              <c:pt idx="1042">
                <c:v>Fabric Conditioner</c:v>
              </c:pt>
              <c:pt idx="1043">
                <c:v>Groundnut Chintamani Masala</c:v>
              </c:pt>
              <c:pt idx="1044">
                <c:v>Face Mask Lavendar and Blueberry</c:v>
              </c:pt>
              <c:pt idx="1045">
                <c:v>Groundnut Chutney Powder</c:v>
              </c:pt>
              <c:pt idx="1046">
                <c:v>Face Mask Rice and Floral Mix</c:v>
              </c:pt>
              <c:pt idx="1047">
                <c:v>Groundnut oil - Cold pressed &amp; organic</c:v>
              </c:pt>
              <c:pt idx="1048">
                <c:v>Face Pack Powder</c:v>
              </c:pt>
              <c:pt idx="1049">
                <c:v>Groundnut Salted</c:v>
              </c:pt>
              <c:pt idx="1050">
                <c:v>Face Scrub Coffee and Spice Mix</c:v>
              </c:pt>
              <c:pt idx="1051">
                <c:v>Hair Color - Darkest Ash Blonde</c:v>
              </c:pt>
              <c:pt idx="1052">
                <c:v>Face Wash Walnut and Pumpkin Seed</c:v>
              </c:pt>
              <c:pt idx="1053">
                <c:v>Hair Color Dye - Reddish Blonde</c:v>
              </c:pt>
              <c:pt idx="1054">
                <c:v>Facial Tissues</c:v>
              </c:pt>
              <c:pt idx="1055">
                <c:v>Hair Oil</c:v>
              </c:pt>
              <c:pt idx="1056">
                <c:v>FEEL GOOD SKIN – NEW &amp; IMPROVED/Pack of 1</c:v>
              </c:pt>
              <c:pt idx="1057">
                <c:v>Hair Oil for Frizzy and Damaged Hair</c:v>
              </c:pt>
              <c:pt idx="1058">
                <c:v>Fig &amp; Walnut (SugarFree) Icecream</c:v>
              </c:pt>
              <c:pt idx="1059">
                <c:v>Hair Oil for Growth and Thickening</c:v>
              </c:pt>
              <c:pt idx="1060">
                <c:v>Fig Spread</c:v>
              </c:pt>
              <c:pt idx="1061">
                <c:v>Hand Cleansing Sanitizer Spray</c:v>
              </c:pt>
              <c:pt idx="1062">
                <c:v>First Spring Flush</c:v>
              </c:pt>
              <c:pt idx="1063">
                <c:v>Hand Sanitizer-200 ml</c:v>
              </c:pt>
              <c:pt idx="1064">
                <c:v>Floor Cleaner</c:v>
              </c:pt>
              <c:pt idx="1065">
                <c:v>Hand Wash</c:v>
              </c:pt>
              <c:pt idx="1066">
                <c:v>Coffee Sugar Body Scrub</c:v>
              </c:pt>
              <c:pt idx="1067">
                <c:v>Handmade Lip Balm 20ml</c:v>
              </c:pt>
              <c:pt idx="1068">
                <c:v>Flower 'N Spice Kombucha</c:v>
              </c:pt>
              <c:pt idx="1069">
                <c:v>Haryali Masala Curry Paste</c:v>
              </c:pt>
              <c:pt idx="1070">
                <c:v>Cola Kombucha</c:v>
              </c:pt>
              <c:pt idx="1071">
                <c:v>Hazelnut Spread Choco Delight</c:v>
              </c:pt>
              <c:pt idx="1072">
                <c:v>Foam Hand Wash</c:v>
              </c:pt>
              <c:pt idx="1073">
                <c:v>HEALTHY HAIR – NEW &amp; IMPROVED/Pack of 1</c:v>
              </c:pt>
              <c:pt idx="1074">
                <c:v>Foam Hand Wash-150 ml</c:v>
              </c:pt>
              <c:pt idx="1075">
                <c:v>Hemp Heart Sourdough Bread</c:v>
              </c:pt>
              <c:pt idx="1076">
                <c:v>Foam Hand Wash-500 ml</c:v>
              </c:pt>
              <c:pt idx="1077">
                <c:v>Hemp Hearts-500g</c:v>
              </c:pt>
              <c:pt idx="1078">
                <c:v>Focaccia</c:v>
              </c:pt>
              <c:pt idx="1079">
                <c:v>Hemp Protein Powder-500 gm</c:v>
              </c:pt>
              <c:pt idx="1080">
                <c:v>Foccacia Hotdog</c:v>
              </c:pt>
              <c:pt idx="1081">
                <c:v>Hemp Sativa Cold Pressed Oil</c:v>
              </c:pt>
              <c:pt idx="1082">
                <c:v>Fortify</c:v>
              </c:pt>
              <c:pt idx="1083">
                <c:v>Hemp Sativa Powder</c:v>
              </c:pt>
              <c:pt idx="1084">
                <c:v>French Vanilla Icecream</c:v>
              </c:pt>
              <c:pt idx="1085">
                <c:v>Hemp seed Oil (HOP) - Cats</c:v>
              </c:pt>
              <c:pt idx="1086">
                <c:v>Fresh Mango Icecream</c:v>
              </c:pt>
              <c:pt idx="1087">
                <c:v>Hemp Seed Oil-150 ml</c:v>
              </c:pt>
              <c:pt idx="1088">
                <c:v>Fresh Melty Mozarella Cheese Spread</c:v>
              </c:pt>
              <c:pt idx="1089">
                <c:v>Hemp Seed Trail Mix-500gm</c:v>
              </c:pt>
              <c:pt idx="1090">
                <c:v>Fresh Strawberry Icecream</c:v>
              </c:pt>
              <c:pt idx="1091">
                <c:v>Henna Shampoo Bar</c:v>
              </c:pt>
              <c:pt idx="1092">
                <c:v>Frozen Smoothie_Balance</c:v>
              </c:pt>
              <c:pt idx="1093">
                <c:v>Herbed Focaccia with Rosemary</c:v>
              </c:pt>
              <c:pt idx="1094">
                <c:v>Frozen Smoothie_Energize</c:v>
              </c:pt>
              <c:pt idx="1095">
                <c:v>Herbed Garlic Loaf</c:v>
              </c:pt>
              <c:pt idx="1096">
                <c:v>Frozen Smoothie_Rejuvenate</c:v>
              </c:pt>
              <c:pt idx="1097">
                <c:v>Hibiscus &amp; Bhringraj Hair oil</c:v>
              </c:pt>
              <c:pt idx="1098">
                <c:v>Fruit Trifle Dessert Jar</c:v>
              </c:pt>
              <c:pt idx="1099">
                <c:v>Hibiscus Organic Tea</c:v>
              </c:pt>
              <c:pt idx="1100">
                <c:v>Fruits and Vegetables Cleaner</c:v>
              </c:pt>
              <c:pt idx="1101">
                <c:v>Himalayan Black Tofu</c:v>
              </c:pt>
              <c:pt idx="1102">
                <c:v>Fruits and Vegetables Cleaner-2 L</c:v>
              </c:pt>
              <c:pt idx="1103">
                <c:v>Himalayan Uplift</c:v>
              </c:pt>
              <c:pt idx="1104">
                <c:v>Fruits and Vegetables Disinfectant Tablets</c:v>
              </c:pt>
              <c:pt idx="1105">
                <c:v>Hing jeera peanuts.</c:v>
              </c:pt>
              <c:pt idx="1106">
                <c:v>Fudge Chocolate Brownies</c:v>
              </c:pt>
              <c:pt idx="1107">
                <c:v>Home Brew Beer Kit(Malt,Hops,Yeast)</c:v>
              </c:pt>
              <c:pt idx="1108">
                <c:v>Gajar Gobi Mixed Veg Pickle</c:v>
              </c:pt>
              <c:pt idx="1109">
                <c:v>Honey Oat Bread</c:v>
              </c:pt>
              <c:pt idx="1110">
                <c:v>Hydrating Shampoo</c:v>
              </c:pt>
              <c:pt idx="1111">
                <c:v>Hot Chocolate Powder 250ml</c:v>
              </c:pt>
              <c:pt idx="1112">
                <c:v>Cold Pressed Coconut Oil</c:v>
              </c:pt>
              <c:pt idx="1113">
                <c:v>Hot Chocolate Stick 60% Dark + Jaggery</c:v>
              </c:pt>
              <c:pt idx="1114">
                <c:v>Coconut Fiber Vegetable Scrub</c:v>
              </c:pt>
              <c:pt idx="1115">
                <c:v>Hotdog Buns</c:v>
              </c:pt>
              <c:pt idx="1116">
                <c:v>Hydroponic BullHorn</c:v>
              </c:pt>
              <c:pt idx="1117">
                <c:v>Hummus 250ml</c:v>
              </c:pt>
              <c:pt idx="1118">
                <c:v>Hydroponic Butter Head Lettuce</c:v>
              </c:pt>
              <c:pt idx="1119">
                <c:v>Hydroponic Celery Bulk</c:v>
              </c:pt>
              <c:pt idx="1120">
                <c:v>Garam Masala Nuts</c:v>
              </c:pt>
              <c:pt idx="1121">
                <c:v>Hydroponic Baby Spinach</c:v>
              </c:pt>
              <c:pt idx="1122">
                <c:v>Hydroponic Basil</c:v>
              </c:pt>
              <c:pt idx="1123">
                <c:v>Hydroponic Bell Pepper</c:v>
              </c:pt>
              <c:pt idx="1124">
                <c:v>Hydroponic Brussel Sprout</c:v>
              </c:pt>
              <c:pt idx="1125">
                <c:v>Garlic &amp; Himalayan Pink Salt Cheese Spread</c:v>
              </c:pt>
              <c:pt idx="1126">
                <c:v>Hydroponic Burger Tomatoes</c:v>
              </c:pt>
              <c:pt idx="1127">
                <c:v>Garlic &amp;basil olive oil</c:v>
              </c:pt>
              <c:pt idx="1128">
                <c:v>Hydroponic Celery</c:v>
              </c:pt>
              <c:pt idx="1129">
                <c:v>Garlic and Peanut Spread</c:v>
              </c:pt>
              <c:pt idx="1130">
                <c:v>Hydroponic Cherry Tomatoes</c:v>
              </c:pt>
              <c:pt idx="1131">
                <c:v>Garlic Khara Pori (Puffed Rice)</c:v>
              </c:pt>
              <c:pt idx="1132">
                <c:v>Hydroponic Dragon Kale</c:v>
              </c:pt>
              <c:pt idx="1133">
                <c:v>Garlic Murukku</c:v>
              </c:pt>
              <c:pt idx="1134">
                <c:v>Hydroponic Italian Basil</c:v>
              </c:pt>
              <c:pt idx="1135">
                <c:v>Garlic Pickle</c:v>
              </c:pt>
              <c:pt idx="1136">
                <c:v>Hydroponic Leek</c:v>
              </c:pt>
              <c:pt idx="1137">
                <c:v>Garlic Sago Rice Papad</c:v>
              </c:pt>
              <c:pt idx="1138">
                <c:v>Hydroponic Lettuce green</c:v>
              </c:pt>
              <c:pt idx="1139">
                <c:v>Garlic Special Mixture</c:v>
              </c:pt>
              <c:pt idx="1140">
                <c:v>Hydroponic oregano</c:v>
              </c:pt>
              <c:pt idx="1141">
                <c:v>Garlic Toum 100ml</c:v>
              </c:pt>
              <c:pt idx="1142">
                <c:v>Hydroponic Parsley Curled</c:v>
              </c:pt>
              <c:pt idx="1143">
                <c:v>Garlic Toum 250ml</c:v>
              </c:pt>
              <c:pt idx="1144">
                <c:v>Hydroponic Red &amp; yellow bell pepper</c:v>
              </c:pt>
              <c:pt idx="1145">
                <c:v>GF Peanut Crackers</c:v>
              </c:pt>
              <c:pt idx="1146">
                <c:v>Hydroponic Red Lettuce</c:v>
              </c:pt>
              <c:pt idx="1147">
                <c:v>Ghee</c:v>
              </c:pt>
              <c:pt idx="1148">
                <c:v>Hydroponic Rosemary</c:v>
              </c:pt>
              <c:pt idx="1149">
                <c:v>Ghost Chilli Herbal Tea</c:v>
              </c:pt>
              <c:pt idx="1150">
                <c:v>Hydroponic Snacky pepper</c:v>
              </c:pt>
              <c:pt idx="1151">
                <c:v>Ging Ale</c:v>
              </c:pt>
              <c:pt idx="1152">
                <c:v>Hydroponic Thyme</c:v>
              </c:pt>
              <c:pt idx="1153">
                <c:v>Gingelly /Sesame Oil - Cold pressed &amp; organic</c:v>
              </c:pt>
              <c:pt idx="1154">
                <c:v>Hydroponic Wild Arugula</c:v>
              </c:pt>
              <c:pt idx="1155">
                <c:v>Ginger Cookies</c:v>
              </c:pt>
              <c:pt idx="1156">
                <c:v>Imagine Meats Plant Based Chicken Keema</c:v>
              </c:pt>
              <c:pt idx="1157">
                <c:v>Ginger Garlic Chilli 200gm</c:v>
              </c:pt>
              <c:pt idx="1158">
                <c:v>Indian Rose &amp; White Cedar Incense Cones</c:v>
              </c:pt>
              <c:pt idx="1159">
                <c:v>Ginger Jazz KomBucha</c:v>
              </c:pt>
              <c:pt idx="1160">
                <c:v>INNER BEAUTY BUNDLE/Pack of 2</c:v>
              </c:pt>
              <c:pt idx="1161">
                <c:v>Ginger Lime</c:v>
              </c:pt>
              <c:pt idx="1162">
                <c:v>Italian Chilli Oil</c:v>
              </c:pt>
              <c:pt idx="1163">
                <c:v>Glass Cleaner</c:v>
              </c:pt>
              <c:pt idx="1164">
                <c:v>Italian Seasoning with Chilli Flakes</c:v>
              </c:pt>
              <c:pt idx="1165">
                <c:v>Glass Cleaner Spray</c:v>
              </c:pt>
              <c:pt idx="1166">
                <c:v>Jackfruit Sauce / mock meat</c:v>
              </c:pt>
              <c:pt idx="1167">
                <c:v>Gluten Free Atta</c:v>
              </c:pt>
              <c:pt idx="1168">
                <c:v>Jaggery Mango Pickle with Whole Spices (Zero Oil)</c:v>
              </c:pt>
              <c:pt idx="1169">
                <c:v>Gluten Free Casarecce Pasta</c:v>
              </c:pt>
              <c:pt idx="1170">
                <c:v>Jaggery Truffles</c:v>
              </c:pt>
              <c:pt idx="1171">
                <c:v>Gluten Free Fusilli Pasta</c:v>
              </c:pt>
              <c:pt idx="1172">
                <c:v>Gluten Free Penne Pasta</c:v>
              </c:pt>
              <c:pt idx="1173">
                <c:v>Classic Darjeeling Kombucha/330 ml / Coming Soon-2 / Tea-2</c:v>
              </c:pt>
              <c:pt idx="1174">
                <c:v>Carrot and Blueberry Sticks for Dogs</c:v>
              </c:pt>
              <c:pt idx="1175">
                <c:v>Buddy Hamper</c:v>
              </c:pt>
              <c:pt idx="1176">
                <c:v>5 Seeds Sourdough Bread</c:v>
              </c:pt>
              <c:pt idx="1177">
                <c:v>Chocolate and Cranberry Sourdough Muesli</c:v>
              </c:pt>
              <c:pt idx="1178">
                <c:v>55% Dark Couverture Chocolate</c:v>
              </c:pt>
              <c:pt idx="1179">
                <c:v>Bourbon Vanilla Icecream</c:v>
              </c:pt>
              <c:pt idx="1180">
                <c:v>5-Minute Badam Kheer</c:v>
              </c:pt>
              <c:pt idx="1181">
                <c:v>Cacao Powder</c:v>
              </c:pt>
              <c:pt idx="1182">
                <c:v>5-Minute Pasta Sauce</c:v>
              </c:pt>
              <c:pt idx="1183">
                <c:v>Cheddar Cheese Shreds</c:v>
              </c:pt>
              <c:pt idx="1184">
                <c:v>60% Dark + Jaggery Chocolate Bar</c:v>
              </c:pt>
              <c:pt idx="1185">
                <c:v>Chocolate Raisins</c:v>
              </c:pt>
              <c:pt idx="1186">
                <c:v>65% Espresso Chocolate Bar</c:v>
              </c:pt>
              <c:pt idx="1187">
                <c:v>Coconut Coir Christmas tree 25cm</c:v>
              </c:pt>
              <c:pt idx="1188">
                <c:v>70% Cacao Chip Chocolate Bar</c:v>
              </c:pt>
              <c:pt idx="1189">
                <c:v>Brownie - Chocolate Walnut (SF)</c:v>
              </c:pt>
              <c:pt idx="1190">
                <c:v>70% Dark Couverture Chocolate</c:v>
              </c:pt>
              <c:pt idx="1191">
                <c:v>Butterjacken curry Tender Jack</c:v>
              </c:pt>
              <c:pt idx="1192">
                <c:v>70% Sea Salt Chocolate Bar</c:v>
              </c:pt>
              <c:pt idx="1193">
                <c:v>CannaBliss- Sleep Well-30 ml</c:v>
              </c:pt>
              <c:pt idx="1194">
                <c:v>72% Dark Chocolate with Palm Sugar</c:v>
              </c:pt>
              <c:pt idx="1195">
                <c:v>Cashewnut Butter Punchy Pepper</c:v>
              </c:pt>
              <c:pt idx="1196">
                <c:v>72% Dark Sugarfree Chocolate Bar</c:v>
              </c:pt>
              <c:pt idx="1197">
                <c:v>Chilli Jam</c:v>
              </c:pt>
              <c:pt idx="1198">
                <c:v>75% Bittersweet Chocolate Bar</c:v>
              </c:pt>
              <c:pt idx="1199">
                <c:v>Chocolate Coated Cranberries</c:v>
              </c:pt>
              <c:pt idx="1200">
                <c:v>75% Zesty Orange Chocolate Bar</c:v>
              </c:pt>
              <c:pt idx="1201">
                <c:v>Citronella &amp; Eucalyptus Incense Sticks</c:v>
              </c:pt>
              <c:pt idx="1202">
                <c:v>85% Dark Couverture Chocolate</c:v>
              </c:pt>
              <c:pt idx="1203">
                <c:v>Classic Olive Oil-250 ml</c:v>
              </c:pt>
              <c:pt idx="1204">
                <c:v>85% Intense Chocolate Bar</c:v>
              </c:pt>
              <c:pt idx="1205">
                <c:v>Coconut Fiber – Dry Body Brush</c:v>
              </c:pt>
              <c:pt idx="1206">
                <c:v>Aam Ka Panna</c:v>
              </c:pt>
              <c:pt idx="1207">
                <c:v>Broccoli Butter Sauce</c:v>
              </c:pt>
              <c:pt idx="1208">
                <c:v>Achari Seekh Kebab</c:v>
              </c:pt>
              <c:pt idx="1209">
                <c:v>Buckwheat Brown Rice bread</c:v>
              </c:pt>
              <c:pt idx="1210">
                <c:v>Acne Facial Serum</c:v>
              </c:pt>
              <c:pt idx="1211">
                <c:v>Burger Patty Tender jack</c:v>
              </c:pt>
              <c:pt idx="1212">
                <c:v>ALL DAY ENERGY/Pack of 1</c:v>
              </c:pt>
              <c:pt idx="1213">
                <c:v>Cacao Butter</c:v>
              </c:pt>
              <c:pt idx="1214">
                <c:v>All Essential Monthly Kit (Laundry Liquid 500 ml, Dish Wash 500 ml, Toilet Cleaner 500 ml, Floor Cleaner 500 ml, Hand Wash 300 ml</c:v>
              </c:pt>
              <c:pt idx="1215">
                <c:v>CannaBliss- Pain Relief-100 ml</c:v>
              </c:pt>
              <c:pt idx="1216">
                <c:v>All Flour Herbed Pizza Base</c:v>
              </c:pt>
              <c:pt idx="1217">
                <c:v>CannaBliss- Stress Buster-50 ml</c:v>
              </c:pt>
              <c:pt idx="1218">
                <c:v>All Surface cleaner</c:v>
              </c:pt>
              <c:pt idx="1219">
                <c:v>Cashew Coconut Granola</c:v>
              </c:pt>
              <c:pt idx="1220">
                <c:v>Allam Pachadi (Ginger Chutney)</c:v>
              </c:pt>
              <c:pt idx="1221">
                <c:v>Chamomile Organic Tea</c:v>
              </c:pt>
              <c:pt idx="1222">
                <c:v>Almond Baby Massage Oil</c:v>
              </c:pt>
              <c:pt idx="1223">
                <c:v>Chickpea Fusilli Pasta</c:v>
              </c:pt>
              <c:pt idx="1224">
                <c:v>Almond Blueberry Cookies</c:v>
              </c:pt>
              <c:pt idx="1225">
                <c:v>Choco delight hamper</c:v>
              </c:pt>
              <c:pt idx="1226">
                <c:v>Almond Body Polishing Scrub</c:v>
              </c:pt>
              <c:pt idx="1227">
                <c:v>Chocolate Chip Jaggery Cookies</c:v>
              </c:pt>
              <c:pt idx="1228">
                <c:v>Almond Butter Nutjob</c:v>
              </c:pt>
              <c:pt idx="1229">
                <c:v>Chocolate Himalayan Pink Salt Bark</c:v>
              </c:pt>
              <c:pt idx="1230">
                <c:v>Almond Butter Unsweetened Creamy</c:v>
              </c:pt>
              <c:pt idx="1231">
                <c:v>Chocolate Walnut Fudge Cupcake - Sugar Free &amp; Gluten Free</c:v>
              </c:pt>
              <c:pt idx="1232">
                <c:v>Almond Butter Unsweetened Crunchy</c:v>
              </c:pt>
              <c:pt idx="1233">
                <c:v>Classic Darjeeling</c:v>
              </c:pt>
              <c:pt idx="1234">
                <c:v>Almond Crunch Chocolate</c:v>
              </c:pt>
              <c:pt idx="1235">
                <c:v>Classic Hummus</c:v>
              </c:pt>
              <c:pt idx="1236">
                <c:v>Almond Drink</c:v>
              </c:pt>
              <c:pt idx="1237">
                <c:v>Classic Tofu</c:v>
              </c:pt>
              <c:pt idx="1238">
                <c:v>Almond Flour Brownies</c:v>
              </c:pt>
              <c:pt idx="1239">
                <c:v>Coconut Coir Christmas tree 44cm</c:v>
              </c:pt>
              <c:pt idx="1240">
                <c:v>Almond Goji Berry Energy Bar</c:v>
              </c:pt>
              <c:pt idx="1241">
                <c:v>Coconut Fiber Long Handle Scrub</c:v>
              </c:pt>
              <c:pt idx="1242">
                <c:v>Almond Milk Cacao</c:v>
              </c:pt>
              <c:pt idx="1243">
                <c:v>Bread whole wheat with Sun dried herbs &amp; capsicum</c:v>
              </c:pt>
              <c:pt idx="1244">
                <c:v>Almond Milk Coffee</c:v>
              </c:pt>
              <c:pt idx="1245">
                <c:v>Brownie - Chocolate Walnut</c:v>
              </c:pt>
              <c:pt idx="1246">
                <c:v>Almond milk plain unsweetened</c:v>
              </c:pt>
              <c:pt idx="1247">
                <c:v>Brownie - Classic Chocolate (SF)</c:v>
              </c:pt>
              <c:pt idx="1248">
                <c:v>Almond Milk Unsweetened</c:v>
              </c:pt>
              <c:pt idx="1249">
                <c:v>Buckwheat Gluten Free Bread</c:v>
              </c:pt>
              <c:pt idx="1250">
                <c:v>Almond Pumpkin Seeds Granola</c:v>
              </c:pt>
              <c:pt idx="1251">
                <c:v>Burger Patties-Institutional</c:v>
              </c:pt>
              <c:pt idx="1252">
                <c:v>Almond Rye Oat Seed Granola 250gm</c:v>
              </c:pt>
              <c:pt idx="1253">
                <c:v>Burnt Chilli &amp; Garlic Cheese Spread</c:v>
              </c:pt>
              <c:pt idx="1254">
                <c:v>Almond Rye Oat Seed Granola 500kg</c:v>
              </c:pt>
              <c:pt idx="1255">
                <c:v>BYO Travel Kit</c:v>
              </c:pt>
              <c:pt idx="1256">
                <c:v>Aloe Vera and Hemp Body Butter</c:v>
              </c:pt>
              <c:pt idx="1257">
                <c:v>Cacao Nibs ( Non Alkalised)</c:v>
              </c:pt>
              <c:pt idx="1258">
                <c:v>Amazing Almond Butter 100gm</c:v>
              </c:pt>
              <c:pt idx="1259">
                <c:v>CannaBliss- Balance-30 ml</c:v>
              </c:pt>
              <c:pt idx="1260">
                <c:v>Amazing Almond Butter 250gm</c:v>
              </c:pt>
              <c:pt idx="1261">
                <c:v>CannaBliss- Pain Relief-50 ml</c:v>
              </c:pt>
              <c:pt idx="1262">
                <c:v>100% Wheat Golgappa</c:v>
              </c:pt>
              <c:pt idx="1263">
                <c:v>CannaBliss- Stress Buster-100 ml</c:v>
              </c:pt>
              <c:pt idx="1264">
                <c:v>Anti Acne &amp; Pimple care</c:v>
              </c:pt>
              <c:pt idx="1265">
                <c:v>Cardamom Toothpaste</c:v>
              </c:pt>
              <c:pt idx="1266">
                <c:v>Anti Acne &amp; Pimple Face Pack</c:v>
              </c:pt>
              <c:pt idx="1267">
                <c:v>Carrot Walnut Muffins</c:v>
              </c:pt>
              <c:pt idx="1268">
                <c:v>Anti Dandruff Hair Pack</c:v>
              </c:pt>
              <c:pt idx="1269">
                <c:v>Cashew Oat Mylk Chocolate</c:v>
              </c:pt>
              <c:pt idx="1270">
                <c:v>Anti-Cellulite Massage Oil</c:v>
              </c:pt>
              <c:pt idx="1271">
                <c:v>Cashewnut Butter Smooth</c:v>
              </c:pt>
              <c:pt idx="1272">
                <c:v>Apple Carrot Dog Biscuits</c:v>
              </c:pt>
              <c:pt idx="1273">
                <c:v>Charcoal Mint Toothpaste</c:v>
              </c:pt>
              <c:pt idx="1274">
                <c:v>Apple Fig Spread</c:v>
              </c:pt>
              <c:pt idx="1275">
                <c:v>Chickpea &amp; Soyabean Spaghetti Noodles</c:v>
              </c:pt>
              <c:pt idx="1276">
                <c:v>Apple Ladakh</c:v>
              </c:pt>
              <c:pt idx="1277">
                <c:v>Chilli Flakes</c:v>
              </c:pt>
              <c:pt idx="1278">
                <c:v>Apple Pie</c:v>
              </c:pt>
              <c:pt idx="1279">
                <c:v>Chilly Sev</c:v>
              </c:pt>
              <c:pt idx="1280">
                <c:v>Apple Spice Kombucha</c:v>
              </c:pt>
              <c:pt idx="1281">
                <c:v>Chocofudgy Icecream</c:v>
              </c:pt>
              <c:pt idx="1282">
                <c:v>Apricot Cinnamon Kombucha</c:v>
              </c:pt>
              <c:pt idx="1283">
                <c:v>Chocolate Chip Cupcake</c:v>
              </c:pt>
              <c:pt idx="1284">
                <c:v>Araby Attar</c:v>
              </c:pt>
              <c:pt idx="1285">
                <c:v>Chocolate Chips Icecream</c:v>
              </c:pt>
              <c:pt idx="1286">
                <c:v>Aralu Sandige Green Chilly Papad</c:v>
              </c:pt>
              <c:pt idx="1287">
                <c:v>Chocolate Custard Cupcake</c:v>
              </c:pt>
              <c:pt idx="1288">
                <c:v>Areca Leaf Assorted Tableware</c:v>
              </c:pt>
              <c:pt idx="1289">
                <c:v>Chocolate Peanut Butter 100gm</c:v>
              </c:pt>
              <c:pt idx="1290">
                <c:v>Areca Leaf Spoons</c:v>
              </c:pt>
              <c:pt idx="1291">
                <c:v>Chocolate Walnut Brownies</c:v>
              </c:pt>
              <c:pt idx="1292">
                <c:v>Areca Leaf Square Bowls</c:v>
              </c:pt>
              <c:pt idx="1293">
                <c:v>Chunky Apple Whisky Cinnamon Preserve/100ml</c:v>
              </c:pt>
              <c:pt idx="1294">
                <c:v>Areca Leaf Square Plates</c:v>
              </c:pt>
              <c:pt idx="1295">
                <c:v>Clasiq Sauerkraut</c:v>
              </c:pt>
              <c:pt idx="1296">
                <c:v>Arthritis Relief-100 ml</c:v>
              </c:pt>
              <c:pt idx="1297">
                <c:v>Classic Darjeeling Kombucha/330 ml / Coming Soon-1 / Tea-2</c:v>
              </c:pt>
              <c:pt idx="1298">
                <c:v>Arthritis Relief-50 ml</c:v>
              </c:pt>
              <c:pt idx="1299">
                <c:v>Classic Darjeeling Kombucha/330 ml / Coming Soon-3 / Tea-2</c:v>
              </c:pt>
              <c:pt idx="1300">
                <c:v>Arthritis Treats for Dogs</c:v>
              </c:pt>
              <c:pt idx="1301">
                <c:v>Classic Nuggets - Institutional</c:v>
              </c:pt>
              <c:pt idx="1302">
                <c:v>Ash Blonde Hair Color Dye</c:v>
              </c:pt>
              <c:pt idx="1303">
                <c:v>Classic Tiramisu Cupcake</c:v>
              </c:pt>
              <c:pt idx="1304">
                <c:v>Ashwagandha Herbal Latte</c:v>
              </c:pt>
              <c:pt idx="1305">
                <c:v>49% Crunchy Peanut Butter Chocolate Bar</c:v>
              </c:pt>
              <c:pt idx="1306">
                <c:v>Assam CTC Tea</c:v>
              </c:pt>
              <c:pt idx="1307">
                <c:v>Coconut Coir Christmas tree 35cm</c:v>
              </c:pt>
              <c:pt idx="1308">
                <c:v>Assam Gold Tea</c:v>
              </c:pt>
              <c:pt idx="1309">
                <c:v>Coconut Coir Toilet Brush</c:v>
              </c:pt>
              <c:pt idx="1310">
                <c:v>Assorted Cupcakes</c:v>
              </c:pt>
              <c:pt idx="1311">
                <c:v>Coconut Fiber Coir Scrub</c:v>
              </c:pt>
              <c:pt idx="1312">
                <c:v>Assorted Nut and Seed Butter - Gift Box</c:v>
              </c:pt>
              <c:pt idx="1313">
                <c:v>10 Grains &amp; Seeds Sourdough Sandwich Loaf</c:v>
              </c:pt>
              <c:pt idx="1314">
                <c:v>Avalakki Mixture</c:v>
              </c:pt>
              <c:pt idx="1315">
                <c:v>Brahmi &amp; Amla Hair oil</c:v>
              </c:pt>
              <c:pt idx="1316">
                <c:v>Avocado &amp; Basil Luxury Handmade Soap</c:v>
              </c:pt>
              <c:pt idx="1317">
                <c:v>Breath Freshener Dog Biscuits</c:v>
              </c:pt>
              <c:pt idx="1318">
                <c:v>Avocado Hummus</c:v>
              </c:pt>
              <c:pt idx="1319">
                <c:v>Brown Rice &amp; Beans Wet Dog Food</c:v>
              </c:pt>
              <c:pt idx="1320">
                <c:v>Baby Bath powder</c:v>
              </c:pt>
              <c:pt idx="1321">
                <c:v>Brownie - Chocolate Walnut (500gm)</c:v>
              </c:pt>
              <c:pt idx="1322">
                <c:v>Baby Dusting Powder</c:v>
              </c:pt>
              <c:pt idx="1323">
                <c:v>Brownie - Classic Chocolate</c:v>
              </c:pt>
              <c:pt idx="1324">
                <c:v>Baby Massage Oil</c:v>
              </c:pt>
              <c:pt idx="1325">
                <c:v>Brownie - Oreo</c:v>
              </c:pt>
              <c:pt idx="1326">
                <c:v>Baby Soft Bathing Soap</c:v>
              </c:pt>
              <c:pt idx="1327">
                <c:v>Buckwheat Cookies</c:v>
              </c:pt>
              <c:pt idx="1328">
                <c:v>Baking Chocolate Chips</c:v>
              </c:pt>
              <c:pt idx="1329">
                <c:v>Buckwheat Strozzapreti Pasta</c:v>
              </c:pt>
              <c:pt idx="1330">
                <c:v>Balsamic Vinegar</c:v>
              </c:pt>
              <c:pt idx="1331">
                <c:v>Burger Bun</c:v>
              </c:pt>
              <c:pt idx="1332">
                <c:v>Bamboo Bristle Toothbrush</c:v>
              </c:pt>
              <c:pt idx="1333">
                <c:v>Burger Patties-Retail</c:v>
              </c:pt>
              <c:pt idx="1334">
                <c:v>Bamboo Cotton Buds</c:v>
              </c:pt>
              <c:pt idx="1335">
                <c:v>Burgundy Hair Color Dye</c:v>
              </c:pt>
              <c:pt idx="1336">
                <c:v>Bamboo Tongue Cleaner</c:v>
              </c:pt>
              <c:pt idx="1337">
                <c:v>Burnt Chilli &amp; Garlic Hard Cheese</c:v>
              </c:pt>
              <c:pt idx="1338">
                <c:v>Bamboo Toothbrush – Charcoal</c:v>
              </c:pt>
              <c:pt idx="1339">
                <c:v>Button Mushroom</c:v>
              </c:pt>
              <c:pt idx="1340">
                <c:v>Bamboo Toothbrush – Kid’s</c:v>
              </c:pt>
              <c:pt idx="1341">
                <c:v>Cacao &amp; Nut Spread</c:v>
              </c:pt>
              <c:pt idx="1342">
                <c:v>Banana Chips</c:v>
              </c:pt>
              <c:pt idx="1343">
                <c:v>Cacao Nibs</c:v>
              </c:pt>
              <c:pt idx="1344">
                <c:v>Banana Spread</c:v>
              </c:pt>
              <c:pt idx="1345">
                <c:v>Cacao Nibs Icecream</c:v>
              </c:pt>
              <c:pt idx="1346">
                <c:v>Banana Walnut Muffins</c:v>
              </c:pt>
              <c:pt idx="1347">
                <c:v>CannaBliss- Balance-100 ml</c:v>
              </c:pt>
              <c:pt idx="1348">
                <c:v>Banana Walnut Tea Cake</c:v>
              </c:pt>
              <c:pt idx="1349">
                <c:v>CannaBliss- Balance-50 ml</c:v>
              </c:pt>
              <c:pt idx="1350">
                <c:v>Barbecue Cheeze Spread</c:v>
              </c:pt>
              <c:pt idx="1351">
                <c:v>CannaBliss- Pain Relief-30 ml</c:v>
              </c:pt>
              <c:pt idx="1352">
                <c:v>Barbeque Sauce</c:v>
              </c:pt>
              <c:pt idx="1353">
                <c:v>CannaBliss- Sleep Well-100 ml</c:v>
              </c:pt>
              <c:pt idx="1354">
                <c:v>Basil Pesto Hummus</c:v>
              </c:pt>
              <c:pt idx="1355">
                <c:v>CannaBliss- Sleep Well-50 ml</c:v>
              </c:pt>
              <c:pt idx="1356">
                <c:v>Basil Tea</c:v>
              </c:pt>
              <c:pt idx="1357">
                <c:v>CannaBliss- Stress Buster-30 ml</c:v>
              </c:pt>
              <c:pt idx="1358">
                <c:v>Bath Salts</c:v>
              </c:pt>
              <c:pt idx="1359">
                <c:v>Car Diffuser Square with Essential oil</c:v>
              </c:pt>
              <c:pt idx="1360">
                <c:v>Bathroom and Kitchen Fittings Cleaner</c:v>
              </c:pt>
              <c:pt idx="1361">
                <c:v>Care Hamper</c:v>
              </c:pt>
              <c:pt idx="1362">
                <c:v>Bathroom Cleaner</c:v>
              </c:pt>
              <c:pt idx="1363">
                <c:v>Carrot Hummus</c:v>
              </c:pt>
              <c:pt idx="1364">
                <c:v>100% Wheat Golgappa/Default Title</c:v>
              </c:pt>
              <c:pt idx="1365">
                <c:v>Cashew Butter Nutjob</c:v>
              </c:pt>
              <c:pt idx="1366">
                <c:v>BBQ Nuggets</c:v>
              </c:pt>
              <c:pt idx="1367">
                <c:v>Cashew Oat Mylk</c:v>
              </c:pt>
              <c:pt idx="1368">
                <c:v>BBQ Sauce</c:v>
              </c:pt>
              <c:pt idx="1369">
                <c:v>Cashew Oat Mylk Sugarfree</c:v>
              </c:pt>
              <c:pt idx="1370">
                <c:v>BBQ Strips</c:v>
              </c:pt>
              <c:pt idx="1371">
                <c:v>Cashewnut Butter Salted Caramel</c:v>
              </c:pt>
              <c:pt idx="1372">
                <c:v>BBQ Tender Jackfruit</c:v>
              </c:pt>
              <c:pt idx="1373">
                <c:v>Castor Oil</c:v>
              </c:pt>
              <c:pt idx="1374">
                <c:v>BCC &lt;&gt; WM Sustainable Christmas Brunch</c:v>
              </c:pt>
              <c:pt idx="1375">
                <c:v>Channadal Chutney Powder</c:v>
              </c:pt>
              <c:pt idx="1376">
                <c:v>Beard Oils/Perfumed Oils/Bath Oils For Men</c:v>
              </c:pt>
              <c:pt idx="1377">
                <c:v>Charred Red Bell Pepper Sundried Tomato Pesto</c:v>
              </c:pt>
              <c:pt idx="1378">
                <c:v>41% Mylk Couverture Chocolate</c:v>
              </c:pt>
              <c:pt idx="1379">
                <c:v>Chia Date Granola Bar</c:v>
              </c:pt>
              <c:pt idx="1380">
                <c:v>Beetkvass</c:v>
              </c:pt>
              <c:pt idx="1381">
                <c:v>Chickpea &amp; Soybean Fettuccine</c:v>
              </c:pt>
              <c:pt idx="1382">
                <c:v>Beetroot And Carrot Kraut</c:v>
              </c:pt>
              <c:pt idx="1383">
                <c:v>Chilli &amp; rosemary infused oil</c:v>
              </c:pt>
              <c:pt idx="1384">
                <c:v>Beetroot Casarecce Pasta</c:v>
              </c:pt>
              <c:pt idx="1385">
                <c:v>Chilli Guava Smoothie</c:v>
              </c:pt>
              <c:pt idx="1386">
                <c:v>Beetroot Fusilli Pasta</c:v>
              </c:pt>
              <c:pt idx="1387">
                <c:v>Chilly Murukku</c:v>
              </c:pt>
              <c:pt idx="1388">
                <c:v>Beetroot Hummus</c:v>
              </c:pt>
              <c:pt idx="1389">
                <c:v>Chipotle Quinoa Cup</c:v>
              </c:pt>
              <c:pt idx="1390">
                <c:v>Beetroot Linguine Pasta</c:v>
              </c:pt>
              <c:pt idx="1391">
                <c:v>ChocoAlmond Icecream</c:v>
              </c:pt>
              <c:pt idx="1392">
                <c:v>Beetroot Maccheroni Pasta</c:v>
              </c:pt>
              <c:pt idx="1393">
                <c:v>Chocolate Almonds</c:v>
              </c:pt>
              <c:pt idx="1394">
                <c:v>Beetroot Penne Pasta</c:v>
              </c:pt>
              <c:pt idx="1395">
                <c:v>Chocolate chip Brownies</c:v>
              </c:pt>
              <c:pt idx="1396">
                <c:v>Beetroot Radiatori Pasta</c:v>
              </c:pt>
              <c:pt idx="1397">
                <c:v>Chocolate Chip Cupcake - Gluten Free</c:v>
              </c:pt>
              <c:pt idx="1398">
                <c:v>Beetroot Tagliatelle Pasta</c:v>
              </c:pt>
              <c:pt idx="1399">
                <c:v>Chocolate Chip Mousse Jar</c:v>
              </c:pt>
              <c:pt idx="1400">
                <c:v>Beige Blonde Hair Color Dye</c:v>
              </c:pt>
              <c:pt idx="1401">
                <c:v>Chocolate Coated Blueberries</c:v>
              </c:pt>
              <c:pt idx="1402">
                <c:v>Berry Basil</c:v>
              </c:pt>
              <c:pt idx="1403">
                <c:v>Chocolate Coconut Cake</c:v>
              </c:pt>
              <c:pt idx="1404">
                <c:v>Betel Leaf Toothpaste</c:v>
              </c:pt>
              <c:pt idx="1405">
                <c:v>Chocolate Granola Bar</c:v>
              </c:pt>
              <c:pt idx="1406">
                <c:v>Beyond Burger</c:v>
              </c:pt>
              <c:pt idx="1407">
                <c:v>Chocolate Icecream</c:v>
              </c:pt>
              <c:pt idx="1408">
                <c:v>Beyond Sausage</c:v>
              </c:pt>
              <c:pt idx="1409">
                <c:v>Chocolate Peanut Butter 250gm</c:v>
              </c:pt>
              <c:pt idx="1410">
                <c:v>Bhuna Masala Curry Paste</c:v>
              </c:pt>
              <c:pt idx="1411">
                <c:v>Chocolate tea Cake</c:v>
              </c:pt>
              <c:pt idx="1412">
                <c:v>Biodegradable Black Sanitary Pads-Large</c:v>
              </c:pt>
              <c:pt idx="1413">
                <c:v>Chocolate Walnut Fudge Cupcake - Sugar Free</c:v>
              </c:pt>
              <c:pt idx="1414">
                <c:v>Biodegradable Black Sanitary Pads-Small</c:v>
              </c:pt>
              <c:pt idx="1415">
                <c:v>Christmas Cake</c:v>
              </c:pt>
              <c:pt idx="1416">
                <c:v>Biodegradable Black Sanitary Pads-XL</c:v>
              </c:pt>
              <c:pt idx="1417">
                <c:v>Cinnamon Rolls</c:v>
              </c:pt>
              <c:pt idx="1418">
                <c:v>Biodegradable Pink Sanitary Pads</c:v>
              </c:pt>
              <c:pt idx="1419">
                <c:v>Citronella Essential Oil</c:v>
              </c:pt>
              <c:pt idx="1420">
                <c:v>Biscuits for Dogs with Renal Problems</c:v>
              </c:pt>
              <c:pt idx="1421">
                <c:v>Classic Chocolate Fudge Tea Cake 200gm</c:v>
              </c:pt>
              <c:pt idx="1422">
                <c:v>Bisi Bele Bath Powder</c:v>
              </c:pt>
              <c:pt idx="1423">
                <c:v>Classic Darjeeling Kombucha</c:v>
              </c:pt>
              <c:pt idx="1424">
                <c:v>Black Bean Fusilli Pasta</c:v>
              </c:pt>
              <c:pt idx="1425">
                <c:v>Classic Darjeeling Kombucha/330 ml / Coming Soon-2 / Tea-1</c:v>
              </c:pt>
              <c:pt idx="1426">
                <c:v>Black Sesame Icecream</c:v>
              </c:pt>
              <c:pt idx="1427">
                <c:v>Classic Darjeeling Kombucha/330 ml / Coming Soon-3 / Tea-1</c:v>
              </c:pt>
              <c:pt idx="1428">
                <c:v>Blue pea flower Water Kefir</c:v>
              </c:pt>
              <c:pt idx="1429">
                <c:v>Classic GF Granola Bar</c:v>
              </c:pt>
              <c:pt idx="1430">
                <c:v>Blueberry Cheesecake Jar</c:v>
              </c:pt>
              <c:pt idx="1431">
                <c:v>Classic Mango Pickle (Low Oil)</c:v>
              </c:pt>
              <c:pt idx="1432">
                <c:v>Blueberry Ginger Granola</c:v>
              </c:pt>
              <c:pt idx="1433">
                <c:v>Classic Olive Oil</c:v>
              </c:pt>
              <c:pt idx="1434">
                <c:v>Blueberry Oatmeal Dog Biscuits</c:v>
              </c:pt>
              <c:pt idx="1435">
                <c:v>Classic Olive Oil-500 ml</c:v>
              </c:pt>
              <c:pt idx="1436">
                <c:v>Blueberrylicious</c:v>
              </c:pt>
              <c:pt idx="1437">
                <c:v>Classic Tiramisu Cupcake - Gluten Free</c:v>
              </c:pt>
              <c:pt idx="1438">
                <c:v>Clove Essential Oil</c:v>
              </c:pt>
              <c:pt idx="1439">
                <c:v>Classic Vegan Mozz</c:v>
              </c:pt>
              <c:pt idx="1440">
                <c:v>Cocoa Oats Bathing Soap</c:v>
              </c:pt>
              <c:pt idx="1441">
                <c:v>Coconut Bowl</c:v>
              </c:pt>
              <c:pt idx="1442">
                <c:v>Blueberrylicious - Gluten Free</c:v>
              </c:pt>
              <c:pt idx="1443">
                <c:v>Coconut Body Cum Hair Soap</c:v>
              </c:pt>
              <c:pt idx="1444">
                <c:v>Body Butter Avocado and Marcuja</c:v>
              </c:pt>
              <c:pt idx="1445">
                <c:v>Coconut Chocochunk Cookies</c:v>
              </c:pt>
              <c:pt idx="1446">
                <c:v>Body Butter Baobab and Kalahari Melon</c:v>
              </c:pt>
              <c:pt idx="1447">
                <c:v>Coconut Coir Christmas tree 30cm</c:v>
              </c:pt>
              <c:pt idx="1448">
                <c:v>Body butter Blood Orange and Rosehip</c:v>
              </c:pt>
              <c:pt idx="1449">
                <c:v>Coconut Coir Christmas tree 40cm</c:v>
              </c:pt>
              <c:pt idx="1450">
                <c:v>Body Butter Coffee and Ylang Ylang</c:v>
              </c:pt>
              <c:pt idx="1451">
                <c:v>Coconut Coir Pedicure Brush</c:v>
              </c:pt>
              <c:pt idx="1452">
                <c:v>Body Butter Hemp Seed and Argan</c:v>
              </c:pt>
              <c:pt idx="1453">
                <c:v>Coconut Fiber - Dip Brush</c:v>
              </c:pt>
              <c:pt idx="1454">
                <c:v>Body Butter Spicy Rose</c:v>
              </c:pt>
              <c:pt idx="1455">
                <c:v>Coconut Fiber Bottle Cleaner</c:v>
              </c:pt>
              <c:pt idx="1456">
                <c:v>Body Massage Oil</c:v>
              </c:pt>
              <c:pt idx="1457">
                <c:v>Coconut Fiber Floor/Laundry Scrubber</c:v>
              </c:pt>
              <c:pt idx="1458">
                <c:v>Bombay Mixture</c:v>
              </c:pt>
              <c:pt idx="1459">
                <c:v>Coconut Fiber Pan and Pot Scrubber</c:v>
              </c:pt>
              <c:pt idx="1460">
                <c:v>Boston Cream Cupcake</c:v>
              </c:pt>
              <c:pt idx="1461">
                <c:v>Boston Cream Cupcake - Gluten Free</c:v>
              </c:pt>
              <c:pt idx="1462">
                <c:v>(blank)</c:v>
              </c:pt>
            </c:strLit>
          </c:cat>
          <c:val>
            <c:numLit>
              <c:formatCode>General</c:formatCode>
              <c:ptCount val="1463"/>
              <c:pt idx="0">
                <c:v>3</c:v>
              </c:pt>
              <c:pt idx="1">
                <c:v>2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2</c:v>
              </c:pt>
              <c:pt idx="16">
                <c:v>2</c:v>
              </c:pt>
              <c:pt idx="17">
                <c:v>2</c:v>
              </c:pt>
              <c:pt idx="18">
                <c:v>2</c:v>
              </c:pt>
              <c:pt idx="19">
                <c:v>2</c:v>
              </c:pt>
              <c:pt idx="20">
                <c:v>2</c:v>
              </c:pt>
              <c:pt idx="21">
                <c:v>2</c:v>
              </c:pt>
              <c:pt idx="22">
                <c:v>2</c:v>
              </c:pt>
              <c:pt idx="23">
                <c:v>2</c:v>
              </c:pt>
              <c:pt idx="24">
                <c:v>2</c:v>
              </c:pt>
              <c:pt idx="25">
                <c:v>2</c:v>
              </c:pt>
              <c:pt idx="26">
                <c:v>2</c:v>
              </c:pt>
              <c:pt idx="27">
                <c:v>2</c:v>
              </c:pt>
              <c:pt idx="28">
                <c:v>2</c:v>
              </c:pt>
              <c:pt idx="29">
                <c:v>2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1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1</c:v>
              </c:pt>
              <c:pt idx="125">
                <c:v>1</c:v>
              </c:pt>
              <c:pt idx="126">
                <c:v>1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  <c:pt idx="131">
                <c:v>1</c:v>
              </c:pt>
              <c:pt idx="132">
                <c:v>1</c:v>
              </c:pt>
              <c:pt idx="133">
                <c:v>1</c:v>
              </c:pt>
              <c:pt idx="134">
                <c:v>1</c:v>
              </c:pt>
              <c:pt idx="135">
                <c:v>1</c:v>
              </c:pt>
              <c:pt idx="136">
                <c:v>1</c:v>
              </c:pt>
              <c:pt idx="137">
                <c:v>1</c:v>
              </c:pt>
              <c:pt idx="138">
                <c:v>1</c:v>
              </c:pt>
              <c:pt idx="139">
                <c:v>1</c:v>
              </c:pt>
              <c:pt idx="140">
                <c:v>1</c:v>
              </c:pt>
              <c:pt idx="141">
                <c:v>1</c:v>
              </c:pt>
              <c:pt idx="142">
                <c:v>1</c:v>
              </c:pt>
              <c:pt idx="143">
                <c:v>1</c:v>
              </c:pt>
              <c:pt idx="144">
                <c:v>1</c:v>
              </c:pt>
              <c:pt idx="145">
                <c:v>1</c:v>
              </c:pt>
              <c:pt idx="146">
                <c:v>1</c:v>
              </c:pt>
              <c:pt idx="147">
                <c:v>1</c:v>
              </c:pt>
              <c:pt idx="148">
                <c:v>1</c:v>
              </c:pt>
              <c:pt idx="149">
                <c:v>1</c:v>
              </c:pt>
              <c:pt idx="150">
                <c:v>1</c:v>
              </c:pt>
              <c:pt idx="151">
                <c:v>1</c:v>
              </c:pt>
              <c:pt idx="152">
                <c:v>1</c:v>
              </c:pt>
              <c:pt idx="153">
                <c:v>1</c:v>
              </c:pt>
              <c:pt idx="154">
                <c:v>1</c:v>
              </c:pt>
              <c:pt idx="155">
                <c:v>1</c:v>
              </c:pt>
              <c:pt idx="156">
                <c:v>1</c:v>
              </c:pt>
              <c:pt idx="157">
                <c:v>1</c:v>
              </c:pt>
              <c:pt idx="158">
                <c:v>1</c:v>
              </c:pt>
              <c:pt idx="159">
                <c:v>1</c:v>
              </c:pt>
              <c:pt idx="160">
                <c:v>1</c:v>
              </c:pt>
              <c:pt idx="161">
                <c:v>1</c:v>
              </c:pt>
              <c:pt idx="162">
                <c:v>1</c:v>
              </c:pt>
              <c:pt idx="163">
                <c:v>1</c:v>
              </c:pt>
              <c:pt idx="164">
                <c:v>1</c:v>
              </c:pt>
              <c:pt idx="165">
                <c:v>1</c:v>
              </c:pt>
              <c:pt idx="166">
                <c:v>1</c:v>
              </c:pt>
              <c:pt idx="167">
                <c:v>1</c:v>
              </c:pt>
              <c:pt idx="168">
                <c:v>1</c:v>
              </c:pt>
              <c:pt idx="169">
                <c:v>1</c:v>
              </c:pt>
              <c:pt idx="170">
                <c:v>1</c:v>
              </c:pt>
              <c:pt idx="171">
                <c:v>1</c:v>
              </c:pt>
              <c:pt idx="172">
                <c:v>1</c:v>
              </c:pt>
              <c:pt idx="173">
                <c:v>1</c:v>
              </c:pt>
              <c:pt idx="174">
                <c:v>1</c:v>
              </c:pt>
              <c:pt idx="175">
                <c:v>1</c:v>
              </c:pt>
              <c:pt idx="176">
                <c:v>1</c:v>
              </c:pt>
              <c:pt idx="177">
                <c:v>1</c:v>
              </c:pt>
              <c:pt idx="178">
                <c:v>1</c:v>
              </c:pt>
              <c:pt idx="179">
                <c:v>1</c:v>
              </c:pt>
              <c:pt idx="180">
                <c:v>1</c:v>
              </c:pt>
              <c:pt idx="181">
                <c:v>1</c:v>
              </c:pt>
              <c:pt idx="182">
                <c:v>1</c:v>
              </c:pt>
              <c:pt idx="183">
                <c:v>1</c:v>
              </c:pt>
              <c:pt idx="184">
                <c:v>1</c:v>
              </c:pt>
              <c:pt idx="185">
                <c:v>1</c:v>
              </c:pt>
              <c:pt idx="186">
                <c:v>1</c:v>
              </c:pt>
              <c:pt idx="187">
                <c:v>1</c:v>
              </c:pt>
              <c:pt idx="188">
                <c:v>1</c:v>
              </c:pt>
              <c:pt idx="189">
                <c:v>1</c:v>
              </c:pt>
              <c:pt idx="190">
                <c:v>1</c:v>
              </c:pt>
              <c:pt idx="191">
                <c:v>1</c:v>
              </c:pt>
              <c:pt idx="192">
                <c:v>1</c:v>
              </c:pt>
              <c:pt idx="193">
                <c:v>1</c:v>
              </c:pt>
              <c:pt idx="194">
                <c:v>1</c:v>
              </c:pt>
              <c:pt idx="195">
                <c:v>1</c:v>
              </c:pt>
              <c:pt idx="196">
                <c:v>1</c:v>
              </c:pt>
              <c:pt idx="197">
                <c:v>1</c:v>
              </c:pt>
              <c:pt idx="198">
                <c:v>1</c:v>
              </c:pt>
              <c:pt idx="199">
                <c:v>1</c:v>
              </c:pt>
              <c:pt idx="200">
                <c:v>1</c:v>
              </c:pt>
              <c:pt idx="201">
                <c:v>1</c:v>
              </c:pt>
              <c:pt idx="202">
                <c:v>1</c:v>
              </c:pt>
              <c:pt idx="203">
                <c:v>1</c:v>
              </c:pt>
              <c:pt idx="204">
                <c:v>1</c:v>
              </c:pt>
              <c:pt idx="205">
                <c:v>1</c:v>
              </c:pt>
              <c:pt idx="206">
                <c:v>1</c:v>
              </c:pt>
              <c:pt idx="207">
                <c:v>1</c:v>
              </c:pt>
              <c:pt idx="208">
                <c:v>1</c:v>
              </c:pt>
              <c:pt idx="209">
                <c:v>1</c:v>
              </c:pt>
              <c:pt idx="210">
                <c:v>1</c:v>
              </c:pt>
              <c:pt idx="211">
                <c:v>1</c:v>
              </c:pt>
              <c:pt idx="212">
                <c:v>1</c:v>
              </c:pt>
              <c:pt idx="213">
                <c:v>1</c:v>
              </c:pt>
              <c:pt idx="214">
                <c:v>1</c:v>
              </c:pt>
              <c:pt idx="215">
                <c:v>1</c:v>
              </c:pt>
              <c:pt idx="216">
                <c:v>1</c:v>
              </c:pt>
              <c:pt idx="217">
                <c:v>1</c:v>
              </c:pt>
              <c:pt idx="218">
                <c:v>1</c:v>
              </c:pt>
              <c:pt idx="219">
                <c:v>1</c:v>
              </c:pt>
              <c:pt idx="220">
                <c:v>1</c:v>
              </c:pt>
              <c:pt idx="221">
                <c:v>1</c:v>
              </c:pt>
              <c:pt idx="222">
                <c:v>1</c:v>
              </c:pt>
              <c:pt idx="223">
                <c:v>1</c:v>
              </c:pt>
              <c:pt idx="224">
                <c:v>1</c:v>
              </c:pt>
              <c:pt idx="225">
                <c:v>1</c:v>
              </c:pt>
              <c:pt idx="226">
                <c:v>1</c:v>
              </c:pt>
              <c:pt idx="227">
                <c:v>1</c:v>
              </c:pt>
              <c:pt idx="228">
                <c:v>1</c:v>
              </c:pt>
              <c:pt idx="229">
                <c:v>1</c:v>
              </c:pt>
              <c:pt idx="230">
                <c:v>1</c:v>
              </c:pt>
              <c:pt idx="231">
                <c:v>1</c:v>
              </c:pt>
              <c:pt idx="232">
                <c:v>1</c:v>
              </c:pt>
              <c:pt idx="233">
                <c:v>1</c:v>
              </c:pt>
              <c:pt idx="234">
                <c:v>1</c:v>
              </c:pt>
              <c:pt idx="235">
                <c:v>1</c:v>
              </c:pt>
              <c:pt idx="236">
                <c:v>1</c:v>
              </c:pt>
              <c:pt idx="237">
                <c:v>1</c:v>
              </c:pt>
              <c:pt idx="238">
                <c:v>1</c:v>
              </c:pt>
              <c:pt idx="239">
                <c:v>1</c:v>
              </c:pt>
              <c:pt idx="240">
                <c:v>1</c:v>
              </c:pt>
              <c:pt idx="241">
                <c:v>1</c:v>
              </c:pt>
              <c:pt idx="242">
                <c:v>1</c:v>
              </c:pt>
              <c:pt idx="243">
                <c:v>1</c:v>
              </c:pt>
              <c:pt idx="244">
                <c:v>1</c:v>
              </c:pt>
              <c:pt idx="245">
                <c:v>1</c:v>
              </c:pt>
              <c:pt idx="246">
                <c:v>1</c:v>
              </c:pt>
              <c:pt idx="247">
                <c:v>1</c:v>
              </c:pt>
              <c:pt idx="248">
                <c:v>1</c:v>
              </c:pt>
              <c:pt idx="249">
                <c:v>1</c:v>
              </c:pt>
              <c:pt idx="250">
                <c:v>1</c:v>
              </c:pt>
              <c:pt idx="251">
                <c:v>1</c:v>
              </c:pt>
              <c:pt idx="252">
                <c:v>1</c:v>
              </c:pt>
              <c:pt idx="253">
                <c:v>1</c:v>
              </c:pt>
              <c:pt idx="254">
                <c:v>1</c:v>
              </c:pt>
              <c:pt idx="255">
                <c:v>1</c:v>
              </c:pt>
              <c:pt idx="256">
                <c:v>1</c:v>
              </c:pt>
              <c:pt idx="257">
                <c:v>1</c:v>
              </c:pt>
              <c:pt idx="258">
                <c:v>1</c:v>
              </c:pt>
              <c:pt idx="259">
                <c:v>1</c:v>
              </c:pt>
              <c:pt idx="260">
                <c:v>1</c:v>
              </c:pt>
              <c:pt idx="261">
                <c:v>1</c:v>
              </c:pt>
              <c:pt idx="262">
                <c:v>1</c:v>
              </c:pt>
              <c:pt idx="263">
                <c:v>1</c:v>
              </c:pt>
              <c:pt idx="264">
                <c:v>1</c:v>
              </c:pt>
              <c:pt idx="265">
                <c:v>1</c:v>
              </c:pt>
              <c:pt idx="266">
                <c:v>1</c:v>
              </c:pt>
              <c:pt idx="267">
                <c:v>1</c:v>
              </c:pt>
              <c:pt idx="268">
                <c:v>1</c:v>
              </c:pt>
              <c:pt idx="269">
                <c:v>1</c:v>
              </c:pt>
              <c:pt idx="270">
                <c:v>1</c:v>
              </c:pt>
              <c:pt idx="271">
                <c:v>1</c:v>
              </c:pt>
              <c:pt idx="272">
                <c:v>1</c:v>
              </c:pt>
              <c:pt idx="273">
                <c:v>1</c:v>
              </c:pt>
              <c:pt idx="274">
                <c:v>1</c:v>
              </c:pt>
              <c:pt idx="275">
                <c:v>1</c:v>
              </c:pt>
              <c:pt idx="276">
                <c:v>1</c:v>
              </c:pt>
              <c:pt idx="277">
                <c:v>1</c:v>
              </c:pt>
              <c:pt idx="278">
                <c:v>1</c:v>
              </c:pt>
              <c:pt idx="279">
                <c:v>1</c:v>
              </c:pt>
              <c:pt idx="280">
                <c:v>1</c:v>
              </c:pt>
              <c:pt idx="281">
                <c:v>1</c:v>
              </c:pt>
              <c:pt idx="282">
                <c:v>1</c:v>
              </c:pt>
              <c:pt idx="283">
                <c:v>1</c:v>
              </c:pt>
              <c:pt idx="284">
                <c:v>1</c:v>
              </c:pt>
              <c:pt idx="285">
                <c:v>1</c:v>
              </c:pt>
              <c:pt idx="286">
                <c:v>1</c:v>
              </c:pt>
              <c:pt idx="287">
                <c:v>1</c:v>
              </c:pt>
              <c:pt idx="288">
                <c:v>1</c:v>
              </c:pt>
              <c:pt idx="289">
                <c:v>1</c:v>
              </c:pt>
              <c:pt idx="290">
                <c:v>1</c:v>
              </c:pt>
              <c:pt idx="291">
                <c:v>1</c:v>
              </c:pt>
              <c:pt idx="292">
                <c:v>1</c:v>
              </c:pt>
              <c:pt idx="293">
                <c:v>1</c:v>
              </c:pt>
              <c:pt idx="294">
                <c:v>1</c:v>
              </c:pt>
              <c:pt idx="295">
                <c:v>1</c:v>
              </c:pt>
              <c:pt idx="296">
                <c:v>1</c:v>
              </c:pt>
              <c:pt idx="297">
                <c:v>1</c:v>
              </c:pt>
              <c:pt idx="298">
                <c:v>1</c:v>
              </c:pt>
              <c:pt idx="299">
                <c:v>1</c:v>
              </c:pt>
              <c:pt idx="300">
                <c:v>1</c:v>
              </c:pt>
              <c:pt idx="301">
                <c:v>1</c:v>
              </c:pt>
              <c:pt idx="302">
                <c:v>1</c:v>
              </c:pt>
              <c:pt idx="303">
                <c:v>1</c:v>
              </c:pt>
              <c:pt idx="304">
                <c:v>1</c:v>
              </c:pt>
              <c:pt idx="305">
                <c:v>1</c:v>
              </c:pt>
              <c:pt idx="306">
                <c:v>1</c:v>
              </c:pt>
              <c:pt idx="307">
                <c:v>1</c:v>
              </c:pt>
              <c:pt idx="308">
                <c:v>1</c:v>
              </c:pt>
              <c:pt idx="309">
                <c:v>1</c:v>
              </c:pt>
              <c:pt idx="310">
                <c:v>1</c:v>
              </c:pt>
              <c:pt idx="311">
                <c:v>1</c:v>
              </c:pt>
              <c:pt idx="312">
                <c:v>1</c:v>
              </c:pt>
              <c:pt idx="313">
                <c:v>1</c:v>
              </c:pt>
              <c:pt idx="314">
                <c:v>1</c:v>
              </c:pt>
              <c:pt idx="315">
                <c:v>1</c:v>
              </c:pt>
              <c:pt idx="316">
                <c:v>1</c:v>
              </c:pt>
              <c:pt idx="317">
                <c:v>1</c:v>
              </c:pt>
              <c:pt idx="318">
                <c:v>1</c:v>
              </c:pt>
              <c:pt idx="319">
                <c:v>1</c:v>
              </c:pt>
              <c:pt idx="320">
                <c:v>1</c:v>
              </c:pt>
              <c:pt idx="321">
                <c:v>1</c:v>
              </c:pt>
              <c:pt idx="322">
                <c:v>1</c:v>
              </c:pt>
              <c:pt idx="323">
                <c:v>1</c:v>
              </c:pt>
              <c:pt idx="324">
                <c:v>1</c:v>
              </c:pt>
              <c:pt idx="325">
                <c:v>1</c:v>
              </c:pt>
              <c:pt idx="326">
                <c:v>1</c:v>
              </c:pt>
              <c:pt idx="327">
                <c:v>1</c:v>
              </c:pt>
              <c:pt idx="328">
                <c:v>1</c:v>
              </c:pt>
              <c:pt idx="329">
                <c:v>1</c:v>
              </c:pt>
              <c:pt idx="330">
                <c:v>1</c:v>
              </c:pt>
              <c:pt idx="331">
                <c:v>1</c:v>
              </c:pt>
              <c:pt idx="332">
                <c:v>1</c:v>
              </c:pt>
              <c:pt idx="333">
                <c:v>1</c:v>
              </c:pt>
              <c:pt idx="334">
                <c:v>1</c:v>
              </c:pt>
              <c:pt idx="335">
                <c:v>1</c:v>
              </c:pt>
              <c:pt idx="336">
                <c:v>1</c:v>
              </c:pt>
              <c:pt idx="337">
                <c:v>1</c:v>
              </c:pt>
              <c:pt idx="338">
                <c:v>1</c:v>
              </c:pt>
              <c:pt idx="339">
                <c:v>1</c:v>
              </c:pt>
              <c:pt idx="340">
                <c:v>1</c:v>
              </c:pt>
              <c:pt idx="341">
                <c:v>1</c:v>
              </c:pt>
              <c:pt idx="342">
                <c:v>1</c:v>
              </c:pt>
              <c:pt idx="343">
                <c:v>1</c:v>
              </c:pt>
              <c:pt idx="344">
                <c:v>1</c:v>
              </c:pt>
              <c:pt idx="345">
                <c:v>1</c:v>
              </c:pt>
              <c:pt idx="346">
                <c:v>1</c:v>
              </c:pt>
              <c:pt idx="347">
                <c:v>1</c:v>
              </c:pt>
              <c:pt idx="348">
                <c:v>1</c:v>
              </c:pt>
              <c:pt idx="349">
                <c:v>1</c:v>
              </c:pt>
              <c:pt idx="350">
                <c:v>1</c:v>
              </c:pt>
              <c:pt idx="351">
                <c:v>1</c:v>
              </c:pt>
              <c:pt idx="352">
                <c:v>1</c:v>
              </c:pt>
              <c:pt idx="353">
                <c:v>1</c:v>
              </c:pt>
              <c:pt idx="354">
                <c:v>1</c:v>
              </c:pt>
              <c:pt idx="355">
                <c:v>1</c:v>
              </c:pt>
              <c:pt idx="356">
                <c:v>1</c:v>
              </c:pt>
              <c:pt idx="357">
                <c:v>1</c:v>
              </c:pt>
              <c:pt idx="358">
                <c:v>1</c:v>
              </c:pt>
              <c:pt idx="359">
                <c:v>1</c:v>
              </c:pt>
              <c:pt idx="360">
                <c:v>1</c:v>
              </c:pt>
              <c:pt idx="361">
                <c:v>1</c:v>
              </c:pt>
              <c:pt idx="362">
                <c:v>1</c:v>
              </c:pt>
              <c:pt idx="363">
                <c:v>1</c:v>
              </c:pt>
              <c:pt idx="364">
                <c:v>1</c:v>
              </c:pt>
              <c:pt idx="365">
                <c:v>1</c:v>
              </c:pt>
              <c:pt idx="366">
                <c:v>1</c:v>
              </c:pt>
              <c:pt idx="367">
                <c:v>1</c:v>
              </c:pt>
              <c:pt idx="368">
                <c:v>1</c:v>
              </c:pt>
              <c:pt idx="369">
                <c:v>1</c:v>
              </c:pt>
              <c:pt idx="370">
                <c:v>1</c:v>
              </c:pt>
              <c:pt idx="371">
                <c:v>1</c:v>
              </c:pt>
              <c:pt idx="372">
                <c:v>1</c:v>
              </c:pt>
              <c:pt idx="373">
                <c:v>1</c:v>
              </c:pt>
              <c:pt idx="374">
                <c:v>1</c:v>
              </c:pt>
              <c:pt idx="375">
                <c:v>1</c:v>
              </c:pt>
              <c:pt idx="376">
                <c:v>1</c:v>
              </c:pt>
              <c:pt idx="377">
                <c:v>1</c:v>
              </c:pt>
              <c:pt idx="378">
                <c:v>1</c:v>
              </c:pt>
              <c:pt idx="379">
                <c:v>1</c:v>
              </c:pt>
              <c:pt idx="380">
                <c:v>1</c:v>
              </c:pt>
              <c:pt idx="381">
                <c:v>1</c:v>
              </c:pt>
              <c:pt idx="382">
                <c:v>1</c:v>
              </c:pt>
              <c:pt idx="383">
                <c:v>1</c:v>
              </c:pt>
              <c:pt idx="384">
                <c:v>1</c:v>
              </c:pt>
              <c:pt idx="385">
                <c:v>1</c:v>
              </c:pt>
              <c:pt idx="386">
                <c:v>1</c:v>
              </c:pt>
              <c:pt idx="387">
                <c:v>1</c:v>
              </c:pt>
              <c:pt idx="388">
                <c:v>1</c:v>
              </c:pt>
              <c:pt idx="389">
                <c:v>1</c:v>
              </c:pt>
              <c:pt idx="390">
                <c:v>1</c:v>
              </c:pt>
              <c:pt idx="391">
                <c:v>1</c:v>
              </c:pt>
              <c:pt idx="392">
                <c:v>1</c:v>
              </c:pt>
              <c:pt idx="393">
                <c:v>1</c:v>
              </c:pt>
              <c:pt idx="394">
                <c:v>1</c:v>
              </c:pt>
              <c:pt idx="395">
                <c:v>1</c:v>
              </c:pt>
              <c:pt idx="396">
                <c:v>1</c:v>
              </c:pt>
              <c:pt idx="397">
                <c:v>1</c:v>
              </c:pt>
              <c:pt idx="398">
                <c:v>1</c:v>
              </c:pt>
              <c:pt idx="399">
                <c:v>1</c:v>
              </c:pt>
              <c:pt idx="400">
                <c:v>1</c:v>
              </c:pt>
              <c:pt idx="401">
                <c:v>1</c:v>
              </c:pt>
              <c:pt idx="402">
                <c:v>1</c:v>
              </c:pt>
              <c:pt idx="403">
                <c:v>1</c:v>
              </c:pt>
              <c:pt idx="404">
                <c:v>1</c:v>
              </c:pt>
              <c:pt idx="405">
                <c:v>1</c:v>
              </c:pt>
              <c:pt idx="406">
                <c:v>1</c:v>
              </c:pt>
              <c:pt idx="407">
                <c:v>1</c:v>
              </c:pt>
              <c:pt idx="408">
                <c:v>1</c:v>
              </c:pt>
              <c:pt idx="409">
                <c:v>1</c:v>
              </c:pt>
              <c:pt idx="410">
                <c:v>1</c:v>
              </c:pt>
              <c:pt idx="411">
                <c:v>1</c:v>
              </c:pt>
              <c:pt idx="412">
                <c:v>1</c:v>
              </c:pt>
              <c:pt idx="413">
                <c:v>1</c:v>
              </c:pt>
              <c:pt idx="414">
                <c:v>1</c:v>
              </c:pt>
              <c:pt idx="415">
                <c:v>1</c:v>
              </c:pt>
              <c:pt idx="416">
                <c:v>1</c:v>
              </c:pt>
              <c:pt idx="417">
                <c:v>1</c:v>
              </c:pt>
              <c:pt idx="418">
                <c:v>1</c:v>
              </c:pt>
              <c:pt idx="419">
                <c:v>1</c:v>
              </c:pt>
              <c:pt idx="420">
                <c:v>1</c:v>
              </c:pt>
              <c:pt idx="421">
                <c:v>1</c:v>
              </c:pt>
              <c:pt idx="422">
                <c:v>1</c:v>
              </c:pt>
              <c:pt idx="423">
                <c:v>1</c:v>
              </c:pt>
              <c:pt idx="424">
                <c:v>1</c:v>
              </c:pt>
              <c:pt idx="425">
                <c:v>1</c:v>
              </c:pt>
              <c:pt idx="426">
                <c:v>1</c:v>
              </c:pt>
              <c:pt idx="427">
                <c:v>1</c:v>
              </c:pt>
              <c:pt idx="428">
                <c:v>1</c:v>
              </c:pt>
              <c:pt idx="429">
                <c:v>1</c:v>
              </c:pt>
              <c:pt idx="430">
                <c:v>1</c:v>
              </c:pt>
              <c:pt idx="431">
                <c:v>1</c:v>
              </c:pt>
              <c:pt idx="432">
                <c:v>1</c:v>
              </c:pt>
              <c:pt idx="433">
                <c:v>1</c:v>
              </c:pt>
              <c:pt idx="434">
                <c:v>1</c:v>
              </c:pt>
              <c:pt idx="435">
                <c:v>1</c:v>
              </c:pt>
              <c:pt idx="436">
                <c:v>1</c:v>
              </c:pt>
              <c:pt idx="437">
                <c:v>1</c:v>
              </c:pt>
              <c:pt idx="438">
                <c:v>1</c:v>
              </c:pt>
              <c:pt idx="439">
                <c:v>1</c:v>
              </c:pt>
              <c:pt idx="440">
                <c:v>1</c:v>
              </c:pt>
              <c:pt idx="441">
                <c:v>1</c:v>
              </c:pt>
              <c:pt idx="442">
                <c:v>1</c:v>
              </c:pt>
              <c:pt idx="443">
                <c:v>1</c:v>
              </c:pt>
              <c:pt idx="444">
                <c:v>1</c:v>
              </c:pt>
              <c:pt idx="445">
                <c:v>1</c:v>
              </c:pt>
              <c:pt idx="446">
                <c:v>1</c:v>
              </c:pt>
              <c:pt idx="447">
                <c:v>1</c:v>
              </c:pt>
              <c:pt idx="448">
                <c:v>1</c:v>
              </c:pt>
              <c:pt idx="449">
                <c:v>1</c:v>
              </c:pt>
              <c:pt idx="450">
                <c:v>1</c:v>
              </c:pt>
              <c:pt idx="451">
                <c:v>1</c:v>
              </c:pt>
              <c:pt idx="452">
                <c:v>1</c:v>
              </c:pt>
              <c:pt idx="453">
                <c:v>1</c:v>
              </c:pt>
              <c:pt idx="454">
                <c:v>1</c:v>
              </c:pt>
              <c:pt idx="455">
                <c:v>1</c:v>
              </c:pt>
              <c:pt idx="456">
                <c:v>1</c:v>
              </c:pt>
              <c:pt idx="457">
                <c:v>1</c:v>
              </c:pt>
              <c:pt idx="458">
                <c:v>1</c:v>
              </c:pt>
              <c:pt idx="459">
                <c:v>1</c:v>
              </c:pt>
              <c:pt idx="460">
                <c:v>1</c:v>
              </c:pt>
              <c:pt idx="461">
                <c:v>1</c:v>
              </c:pt>
              <c:pt idx="462">
                <c:v>1</c:v>
              </c:pt>
              <c:pt idx="463">
                <c:v>1</c:v>
              </c:pt>
              <c:pt idx="464">
                <c:v>1</c:v>
              </c:pt>
              <c:pt idx="465">
                <c:v>1</c:v>
              </c:pt>
              <c:pt idx="466">
                <c:v>1</c:v>
              </c:pt>
              <c:pt idx="467">
                <c:v>1</c:v>
              </c:pt>
              <c:pt idx="468">
                <c:v>1</c:v>
              </c:pt>
              <c:pt idx="469">
                <c:v>1</c:v>
              </c:pt>
              <c:pt idx="470">
                <c:v>1</c:v>
              </c:pt>
              <c:pt idx="471">
                <c:v>1</c:v>
              </c:pt>
              <c:pt idx="472">
                <c:v>1</c:v>
              </c:pt>
              <c:pt idx="473">
                <c:v>1</c:v>
              </c:pt>
              <c:pt idx="474">
                <c:v>1</c:v>
              </c:pt>
              <c:pt idx="475">
                <c:v>1</c:v>
              </c:pt>
              <c:pt idx="476">
                <c:v>1</c:v>
              </c:pt>
              <c:pt idx="477">
                <c:v>1</c:v>
              </c:pt>
              <c:pt idx="478">
                <c:v>1</c:v>
              </c:pt>
              <c:pt idx="479">
                <c:v>1</c:v>
              </c:pt>
              <c:pt idx="480">
                <c:v>1</c:v>
              </c:pt>
              <c:pt idx="481">
                <c:v>1</c:v>
              </c:pt>
              <c:pt idx="482">
                <c:v>1</c:v>
              </c:pt>
              <c:pt idx="483">
                <c:v>1</c:v>
              </c:pt>
              <c:pt idx="484">
                <c:v>1</c:v>
              </c:pt>
              <c:pt idx="485">
                <c:v>1</c:v>
              </c:pt>
              <c:pt idx="486">
                <c:v>1</c:v>
              </c:pt>
              <c:pt idx="487">
                <c:v>1</c:v>
              </c:pt>
              <c:pt idx="488">
                <c:v>1</c:v>
              </c:pt>
              <c:pt idx="489">
                <c:v>1</c:v>
              </c:pt>
              <c:pt idx="490">
                <c:v>1</c:v>
              </c:pt>
              <c:pt idx="491">
                <c:v>1</c:v>
              </c:pt>
              <c:pt idx="492">
                <c:v>1</c:v>
              </c:pt>
              <c:pt idx="493">
                <c:v>1</c:v>
              </c:pt>
              <c:pt idx="494">
                <c:v>1</c:v>
              </c:pt>
              <c:pt idx="495">
                <c:v>1</c:v>
              </c:pt>
              <c:pt idx="496">
                <c:v>1</c:v>
              </c:pt>
              <c:pt idx="497">
                <c:v>1</c:v>
              </c:pt>
              <c:pt idx="498">
                <c:v>1</c:v>
              </c:pt>
              <c:pt idx="499">
                <c:v>1</c:v>
              </c:pt>
              <c:pt idx="500">
                <c:v>1</c:v>
              </c:pt>
              <c:pt idx="501">
                <c:v>1</c:v>
              </c:pt>
              <c:pt idx="502">
                <c:v>1</c:v>
              </c:pt>
              <c:pt idx="503">
                <c:v>1</c:v>
              </c:pt>
              <c:pt idx="504">
                <c:v>1</c:v>
              </c:pt>
              <c:pt idx="505">
                <c:v>1</c:v>
              </c:pt>
              <c:pt idx="506">
                <c:v>1</c:v>
              </c:pt>
              <c:pt idx="507">
                <c:v>1</c:v>
              </c:pt>
              <c:pt idx="508">
                <c:v>1</c:v>
              </c:pt>
              <c:pt idx="509">
                <c:v>1</c:v>
              </c:pt>
              <c:pt idx="510">
                <c:v>1</c:v>
              </c:pt>
              <c:pt idx="511">
                <c:v>1</c:v>
              </c:pt>
              <c:pt idx="512">
                <c:v>1</c:v>
              </c:pt>
              <c:pt idx="513">
                <c:v>1</c:v>
              </c:pt>
              <c:pt idx="514">
                <c:v>1</c:v>
              </c:pt>
              <c:pt idx="515">
                <c:v>1</c:v>
              </c:pt>
              <c:pt idx="516">
                <c:v>1</c:v>
              </c:pt>
              <c:pt idx="517">
                <c:v>1</c:v>
              </c:pt>
              <c:pt idx="518">
                <c:v>1</c:v>
              </c:pt>
              <c:pt idx="519">
                <c:v>1</c:v>
              </c:pt>
              <c:pt idx="520">
                <c:v>1</c:v>
              </c:pt>
              <c:pt idx="521">
                <c:v>1</c:v>
              </c:pt>
              <c:pt idx="522">
                <c:v>1</c:v>
              </c:pt>
              <c:pt idx="523">
                <c:v>1</c:v>
              </c:pt>
              <c:pt idx="524">
                <c:v>1</c:v>
              </c:pt>
              <c:pt idx="525">
                <c:v>1</c:v>
              </c:pt>
              <c:pt idx="526">
                <c:v>1</c:v>
              </c:pt>
              <c:pt idx="527">
                <c:v>1</c:v>
              </c:pt>
              <c:pt idx="528">
                <c:v>1</c:v>
              </c:pt>
              <c:pt idx="529">
                <c:v>1</c:v>
              </c:pt>
              <c:pt idx="530">
                <c:v>1</c:v>
              </c:pt>
              <c:pt idx="531">
                <c:v>1</c:v>
              </c:pt>
              <c:pt idx="532">
                <c:v>1</c:v>
              </c:pt>
              <c:pt idx="533">
                <c:v>1</c:v>
              </c:pt>
              <c:pt idx="534">
                <c:v>1</c:v>
              </c:pt>
              <c:pt idx="535">
                <c:v>1</c:v>
              </c:pt>
              <c:pt idx="536">
                <c:v>1</c:v>
              </c:pt>
              <c:pt idx="537">
                <c:v>1</c:v>
              </c:pt>
              <c:pt idx="538">
                <c:v>1</c:v>
              </c:pt>
              <c:pt idx="539">
                <c:v>1</c:v>
              </c:pt>
              <c:pt idx="540">
                <c:v>1</c:v>
              </c:pt>
              <c:pt idx="541">
                <c:v>1</c:v>
              </c:pt>
              <c:pt idx="542">
                <c:v>1</c:v>
              </c:pt>
              <c:pt idx="543">
                <c:v>1</c:v>
              </c:pt>
              <c:pt idx="544">
                <c:v>1</c:v>
              </c:pt>
              <c:pt idx="545">
                <c:v>1</c:v>
              </c:pt>
              <c:pt idx="546">
                <c:v>1</c:v>
              </c:pt>
              <c:pt idx="547">
                <c:v>1</c:v>
              </c:pt>
              <c:pt idx="548">
                <c:v>1</c:v>
              </c:pt>
              <c:pt idx="549">
                <c:v>1</c:v>
              </c:pt>
              <c:pt idx="550">
                <c:v>1</c:v>
              </c:pt>
              <c:pt idx="551">
                <c:v>1</c:v>
              </c:pt>
              <c:pt idx="552">
                <c:v>1</c:v>
              </c:pt>
              <c:pt idx="553">
                <c:v>1</c:v>
              </c:pt>
              <c:pt idx="554">
                <c:v>1</c:v>
              </c:pt>
              <c:pt idx="555">
                <c:v>1</c:v>
              </c:pt>
              <c:pt idx="556">
                <c:v>1</c:v>
              </c:pt>
              <c:pt idx="557">
                <c:v>1</c:v>
              </c:pt>
              <c:pt idx="558">
                <c:v>1</c:v>
              </c:pt>
              <c:pt idx="559">
                <c:v>1</c:v>
              </c:pt>
              <c:pt idx="560">
                <c:v>1</c:v>
              </c:pt>
              <c:pt idx="561">
                <c:v>1</c:v>
              </c:pt>
              <c:pt idx="562">
                <c:v>1</c:v>
              </c:pt>
              <c:pt idx="563">
                <c:v>1</c:v>
              </c:pt>
              <c:pt idx="564">
                <c:v>1</c:v>
              </c:pt>
              <c:pt idx="565">
                <c:v>1</c:v>
              </c:pt>
              <c:pt idx="566">
                <c:v>1</c:v>
              </c:pt>
              <c:pt idx="567">
                <c:v>1</c:v>
              </c:pt>
              <c:pt idx="568">
                <c:v>1</c:v>
              </c:pt>
              <c:pt idx="569">
                <c:v>1</c:v>
              </c:pt>
              <c:pt idx="570">
                <c:v>1</c:v>
              </c:pt>
              <c:pt idx="571">
                <c:v>1</c:v>
              </c:pt>
              <c:pt idx="572">
                <c:v>1</c:v>
              </c:pt>
              <c:pt idx="573">
                <c:v>1</c:v>
              </c:pt>
              <c:pt idx="574">
                <c:v>1</c:v>
              </c:pt>
              <c:pt idx="575">
                <c:v>1</c:v>
              </c:pt>
              <c:pt idx="576">
                <c:v>1</c:v>
              </c:pt>
              <c:pt idx="577">
                <c:v>1</c:v>
              </c:pt>
              <c:pt idx="578">
                <c:v>1</c:v>
              </c:pt>
              <c:pt idx="579">
                <c:v>1</c:v>
              </c:pt>
              <c:pt idx="580">
                <c:v>1</c:v>
              </c:pt>
              <c:pt idx="581">
                <c:v>1</c:v>
              </c:pt>
              <c:pt idx="582">
                <c:v>1</c:v>
              </c:pt>
              <c:pt idx="583">
                <c:v>1</c:v>
              </c:pt>
              <c:pt idx="584">
                <c:v>1</c:v>
              </c:pt>
              <c:pt idx="585">
                <c:v>1</c:v>
              </c:pt>
              <c:pt idx="586">
                <c:v>1</c:v>
              </c:pt>
              <c:pt idx="587">
                <c:v>1</c:v>
              </c:pt>
              <c:pt idx="588">
                <c:v>1</c:v>
              </c:pt>
              <c:pt idx="589">
                <c:v>1</c:v>
              </c:pt>
              <c:pt idx="590">
                <c:v>1</c:v>
              </c:pt>
              <c:pt idx="591">
                <c:v>1</c:v>
              </c:pt>
              <c:pt idx="592">
                <c:v>1</c:v>
              </c:pt>
              <c:pt idx="593">
                <c:v>1</c:v>
              </c:pt>
              <c:pt idx="594">
                <c:v>1</c:v>
              </c:pt>
              <c:pt idx="595">
                <c:v>1</c:v>
              </c:pt>
              <c:pt idx="596">
                <c:v>1</c:v>
              </c:pt>
              <c:pt idx="597">
                <c:v>1</c:v>
              </c:pt>
              <c:pt idx="598">
                <c:v>1</c:v>
              </c:pt>
              <c:pt idx="599">
                <c:v>1</c:v>
              </c:pt>
              <c:pt idx="600">
                <c:v>1</c:v>
              </c:pt>
              <c:pt idx="601">
                <c:v>1</c:v>
              </c:pt>
              <c:pt idx="602">
                <c:v>1</c:v>
              </c:pt>
              <c:pt idx="603">
                <c:v>1</c:v>
              </c:pt>
              <c:pt idx="604">
                <c:v>1</c:v>
              </c:pt>
              <c:pt idx="605">
                <c:v>1</c:v>
              </c:pt>
              <c:pt idx="606">
                <c:v>1</c:v>
              </c:pt>
              <c:pt idx="607">
                <c:v>1</c:v>
              </c:pt>
              <c:pt idx="608">
                <c:v>1</c:v>
              </c:pt>
              <c:pt idx="609">
                <c:v>1</c:v>
              </c:pt>
              <c:pt idx="610">
                <c:v>1</c:v>
              </c:pt>
              <c:pt idx="611">
                <c:v>1</c:v>
              </c:pt>
              <c:pt idx="612">
                <c:v>1</c:v>
              </c:pt>
              <c:pt idx="613">
                <c:v>1</c:v>
              </c:pt>
              <c:pt idx="614">
                <c:v>1</c:v>
              </c:pt>
              <c:pt idx="615">
                <c:v>1</c:v>
              </c:pt>
              <c:pt idx="616">
                <c:v>1</c:v>
              </c:pt>
              <c:pt idx="617">
                <c:v>1</c:v>
              </c:pt>
              <c:pt idx="618">
                <c:v>1</c:v>
              </c:pt>
              <c:pt idx="619">
                <c:v>1</c:v>
              </c:pt>
              <c:pt idx="620">
                <c:v>1</c:v>
              </c:pt>
              <c:pt idx="621">
                <c:v>1</c:v>
              </c:pt>
              <c:pt idx="622">
                <c:v>1</c:v>
              </c:pt>
              <c:pt idx="623">
                <c:v>1</c:v>
              </c:pt>
              <c:pt idx="624">
                <c:v>1</c:v>
              </c:pt>
              <c:pt idx="625">
                <c:v>1</c:v>
              </c:pt>
              <c:pt idx="626">
                <c:v>1</c:v>
              </c:pt>
              <c:pt idx="627">
                <c:v>1</c:v>
              </c:pt>
              <c:pt idx="628">
                <c:v>1</c:v>
              </c:pt>
              <c:pt idx="629">
                <c:v>1</c:v>
              </c:pt>
              <c:pt idx="630">
                <c:v>1</c:v>
              </c:pt>
              <c:pt idx="631">
                <c:v>1</c:v>
              </c:pt>
              <c:pt idx="632">
                <c:v>1</c:v>
              </c:pt>
              <c:pt idx="633">
                <c:v>1</c:v>
              </c:pt>
              <c:pt idx="634">
                <c:v>1</c:v>
              </c:pt>
              <c:pt idx="635">
                <c:v>1</c:v>
              </c:pt>
              <c:pt idx="636">
                <c:v>1</c:v>
              </c:pt>
              <c:pt idx="637">
                <c:v>1</c:v>
              </c:pt>
              <c:pt idx="638">
                <c:v>1</c:v>
              </c:pt>
              <c:pt idx="639">
                <c:v>1</c:v>
              </c:pt>
              <c:pt idx="640">
                <c:v>1</c:v>
              </c:pt>
              <c:pt idx="641">
                <c:v>1</c:v>
              </c:pt>
              <c:pt idx="642">
                <c:v>1</c:v>
              </c:pt>
              <c:pt idx="643">
                <c:v>1</c:v>
              </c:pt>
              <c:pt idx="644">
                <c:v>1</c:v>
              </c:pt>
              <c:pt idx="645">
                <c:v>1</c:v>
              </c:pt>
              <c:pt idx="646">
                <c:v>1</c:v>
              </c:pt>
              <c:pt idx="647">
                <c:v>1</c:v>
              </c:pt>
              <c:pt idx="648">
                <c:v>1</c:v>
              </c:pt>
              <c:pt idx="649">
                <c:v>1</c:v>
              </c:pt>
              <c:pt idx="650">
                <c:v>1</c:v>
              </c:pt>
              <c:pt idx="651">
                <c:v>1</c:v>
              </c:pt>
              <c:pt idx="652">
                <c:v>1</c:v>
              </c:pt>
              <c:pt idx="653">
                <c:v>1</c:v>
              </c:pt>
              <c:pt idx="654">
                <c:v>1</c:v>
              </c:pt>
              <c:pt idx="655">
                <c:v>1</c:v>
              </c:pt>
              <c:pt idx="656">
                <c:v>1</c:v>
              </c:pt>
              <c:pt idx="657">
                <c:v>1</c:v>
              </c:pt>
              <c:pt idx="658">
                <c:v>1</c:v>
              </c:pt>
              <c:pt idx="659">
                <c:v>1</c:v>
              </c:pt>
              <c:pt idx="660">
                <c:v>1</c:v>
              </c:pt>
              <c:pt idx="661">
                <c:v>1</c:v>
              </c:pt>
              <c:pt idx="662">
                <c:v>1</c:v>
              </c:pt>
              <c:pt idx="663">
                <c:v>1</c:v>
              </c:pt>
              <c:pt idx="664">
                <c:v>1</c:v>
              </c:pt>
              <c:pt idx="665">
                <c:v>1</c:v>
              </c:pt>
              <c:pt idx="666">
                <c:v>1</c:v>
              </c:pt>
              <c:pt idx="667">
                <c:v>1</c:v>
              </c:pt>
              <c:pt idx="668">
                <c:v>1</c:v>
              </c:pt>
              <c:pt idx="669">
                <c:v>1</c:v>
              </c:pt>
              <c:pt idx="670">
                <c:v>1</c:v>
              </c:pt>
              <c:pt idx="671">
                <c:v>1</c:v>
              </c:pt>
              <c:pt idx="672">
                <c:v>1</c:v>
              </c:pt>
              <c:pt idx="673">
                <c:v>1</c:v>
              </c:pt>
              <c:pt idx="674">
                <c:v>1</c:v>
              </c:pt>
              <c:pt idx="675">
                <c:v>1</c:v>
              </c:pt>
              <c:pt idx="676">
                <c:v>1</c:v>
              </c:pt>
              <c:pt idx="677">
                <c:v>1</c:v>
              </c:pt>
              <c:pt idx="678">
                <c:v>1</c:v>
              </c:pt>
              <c:pt idx="679">
                <c:v>1</c:v>
              </c:pt>
              <c:pt idx="680">
                <c:v>1</c:v>
              </c:pt>
              <c:pt idx="681">
                <c:v>1</c:v>
              </c:pt>
              <c:pt idx="682">
                <c:v>1</c:v>
              </c:pt>
              <c:pt idx="683">
                <c:v>1</c:v>
              </c:pt>
              <c:pt idx="684">
                <c:v>1</c:v>
              </c:pt>
              <c:pt idx="685">
                <c:v>1</c:v>
              </c:pt>
              <c:pt idx="686">
                <c:v>1</c:v>
              </c:pt>
              <c:pt idx="687">
                <c:v>1</c:v>
              </c:pt>
              <c:pt idx="688">
                <c:v>1</c:v>
              </c:pt>
              <c:pt idx="689">
                <c:v>1</c:v>
              </c:pt>
              <c:pt idx="690">
                <c:v>1</c:v>
              </c:pt>
              <c:pt idx="691">
                <c:v>1</c:v>
              </c:pt>
              <c:pt idx="692">
                <c:v>1</c:v>
              </c:pt>
              <c:pt idx="693">
                <c:v>1</c:v>
              </c:pt>
              <c:pt idx="694">
                <c:v>1</c:v>
              </c:pt>
              <c:pt idx="695">
                <c:v>1</c:v>
              </c:pt>
              <c:pt idx="696">
                <c:v>1</c:v>
              </c:pt>
              <c:pt idx="697">
                <c:v>1</c:v>
              </c:pt>
              <c:pt idx="698">
                <c:v>1</c:v>
              </c:pt>
              <c:pt idx="699">
                <c:v>1</c:v>
              </c:pt>
              <c:pt idx="700">
                <c:v>1</c:v>
              </c:pt>
              <c:pt idx="701">
                <c:v>1</c:v>
              </c:pt>
              <c:pt idx="702">
                <c:v>1</c:v>
              </c:pt>
              <c:pt idx="703">
                <c:v>1</c:v>
              </c:pt>
              <c:pt idx="704">
                <c:v>1</c:v>
              </c:pt>
              <c:pt idx="705">
                <c:v>1</c:v>
              </c:pt>
              <c:pt idx="706">
                <c:v>1</c:v>
              </c:pt>
              <c:pt idx="707">
                <c:v>1</c:v>
              </c:pt>
              <c:pt idx="708">
                <c:v>1</c:v>
              </c:pt>
              <c:pt idx="709">
                <c:v>1</c:v>
              </c:pt>
              <c:pt idx="710">
                <c:v>1</c:v>
              </c:pt>
              <c:pt idx="711">
                <c:v>1</c:v>
              </c:pt>
              <c:pt idx="712">
                <c:v>1</c:v>
              </c:pt>
              <c:pt idx="713">
                <c:v>1</c:v>
              </c:pt>
              <c:pt idx="714">
                <c:v>1</c:v>
              </c:pt>
              <c:pt idx="715">
                <c:v>1</c:v>
              </c:pt>
              <c:pt idx="716">
                <c:v>1</c:v>
              </c:pt>
              <c:pt idx="717">
                <c:v>1</c:v>
              </c:pt>
              <c:pt idx="718">
                <c:v>1</c:v>
              </c:pt>
              <c:pt idx="719">
                <c:v>1</c:v>
              </c:pt>
              <c:pt idx="720">
                <c:v>1</c:v>
              </c:pt>
              <c:pt idx="721">
                <c:v>1</c:v>
              </c:pt>
              <c:pt idx="722">
                <c:v>1</c:v>
              </c:pt>
              <c:pt idx="723">
                <c:v>1</c:v>
              </c:pt>
              <c:pt idx="724">
                <c:v>1</c:v>
              </c:pt>
              <c:pt idx="725">
                <c:v>1</c:v>
              </c:pt>
              <c:pt idx="726">
                <c:v>1</c:v>
              </c:pt>
              <c:pt idx="727">
                <c:v>1</c:v>
              </c:pt>
              <c:pt idx="728">
                <c:v>1</c:v>
              </c:pt>
              <c:pt idx="729">
                <c:v>1</c:v>
              </c:pt>
              <c:pt idx="730">
                <c:v>1</c:v>
              </c:pt>
              <c:pt idx="731">
                <c:v>1</c:v>
              </c:pt>
              <c:pt idx="732">
                <c:v>1</c:v>
              </c:pt>
              <c:pt idx="733">
                <c:v>1</c:v>
              </c:pt>
              <c:pt idx="734">
                <c:v>1</c:v>
              </c:pt>
              <c:pt idx="735">
                <c:v>1</c:v>
              </c:pt>
              <c:pt idx="736">
                <c:v>1</c:v>
              </c:pt>
              <c:pt idx="737">
                <c:v>1</c:v>
              </c:pt>
              <c:pt idx="738">
                <c:v>1</c:v>
              </c:pt>
              <c:pt idx="739">
                <c:v>1</c:v>
              </c:pt>
              <c:pt idx="740">
                <c:v>1</c:v>
              </c:pt>
              <c:pt idx="741">
                <c:v>1</c:v>
              </c:pt>
              <c:pt idx="742">
                <c:v>1</c:v>
              </c:pt>
              <c:pt idx="743">
                <c:v>1</c:v>
              </c:pt>
              <c:pt idx="744">
                <c:v>1</c:v>
              </c:pt>
              <c:pt idx="745">
                <c:v>1</c:v>
              </c:pt>
              <c:pt idx="746">
                <c:v>1</c:v>
              </c:pt>
              <c:pt idx="747">
                <c:v>1</c:v>
              </c:pt>
              <c:pt idx="748">
                <c:v>1</c:v>
              </c:pt>
              <c:pt idx="749">
                <c:v>1</c:v>
              </c:pt>
              <c:pt idx="750">
                <c:v>1</c:v>
              </c:pt>
              <c:pt idx="751">
                <c:v>1</c:v>
              </c:pt>
              <c:pt idx="752">
                <c:v>1</c:v>
              </c:pt>
              <c:pt idx="753">
                <c:v>1</c:v>
              </c:pt>
              <c:pt idx="754">
                <c:v>1</c:v>
              </c:pt>
              <c:pt idx="755">
                <c:v>1</c:v>
              </c:pt>
              <c:pt idx="756">
                <c:v>1</c:v>
              </c:pt>
              <c:pt idx="757">
                <c:v>1</c:v>
              </c:pt>
              <c:pt idx="758">
                <c:v>1</c:v>
              </c:pt>
              <c:pt idx="759">
                <c:v>1</c:v>
              </c:pt>
              <c:pt idx="760">
                <c:v>1</c:v>
              </c:pt>
              <c:pt idx="761">
                <c:v>1</c:v>
              </c:pt>
              <c:pt idx="762">
                <c:v>1</c:v>
              </c:pt>
              <c:pt idx="763">
                <c:v>1</c:v>
              </c:pt>
              <c:pt idx="764">
                <c:v>1</c:v>
              </c:pt>
              <c:pt idx="765">
                <c:v>1</c:v>
              </c:pt>
              <c:pt idx="766">
                <c:v>1</c:v>
              </c:pt>
              <c:pt idx="767">
                <c:v>1</c:v>
              </c:pt>
              <c:pt idx="768">
                <c:v>1</c:v>
              </c:pt>
              <c:pt idx="769">
                <c:v>1</c:v>
              </c:pt>
              <c:pt idx="770">
                <c:v>1</c:v>
              </c:pt>
              <c:pt idx="771">
                <c:v>1</c:v>
              </c:pt>
              <c:pt idx="772">
                <c:v>1</c:v>
              </c:pt>
              <c:pt idx="773">
                <c:v>1</c:v>
              </c:pt>
              <c:pt idx="774">
                <c:v>1</c:v>
              </c:pt>
              <c:pt idx="775">
                <c:v>1</c:v>
              </c:pt>
              <c:pt idx="776">
                <c:v>1</c:v>
              </c:pt>
              <c:pt idx="777">
                <c:v>1</c:v>
              </c:pt>
              <c:pt idx="778">
                <c:v>1</c:v>
              </c:pt>
              <c:pt idx="779">
                <c:v>1</c:v>
              </c:pt>
              <c:pt idx="780">
                <c:v>1</c:v>
              </c:pt>
              <c:pt idx="781">
                <c:v>1</c:v>
              </c:pt>
              <c:pt idx="782">
                <c:v>1</c:v>
              </c:pt>
              <c:pt idx="783">
                <c:v>1</c:v>
              </c:pt>
              <c:pt idx="784">
                <c:v>1</c:v>
              </c:pt>
              <c:pt idx="785">
                <c:v>1</c:v>
              </c:pt>
              <c:pt idx="786">
                <c:v>1</c:v>
              </c:pt>
              <c:pt idx="787">
                <c:v>1</c:v>
              </c:pt>
              <c:pt idx="788">
                <c:v>1</c:v>
              </c:pt>
              <c:pt idx="789">
                <c:v>1</c:v>
              </c:pt>
              <c:pt idx="790">
                <c:v>1</c:v>
              </c:pt>
              <c:pt idx="791">
                <c:v>1</c:v>
              </c:pt>
              <c:pt idx="792">
                <c:v>1</c:v>
              </c:pt>
              <c:pt idx="793">
                <c:v>1</c:v>
              </c:pt>
              <c:pt idx="794">
                <c:v>1</c:v>
              </c:pt>
              <c:pt idx="795">
                <c:v>1</c:v>
              </c:pt>
              <c:pt idx="796">
                <c:v>1</c:v>
              </c:pt>
              <c:pt idx="797">
                <c:v>1</c:v>
              </c:pt>
              <c:pt idx="798">
                <c:v>1</c:v>
              </c:pt>
              <c:pt idx="799">
                <c:v>1</c:v>
              </c:pt>
              <c:pt idx="800">
                <c:v>1</c:v>
              </c:pt>
              <c:pt idx="801">
                <c:v>1</c:v>
              </c:pt>
              <c:pt idx="802">
                <c:v>1</c:v>
              </c:pt>
              <c:pt idx="803">
                <c:v>1</c:v>
              </c:pt>
              <c:pt idx="804">
                <c:v>1</c:v>
              </c:pt>
              <c:pt idx="805">
                <c:v>1</c:v>
              </c:pt>
              <c:pt idx="806">
                <c:v>1</c:v>
              </c:pt>
              <c:pt idx="807">
                <c:v>1</c:v>
              </c:pt>
              <c:pt idx="808">
                <c:v>1</c:v>
              </c:pt>
              <c:pt idx="809">
                <c:v>1</c:v>
              </c:pt>
              <c:pt idx="810">
                <c:v>1</c:v>
              </c:pt>
              <c:pt idx="811">
                <c:v>1</c:v>
              </c:pt>
              <c:pt idx="812">
                <c:v>1</c:v>
              </c:pt>
              <c:pt idx="813">
                <c:v>1</c:v>
              </c:pt>
              <c:pt idx="814">
                <c:v>1</c:v>
              </c:pt>
              <c:pt idx="815">
                <c:v>1</c:v>
              </c:pt>
              <c:pt idx="816">
                <c:v>1</c:v>
              </c:pt>
              <c:pt idx="817">
                <c:v>1</c:v>
              </c:pt>
              <c:pt idx="818">
                <c:v>1</c:v>
              </c:pt>
              <c:pt idx="819">
                <c:v>1</c:v>
              </c:pt>
              <c:pt idx="820">
                <c:v>1</c:v>
              </c:pt>
              <c:pt idx="821">
                <c:v>1</c:v>
              </c:pt>
              <c:pt idx="822">
                <c:v>1</c:v>
              </c:pt>
              <c:pt idx="823">
                <c:v>1</c:v>
              </c:pt>
              <c:pt idx="824">
                <c:v>1</c:v>
              </c:pt>
              <c:pt idx="825">
                <c:v>1</c:v>
              </c:pt>
              <c:pt idx="826">
                <c:v>1</c:v>
              </c:pt>
              <c:pt idx="827">
                <c:v>1</c:v>
              </c:pt>
              <c:pt idx="828">
                <c:v>1</c:v>
              </c:pt>
              <c:pt idx="829">
                <c:v>1</c:v>
              </c:pt>
              <c:pt idx="830">
                <c:v>1</c:v>
              </c:pt>
              <c:pt idx="831">
                <c:v>1</c:v>
              </c:pt>
              <c:pt idx="832">
                <c:v>1</c:v>
              </c:pt>
              <c:pt idx="833">
                <c:v>1</c:v>
              </c:pt>
              <c:pt idx="834">
                <c:v>1</c:v>
              </c:pt>
              <c:pt idx="835">
                <c:v>1</c:v>
              </c:pt>
              <c:pt idx="836">
                <c:v>1</c:v>
              </c:pt>
              <c:pt idx="837">
                <c:v>1</c:v>
              </c:pt>
              <c:pt idx="838">
                <c:v>1</c:v>
              </c:pt>
              <c:pt idx="839">
                <c:v>1</c:v>
              </c:pt>
              <c:pt idx="840">
                <c:v>1</c:v>
              </c:pt>
              <c:pt idx="841">
                <c:v>1</c:v>
              </c:pt>
              <c:pt idx="842">
                <c:v>1</c:v>
              </c:pt>
              <c:pt idx="843">
                <c:v>1</c:v>
              </c:pt>
              <c:pt idx="844">
                <c:v>1</c:v>
              </c:pt>
              <c:pt idx="845">
                <c:v>1</c:v>
              </c:pt>
              <c:pt idx="846">
                <c:v>1</c:v>
              </c:pt>
              <c:pt idx="847">
                <c:v>1</c:v>
              </c:pt>
              <c:pt idx="848">
                <c:v>1</c:v>
              </c:pt>
              <c:pt idx="849">
                <c:v>1</c:v>
              </c:pt>
              <c:pt idx="850">
                <c:v>1</c:v>
              </c:pt>
              <c:pt idx="851">
                <c:v>1</c:v>
              </c:pt>
              <c:pt idx="852">
                <c:v>1</c:v>
              </c:pt>
              <c:pt idx="853">
                <c:v>1</c:v>
              </c:pt>
              <c:pt idx="854">
                <c:v>1</c:v>
              </c:pt>
              <c:pt idx="855">
                <c:v>1</c:v>
              </c:pt>
              <c:pt idx="856">
                <c:v>1</c:v>
              </c:pt>
              <c:pt idx="857">
                <c:v>1</c:v>
              </c:pt>
              <c:pt idx="858">
                <c:v>1</c:v>
              </c:pt>
              <c:pt idx="859">
                <c:v>1</c:v>
              </c:pt>
              <c:pt idx="860">
                <c:v>1</c:v>
              </c:pt>
              <c:pt idx="861">
                <c:v>1</c:v>
              </c:pt>
              <c:pt idx="862">
                <c:v>1</c:v>
              </c:pt>
              <c:pt idx="863">
                <c:v>1</c:v>
              </c:pt>
              <c:pt idx="864">
                <c:v>1</c:v>
              </c:pt>
              <c:pt idx="865">
                <c:v>1</c:v>
              </c:pt>
              <c:pt idx="866">
                <c:v>1</c:v>
              </c:pt>
              <c:pt idx="867">
                <c:v>1</c:v>
              </c:pt>
              <c:pt idx="868">
                <c:v>1</c:v>
              </c:pt>
              <c:pt idx="869">
                <c:v>1</c:v>
              </c:pt>
              <c:pt idx="870">
                <c:v>1</c:v>
              </c:pt>
              <c:pt idx="871">
                <c:v>1</c:v>
              </c:pt>
              <c:pt idx="872">
                <c:v>1</c:v>
              </c:pt>
              <c:pt idx="873">
                <c:v>1</c:v>
              </c:pt>
              <c:pt idx="874">
                <c:v>1</c:v>
              </c:pt>
              <c:pt idx="875">
                <c:v>1</c:v>
              </c:pt>
              <c:pt idx="876">
                <c:v>1</c:v>
              </c:pt>
              <c:pt idx="877">
                <c:v>1</c:v>
              </c:pt>
              <c:pt idx="878">
                <c:v>1</c:v>
              </c:pt>
              <c:pt idx="879">
                <c:v>1</c:v>
              </c:pt>
              <c:pt idx="880">
                <c:v>1</c:v>
              </c:pt>
              <c:pt idx="881">
                <c:v>1</c:v>
              </c:pt>
              <c:pt idx="882">
                <c:v>1</c:v>
              </c:pt>
              <c:pt idx="883">
                <c:v>1</c:v>
              </c:pt>
              <c:pt idx="884">
                <c:v>1</c:v>
              </c:pt>
              <c:pt idx="885">
                <c:v>1</c:v>
              </c:pt>
              <c:pt idx="886">
                <c:v>1</c:v>
              </c:pt>
              <c:pt idx="887">
                <c:v>1</c:v>
              </c:pt>
              <c:pt idx="888">
                <c:v>1</c:v>
              </c:pt>
              <c:pt idx="889">
                <c:v>1</c:v>
              </c:pt>
              <c:pt idx="890">
                <c:v>1</c:v>
              </c:pt>
              <c:pt idx="891">
                <c:v>1</c:v>
              </c:pt>
              <c:pt idx="892">
                <c:v>1</c:v>
              </c:pt>
              <c:pt idx="893">
                <c:v>1</c:v>
              </c:pt>
              <c:pt idx="894">
                <c:v>1</c:v>
              </c:pt>
              <c:pt idx="895">
                <c:v>1</c:v>
              </c:pt>
              <c:pt idx="896">
                <c:v>1</c:v>
              </c:pt>
              <c:pt idx="897">
                <c:v>1</c:v>
              </c:pt>
              <c:pt idx="898">
                <c:v>1</c:v>
              </c:pt>
              <c:pt idx="899">
                <c:v>1</c:v>
              </c:pt>
              <c:pt idx="900">
                <c:v>1</c:v>
              </c:pt>
              <c:pt idx="901">
                <c:v>1</c:v>
              </c:pt>
              <c:pt idx="902">
                <c:v>1</c:v>
              </c:pt>
              <c:pt idx="903">
                <c:v>1</c:v>
              </c:pt>
              <c:pt idx="904">
                <c:v>1</c:v>
              </c:pt>
              <c:pt idx="905">
                <c:v>1</c:v>
              </c:pt>
              <c:pt idx="906">
                <c:v>1</c:v>
              </c:pt>
              <c:pt idx="907">
                <c:v>1</c:v>
              </c:pt>
              <c:pt idx="908">
                <c:v>1</c:v>
              </c:pt>
              <c:pt idx="909">
                <c:v>1</c:v>
              </c:pt>
              <c:pt idx="910">
                <c:v>1</c:v>
              </c:pt>
              <c:pt idx="911">
                <c:v>1</c:v>
              </c:pt>
              <c:pt idx="912">
                <c:v>1</c:v>
              </c:pt>
              <c:pt idx="913">
                <c:v>1</c:v>
              </c:pt>
              <c:pt idx="914">
                <c:v>1</c:v>
              </c:pt>
              <c:pt idx="915">
                <c:v>1</c:v>
              </c:pt>
              <c:pt idx="916">
                <c:v>1</c:v>
              </c:pt>
              <c:pt idx="917">
                <c:v>1</c:v>
              </c:pt>
              <c:pt idx="918">
                <c:v>1</c:v>
              </c:pt>
              <c:pt idx="919">
                <c:v>1</c:v>
              </c:pt>
              <c:pt idx="920">
                <c:v>1</c:v>
              </c:pt>
              <c:pt idx="921">
                <c:v>1</c:v>
              </c:pt>
              <c:pt idx="922">
                <c:v>1</c:v>
              </c:pt>
              <c:pt idx="923">
                <c:v>1</c:v>
              </c:pt>
              <c:pt idx="924">
                <c:v>1</c:v>
              </c:pt>
              <c:pt idx="925">
                <c:v>1</c:v>
              </c:pt>
              <c:pt idx="926">
                <c:v>1</c:v>
              </c:pt>
              <c:pt idx="927">
                <c:v>1</c:v>
              </c:pt>
              <c:pt idx="928">
                <c:v>1</c:v>
              </c:pt>
              <c:pt idx="929">
                <c:v>1</c:v>
              </c:pt>
              <c:pt idx="930">
                <c:v>1</c:v>
              </c:pt>
              <c:pt idx="931">
                <c:v>1</c:v>
              </c:pt>
              <c:pt idx="932">
                <c:v>1</c:v>
              </c:pt>
              <c:pt idx="933">
                <c:v>1</c:v>
              </c:pt>
              <c:pt idx="934">
                <c:v>1</c:v>
              </c:pt>
              <c:pt idx="935">
                <c:v>1</c:v>
              </c:pt>
              <c:pt idx="936">
                <c:v>1</c:v>
              </c:pt>
              <c:pt idx="937">
                <c:v>1</c:v>
              </c:pt>
              <c:pt idx="938">
                <c:v>1</c:v>
              </c:pt>
              <c:pt idx="939">
                <c:v>1</c:v>
              </c:pt>
              <c:pt idx="940">
                <c:v>1</c:v>
              </c:pt>
              <c:pt idx="941">
                <c:v>1</c:v>
              </c:pt>
              <c:pt idx="942">
                <c:v>1</c:v>
              </c:pt>
              <c:pt idx="943">
                <c:v>1</c:v>
              </c:pt>
              <c:pt idx="944">
                <c:v>1</c:v>
              </c:pt>
              <c:pt idx="945">
                <c:v>1</c:v>
              </c:pt>
              <c:pt idx="946">
                <c:v>1</c:v>
              </c:pt>
              <c:pt idx="947">
                <c:v>1</c:v>
              </c:pt>
              <c:pt idx="948">
                <c:v>1</c:v>
              </c:pt>
              <c:pt idx="949">
                <c:v>1</c:v>
              </c:pt>
              <c:pt idx="950">
                <c:v>1</c:v>
              </c:pt>
              <c:pt idx="951">
                <c:v>1</c:v>
              </c:pt>
              <c:pt idx="952">
                <c:v>1</c:v>
              </c:pt>
              <c:pt idx="953">
                <c:v>1</c:v>
              </c:pt>
              <c:pt idx="954">
                <c:v>1</c:v>
              </c:pt>
              <c:pt idx="955">
                <c:v>1</c:v>
              </c:pt>
              <c:pt idx="956">
                <c:v>1</c:v>
              </c:pt>
              <c:pt idx="957">
                <c:v>1</c:v>
              </c:pt>
              <c:pt idx="958">
                <c:v>1</c:v>
              </c:pt>
              <c:pt idx="959">
                <c:v>1</c:v>
              </c:pt>
              <c:pt idx="960">
                <c:v>1</c:v>
              </c:pt>
              <c:pt idx="961">
                <c:v>1</c:v>
              </c:pt>
              <c:pt idx="962">
                <c:v>1</c:v>
              </c:pt>
              <c:pt idx="963">
                <c:v>1</c:v>
              </c:pt>
              <c:pt idx="964">
                <c:v>1</c:v>
              </c:pt>
              <c:pt idx="965">
                <c:v>1</c:v>
              </c:pt>
              <c:pt idx="966">
                <c:v>1</c:v>
              </c:pt>
              <c:pt idx="967">
                <c:v>1</c:v>
              </c:pt>
              <c:pt idx="968">
                <c:v>1</c:v>
              </c:pt>
              <c:pt idx="969">
                <c:v>1</c:v>
              </c:pt>
              <c:pt idx="970">
                <c:v>1</c:v>
              </c:pt>
              <c:pt idx="971">
                <c:v>1</c:v>
              </c:pt>
              <c:pt idx="972">
                <c:v>1</c:v>
              </c:pt>
              <c:pt idx="973">
                <c:v>1</c:v>
              </c:pt>
              <c:pt idx="974">
                <c:v>1</c:v>
              </c:pt>
              <c:pt idx="975">
                <c:v>1</c:v>
              </c:pt>
              <c:pt idx="976">
                <c:v>1</c:v>
              </c:pt>
              <c:pt idx="977">
                <c:v>1</c:v>
              </c:pt>
              <c:pt idx="978">
                <c:v>1</c:v>
              </c:pt>
              <c:pt idx="979">
                <c:v>1</c:v>
              </c:pt>
              <c:pt idx="980">
                <c:v>1</c:v>
              </c:pt>
              <c:pt idx="981">
                <c:v>1</c:v>
              </c:pt>
              <c:pt idx="982">
                <c:v>1</c:v>
              </c:pt>
              <c:pt idx="983">
                <c:v>1</c:v>
              </c:pt>
              <c:pt idx="984">
                <c:v>1</c:v>
              </c:pt>
              <c:pt idx="985">
                <c:v>1</c:v>
              </c:pt>
              <c:pt idx="986">
                <c:v>1</c:v>
              </c:pt>
              <c:pt idx="987">
                <c:v>1</c:v>
              </c:pt>
              <c:pt idx="988">
                <c:v>1</c:v>
              </c:pt>
              <c:pt idx="989">
                <c:v>1</c:v>
              </c:pt>
              <c:pt idx="990">
                <c:v>1</c:v>
              </c:pt>
              <c:pt idx="991">
                <c:v>1</c:v>
              </c:pt>
              <c:pt idx="992">
                <c:v>1</c:v>
              </c:pt>
              <c:pt idx="993">
                <c:v>1</c:v>
              </c:pt>
              <c:pt idx="994">
                <c:v>1</c:v>
              </c:pt>
              <c:pt idx="995">
                <c:v>1</c:v>
              </c:pt>
              <c:pt idx="996">
                <c:v>1</c:v>
              </c:pt>
              <c:pt idx="997">
                <c:v>1</c:v>
              </c:pt>
              <c:pt idx="998">
                <c:v>1</c:v>
              </c:pt>
              <c:pt idx="999">
                <c:v>1</c:v>
              </c:pt>
              <c:pt idx="1000">
                <c:v>1</c:v>
              </c:pt>
              <c:pt idx="1001">
                <c:v>1</c:v>
              </c:pt>
              <c:pt idx="1002">
                <c:v>1</c:v>
              </c:pt>
              <c:pt idx="1003">
                <c:v>1</c:v>
              </c:pt>
              <c:pt idx="1004">
                <c:v>1</c:v>
              </c:pt>
              <c:pt idx="1005">
                <c:v>1</c:v>
              </c:pt>
              <c:pt idx="1006">
                <c:v>1</c:v>
              </c:pt>
              <c:pt idx="1007">
                <c:v>1</c:v>
              </c:pt>
              <c:pt idx="1008">
                <c:v>1</c:v>
              </c:pt>
              <c:pt idx="1009">
                <c:v>1</c:v>
              </c:pt>
              <c:pt idx="1010">
                <c:v>1</c:v>
              </c:pt>
              <c:pt idx="1011">
                <c:v>1</c:v>
              </c:pt>
              <c:pt idx="1012">
                <c:v>1</c:v>
              </c:pt>
              <c:pt idx="1013">
                <c:v>1</c:v>
              </c:pt>
              <c:pt idx="1014">
                <c:v>1</c:v>
              </c:pt>
              <c:pt idx="1015">
                <c:v>1</c:v>
              </c:pt>
              <c:pt idx="1016">
                <c:v>1</c:v>
              </c:pt>
              <c:pt idx="1017">
                <c:v>1</c:v>
              </c:pt>
              <c:pt idx="1018">
                <c:v>1</c:v>
              </c:pt>
              <c:pt idx="1019">
                <c:v>1</c:v>
              </c:pt>
              <c:pt idx="1020">
                <c:v>1</c:v>
              </c:pt>
              <c:pt idx="1021">
                <c:v>1</c:v>
              </c:pt>
              <c:pt idx="1022">
                <c:v>1</c:v>
              </c:pt>
              <c:pt idx="1023">
                <c:v>1</c:v>
              </c:pt>
              <c:pt idx="1024">
                <c:v>1</c:v>
              </c:pt>
              <c:pt idx="1025">
                <c:v>1</c:v>
              </c:pt>
              <c:pt idx="1026">
                <c:v>1</c:v>
              </c:pt>
              <c:pt idx="1027">
                <c:v>1</c:v>
              </c:pt>
              <c:pt idx="1028">
                <c:v>1</c:v>
              </c:pt>
              <c:pt idx="1029">
                <c:v>1</c:v>
              </c:pt>
              <c:pt idx="1030">
                <c:v>1</c:v>
              </c:pt>
              <c:pt idx="1031">
                <c:v>1</c:v>
              </c:pt>
              <c:pt idx="1032">
                <c:v>1</c:v>
              </c:pt>
              <c:pt idx="1033">
                <c:v>1</c:v>
              </c:pt>
              <c:pt idx="1034">
                <c:v>1</c:v>
              </c:pt>
              <c:pt idx="1035">
                <c:v>1</c:v>
              </c:pt>
              <c:pt idx="1036">
                <c:v>1</c:v>
              </c:pt>
              <c:pt idx="1037">
                <c:v>1</c:v>
              </c:pt>
              <c:pt idx="1038">
                <c:v>1</c:v>
              </c:pt>
              <c:pt idx="1039">
                <c:v>1</c:v>
              </c:pt>
              <c:pt idx="1040">
                <c:v>1</c:v>
              </c:pt>
              <c:pt idx="1041">
                <c:v>1</c:v>
              </c:pt>
              <c:pt idx="1042">
                <c:v>1</c:v>
              </c:pt>
              <c:pt idx="1043">
                <c:v>1</c:v>
              </c:pt>
              <c:pt idx="1044">
                <c:v>1</c:v>
              </c:pt>
              <c:pt idx="1045">
                <c:v>1</c:v>
              </c:pt>
              <c:pt idx="1046">
                <c:v>1</c:v>
              </c:pt>
              <c:pt idx="1047">
                <c:v>1</c:v>
              </c:pt>
              <c:pt idx="1048">
                <c:v>1</c:v>
              </c:pt>
              <c:pt idx="1049">
                <c:v>1</c:v>
              </c:pt>
              <c:pt idx="1050">
                <c:v>1</c:v>
              </c:pt>
              <c:pt idx="1051">
                <c:v>1</c:v>
              </c:pt>
              <c:pt idx="1052">
                <c:v>1</c:v>
              </c:pt>
              <c:pt idx="1053">
                <c:v>1</c:v>
              </c:pt>
              <c:pt idx="1054">
                <c:v>1</c:v>
              </c:pt>
              <c:pt idx="1055">
                <c:v>1</c:v>
              </c:pt>
              <c:pt idx="1056">
                <c:v>1</c:v>
              </c:pt>
              <c:pt idx="1057">
                <c:v>1</c:v>
              </c:pt>
              <c:pt idx="1058">
                <c:v>1</c:v>
              </c:pt>
              <c:pt idx="1059">
                <c:v>1</c:v>
              </c:pt>
              <c:pt idx="1060">
                <c:v>1</c:v>
              </c:pt>
              <c:pt idx="1061">
                <c:v>1</c:v>
              </c:pt>
              <c:pt idx="1062">
                <c:v>1</c:v>
              </c:pt>
              <c:pt idx="1063">
                <c:v>1</c:v>
              </c:pt>
              <c:pt idx="1064">
                <c:v>1</c:v>
              </c:pt>
              <c:pt idx="1065">
                <c:v>1</c:v>
              </c:pt>
              <c:pt idx="1066">
                <c:v>1</c:v>
              </c:pt>
              <c:pt idx="1067">
                <c:v>1</c:v>
              </c:pt>
              <c:pt idx="1068">
                <c:v>1</c:v>
              </c:pt>
              <c:pt idx="1069">
                <c:v>1</c:v>
              </c:pt>
              <c:pt idx="1070">
                <c:v>1</c:v>
              </c:pt>
              <c:pt idx="1071">
                <c:v>1</c:v>
              </c:pt>
              <c:pt idx="1072">
                <c:v>1</c:v>
              </c:pt>
              <c:pt idx="1073">
                <c:v>1</c:v>
              </c:pt>
              <c:pt idx="1074">
                <c:v>1</c:v>
              </c:pt>
              <c:pt idx="1075">
                <c:v>1</c:v>
              </c:pt>
              <c:pt idx="1076">
                <c:v>1</c:v>
              </c:pt>
              <c:pt idx="1077">
                <c:v>1</c:v>
              </c:pt>
              <c:pt idx="1078">
                <c:v>1</c:v>
              </c:pt>
              <c:pt idx="1079">
                <c:v>1</c:v>
              </c:pt>
              <c:pt idx="1080">
                <c:v>1</c:v>
              </c:pt>
              <c:pt idx="1081">
                <c:v>1</c:v>
              </c:pt>
              <c:pt idx="1082">
                <c:v>1</c:v>
              </c:pt>
              <c:pt idx="1083">
                <c:v>1</c:v>
              </c:pt>
              <c:pt idx="1084">
                <c:v>1</c:v>
              </c:pt>
              <c:pt idx="1085">
                <c:v>1</c:v>
              </c:pt>
              <c:pt idx="1086">
                <c:v>1</c:v>
              </c:pt>
              <c:pt idx="1087">
                <c:v>1</c:v>
              </c:pt>
              <c:pt idx="1088">
                <c:v>1</c:v>
              </c:pt>
              <c:pt idx="1089">
                <c:v>1</c:v>
              </c:pt>
              <c:pt idx="1090">
                <c:v>1</c:v>
              </c:pt>
              <c:pt idx="1091">
                <c:v>1</c:v>
              </c:pt>
              <c:pt idx="1092">
                <c:v>1</c:v>
              </c:pt>
              <c:pt idx="1093">
                <c:v>1</c:v>
              </c:pt>
              <c:pt idx="1094">
                <c:v>1</c:v>
              </c:pt>
              <c:pt idx="1095">
                <c:v>1</c:v>
              </c:pt>
              <c:pt idx="1096">
                <c:v>1</c:v>
              </c:pt>
              <c:pt idx="1097">
                <c:v>1</c:v>
              </c:pt>
              <c:pt idx="1098">
                <c:v>1</c:v>
              </c:pt>
              <c:pt idx="1099">
                <c:v>1</c:v>
              </c:pt>
              <c:pt idx="1100">
                <c:v>1</c:v>
              </c:pt>
              <c:pt idx="1101">
                <c:v>1</c:v>
              </c:pt>
              <c:pt idx="1102">
                <c:v>1</c:v>
              </c:pt>
              <c:pt idx="1103">
                <c:v>1</c:v>
              </c:pt>
              <c:pt idx="1104">
                <c:v>1</c:v>
              </c:pt>
              <c:pt idx="1105">
                <c:v>1</c:v>
              </c:pt>
              <c:pt idx="1106">
                <c:v>1</c:v>
              </c:pt>
              <c:pt idx="1107">
                <c:v>1</c:v>
              </c:pt>
              <c:pt idx="1108">
                <c:v>1</c:v>
              </c:pt>
              <c:pt idx="1109">
                <c:v>1</c:v>
              </c:pt>
              <c:pt idx="1110">
                <c:v>1</c:v>
              </c:pt>
              <c:pt idx="1111">
                <c:v>1</c:v>
              </c:pt>
              <c:pt idx="1112">
                <c:v>1</c:v>
              </c:pt>
              <c:pt idx="1113">
                <c:v>1</c:v>
              </c:pt>
              <c:pt idx="1114">
                <c:v>1</c:v>
              </c:pt>
              <c:pt idx="1115">
                <c:v>1</c:v>
              </c:pt>
              <c:pt idx="1116">
                <c:v>1</c:v>
              </c:pt>
              <c:pt idx="1117">
                <c:v>1</c:v>
              </c:pt>
              <c:pt idx="1118">
                <c:v>1</c:v>
              </c:pt>
              <c:pt idx="1119">
                <c:v>1</c:v>
              </c:pt>
              <c:pt idx="1120">
                <c:v>1</c:v>
              </c:pt>
              <c:pt idx="1121">
                <c:v>1</c:v>
              </c:pt>
              <c:pt idx="1122">
                <c:v>1</c:v>
              </c:pt>
              <c:pt idx="1123">
                <c:v>1</c:v>
              </c:pt>
              <c:pt idx="1124">
                <c:v>1</c:v>
              </c:pt>
              <c:pt idx="1125">
                <c:v>1</c:v>
              </c:pt>
              <c:pt idx="1126">
                <c:v>1</c:v>
              </c:pt>
              <c:pt idx="1127">
                <c:v>1</c:v>
              </c:pt>
              <c:pt idx="1128">
                <c:v>1</c:v>
              </c:pt>
              <c:pt idx="1129">
                <c:v>1</c:v>
              </c:pt>
              <c:pt idx="1130">
                <c:v>1</c:v>
              </c:pt>
              <c:pt idx="1131">
                <c:v>1</c:v>
              </c:pt>
              <c:pt idx="1132">
                <c:v>1</c:v>
              </c:pt>
              <c:pt idx="1133">
                <c:v>1</c:v>
              </c:pt>
              <c:pt idx="1134">
                <c:v>1</c:v>
              </c:pt>
              <c:pt idx="1135">
                <c:v>1</c:v>
              </c:pt>
              <c:pt idx="1136">
                <c:v>1</c:v>
              </c:pt>
              <c:pt idx="1137">
                <c:v>1</c:v>
              </c:pt>
              <c:pt idx="1138">
                <c:v>1</c:v>
              </c:pt>
              <c:pt idx="1139">
                <c:v>1</c:v>
              </c:pt>
              <c:pt idx="1140">
                <c:v>1</c:v>
              </c:pt>
              <c:pt idx="1141">
                <c:v>1</c:v>
              </c:pt>
              <c:pt idx="1142">
                <c:v>1</c:v>
              </c:pt>
              <c:pt idx="1143">
                <c:v>1</c:v>
              </c:pt>
              <c:pt idx="1144">
                <c:v>1</c:v>
              </c:pt>
              <c:pt idx="1145">
                <c:v>1</c:v>
              </c:pt>
              <c:pt idx="1146">
                <c:v>1</c:v>
              </c:pt>
              <c:pt idx="1147">
                <c:v>1</c:v>
              </c:pt>
              <c:pt idx="1148">
                <c:v>1</c:v>
              </c:pt>
              <c:pt idx="1149">
                <c:v>1</c:v>
              </c:pt>
              <c:pt idx="1150">
                <c:v>1</c:v>
              </c:pt>
              <c:pt idx="1151">
                <c:v>1</c:v>
              </c:pt>
              <c:pt idx="1152">
                <c:v>1</c:v>
              </c:pt>
              <c:pt idx="1153">
                <c:v>1</c:v>
              </c:pt>
              <c:pt idx="1154">
                <c:v>1</c:v>
              </c:pt>
              <c:pt idx="1155">
                <c:v>1</c:v>
              </c:pt>
              <c:pt idx="1156">
                <c:v>1</c:v>
              </c:pt>
              <c:pt idx="1157">
                <c:v>1</c:v>
              </c:pt>
              <c:pt idx="1158">
                <c:v>1</c:v>
              </c:pt>
              <c:pt idx="1159">
                <c:v>1</c:v>
              </c:pt>
              <c:pt idx="1160">
                <c:v>1</c:v>
              </c:pt>
              <c:pt idx="1161">
                <c:v>1</c:v>
              </c:pt>
              <c:pt idx="1162">
                <c:v>1</c:v>
              </c:pt>
              <c:pt idx="1163">
                <c:v>1</c:v>
              </c:pt>
              <c:pt idx="1164">
                <c:v>1</c:v>
              </c:pt>
              <c:pt idx="1165">
                <c:v>1</c:v>
              </c:pt>
              <c:pt idx="1166">
                <c:v>1</c:v>
              </c:pt>
              <c:pt idx="1167">
                <c:v>1</c:v>
              </c:pt>
              <c:pt idx="1168">
                <c:v>1</c:v>
              </c:pt>
              <c:pt idx="1169">
                <c:v>1</c:v>
              </c:pt>
              <c:pt idx="1170">
                <c:v>1</c:v>
              </c:pt>
              <c:pt idx="1171">
                <c:v>1</c:v>
              </c:pt>
              <c:pt idx="1172">
                <c:v>1</c:v>
              </c:pt>
              <c:pt idx="1173">
                <c:v>1</c:v>
              </c:pt>
              <c:pt idx="1174">
                <c:v>1</c:v>
              </c:pt>
              <c:pt idx="1175">
                <c:v>1</c:v>
              </c:pt>
              <c:pt idx="1176">
                <c:v>1</c:v>
              </c:pt>
              <c:pt idx="1177">
                <c:v>1</c:v>
              </c:pt>
              <c:pt idx="1178">
                <c:v>1</c:v>
              </c:pt>
              <c:pt idx="1179">
                <c:v>1</c:v>
              </c:pt>
              <c:pt idx="1180">
                <c:v>1</c:v>
              </c:pt>
              <c:pt idx="1181">
                <c:v>1</c:v>
              </c:pt>
              <c:pt idx="1182">
                <c:v>1</c:v>
              </c:pt>
              <c:pt idx="1183">
                <c:v>1</c:v>
              </c:pt>
              <c:pt idx="1184">
                <c:v>1</c:v>
              </c:pt>
              <c:pt idx="1185">
                <c:v>1</c:v>
              </c:pt>
              <c:pt idx="1186">
                <c:v>1</c:v>
              </c:pt>
              <c:pt idx="1187">
                <c:v>1</c:v>
              </c:pt>
              <c:pt idx="1188">
                <c:v>1</c:v>
              </c:pt>
              <c:pt idx="1189">
                <c:v>1</c:v>
              </c:pt>
              <c:pt idx="1190">
                <c:v>1</c:v>
              </c:pt>
              <c:pt idx="1191">
                <c:v>1</c:v>
              </c:pt>
              <c:pt idx="1192">
                <c:v>1</c:v>
              </c:pt>
              <c:pt idx="1193">
                <c:v>1</c:v>
              </c:pt>
              <c:pt idx="1194">
                <c:v>1</c:v>
              </c:pt>
              <c:pt idx="1195">
                <c:v>1</c:v>
              </c:pt>
              <c:pt idx="1196">
                <c:v>1</c:v>
              </c:pt>
              <c:pt idx="1197">
                <c:v>1</c:v>
              </c:pt>
              <c:pt idx="1198">
                <c:v>1</c:v>
              </c:pt>
              <c:pt idx="1199">
                <c:v>1</c:v>
              </c:pt>
              <c:pt idx="1200">
                <c:v>1</c:v>
              </c:pt>
              <c:pt idx="1201">
                <c:v>1</c:v>
              </c:pt>
              <c:pt idx="1202">
                <c:v>1</c:v>
              </c:pt>
              <c:pt idx="1203">
                <c:v>1</c:v>
              </c:pt>
              <c:pt idx="1204">
                <c:v>1</c:v>
              </c:pt>
              <c:pt idx="1205">
                <c:v>1</c:v>
              </c:pt>
              <c:pt idx="1206">
                <c:v>1</c:v>
              </c:pt>
              <c:pt idx="1207">
                <c:v>1</c:v>
              </c:pt>
              <c:pt idx="1208">
                <c:v>1</c:v>
              </c:pt>
              <c:pt idx="1209">
                <c:v>1</c:v>
              </c:pt>
              <c:pt idx="1210">
                <c:v>1</c:v>
              </c:pt>
              <c:pt idx="1211">
                <c:v>1</c:v>
              </c:pt>
              <c:pt idx="1212">
                <c:v>1</c:v>
              </c:pt>
              <c:pt idx="1213">
                <c:v>1</c:v>
              </c:pt>
              <c:pt idx="1214">
                <c:v>1</c:v>
              </c:pt>
              <c:pt idx="1215">
                <c:v>1</c:v>
              </c:pt>
              <c:pt idx="1216">
                <c:v>1</c:v>
              </c:pt>
              <c:pt idx="1217">
                <c:v>1</c:v>
              </c:pt>
              <c:pt idx="1218">
                <c:v>1</c:v>
              </c:pt>
              <c:pt idx="1219">
                <c:v>1</c:v>
              </c:pt>
              <c:pt idx="1220">
                <c:v>1</c:v>
              </c:pt>
              <c:pt idx="1221">
                <c:v>1</c:v>
              </c:pt>
              <c:pt idx="1222">
                <c:v>1</c:v>
              </c:pt>
              <c:pt idx="1223">
                <c:v>1</c:v>
              </c:pt>
              <c:pt idx="1224">
                <c:v>1</c:v>
              </c:pt>
              <c:pt idx="1225">
                <c:v>1</c:v>
              </c:pt>
              <c:pt idx="1226">
                <c:v>1</c:v>
              </c:pt>
              <c:pt idx="1227">
                <c:v>1</c:v>
              </c:pt>
              <c:pt idx="1228">
                <c:v>1</c:v>
              </c:pt>
              <c:pt idx="1229">
                <c:v>1</c:v>
              </c:pt>
              <c:pt idx="1230">
                <c:v>1</c:v>
              </c:pt>
              <c:pt idx="1231">
                <c:v>1</c:v>
              </c:pt>
              <c:pt idx="1232">
                <c:v>1</c:v>
              </c:pt>
              <c:pt idx="1233">
                <c:v>1</c:v>
              </c:pt>
              <c:pt idx="1234">
                <c:v>1</c:v>
              </c:pt>
              <c:pt idx="1235">
                <c:v>1</c:v>
              </c:pt>
              <c:pt idx="1236">
                <c:v>1</c:v>
              </c:pt>
              <c:pt idx="1237">
                <c:v>1</c:v>
              </c:pt>
              <c:pt idx="1238">
                <c:v>1</c:v>
              </c:pt>
              <c:pt idx="1239">
                <c:v>1</c:v>
              </c:pt>
              <c:pt idx="1240">
                <c:v>1</c:v>
              </c:pt>
              <c:pt idx="1241">
                <c:v>1</c:v>
              </c:pt>
              <c:pt idx="1242">
                <c:v>1</c:v>
              </c:pt>
              <c:pt idx="1243">
                <c:v>1</c:v>
              </c:pt>
              <c:pt idx="1244">
                <c:v>1</c:v>
              </c:pt>
              <c:pt idx="1245">
                <c:v>1</c:v>
              </c:pt>
              <c:pt idx="1246">
                <c:v>1</c:v>
              </c:pt>
              <c:pt idx="1247">
                <c:v>1</c:v>
              </c:pt>
              <c:pt idx="1248">
                <c:v>1</c:v>
              </c:pt>
              <c:pt idx="1249">
                <c:v>1</c:v>
              </c:pt>
              <c:pt idx="1250">
                <c:v>1</c:v>
              </c:pt>
              <c:pt idx="1251">
                <c:v>1</c:v>
              </c:pt>
              <c:pt idx="1252">
                <c:v>1</c:v>
              </c:pt>
              <c:pt idx="1253">
                <c:v>1</c:v>
              </c:pt>
              <c:pt idx="1254">
                <c:v>1</c:v>
              </c:pt>
              <c:pt idx="1255">
                <c:v>1</c:v>
              </c:pt>
              <c:pt idx="1256">
                <c:v>1</c:v>
              </c:pt>
              <c:pt idx="1257">
                <c:v>1</c:v>
              </c:pt>
              <c:pt idx="1258">
                <c:v>1</c:v>
              </c:pt>
              <c:pt idx="1259">
                <c:v>1</c:v>
              </c:pt>
              <c:pt idx="1260">
                <c:v>1</c:v>
              </c:pt>
              <c:pt idx="1261">
                <c:v>1</c:v>
              </c:pt>
              <c:pt idx="1262">
                <c:v>1</c:v>
              </c:pt>
              <c:pt idx="1263">
                <c:v>1</c:v>
              </c:pt>
              <c:pt idx="1264">
                <c:v>1</c:v>
              </c:pt>
              <c:pt idx="1265">
                <c:v>1</c:v>
              </c:pt>
              <c:pt idx="1266">
                <c:v>1</c:v>
              </c:pt>
              <c:pt idx="1267">
                <c:v>1</c:v>
              </c:pt>
              <c:pt idx="1268">
                <c:v>1</c:v>
              </c:pt>
              <c:pt idx="1269">
                <c:v>1</c:v>
              </c:pt>
              <c:pt idx="1270">
                <c:v>1</c:v>
              </c:pt>
              <c:pt idx="1271">
                <c:v>1</c:v>
              </c:pt>
              <c:pt idx="1272">
                <c:v>1</c:v>
              </c:pt>
              <c:pt idx="1273">
                <c:v>1</c:v>
              </c:pt>
              <c:pt idx="1274">
                <c:v>1</c:v>
              </c:pt>
              <c:pt idx="1275">
                <c:v>1</c:v>
              </c:pt>
              <c:pt idx="1276">
                <c:v>1</c:v>
              </c:pt>
              <c:pt idx="1277">
                <c:v>1</c:v>
              </c:pt>
              <c:pt idx="1278">
                <c:v>1</c:v>
              </c:pt>
              <c:pt idx="1279">
                <c:v>1</c:v>
              </c:pt>
              <c:pt idx="1280">
                <c:v>1</c:v>
              </c:pt>
              <c:pt idx="1281">
                <c:v>1</c:v>
              </c:pt>
              <c:pt idx="1282">
                <c:v>1</c:v>
              </c:pt>
              <c:pt idx="1283">
                <c:v>1</c:v>
              </c:pt>
              <c:pt idx="1284">
                <c:v>1</c:v>
              </c:pt>
              <c:pt idx="1285">
                <c:v>1</c:v>
              </c:pt>
              <c:pt idx="1286">
                <c:v>1</c:v>
              </c:pt>
              <c:pt idx="1287">
                <c:v>1</c:v>
              </c:pt>
              <c:pt idx="1288">
                <c:v>1</c:v>
              </c:pt>
              <c:pt idx="1289">
                <c:v>1</c:v>
              </c:pt>
              <c:pt idx="1290">
                <c:v>1</c:v>
              </c:pt>
              <c:pt idx="1291">
                <c:v>1</c:v>
              </c:pt>
              <c:pt idx="1292">
                <c:v>1</c:v>
              </c:pt>
              <c:pt idx="1293">
                <c:v>1</c:v>
              </c:pt>
              <c:pt idx="1294">
                <c:v>1</c:v>
              </c:pt>
              <c:pt idx="1295">
                <c:v>1</c:v>
              </c:pt>
              <c:pt idx="1296">
                <c:v>1</c:v>
              </c:pt>
              <c:pt idx="1297">
                <c:v>1</c:v>
              </c:pt>
              <c:pt idx="1298">
                <c:v>1</c:v>
              </c:pt>
              <c:pt idx="1299">
                <c:v>1</c:v>
              </c:pt>
              <c:pt idx="1300">
                <c:v>1</c:v>
              </c:pt>
              <c:pt idx="1301">
                <c:v>1</c:v>
              </c:pt>
              <c:pt idx="1302">
                <c:v>1</c:v>
              </c:pt>
              <c:pt idx="1303">
                <c:v>1</c:v>
              </c:pt>
              <c:pt idx="1304">
                <c:v>1</c:v>
              </c:pt>
              <c:pt idx="1305">
                <c:v>1</c:v>
              </c:pt>
              <c:pt idx="1306">
                <c:v>1</c:v>
              </c:pt>
              <c:pt idx="1307">
                <c:v>1</c:v>
              </c:pt>
              <c:pt idx="1308">
                <c:v>1</c:v>
              </c:pt>
              <c:pt idx="1309">
                <c:v>1</c:v>
              </c:pt>
              <c:pt idx="1310">
                <c:v>1</c:v>
              </c:pt>
              <c:pt idx="1311">
                <c:v>1</c:v>
              </c:pt>
              <c:pt idx="1312">
                <c:v>1</c:v>
              </c:pt>
              <c:pt idx="1313">
                <c:v>1</c:v>
              </c:pt>
              <c:pt idx="1314">
                <c:v>1</c:v>
              </c:pt>
              <c:pt idx="1315">
                <c:v>1</c:v>
              </c:pt>
              <c:pt idx="1316">
                <c:v>1</c:v>
              </c:pt>
              <c:pt idx="1317">
                <c:v>1</c:v>
              </c:pt>
              <c:pt idx="1318">
                <c:v>1</c:v>
              </c:pt>
              <c:pt idx="1319">
                <c:v>1</c:v>
              </c:pt>
              <c:pt idx="1320">
                <c:v>1</c:v>
              </c:pt>
              <c:pt idx="1321">
                <c:v>1</c:v>
              </c:pt>
              <c:pt idx="1322">
                <c:v>1</c:v>
              </c:pt>
              <c:pt idx="1323">
                <c:v>1</c:v>
              </c:pt>
              <c:pt idx="1324">
                <c:v>1</c:v>
              </c:pt>
              <c:pt idx="1325">
                <c:v>1</c:v>
              </c:pt>
              <c:pt idx="1326">
                <c:v>1</c:v>
              </c:pt>
              <c:pt idx="1327">
                <c:v>1</c:v>
              </c:pt>
              <c:pt idx="1328">
                <c:v>1</c:v>
              </c:pt>
              <c:pt idx="1329">
                <c:v>1</c:v>
              </c:pt>
              <c:pt idx="1330">
                <c:v>1</c:v>
              </c:pt>
              <c:pt idx="1331">
                <c:v>1</c:v>
              </c:pt>
              <c:pt idx="1332">
                <c:v>1</c:v>
              </c:pt>
              <c:pt idx="1333">
                <c:v>1</c:v>
              </c:pt>
              <c:pt idx="1334">
                <c:v>1</c:v>
              </c:pt>
              <c:pt idx="1335">
                <c:v>1</c:v>
              </c:pt>
              <c:pt idx="1336">
                <c:v>1</c:v>
              </c:pt>
              <c:pt idx="1337">
                <c:v>1</c:v>
              </c:pt>
              <c:pt idx="1338">
                <c:v>1</c:v>
              </c:pt>
              <c:pt idx="1339">
                <c:v>1</c:v>
              </c:pt>
              <c:pt idx="1340">
                <c:v>1</c:v>
              </c:pt>
              <c:pt idx="1341">
                <c:v>1</c:v>
              </c:pt>
              <c:pt idx="1342">
                <c:v>1</c:v>
              </c:pt>
              <c:pt idx="1343">
                <c:v>1</c:v>
              </c:pt>
              <c:pt idx="1344">
                <c:v>1</c:v>
              </c:pt>
              <c:pt idx="1345">
                <c:v>1</c:v>
              </c:pt>
              <c:pt idx="1346">
                <c:v>1</c:v>
              </c:pt>
              <c:pt idx="1347">
                <c:v>1</c:v>
              </c:pt>
              <c:pt idx="1348">
                <c:v>1</c:v>
              </c:pt>
              <c:pt idx="1349">
                <c:v>1</c:v>
              </c:pt>
              <c:pt idx="1350">
                <c:v>1</c:v>
              </c:pt>
              <c:pt idx="1351">
                <c:v>1</c:v>
              </c:pt>
              <c:pt idx="1352">
                <c:v>1</c:v>
              </c:pt>
              <c:pt idx="1353">
                <c:v>1</c:v>
              </c:pt>
              <c:pt idx="1354">
                <c:v>1</c:v>
              </c:pt>
              <c:pt idx="1355">
                <c:v>1</c:v>
              </c:pt>
              <c:pt idx="1356">
                <c:v>1</c:v>
              </c:pt>
              <c:pt idx="1357">
                <c:v>1</c:v>
              </c:pt>
              <c:pt idx="1358">
                <c:v>1</c:v>
              </c:pt>
              <c:pt idx="1359">
                <c:v>1</c:v>
              </c:pt>
              <c:pt idx="1360">
                <c:v>1</c:v>
              </c:pt>
              <c:pt idx="1361">
                <c:v>1</c:v>
              </c:pt>
              <c:pt idx="1362">
                <c:v>1</c:v>
              </c:pt>
              <c:pt idx="1363">
                <c:v>1</c:v>
              </c:pt>
              <c:pt idx="1364">
                <c:v>1</c:v>
              </c:pt>
              <c:pt idx="1365">
                <c:v>1</c:v>
              </c:pt>
              <c:pt idx="1366">
                <c:v>1</c:v>
              </c:pt>
              <c:pt idx="1367">
                <c:v>1</c:v>
              </c:pt>
              <c:pt idx="1368">
                <c:v>1</c:v>
              </c:pt>
              <c:pt idx="1369">
                <c:v>1</c:v>
              </c:pt>
              <c:pt idx="1370">
                <c:v>1</c:v>
              </c:pt>
              <c:pt idx="1371">
                <c:v>1</c:v>
              </c:pt>
              <c:pt idx="1372">
                <c:v>1</c:v>
              </c:pt>
              <c:pt idx="1373">
                <c:v>1</c:v>
              </c:pt>
              <c:pt idx="1374">
                <c:v>1</c:v>
              </c:pt>
              <c:pt idx="1375">
                <c:v>1</c:v>
              </c:pt>
              <c:pt idx="1376">
                <c:v>1</c:v>
              </c:pt>
              <c:pt idx="1377">
                <c:v>1</c:v>
              </c:pt>
              <c:pt idx="1378">
                <c:v>1</c:v>
              </c:pt>
              <c:pt idx="1379">
                <c:v>1</c:v>
              </c:pt>
              <c:pt idx="1380">
                <c:v>1</c:v>
              </c:pt>
              <c:pt idx="1381">
                <c:v>1</c:v>
              </c:pt>
              <c:pt idx="1382">
                <c:v>1</c:v>
              </c:pt>
              <c:pt idx="1383">
                <c:v>1</c:v>
              </c:pt>
              <c:pt idx="1384">
                <c:v>1</c:v>
              </c:pt>
              <c:pt idx="1385">
                <c:v>1</c:v>
              </c:pt>
              <c:pt idx="1386">
                <c:v>1</c:v>
              </c:pt>
              <c:pt idx="1387">
                <c:v>1</c:v>
              </c:pt>
              <c:pt idx="1388">
                <c:v>1</c:v>
              </c:pt>
              <c:pt idx="1389">
                <c:v>1</c:v>
              </c:pt>
              <c:pt idx="1390">
                <c:v>1</c:v>
              </c:pt>
              <c:pt idx="1391">
                <c:v>1</c:v>
              </c:pt>
              <c:pt idx="1392">
                <c:v>1</c:v>
              </c:pt>
              <c:pt idx="1393">
                <c:v>1</c:v>
              </c:pt>
              <c:pt idx="1394">
                <c:v>1</c:v>
              </c:pt>
              <c:pt idx="1395">
                <c:v>1</c:v>
              </c:pt>
              <c:pt idx="1396">
                <c:v>1</c:v>
              </c:pt>
              <c:pt idx="1397">
                <c:v>1</c:v>
              </c:pt>
              <c:pt idx="1398">
                <c:v>1</c:v>
              </c:pt>
              <c:pt idx="1399">
                <c:v>1</c:v>
              </c:pt>
              <c:pt idx="1400">
                <c:v>1</c:v>
              </c:pt>
              <c:pt idx="1401">
                <c:v>1</c:v>
              </c:pt>
              <c:pt idx="1402">
                <c:v>1</c:v>
              </c:pt>
              <c:pt idx="1403">
                <c:v>1</c:v>
              </c:pt>
              <c:pt idx="1404">
                <c:v>1</c:v>
              </c:pt>
              <c:pt idx="1405">
                <c:v>1</c:v>
              </c:pt>
              <c:pt idx="1406">
                <c:v>1</c:v>
              </c:pt>
              <c:pt idx="1407">
                <c:v>1</c:v>
              </c:pt>
              <c:pt idx="1408">
                <c:v>1</c:v>
              </c:pt>
              <c:pt idx="1409">
                <c:v>1</c:v>
              </c:pt>
              <c:pt idx="1410">
                <c:v>1</c:v>
              </c:pt>
              <c:pt idx="1411">
                <c:v>1</c:v>
              </c:pt>
              <c:pt idx="1412">
                <c:v>1</c:v>
              </c:pt>
              <c:pt idx="1413">
                <c:v>1</c:v>
              </c:pt>
              <c:pt idx="1414">
                <c:v>1</c:v>
              </c:pt>
              <c:pt idx="1415">
                <c:v>1</c:v>
              </c:pt>
              <c:pt idx="1416">
                <c:v>1</c:v>
              </c:pt>
              <c:pt idx="1417">
                <c:v>1</c:v>
              </c:pt>
              <c:pt idx="1418">
                <c:v>1</c:v>
              </c:pt>
              <c:pt idx="1419">
                <c:v>1</c:v>
              </c:pt>
              <c:pt idx="1420">
                <c:v>1</c:v>
              </c:pt>
              <c:pt idx="1421">
                <c:v>1</c:v>
              </c:pt>
              <c:pt idx="1422">
                <c:v>1</c:v>
              </c:pt>
              <c:pt idx="1423">
                <c:v>1</c:v>
              </c:pt>
              <c:pt idx="1424">
                <c:v>1</c:v>
              </c:pt>
              <c:pt idx="1425">
                <c:v>1</c:v>
              </c:pt>
              <c:pt idx="1426">
                <c:v>1</c:v>
              </c:pt>
              <c:pt idx="1427">
                <c:v>1</c:v>
              </c:pt>
              <c:pt idx="1428">
                <c:v>1</c:v>
              </c:pt>
              <c:pt idx="1429">
                <c:v>1</c:v>
              </c:pt>
              <c:pt idx="1430">
                <c:v>1</c:v>
              </c:pt>
              <c:pt idx="1431">
                <c:v>1</c:v>
              </c:pt>
              <c:pt idx="1432">
                <c:v>1</c:v>
              </c:pt>
              <c:pt idx="1433">
                <c:v>1</c:v>
              </c:pt>
              <c:pt idx="1434">
                <c:v>1</c:v>
              </c:pt>
              <c:pt idx="1435">
                <c:v>1</c:v>
              </c:pt>
              <c:pt idx="1436">
                <c:v>1</c:v>
              </c:pt>
              <c:pt idx="1437">
                <c:v>1</c:v>
              </c:pt>
              <c:pt idx="1438">
                <c:v>1</c:v>
              </c:pt>
              <c:pt idx="1439">
                <c:v>1</c:v>
              </c:pt>
              <c:pt idx="1440">
                <c:v>1</c:v>
              </c:pt>
              <c:pt idx="1441">
                <c:v>1</c:v>
              </c:pt>
              <c:pt idx="1442">
                <c:v>1</c:v>
              </c:pt>
              <c:pt idx="1443">
                <c:v>1</c:v>
              </c:pt>
              <c:pt idx="1444">
                <c:v>1</c:v>
              </c:pt>
              <c:pt idx="1445">
                <c:v>1</c:v>
              </c:pt>
              <c:pt idx="1446">
                <c:v>1</c:v>
              </c:pt>
              <c:pt idx="1447">
                <c:v>1</c:v>
              </c:pt>
              <c:pt idx="1448">
                <c:v>1</c:v>
              </c:pt>
              <c:pt idx="1449">
                <c:v>1</c:v>
              </c:pt>
              <c:pt idx="1450">
                <c:v>1</c:v>
              </c:pt>
              <c:pt idx="1451">
                <c:v>1</c:v>
              </c:pt>
              <c:pt idx="1452">
                <c:v>1</c:v>
              </c:pt>
              <c:pt idx="1453">
                <c:v>1</c:v>
              </c:pt>
              <c:pt idx="1454">
                <c:v>1</c:v>
              </c:pt>
              <c:pt idx="1455">
                <c:v>1</c:v>
              </c:pt>
              <c:pt idx="1456">
                <c:v>1</c:v>
              </c:pt>
              <c:pt idx="1457">
                <c:v>1</c:v>
              </c:pt>
              <c:pt idx="1458">
                <c:v>1</c:v>
              </c:pt>
              <c:pt idx="1459">
                <c:v>1</c:v>
              </c:pt>
              <c:pt idx="1460">
                <c:v>1</c:v>
              </c:pt>
              <c:pt idx="1461">
                <c:v>1</c:v>
              </c:pt>
              <c:pt idx="146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28B-4FDA-8923-D50F322E3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733711"/>
        <c:axId val="1"/>
      </c:lineChart>
      <c:catAx>
        <c:axId val="199773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73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12</c:v>
              </c:pt>
              <c:pt idx="3">
                <c:v>(blank)</c:v>
              </c:pt>
            </c:strLit>
          </c:cat>
          <c:val>
            <c:numLit>
              <c:formatCode>General</c:formatCode>
              <c:ptCount val="4"/>
              <c:pt idx="0">
                <c:v>27789.859999999993</c:v>
              </c:pt>
              <c:pt idx="1">
                <c:v>10</c:v>
              </c:pt>
              <c:pt idx="2">
                <c:v>3433.27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9AC4-463B-AD44-D825F1BEF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734543"/>
        <c:axId val="1"/>
      </c:barChart>
      <c:catAx>
        <c:axId val="199773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734543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wise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8A-4E09-9289-2419A9FB7F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8A-4E09-9289-2419A9FB7F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8A-4E09-9289-2419A9FB7F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8A-4E09-9289-2419A9FB7F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8A-4E09-9289-2419A9FB7F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8A-4E09-9289-2419A9FB7F0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C8A-4E09-9289-2419A9FB7F0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C8A-4E09-9289-2419A9FB7F0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C8A-4E09-9289-2419A9FB7F0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C8A-4E09-9289-2419A9FB7F0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C8A-4E09-9289-2419A9FB7F0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C8A-4E09-9289-2419A9FB7F0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C8A-4E09-9289-2419A9FB7F0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C8A-4E09-9289-2419A9FB7F0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C8A-4E09-9289-2419A9FB7F0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C8A-4E09-9289-2419A9FB7F0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C8A-4E09-9289-2419A9FB7F0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C8A-4E09-9289-2419A9FB7F0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C8A-4E09-9289-2419A9FB7F0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C8A-4E09-9289-2419A9FB7F0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C8A-4E09-9289-2419A9FB7F0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C8A-4E09-9289-2419A9FB7F0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C8A-4E09-9289-2419A9FB7F0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C8A-4E09-9289-2419A9FB7F0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C8A-4E09-9289-2419A9FB7F0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C8A-4E09-9289-2419A9FB7F0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C8A-4E09-9289-2419A9FB7F0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C8A-4E09-9289-2419A9FB7F0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C8A-4E09-9289-2419A9FB7F0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C8A-4E09-9289-2419A9FB7F0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C8A-4E09-9289-2419A9FB7F0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C8A-4E09-9289-2419A9FB7F0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C8A-4E09-9289-2419A9FB7F0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C8A-4E09-9289-2419A9FB7F0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C8A-4E09-9289-2419A9FB7F0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C8A-4E09-9289-2419A9FB7F0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C8A-4E09-9289-2419A9FB7F0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C8A-4E09-9289-2419A9FB7F0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C8A-4E09-9289-2419A9FB7F0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C8A-4E09-9289-2419A9FB7F0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C8A-4E09-9289-2419A9FB7F0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5C8A-4E09-9289-2419A9FB7F0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5C8A-4E09-9289-2419A9FB7F0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5C8A-4E09-9289-2419A9FB7F0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5C8A-4E09-9289-2419A9FB7F0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C8A-4E09-9289-2419A9FB7F0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5C8A-4E09-9289-2419A9FB7F0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5C8A-4E09-9289-2419A9FB7F0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5C8A-4E09-9289-2419A9FB7F05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5C8A-4E09-9289-2419A9FB7F05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5C8A-4E09-9289-2419A9FB7F05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5C8A-4E09-9289-2419A9FB7F05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5C8A-4E09-9289-2419A9FB7F05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5C8A-4E09-9289-2419A9FB7F05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5C8A-4E09-9289-2419A9FB7F05}"/>
              </c:ext>
            </c:extLst>
          </c:dPt>
          <c:cat>
            <c:strLit>
              <c:ptCount val="55"/>
              <c:pt idx="0">
                <c:v>Sum of quantity_purchased</c:v>
              </c:pt>
              <c:pt idx="1">
                <c:v>Sum of quantity_demanded</c:v>
              </c:pt>
              <c:pt idx="2">
                <c:v>Sum of quantity_ordered</c:v>
              </c:pt>
              <c:pt idx="3">
                <c:v>Sum of quantity_sold</c:v>
              </c:pt>
              <c:pt idx="4">
                <c:v>Sum of quantity_available_for_sale</c:v>
              </c:pt>
              <c:pt idx="5">
                <c:v>FV100 Sum of quantity_purchased</c:v>
              </c:pt>
              <c:pt idx="6">
                <c:v>FV100 Sum of quantity_demanded</c:v>
              </c:pt>
              <c:pt idx="7">
                <c:v>FV100 Sum of quantity_ordered</c:v>
              </c:pt>
              <c:pt idx="8">
                <c:v>FV100 Sum of quantity_sold</c:v>
              </c:pt>
              <c:pt idx="9">
                <c:v>FV100 Sum of quantity_available_for_sale</c:v>
              </c:pt>
              <c:pt idx="10">
                <c:v>FV150 Sum of quantity_purchased</c:v>
              </c:pt>
              <c:pt idx="11">
                <c:v>FV150 Sum of quantity_demanded</c:v>
              </c:pt>
              <c:pt idx="12">
                <c:v>FV150 Sum of quantity_ordered</c:v>
              </c:pt>
              <c:pt idx="13">
                <c:v>FV150 Sum of quantity_sold</c:v>
              </c:pt>
              <c:pt idx="14">
                <c:v>FV150 Sum of quantity_available_for_sale</c:v>
              </c:pt>
              <c:pt idx="15">
                <c:v>FV200 Sum of quantity_purchased</c:v>
              </c:pt>
              <c:pt idx="16">
                <c:v>FV200 Sum of quantity_demanded</c:v>
              </c:pt>
              <c:pt idx="17">
                <c:v>FV200 Sum of quantity_ordered</c:v>
              </c:pt>
              <c:pt idx="18">
                <c:v>FV200 Sum of quantity_sold</c:v>
              </c:pt>
              <c:pt idx="19">
                <c:v>FV200 Sum of quantity_available_for_sale</c:v>
              </c:pt>
              <c:pt idx="20">
                <c:v>FV250 Sum of quantity_purchased</c:v>
              </c:pt>
              <c:pt idx="21">
                <c:v>FV250 Sum of quantity_demanded</c:v>
              </c:pt>
              <c:pt idx="22">
                <c:v>FV250 Sum of quantity_ordered</c:v>
              </c:pt>
              <c:pt idx="23">
                <c:v>FV250 Sum of quantity_sold</c:v>
              </c:pt>
              <c:pt idx="24">
                <c:v>FV250 Sum of quantity_available_for_sale</c:v>
              </c:pt>
              <c:pt idx="25">
                <c:v>FV50 Sum of quantity_purchased</c:v>
              </c:pt>
              <c:pt idx="26">
                <c:v>FV50 Sum of quantity_demanded</c:v>
              </c:pt>
              <c:pt idx="27">
                <c:v>FV50 Sum of quantity_ordered</c:v>
              </c:pt>
              <c:pt idx="28">
                <c:v>FV50 Sum of quantity_sold</c:v>
              </c:pt>
              <c:pt idx="29">
                <c:v>FV50 Sum of quantity_available_for_sale</c:v>
              </c:pt>
              <c:pt idx="30">
                <c:v>FV500 Sum of quantity_purchased</c:v>
              </c:pt>
              <c:pt idx="31">
                <c:v>FV500 Sum of quantity_demanded</c:v>
              </c:pt>
              <c:pt idx="32">
                <c:v>FV500 Sum of quantity_ordered</c:v>
              </c:pt>
              <c:pt idx="33">
                <c:v>FV500 Sum of quantity_sold</c:v>
              </c:pt>
              <c:pt idx="34">
                <c:v>FV500 Sum of quantity_available_for_sale</c:v>
              </c:pt>
              <c:pt idx="35">
                <c:v>kg Sum of quantity_purchased</c:v>
              </c:pt>
              <c:pt idx="36">
                <c:v>kg Sum of quantity_demanded</c:v>
              </c:pt>
              <c:pt idx="37">
                <c:v>kg Sum of quantity_ordered</c:v>
              </c:pt>
              <c:pt idx="38">
                <c:v>kg Sum of quantity_sold</c:v>
              </c:pt>
              <c:pt idx="39">
                <c:v>kg Sum of quantity_available_for_sale</c:v>
              </c:pt>
              <c:pt idx="40">
                <c:v>L Sum of quantity_purchased</c:v>
              </c:pt>
              <c:pt idx="41">
                <c:v>L Sum of quantity_demanded</c:v>
              </c:pt>
              <c:pt idx="42">
                <c:v>L Sum of quantity_ordered</c:v>
              </c:pt>
              <c:pt idx="43">
                <c:v>L Sum of quantity_sold</c:v>
              </c:pt>
              <c:pt idx="44">
                <c:v>L Sum of quantity_available_for_sale</c:v>
              </c:pt>
              <c:pt idx="45">
                <c:v>Pcs Sum of quantity_purchased</c:v>
              </c:pt>
              <c:pt idx="46">
                <c:v>Pcs Sum of quantity_demanded</c:v>
              </c:pt>
              <c:pt idx="47">
                <c:v>Pcs Sum of quantity_ordered</c:v>
              </c:pt>
              <c:pt idx="48">
                <c:v>Pcs Sum of quantity_sold</c:v>
              </c:pt>
              <c:pt idx="49">
                <c:v>Pcs Sum of quantity_available_for_sale</c:v>
              </c:pt>
              <c:pt idx="50">
                <c:v>(blank) Sum of quantity_purchased</c:v>
              </c:pt>
              <c:pt idx="51">
                <c:v>(blank) Sum of quantity_demanded</c:v>
              </c:pt>
              <c:pt idx="52">
                <c:v>(blank) Sum of quantity_ordered</c:v>
              </c:pt>
              <c:pt idx="53">
                <c:v>(blank) Sum of quantity_sold</c:v>
              </c:pt>
              <c:pt idx="54">
                <c:v>(blank) Sum of quantity_available_for_sale</c:v>
              </c:pt>
            </c:strLit>
          </c:cat>
          <c:val>
            <c:numLit>
              <c:formatCode>General</c:formatCode>
              <c:ptCount val="55"/>
              <c:pt idx="0">
                <c:v>10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10</c:v>
              </c:pt>
              <c:pt idx="5">
                <c:v>2</c:v>
              </c:pt>
              <c:pt idx="6">
                <c:v>3</c:v>
              </c:pt>
              <c:pt idx="7">
                <c:v>1</c:v>
              </c:pt>
              <c:pt idx="8">
                <c:v>0</c:v>
              </c:pt>
              <c:pt idx="9">
                <c:v>-1</c:v>
              </c:pt>
              <c:pt idx="10">
                <c:v>22</c:v>
              </c:pt>
              <c:pt idx="11">
                <c:v>17</c:v>
              </c:pt>
              <c:pt idx="12">
                <c:v>0</c:v>
              </c:pt>
              <c:pt idx="13">
                <c:v>1</c:v>
              </c:pt>
              <c:pt idx="14">
                <c:v>4</c:v>
              </c:pt>
              <c:pt idx="15">
                <c:v>10</c:v>
              </c:pt>
              <c:pt idx="16">
                <c:v>0</c:v>
              </c:pt>
              <c:pt idx="17">
                <c:v>0</c:v>
              </c:pt>
              <c:pt idx="18">
                <c:v>9</c:v>
              </c:pt>
              <c:pt idx="19">
                <c:v>1</c:v>
              </c:pt>
              <c:pt idx="20">
                <c:v>10</c:v>
              </c:pt>
              <c:pt idx="21">
                <c:v>10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13</c:v>
              </c:pt>
              <c:pt idx="26">
                <c:v>10</c:v>
              </c:pt>
              <c:pt idx="27">
                <c:v>0</c:v>
              </c:pt>
              <c:pt idx="28">
                <c:v>0</c:v>
              </c:pt>
              <c:pt idx="29">
                <c:v>3</c:v>
              </c:pt>
              <c:pt idx="30">
                <c:v>6</c:v>
              </c:pt>
              <c:pt idx="31">
                <c:v>1</c:v>
              </c:pt>
              <c:pt idx="32">
                <c:v>0</c:v>
              </c:pt>
              <c:pt idx="33">
                <c:v>2</c:v>
              </c:pt>
              <c:pt idx="34">
                <c:v>3</c:v>
              </c:pt>
              <c:pt idx="35">
                <c:v>14741.83</c:v>
              </c:pt>
              <c:pt idx="36">
                <c:v>6523.8999999999987</c:v>
              </c:pt>
              <c:pt idx="37">
                <c:v>431.06000000000012</c:v>
              </c:pt>
              <c:pt idx="38">
                <c:v>8403.0200000000023</c:v>
              </c:pt>
              <c:pt idx="39">
                <c:v>-185.08999999999997</c:v>
              </c:pt>
              <c:pt idx="40">
                <c:v>511.3</c:v>
              </c:pt>
              <c:pt idx="41">
                <c:v>90</c:v>
              </c:pt>
              <c:pt idx="42">
                <c:v>10</c:v>
              </c:pt>
              <c:pt idx="43">
                <c:v>194</c:v>
              </c:pt>
              <c:pt idx="44">
                <c:v>227.3</c:v>
              </c:pt>
              <c:pt idx="45">
                <c:v>15907</c:v>
              </c:pt>
              <c:pt idx="46">
                <c:v>2605</c:v>
              </c:pt>
              <c:pt idx="47">
                <c:v>1143.2</c:v>
              </c:pt>
              <c:pt idx="48">
                <c:v>7453.2699999999995</c:v>
              </c:pt>
              <c:pt idx="49">
                <c:v>5848.7300000000005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6E-5C8A-4E09-9289-2419A9FB7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times Item Sold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463"/>
              <c:pt idx="0">
                <c:v>Garbage Bags</c:v>
              </c:pt>
              <c:pt idx="1">
                <c:v>Room Freshener Spray - White Lily</c:v>
              </c:pt>
              <c:pt idx="2">
                <c:v>Surface Sanitizer and Disinfectant</c:v>
              </c:pt>
              <c:pt idx="3">
                <c:v>Wanderoo Coffee</c:v>
              </c:pt>
              <c:pt idx="4">
                <c:v>Room Freshener Spray - Lavender</c:v>
              </c:pt>
              <c:pt idx="5">
                <c:v>Termite Repellent</c:v>
              </c:pt>
              <c:pt idx="6">
                <c:v>Room Freshener Spray - Lemon</c:v>
              </c:pt>
              <c:pt idx="7">
                <c:v>Toilet Cleaner</c:v>
              </c:pt>
              <c:pt idx="8">
                <c:v>Outdoor Mosquito Fogging Solution</c:v>
              </c:pt>
              <c:pt idx="9">
                <c:v>Organic Rosewood Blend Coffee</c:v>
              </c:pt>
              <c:pt idx="10">
                <c:v>Mosquito Repellent Body Spray</c:v>
              </c:pt>
              <c:pt idx="11">
                <c:v>Natural Surface Cleaner</c:v>
              </c:pt>
              <c:pt idx="12">
                <c:v>Natural Fabric Wash</c:v>
              </c:pt>
              <c:pt idx="13">
                <c:v>Kitchen Cleaner Spray</c:v>
              </c:pt>
              <c:pt idx="14">
                <c:v>Mosquito Repellent Agarbatti</c:v>
              </c:pt>
              <c:pt idx="15">
                <c:v>Mosquito Repellent Room Spray</c:v>
              </c:pt>
              <c:pt idx="16">
                <c:v>Fly Repellent</c:v>
              </c:pt>
              <c:pt idx="17">
                <c:v>Eco-friendly Toilet Cleaner</c:v>
              </c:pt>
              <c:pt idx="18">
                <c:v>Hydroponic Thai Chilli</c:v>
              </c:pt>
              <c:pt idx="19">
                <c:v>Dishwasher Machine Liquid</c:v>
              </c:pt>
              <c:pt idx="20">
                <c:v>Floor Cleaner &amp; Disinfectant</c:v>
              </c:pt>
              <c:pt idx="21">
                <c:v>Dishwashing Liquid</c:v>
              </c:pt>
              <c:pt idx="22">
                <c:v>Hydroponic Baby Pokchoi</c:v>
              </c:pt>
              <c:pt idx="23">
                <c:v>Eco-friendly Dish Wash</c:v>
              </c:pt>
              <c:pt idx="24">
                <c:v>Eco-friendly Fabric Wash</c:v>
              </c:pt>
              <c:pt idx="25">
                <c:v>Hydroponic Asparagus</c:v>
              </c:pt>
              <c:pt idx="26">
                <c:v>Bed Bug Repellent</c:v>
              </c:pt>
              <c:pt idx="27">
                <c:v>Bathroom Cleaner Spray</c:v>
              </c:pt>
              <c:pt idx="28">
                <c:v>Ant Repellent</c:v>
              </c:pt>
              <c:pt idx="29">
                <c:v>Cockroach Repellent</c:v>
              </c:pt>
              <c:pt idx="30">
                <c:v>Wholewheat Burger Buns</c:v>
              </c:pt>
              <c:pt idx="31">
                <c:v>Truffle Vegan Mozz</c:v>
              </c:pt>
              <c:pt idx="32">
                <c:v>Tasting Set - 3x Puddupot</c:v>
              </c:pt>
              <c:pt idx="33">
                <c:v>Red Chilly Sago Rice Papad</c:v>
              </c:pt>
              <c:pt idx="34">
                <c:v>Vollkorn Whole Wheat Sourdough Bread</c:v>
              </c:pt>
              <c:pt idx="35">
                <c:v>Red Lentil Fusilli Pasta</c:v>
              </c:pt>
              <c:pt idx="36">
                <c:v>Surface Sanitizer and Disinfectant with Machine</c:v>
              </c:pt>
              <c:pt idx="37">
                <c:v>Red Velvet Cupcakes</c:v>
              </c:pt>
              <c:pt idx="38">
                <c:v>The Original Booch Kombucha</c:v>
              </c:pt>
              <c:pt idx="39">
                <c:v>Red Wine Making Kit 10 litres</c:v>
              </c:pt>
              <c:pt idx="40">
                <c:v>Vanilla Passionfruit Juice</c:v>
              </c:pt>
              <c:pt idx="41">
                <c:v>Reetha Shampoo Bar</c:v>
              </c:pt>
              <c:pt idx="42">
                <c:v>White Tea</c:v>
              </c:pt>
              <c:pt idx="43">
                <c:v>Rejuvenative Shampoo</c:v>
              </c:pt>
              <c:pt idx="44">
                <c:v>Zendog Original Blend Coffee</c:v>
              </c:pt>
              <c:pt idx="45">
                <c:v>Reusable Bamboo Straws with Cleaner</c:v>
              </c:pt>
              <c:pt idx="46">
                <c:v>Tandoori Seekh Kebab</c:v>
              </c:pt>
              <c:pt idx="47">
                <c:v>Reusable Coconut Cutlery</c:v>
              </c:pt>
              <c:pt idx="48">
                <c:v>Tender Jack Kofta Curry</c:v>
              </c:pt>
              <c:pt idx="49">
                <c:v>Reusable Female Urination Funnel</c:v>
              </c:pt>
              <c:pt idx="50">
                <c:v>Tofu Feta Cheeze</c:v>
              </c:pt>
              <c:pt idx="51">
                <c:v>Reusable Kitchen Towel</c:v>
              </c:pt>
              <c:pt idx="52">
                <c:v>Unsalted Butter</c:v>
              </c:pt>
              <c:pt idx="53">
                <c:v>Revitalizing face scrub</c:v>
              </c:pt>
              <c:pt idx="54">
                <c:v>Vegan Kimchi</c:v>
              </c:pt>
              <c:pt idx="55">
                <c:v>Ribbon Murukku</c:v>
              </c:pt>
              <c:pt idx="56">
                <c:v>Weight Loss Biscuits for Dogs</c:v>
              </c:pt>
              <c:pt idx="57">
                <c:v>Ribbon Pokoda</c:v>
              </c:pt>
              <c:pt idx="58">
                <c:v>Whole Wheat Linguine Pasta</c:v>
              </c:pt>
              <c:pt idx="59">
                <c:v>Rice bran oil - Cold pressed &amp; organic</c:v>
              </c:pt>
              <c:pt idx="60">
                <c:v>Wild Green Tea (Box)</c:v>
              </c:pt>
              <c:pt idx="61">
                <c:v>Rice Murukku</c:v>
              </c:pt>
              <c:pt idx="62">
                <c:v>Sunflower oil - Cold pressed &amp; organic</c:v>
              </c:pt>
              <c:pt idx="63">
                <c:v>Roasted Almond Icecream</c:v>
              </c:pt>
              <c:pt idx="64">
                <c:v>Sweet and Spicy Mango Spread (Zero Oil)</c:v>
              </c:pt>
              <c:pt idx="65">
                <c:v>Roasted Bell Pepper Hummus</c:v>
              </c:pt>
              <c:pt idx="66">
                <c:v>Tapioca Stick Nice</c:v>
              </c:pt>
              <c:pt idx="67">
                <c:v>Roasted Cashew Butter 100gm</c:v>
              </c:pt>
              <c:pt idx="68">
                <c:v>Tea tree Luxury Handmade Soap</c:v>
              </c:pt>
              <c:pt idx="69">
                <c:v>Roasted Cashew Butter 250gm</c:v>
              </c:pt>
              <c:pt idx="70">
                <c:v>Recyled Paper Toilet Roll</c:v>
              </c:pt>
              <c:pt idx="71">
                <c:v>Roasted Channa</c:v>
              </c:pt>
              <c:pt idx="72">
                <c:v>Thunder-plant based nutrition drink</c:v>
              </c:pt>
              <c:pt idx="73">
                <c:v>Roasted Red Rice Chiwda</c:v>
              </c:pt>
              <c:pt idx="74">
                <c:v>Traditional Italian Basil Pesto/200ml</c:v>
              </c:pt>
              <c:pt idx="75">
                <c:v>Roasted Zucchini Hummus</c:v>
              </c:pt>
              <c:pt idx="76">
                <c:v>Tulsi &amp; Loban Incense Sticks</c:v>
              </c:pt>
              <c:pt idx="77">
                <c:v>Rolled Oats 250gm</c:v>
              </c:pt>
              <c:pt idx="78">
                <c:v>Vangibath Powder</c:v>
              </c:pt>
              <c:pt idx="79">
                <c:v>Rolled Oats 500gm</c:v>
              </c:pt>
              <c:pt idx="80">
                <c:v>Vegan Chocochip Cookies</c:v>
              </c:pt>
              <c:pt idx="81">
                <c:v>Recycled Paper Notebook - 50 pages</c:v>
              </c:pt>
              <c:pt idx="82">
                <c:v>Vegan Spinach bread</c:v>
              </c:pt>
              <c:pt idx="83">
                <c:v>Recycled Paper Notepad Medium - 20 pages</c:v>
              </c:pt>
              <c:pt idx="84">
                <c:v>Recycled Paper Register-200 pages</c:v>
              </c:pt>
              <c:pt idx="85">
                <c:v>Recycled Paper Register-100 pages</c:v>
              </c:pt>
              <c:pt idx="86">
                <c:v>White Bread Loaf Unsliced</c:v>
              </c:pt>
              <c:pt idx="87">
                <c:v>Rose &amp; Orange face pack</c:v>
              </c:pt>
              <c:pt idx="88">
                <c:v>Whole Wheat Curvi Pasta</c:v>
              </c:pt>
              <c:pt idx="89">
                <c:v>Rose Green Kombucha</c:v>
              </c:pt>
              <c:pt idx="90">
                <c:v>Whole Wheat Radiatori Pasta</c:v>
              </c:pt>
              <c:pt idx="91">
                <c:v>Rose Kombucha</c:v>
              </c:pt>
              <c:pt idx="92">
                <c:v>Wild Black Tea with Wild Galangal</c:v>
              </c:pt>
              <c:pt idx="93">
                <c:v>Rose Water</c:v>
              </c:pt>
              <c:pt idx="94">
                <c:v>Wild Smoked Tea</c:v>
              </c:pt>
              <c:pt idx="95">
                <c:v>Rose Water Toner</c:v>
              </c:pt>
              <c:pt idx="96">
                <c:v>Zucchini Yellow</c:v>
              </c:pt>
              <c:pt idx="97">
                <c:v>Rosemary Thyme &amp; Oregano Cheese Spread</c:v>
              </c:pt>
              <c:pt idx="98">
                <c:v>Super Seed Mix</c:v>
              </c:pt>
              <c:pt idx="99">
                <c:v>Royal Dates and Seeds Pickle (Zero Oil)</c:v>
              </c:pt>
              <c:pt idx="100">
                <c:v>Sweet &amp; Crunchy Peanut Butter</c:v>
              </c:pt>
              <c:pt idx="101">
                <c:v>Rye Oat Seed Muesli 250gm</c:v>
              </c:pt>
              <c:pt idx="102">
                <c:v>Sweet Potato &amp; Chilly Hummus</c:v>
              </c:pt>
              <c:pt idx="103">
                <c:v>Rye Oat Seed Muesli 500gm</c:v>
              </c:pt>
              <c:pt idx="104">
                <c:v>Tap and Shower Cleaner</c:v>
              </c:pt>
              <c:pt idx="105">
                <c:v>Sabudana Colour Coin Papad</c:v>
              </c:pt>
              <c:pt idx="106">
                <c:v>Tart - Custard and Fruit</c:v>
              </c:pt>
              <c:pt idx="107">
                <c:v>Sabudana Plain Papad</c:v>
              </c:pt>
              <c:pt idx="108">
                <c:v>Tea Tree &amp; Lemongrass Incense Sticks</c:v>
              </c:pt>
              <c:pt idx="109">
                <c:v>Safflower oil - Cold pressed &amp; organic</c:v>
              </c:pt>
              <c:pt idx="110">
                <c:v>Tender Coconut Icecream</c:v>
              </c:pt>
              <c:pt idx="111">
                <c:v>Saffron Pistachio Icecream</c:v>
              </c:pt>
              <c:pt idx="112">
                <c:v>Tepache</c:v>
              </c:pt>
              <c:pt idx="113">
                <c:v>Sakkar para</c:v>
              </c:pt>
              <c:pt idx="114">
                <c:v>Thai Basil Sauce</c:v>
              </c:pt>
              <c:pt idx="115">
                <c:v>Salted Cookies</c:v>
              </c:pt>
              <c:pt idx="116">
                <c:v>Three Little Teas 60ml</c:v>
              </c:pt>
              <c:pt idx="117">
                <c:v>Salted Peanut Butter</c:v>
              </c:pt>
              <c:pt idx="118">
                <c:v>Tissue Napkin</c:v>
              </c:pt>
              <c:pt idx="119">
                <c:v>Sambar Powder</c:v>
              </c:pt>
              <c:pt idx="120">
                <c:v>Toothpicks</c:v>
              </c:pt>
              <c:pt idx="121">
                <c:v>Sambhar Powder</c:v>
              </c:pt>
              <c:pt idx="122">
                <c:v>Trail Mix</c:v>
              </c:pt>
              <c:pt idx="123">
                <c:v>Sambrani Cups</c:v>
              </c:pt>
              <c:pt idx="124">
                <c:v>Tulasi Hand Cleansing Soap Balls</c:v>
              </c:pt>
              <c:pt idx="125">
                <c:v>Sanitary and Diapers Disposal Bag</c:v>
              </c:pt>
              <c:pt idx="126">
                <c:v>Twisted Sikhanji Kombucha</c:v>
              </c:pt>
              <c:pt idx="127">
                <c:v>Sanjivani</c:v>
              </c:pt>
              <c:pt idx="128">
                <c:v>Upcycled Wooden Soap Dish</c:v>
              </c:pt>
              <c:pt idx="129">
                <c:v>Sasya Rakshak Natural Miticide</c:v>
              </c:pt>
              <c:pt idx="130">
                <c:v>Vanilla Chocolate Chip Cookies</c:v>
              </c:pt>
              <c:pt idx="131">
                <c:v>Savoury Jeera Crackers</c:v>
              </c:pt>
              <c:pt idx="132">
                <c:v>Vegan Almond Pistachio Nankhatai Cookies</c:v>
              </c:pt>
              <c:pt idx="133">
                <c:v>Scezwan Momos</c:v>
              </c:pt>
              <c:pt idx="134">
                <c:v>Vegan Classic Bar</c:v>
              </c:pt>
              <c:pt idx="135">
                <c:v>Schezwan Sauce</c:v>
              </c:pt>
              <c:pt idx="136">
                <c:v>Vegan Parm</c:v>
              </c:pt>
              <c:pt idx="137">
                <c:v>Sea Salt Caramel Icecream</c:v>
              </c:pt>
              <c:pt idx="138">
                <c:v>Vegetarian Bytz</c:v>
              </c:pt>
              <c:pt idx="139">
                <c:v>Seasonal Special - Aam Panna</c:v>
              </c:pt>
              <c:pt idx="140">
                <c:v>Walnut Drink</c:v>
              </c:pt>
              <c:pt idx="141">
                <c:v>Second Musk Flush</c:v>
              </c:pt>
              <c:pt idx="142">
                <c:v>Watermelon Mint Water - Kefir</c:v>
              </c:pt>
              <c:pt idx="143">
                <c:v>Seed Color Pencils</c:v>
              </c:pt>
              <c:pt idx="144">
                <c:v>Wheat Vermicelli</c:v>
              </c:pt>
              <c:pt idx="145">
                <c:v>Seeds Whole Wheat Sourdough Bread</c:v>
              </c:pt>
              <c:pt idx="146">
                <c:v>White Pao</c:v>
              </c:pt>
              <c:pt idx="147">
                <c:v>Seethargundu Biodynamic Coffee</c:v>
              </c:pt>
              <c:pt idx="148">
                <c:v>Whole Wheat Bread</c:v>
              </c:pt>
              <c:pt idx="149">
                <c:v>Seethargundu Estate Pour Over Coffee</c:v>
              </c:pt>
              <c:pt idx="150">
                <c:v>Whole Wheat Fusilli Pasta</c:v>
              </c:pt>
              <c:pt idx="151">
                <c:v>Sencha</c:v>
              </c:pt>
              <c:pt idx="152">
                <c:v>Whole Wheat Penne Pasta</c:v>
              </c:pt>
              <c:pt idx="153">
                <c:v>Sesame Baby Massage Oil</c:v>
              </c:pt>
              <c:pt idx="154">
                <c:v>Whole Wheat Tagliatelle Pasta</c:v>
              </c:pt>
              <c:pt idx="155">
                <c:v>Shampoo Bar</c:v>
              </c:pt>
              <c:pt idx="156">
                <c:v>Wholewheat Pizza Base</c:v>
              </c:pt>
              <c:pt idx="157">
                <c:v>Shankarpali Sweet</c:v>
              </c:pt>
              <c:pt idx="158">
                <c:v>Wild Cinnamon Herbal Tea</c:v>
              </c:pt>
              <c:pt idx="159">
                <c:v>Shikakai &amp; Bhringraj Shampoo Bar</c:v>
              </c:pt>
              <c:pt idx="160">
                <c:v>Wild Green Tea with Tulsi and Mint (Bags)</c:v>
              </c:pt>
              <c:pt idx="161">
                <c:v>Shikakai &amp; Multani Shampoo Bar</c:v>
              </c:pt>
              <c:pt idx="162">
                <c:v>WOMEN'S HOLISTIC HEALTH BUNDLE/Pack of 3</c:v>
              </c:pt>
              <c:pt idx="163">
                <c:v>Shikakai Hair cleanser</c:v>
              </c:pt>
              <c:pt idx="164">
                <c:v>Zucchini Green</c:v>
              </c:pt>
              <c:pt idx="165">
                <c:v>Shoe Spray Odour Remover</c:v>
              </c:pt>
              <c:pt idx="166">
                <c:v>Recycled Paper Flat File</c:v>
              </c:pt>
              <c:pt idx="167">
                <c:v>Sichuan Chilli Oil</c:v>
              </c:pt>
              <c:pt idx="168">
                <c:v>Super Grain Bag - 30kg (65cm * 80cm)</c:v>
              </c:pt>
              <c:pt idx="169">
                <c:v>Silver Tips</c:v>
              </c:pt>
              <c:pt idx="170">
                <c:v>Recycled Tissue Paper</c:v>
              </c:pt>
              <c:pt idx="171">
                <c:v>Sinful Chocolate (GF&amp;SF)</c:v>
              </c:pt>
              <c:pt idx="172">
                <c:v>Sw eet lemon200gm</c:v>
              </c:pt>
              <c:pt idx="173">
                <c:v>Sinful Chocolate Cupcake</c:v>
              </c:pt>
              <c:pt idx="174">
                <c:v>Sweet and Spicy Lemon Pickle (Zero Oil)</c:v>
              </c:pt>
              <c:pt idx="175">
                <c:v>Sinful Chocolate Cupcake - Gluten Free</c:v>
              </c:pt>
              <c:pt idx="176">
                <c:v>Sweet lemon 500gm</c:v>
              </c:pt>
              <c:pt idx="177">
                <c:v>Sinful Chocolate Cupcake - Sugar Free</c:v>
              </c:pt>
              <c:pt idx="178">
                <c:v>Talc-free powder</c:v>
              </c:pt>
              <c:pt idx="179">
                <c:v>Singer Ginger Kombucha</c:v>
              </c:pt>
              <c:pt idx="180">
                <c:v>Tandoori Seekh Kebab institutional</c:v>
              </c:pt>
              <c:pt idx="181">
                <c:v>Skin Care-100 ml</c:v>
              </c:pt>
              <c:pt idx="182">
                <c:v>Tapioca Chips Chilly</c:v>
              </c:pt>
              <c:pt idx="183">
                <c:v>Skin Care-50 ml</c:v>
              </c:pt>
              <c:pt idx="184">
                <c:v>Tart - Chocolate and Caramelized Cornflakes</c:v>
              </c:pt>
              <c:pt idx="185">
                <c:v>Sleep blend Roll On</c:v>
              </c:pt>
              <c:pt idx="186">
                <c:v>Tarts - Assorted Fruit &amp; Chocolate</c:v>
              </c:pt>
              <c:pt idx="187">
                <c:v>SLEEP LIKE A BABY/Pack of 1</c:v>
              </c:pt>
              <c:pt idx="188">
                <c:v>Tea Tree &amp; Lemongrass Incense Cones</c:v>
              </c:pt>
              <c:pt idx="189">
                <c:v>Smoked Tofu</c:v>
              </c:pt>
              <c:pt idx="190">
                <c:v>Tea Tree Essential Oil</c:v>
              </c:pt>
              <c:pt idx="191">
                <c:v>Smokey Lapsang Kombucha</c:v>
              </c:pt>
              <c:pt idx="192">
                <c:v>Tempeh</c:v>
              </c:pt>
              <c:pt idx="193">
                <c:v>Snak Original</c:v>
              </c:pt>
              <c:pt idx="194">
                <c:v>Tender Coconut Water</c:v>
              </c:pt>
              <c:pt idx="195">
                <c:v>SO MATCHA BETTER/Pack of 1</c:v>
              </c:pt>
              <c:pt idx="196">
                <c:v>Tender Jack Original</c:v>
              </c:pt>
              <c:pt idx="197">
                <c:v>Soapnut Powder Hair Cleaner</c:v>
              </c:pt>
              <c:pt idx="198">
                <c:v>Teriyaki Tender Jackfruit</c:v>
              </c:pt>
              <c:pt idx="199">
                <c:v>Soft Black Hair Color Dye</c:v>
              </c:pt>
              <c:pt idx="200">
                <c:v>Test Staple</c:v>
              </c:pt>
              <c:pt idx="201">
                <c:v>Sourdough Baguettes</c:v>
              </c:pt>
              <c:pt idx="202">
                <c:v>Thai Hot and Sweet Sauce</c:v>
              </c:pt>
              <c:pt idx="203">
                <c:v>Special Poha Mixture</c:v>
              </c:pt>
              <c:pt idx="204">
                <c:v>Three Little Teas 250ml</c:v>
              </c:pt>
              <c:pt idx="205">
                <c:v>Spicy Amla Pickle</c:v>
              </c:pt>
              <c:pt idx="206">
                <c:v>Three Ninjas KomBucha</c:v>
              </c:pt>
              <c:pt idx="207">
                <c:v>Toilet Bowl Cleaner</c:v>
              </c:pt>
              <c:pt idx="208">
                <c:v>Thyme &amp; rosemary Infused Oil</c:v>
              </c:pt>
              <c:pt idx="209">
                <c:v>Toilet Paper</c:v>
              </c:pt>
              <c:pt idx="210">
                <c:v>Tofu &amp; Quinoa Wet Dog Food</c:v>
              </c:pt>
              <c:pt idx="211">
                <c:v>Tomato Ketchup</c:v>
              </c:pt>
              <c:pt idx="212">
                <c:v>Red Chilli Sauce</c:v>
              </c:pt>
              <c:pt idx="213">
                <c:v>Tomato Sago Rice Papad</c:v>
              </c:pt>
              <c:pt idx="214">
                <c:v>Spicy Imli KomBucha</c:v>
              </c:pt>
              <c:pt idx="215">
                <c:v>Toilet Seat Sanitiser</c:v>
              </c:pt>
              <c:pt idx="216">
                <c:v>Spicy Lemon Pickle (Zero Oil)</c:v>
              </c:pt>
              <c:pt idx="217">
                <c:v>Tomato Mint Crackers</c:v>
              </c:pt>
              <c:pt idx="218">
                <c:v>Spicy Mango 200gm</c:v>
              </c:pt>
              <c:pt idx="219">
                <c:v>Tooth Powder</c:v>
              </c:pt>
              <c:pt idx="220">
                <c:v>Spicy Mango 500gm</c:v>
              </c:pt>
              <c:pt idx="221">
                <c:v>Traditional Italian Basil Pesto/100ml</c:v>
              </c:pt>
              <c:pt idx="222">
                <c:v>Spicy Nuggets-Institutional</c:v>
              </c:pt>
              <c:pt idx="223">
                <c:v>Traditional Mango Pickle in Mustard Oil</c:v>
              </c:pt>
              <c:pt idx="224">
                <c:v>Spicy Nuggets-Retail</c:v>
              </c:pt>
              <c:pt idx="225">
                <c:v>Trail Mix - Neenu's</c:v>
              </c:pt>
              <c:pt idx="226">
                <c:v>Spicy Samosa</c:v>
              </c:pt>
              <c:pt idx="227">
                <c:v>Tulasi &amp; Neem face pack</c:v>
              </c:pt>
              <c:pt idx="228">
                <c:v>Spinach Casarecce Pasta</c:v>
              </c:pt>
              <c:pt idx="229">
                <c:v>Tulsi &amp; Loban Incense Cones</c:v>
              </c:pt>
              <c:pt idx="230">
                <c:v>Spinach Fusilli Pasta</c:v>
              </c:pt>
              <c:pt idx="231">
                <c:v>Tulsi Organic Tea</c:v>
              </c:pt>
              <c:pt idx="232">
                <c:v>Spinach Hummus</c:v>
              </c:pt>
              <c:pt idx="233">
                <c:v>Under Arm Sweat Pads</c:v>
              </c:pt>
              <c:pt idx="234">
                <c:v>Spinach Linguine Pasta</c:v>
              </c:pt>
              <c:pt idx="235">
                <c:v>Unscented Bathing Soap</c:v>
              </c:pt>
              <c:pt idx="236">
                <c:v>Spinach Maccheroni Pasta</c:v>
              </c:pt>
              <c:pt idx="237">
                <c:v>Usha Kiran</c:v>
              </c:pt>
              <c:pt idx="238">
                <c:v>Spinach Multigrain Bread</c:v>
              </c:pt>
              <c:pt idx="239">
                <c:v>Vanilla Brown Kombucha</c:v>
              </c:pt>
              <c:pt idx="240">
                <c:v>Spinach Penne Pasta</c:v>
              </c:pt>
              <c:pt idx="241">
                <c:v>Vanilla Chocolate Chip Muffins</c:v>
              </c:pt>
              <c:pt idx="242">
                <c:v>Spinach Radiatori Pasta</c:v>
              </c:pt>
              <c:pt idx="243">
                <c:v>Vanilla Sponge Cake</c:v>
              </c:pt>
              <c:pt idx="244">
                <c:v>Spinach Tagliatelle Pasta</c:v>
              </c:pt>
              <c:pt idx="245">
                <c:v>Vegan Butter</c:v>
              </c:pt>
              <c:pt idx="246">
                <c:v>Sprouted Brown Rice Moong Dal Porridge Mix</c:v>
              </c:pt>
              <c:pt idx="247">
                <c:v>Vegan Chocolate Almond Cake</c:v>
              </c:pt>
              <c:pt idx="248">
                <c:v>Sprouted Brown Rice Porridge Mix</c:v>
              </c:pt>
              <c:pt idx="249">
                <c:v>Vegan Jaggery Chocolate Almond Rocks</c:v>
              </c:pt>
              <c:pt idx="250">
                <c:v>Sprouted Brown Rice Red Lentil Spinach Green Peas Porridge Mix</c:v>
              </c:pt>
              <c:pt idx="251">
                <c:v>Vegan Millet Bread</c:v>
              </c:pt>
              <c:pt idx="252">
                <c:v>Sprouted Multi Grain Fruit &amp; Vegetable Porridge Mix</c:v>
              </c:pt>
              <c:pt idx="253">
                <c:v>Vegan Seed Bread</c:v>
              </c:pt>
              <c:pt idx="254">
                <c:v>Sprouted Ragi</c:v>
              </c:pt>
              <c:pt idx="255">
                <c:v>Vegetable &amp; Fruit Wash</c:v>
              </c:pt>
              <c:pt idx="256">
                <c:v>Sprouted Ragi Moong Dal Beetroot Porridge Mix</c:v>
              </c:pt>
              <c:pt idx="257">
                <c:v>Vienna Roast Coffee</c:v>
              </c:pt>
              <c:pt idx="258">
                <c:v>Sprouted Ragi Oats Red Lentil Banana Porridge Mix</c:v>
              </c:pt>
              <c:pt idx="259">
                <c:v>Walnut Butter NUtjob</c:v>
              </c:pt>
              <c:pt idx="260">
                <c:v>Stainless Steel Bent Straw with Cleaner</c:v>
              </c:pt>
              <c:pt idx="261">
                <c:v>Walnut Sourdough Bread</c:v>
              </c:pt>
              <c:pt idx="262">
                <c:v>Stainless Steel Straight Straw with Cleaner</c:v>
              </c:pt>
              <c:pt idx="263">
                <c:v>Water ferment Garlic</c:v>
              </c:pt>
              <c:pt idx="264">
                <c:v>Stawberries and Cream Cupcake</c:v>
              </c:pt>
              <c:pt idx="265">
                <c:v>Waterproof Toilet Seat Cover</c:v>
              </c:pt>
              <c:pt idx="266">
                <c:v>Stawberries and Cream Cupcake - Gluten Free</c:v>
              </c:pt>
              <c:pt idx="267">
                <c:v>WHAT WOMEN WANT/Pack of 1</c:v>
              </c:pt>
              <c:pt idx="268">
                <c:v>Stay Earthy Kit</c:v>
              </c:pt>
              <c:pt idx="269">
                <c:v>Whistling SchoolBoy Coffee</c:v>
              </c:pt>
              <c:pt idx="270">
                <c:v>Strawberry &amp; Passionfruit Jam - 60ml</c:v>
              </c:pt>
              <c:pt idx="271">
                <c:v>White Burger Buns</c:v>
              </c:pt>
              <c:pt idx="272">
                <c:v>Strawberry &amp; Raspberry Vegan Smoothie</c:v>
              </c:pt>
              <c:pt idx="273">
                <c:v>White Sandwich Bread</c:v>
              </c:pt>
              <c:pt idx="274">
                <c:v>Strawberry Blonde Hair Color Dye</c:v>
              </c:pt>
              <c:pt idx="275">
                <c:v>White Thil Chikki Bar</c:v>
              </c:pt>
              <c:pt idx="276">
                <c:v>Strawberry Custard Jar</c:v>
              </c:pt>
              <c:pt idx="277">
                <c:v>Whole Wheat Casarecce Pasta</c:v>
              </c:pt>
              <c:pt idx="278">
                <c:v>Strawberry Spread</c:v>
              </c:pt>
              <c:pt idx="279">
                <c:v>Whole Wheat Fingers - Plain</c:v>
              </c:pt>
              <c:pt idx="280">
                <c:v>STRESS ME NOT/Pack of 1</c:v>
              </c:pt>
              <c:pt idx="281">
                <c:v>Whole Wheat Jaggery Fingers</c:v>
              </c:pt>
              <c:pt idx="282">
                <c:v>STRONG IMMUNITY/Pack of 1</c:v>
              </c:pt>
              <c:pt idx="283">
                <c:v>Whole Wheat Maccheroni Pasta</c:v>
              </c:pt>
              <c:pt idx="284">
                <c:v>Stuffed Red Chilli 200gm</c:v>
              </c:pt>
              <c:pt idx="285">
                <c:v>Whole Wheat Pizza Base</c:v>
              </c:pt>
              <c:pt idx="286">
                <c:v>Stuffed Red Chilli Pickle</c:v>
              </c:pt>
              <c:pt idx="287">
                <c:v>Whole Wheat Sourdough Bread</c:v>
              </c:pt>
              <c:pt idx="288">
                <c:v>Sugarcane with Ginger Twist Juice</c:v>
              </c:pt>
              <c:pt idx="289">
                <c:v>Wholewheat Bread Loaf Unsliced</c:v>
              </c:pt>
              <c:pt idx="290">
                <c:v>Sugarfree Almond Crunch</c:v>
              </c:pt>
              <c:pt idx="291">
                <c:v>Wholewheat Jaggery &amp; Oats Cookies</c:v>
              </c:pt>
              <c:pt idx="292">
                <c:v>Sugarfree Chocolate Coated Cranberries</c:v>
              </c:pt>
              <c:pt idx="293">
                <c:v>Wild Black Tea (Box)</c:v>
              </c:pt>
              <c:pt idx="294">
                <c:v>Sugarfree Chocolate Coated Hazelnuts</c:v>
              </c:pt>
              <c:pt idx="295">
                <c:v>Wild Cinnamon Herbal Latte</c:v>
              </c:pt>
              <c:pt idx="296">
                <c:v>Sun Dried Italian Basil</c:v>
              </c:pt>
              <c:pt idx="297">
                <c:v>Wild Green Tea (Bags)</c:v>
              </c:pt>
              <c:pt idx="298">
                <c:v>Sun Dried Parsley</c:v>
              </c:pt>
              <c:pt idx="299">
                <c:v>Wild Green Tea with Karbi Gingerand Wild Cinnamon (Bags)</c:v>
              </c:pt>
              <c:pt idx="300">
                <c:v>Sun Dried Rosemary</c:v>
              </c:pt>
              <c:pt idx="301">
                <c:v>Wild Oolong Tea (Box)</c:v>
              </c:pt>
              <c:pt idx="302">
                <c:v>Sun dried Tomatoes</c:v>
              </c:pt>
              <c:pt idx="303">
                <c:v>Wine Red Hair Color Dye</c:v>
              </c:pt>
              <c:pt idx="304">
                <c:v>Sundowner</c:v>
              </c:pt>
              <c:pt idx="305">
                <c:v>Ylang Ylang Essential Oil</c:v>
              </c:pt>
              <c:pt idx="306">
                <c:v>Sundried Oregano</c:v>
              </c:pt>
              <c:pt idx="307">
                <c:v>Zoobie Doo : Hypoallergenic Dog Biscuits</c:v>
              </c:pt>
              <c:pt idx="308">
                <c:v>Sun-Dried Thyme</c:v>
              </c:pt>
              <c:pt idx="309">
                <c:v>Zucchini Sauce</c:v>
              </c:pt>
              <c:pt idx="310">
                <c:v>Sundried Tomato &amp; Jalapeno Sourdough Bread</c:v>
              </c:pt>
              <c:pt idx="311">
                <c:v>Sundried Tomato Hard Cheese</c:v>
              </c:pt>
              <c:pt idx="312">
                <c:v>Sundried Tomatoes and Jalapenos Whole Wheat Sourdough Bread</c:v>
              </c:pt>
              <c:pt idx="313">
                <c:v>Probiotic Soy Curd</c:v>
              </c:pt>
              <c:pt idx="314">
                <c:v>Peanut Butter Unsweetened Crunchy</c:v>
              </c:pt>
              <c:pt idx="315">
                <c:v>Organic Yellow mustard</c:v>
              </c:pt>
              <c:pt idx="316">
                <c:v>Organic Garlic</c:v>
              </c:pt>
              <c:pt idx="317">
                <c:v>Plant Based Afghani Biryani</c:v>
              </c:pt>
              <c:pt idx="318">
                <c:v>Organic Garlic Cloves</c:v>
              </c:pt>
              <c:pt idx="319">
                <c:v>Recycled Paper Envelope - 10*4.5"</c:v>
              </c:pt>
              <c:pt idx="320">
                <c:v>Organic Garlic Hybrid</c:v>
              </c:pt>
              <c:pt idx="321">
                <c:v>Panty Liners-Large</c:v>
              </c:pt>
              <c:pt idx="322">
                <c:v>Organic Garlic Powder</c:v>
              </c:pt>
              <c:pt idx="323">
                <c:v>Pesto Calabrese/200ml</c:v>
              </c:pt>
              <c:pt idx="324">
                <c:v>Organic Ginger</c:v>
              </c:pt>
              <c:pt idx="325">
                <c:v>Plum Cake Vegan with rum 250gm</c:v>
              </c:pt>
              <c:pt idx="326">
                <c:v>Organic Gongura Leaves</c:v>
              </c:pt>
              <c:pt idx="327">
                <c:v>Quick Cooking Oats 250gm</c:v>
              </c:pt>
              <c:pt idx="328">
                <c:v>Organic Grapes Black Sonaka</c:v>
              </c:pt>
              <c:pt idx="329">
                <c:v>Organic White Lobia</c:v>
              </c:pt>
              <c:pt idx="330">
                <c:v>Organic Grapes Green Sonaka</c:v>
              </c:pt>
              <c:pt idx="331">
                <c:v>Organic French/Ring Beans</c:v>
              </c:pt>
              <c:pt idx="332">
                <c:v>Organic Greek Lettuce</c:v>
              </c:pt>
              <c:pt idx="333">
                <c:v>Pappulu Podi</c:v>
              </c:pt>
              <c:pt idx="334">
                <c:v>Organic Green Brinjal</c:v>
              </c:pt>
              <c:pt idx="335">
                <c:v>Peppermint Essential Oil</c:v>
              </c:pt>
              <c:pt idx="336">
                <c:v>Organic Green Chilli</c:v>
              </c:pt>
              <c:pt idx="337">
                <c:v>Pink Serenity Bath Salt</c:v>
              </c:pt>
              <c:pt idx="338">
                <c:v>Organic Green Gram</c:v>
              </c:pt>
              <c:pt idx="339">
                <c:v>Plant Based Mutton Keema</c:v>
              </c:pt>
              <c:pt idx="340">
                <c:v>Organic Green Grapes</c:v>
              </c:pt>
              <c:pt idx="341">
                <c:v>Poha Mixture</c:v>
              </c:pt>
              <c:pt idx="342">
                <c:v>Organic Green Lettuce</c:v>
              </c:pt>
              <c:pt idx="343">
                <c:v>Pumpkin Dog Biscuits</c:v>
              </c:pt>
              <c:pt idx="344">
                <c:v>Organic Green Matar Dal</c:v>
              </c:pt>
              <c:pt idx="345">
                <c:v>Raspberry Tiramisu Cupcake</c:v>
              </c:pt>
              <c:pt idx="346">
                <c:v>Organic Green Peas</c:v>
              </c:pt>
              <c:pt idx="347">
                <c:v>Organic Wheat Atta</c:v>
              </c:pt>
              <c:pt idx="348">
                <c:v>Organic Guava</c:v>
              </c:pt>
              <c:pt idx="349">
                <c:v>Organic Whole Masoor</c:v>
              </c:pt>
              <c:pt idx="350">
                <c:v>Organic Guava Thai</c:v>
              </c:pt>
              <c:pt idx="351">
                <c:v>Original Murukku</c:v>
              </c:pt>
              <c:pt idx="352">
                <c:v>Organic Guava White(Lucknow)</c:v>
              </c:pt>
              <c:pt idx="353">
                <c:v>Paan Icecream</c:v>
              </c:pt>
              <c:pt idx="354">
                <c:v>Organic hair treatment Powder</c:v>
              </c:pt>
              <c:pt idx="355">
                <c:v>Papad Potato Ring</c:v>
              </c:pt>
              <c:pt idx="356">
                <c:v>Organic Haldi / Turmeric Powder</c:v>
              </c:pt>
              <c:pt idx="357">
                <c:v>Peanut Butter Dog Biscuits</c:v>
              </c:pt>
              <c:pt idx="358">
                <c:v>Organic Harive Leaves</c:v>
              </c:pt>
              <c:pt idx="359">
                <c:v>Peanut Flax Chutney</c:v>
              </c:pt>
              <c:pt idx="360">
                <c:v>Organic Himalayan Pink Salt</c:v>
              </c:pt>
              <c:pt idx="361">
                <c:v>Period Pain Relief Patches</c:v>
              </c:pt>
              <c:pt idx="362">
                <c:v>Organic Hing</c:v>
              </c:pt>
              <c:pt idx="363">
                <c:v>Pina Colada Biscotti</c:v>
              </c:pt>
              <c:pt idx="364">
                <c:v>Organic Horsegram Dal</c:v>
              </c:pt>
              <c:pt idx="365">
                <c:v>Pizza Pasta Original</c:v>
              </c:pt>
              <c:pt idx="366">
                <c:v>Organic Hybrid Tomatoes</c:v>
              </c:pt>
              <c:pt idx="367">
                <c:v>Plant Based Chicken Keema</c:v>
              </c:pt>
              <c:pt idx="368">
                <c:v>Organic Iceberg Lettuce</c:v>
              </c:pt>
              <c:pt idx="369">
                <c:v>Plum Cake Vegan no rum 1kg</c:v>
              </c:pt>
              <c:pt idx="370">
                <c:v>Organic Idli Rice</c:v>
              </c:pt>
              <c:pt idx="371">
                <c:v>Plum Cake/500gm / Without Rum</c:v>
              </c:pt>
              <c:pt idx="372">
                <c:v>Organic Indigo Leaf Powder</c:v>
              </c:pt>
              <c:pt idx="373">
                <c:v>Premium Mint Toothpaste</c:v>
              </c:pt>
              <c:pt idx="374">
                <c:v>Organic Insect Repellent Blended Oil</c:v>
              </c:pt>
              <c:pt idx="375">
                <c:v>Puddupot 125g Rose &amp; Pista</c:v>
              </c:pt>
              <c:pt idx="376">
                <c:v>Organic Jaggery Brick</c:v>
              </c:pt>
              <c:pt idx="377">
                <c:v>Punjabi Mix Pickle 500gm</c:v>
              </c:pt>
              <c:pt idx="378">
                <c:v>Organic Jaggery Powder</c:v>
              </c:pt>
              <c:pt idx="379">
                <c:v>Ragi Fingers</c:v>
              </c:pt>
              <c:pt idx="380">
                <c:v>Organic Javitri</c:v>
              </c:pt>
              <c:pt idx="381">
                <c:v>Recycled Paper A3 Photo Copier Paper</c:v>
              </c:pt>
              <c:pt idx="382">
                <c:v>Organic Jowar</c:v>
              </c:pt>
              <c:pt idx="383">
                <c:v>Organic Walnut</c:v>
              </c:pt>
              <c:pt idx="384">
                <c:v>Organic Jowar Flour</c:v>
              </c:pt>
              <c:pt idx="385">
                <c:v>Organic wheatgrass powder</c:v>
              </c:pt>
              <c:pt idx="386">
                <c:v>Organic Kabuli Chana</c:v>
              </c:pt>
              <c:pt idx="387">
                <c:v>Organic White Sesame</c:v>
              </c:pt>
              <c:pt idx="388">
                <c:v>Organic Kasuri Methi</c:v>
              </c:pt>
              <c:pt idx="389">
                <c:v>Organic Yam</c:v>
              </c:pt>
              <c:pt idx="390">
                <c:v>Organic Kesar Mango</c:v>
              </c:pt>
              <c:pt idx="391">
                <c:v>Original Ginger Ale</c:v>
              </c:pt>
              <c:pt idx="392">
                <c:v>Organic Khara Boondi</c:v>
              </c:pt>
              <c:pt idx="393">
                <c:v>Original Sauerkraut</c:v>
              </c:pt>
              <c:pt idx="394">
                <c:v>Organic Khuskhus</c:v>
              </c:pt>
              <c:pt idx="395">
                <c:v>Outdoor Sweeping Broom</c:v>
              </c:pt>
              <c:pt idx="396">
                <c:v>Organic Kinnaur apple</c:v>
              </c:pt>
              <c:pt idx="397">
                <c:v>Pamper Hamper</c:v>
              </c:pt>
              <c:pt idx="398">
                <c:v>Organic Kinnow Oranges</c:v>
              </c:pt>
              <c:pt idx="399">
                <c:v>Papad Garlic Ring</c:v>
              </c:pt>
              <c:pt idx="400">
                <c:v>Organic Knolkhol</c:v>
              </c:pt>
              <c:pt idx="401">
                <c:v>Papaya Spread</c:v>
              </c:pt>
              <c:pt idx="402">
                <c:v>Organic Kodo Millet</c:v>
              </c:pt>
              <c:pt idx="403">
                <c:v>Patchouli Essential Oil</c:v>
              </c:pt>
              <c:pt idx="404">
                <c:v>Organic Ladies Finger / Bhindi</c:v>
              </c:pt>
              <c:pt idx="405">
                <c:v>Peanut Butter Jelly Cupcake - Gluten Free</c:v>
              </c:pt>
              <c:pt idx="406">
                <c:v>Organic Lemon</c:v>
              </c:pt>
              <c:pt idx="407">
                <c:v>Peanut Chikki</c:v>
              </c:pt>
              <c:pt idx="408">
                <c:v>Organic Lemon Grass</c:v>
              </c:pt>
              <c:pt idx="409">
                <c:v>Peanut Quinoa Granola</c:v>
              </c:pt>
              <c:pt idx="410">
                <c:v>Organic Liquid Jaggery Bulk</c:v>
              </c:pt>
              <c:pt idx="411">
                <c:v>Peri Peri Hot Chilli Sauce</c:v>
              </c:pt>
              <c:pt idx="412">
                <c:v>Organic Little Millet</c:v>
              </c:pt>
              <c:pt idx="413">
                <c:v>Pesto 250ml</c:v>
              </c:pt>
              <c:pt idx="414">
                <c:v>Organic Maize Flour</c:v>
              </c:pt>
              <c:pt idx="415">
                <c:v>Pet Bed Cleaning Spray</c:v>
              </c:pt>
              <c:pt idx="416">
                <c:v>Organic Mallika Mango</c:v>
              </c:pt>
              <c:pt idx="417">
                <c:v>Pineapple Coconut Biscotti</c:v>
              </c:pt>
              <c:pt idx="418">
                <c:v>Organic Masala Cashew</c:v>
              </c:pt>
              <c:pt idx="419">
                <c:v>Pizza Base</c:v>
              </c:pt>
              <c:pt idx="420">
                <c:v>Organic Masala Groundnut</c:v>
              </c:pt>
              <c:pt idx="421">
                <c:v>Plain Peanut Butter</c:v>
              </c:pt>
              <c:pt idx="422">
                <c:v>Organic Masoor Dal</c:v>
              </c:pt>
              <c:pt idx="423">
                <c:v>Plant Based Chettinad Biryani</c:v>
              </c:pt>
              <c:pt idx="424">
                <c:v>Organic Methi Leaves</c:v>
              </c:pt>
              <c:pt idx="425">
                <c:v>Plant Based Chicken Seekh Kebab</c:v>
              </c:pt>
              <c:pt idx="426">
                <c:v>Organic Methi Seeds</c:v>
              </c:pt>
              <c:pt idx="427">
                <c:v>Plant based Spiced Sausages</c:v>
              </c:pt>
              <c:pt idx="428">
                <c:v>Organic Mint Leaves</c:v>
              </c:pt>
              <c:pt idx="429">
                <c:v>Plum Cake Vegan no rum 500gm</c:v>
              </c:pt>
              <c:pt idx="430">
                <c:v>Organic Moong Dal</c:v>
              </c:pt>
              <c:pt idx="431">
                <c:v>Plum Cake/1kg / Without Rum</c:v>
              </c:pt>
              <c:pt idx="432">
                <c:v>Organic Moringa Powder</c:v>
              </c:pt>
              <c:pt idx="433">
                <c:v>Plum Raspberry Rosemary Preserve/200ml</c:v>
              </c:pt>
              <c:pt idx="434">
                <c:v>Organic Mothbeans</c:v>
              </c:pt>
              <c:pt idx="435">
                <c:v>Pomegranate Juice</c:v>
              </c:pt>
              <c:pt idx="436">
                <c:v>Organic Multigrain Millet flour</c:v>
              </c:pt>
              <c:pt idx="437">
                <c:v>Probiotic Drink for Dogs &amp; Cats</c:v>
              </c:pt>
              <c:pt idx="438">
                <c:v>Organic Muskmelon</c:v>
              </c:pt>
              <c:pt idx="439">
                <c:v>Puddupot 125g Classic Strawberry Cheesecake</c:v>
              </c:pt>
              <c:pt idx="440">
                <c:v>Organic Nati Beans</c:v>
              </c:pt>
              <c:pt idx="441">
                <c:v>Pudina Lime Peanuts,</c:v>
              </c:pt>
              <c:pt idx="442">
                <c:v>Organic Nati Capsicum</c:v>
              </c:pt>
              <c:pt idx="443">
                <c:v>Punjabi Masala Sago Rice Papad</c:v>
              </c:pt>
              <c:pt idx="444">
                <c:v>Organic Nati Tomatoes</c:v>
              </c:pt>
              <c:pt idx="445">
                <c:v>Quiche - Mushroom</c:v>
              </c:pt>
              <c:pt idx="446">
                <c:v>Organic Neem Powder</c:v>
              </c:pt>
              <c:pt idx="447">
                <c:v>Quinoa Crackle Chocolate</c:v>
              </c:pt>
              <c:pt idx="448">
                <c:v>Organic Niger seeds</c:v>
              </c:pt>
              <c:pt idx="449">
                <c:v>Ranch Dressing</c:v>
              </c:pt>
              <c:pt idx="450">
                <c:v>Organic Oats Porridge Mix</c:v>
              </c:pt>
              <c:pt idx="451">
                <c:v>Rat Repellent</c:v>
              </c:pt>
              <c:pt idx="452">
                <c:v>Organic Ompudi Sev</c:v>
              </c:pt>
              <c:pt idx="453">
                <c:v>Recycled Paper C-Fold Tissue Paper</c:v>
              </c:pt>
              <c:pt idx="454">
                <c:v>Organic Onion</c:v>
              </c:pt>
              <c:pt idx="455">
                <c:v>Organic Foxtail Millet</c:v>
              </c:pt>
              <c:pt idx="456">
                <c:v>Organic Ooty Carrot</c:v>
              </c:pt>
              <c:pt idx="457">
                <c:v>Organic Watermelon</c:v>
              </c:pt>
              <c:pt idx="458">
                <c:v>Organic Panchratna Dal</c:v>
              </c:pt>
              <c:pt idx="459">
                <c:v>Organic Wheat Maida</c:v>
              </c:pt>
              <c:pt idx="460">
                <c:v>Organic Papaya</c:v>
              </c:pt>
              <c:pt idx="461">
                <c:v>Organic White Cucumber</c:v>
              </c:pt>
              <c:pt idx="462">
                <c:v>Organic Peanuts</c:v>
              </c:pt>
              <c:pt idx="463">
                <c:v>Organic White Raddish</c:v>
              </c:pt>
              <c:pt idx="464">
                <c:v>Organic Pear</c:v>
              </c:pt>
              <c:pt idx="465">
                <c:v>Organic White Sugar</c:v>
              </c:pt>
              <c:pt idx="466">
                <c:v>Organic Pearl Millet</c:v>
              </c:pt>
              <c:pt idx="467">
                <c:v>Organic Whole Urad Dal</c:v>
              </c:pt>
              <c:pt idx="468">
                <c:v>Organic Pepper Balls</c:v>
              </c:pt>
              <c:pt idx="469">
                <c:v>Organic Yelakki Banana</c:v>
              </c:pt>
              <c:pt idx="470">
                <c:v>Organic Pepper Powder</c:v>
              </c:pt>
              <c:pt idx="471">
                <c:v>Organic Zuchini Green</c:v>
              </c:pt>
              <c:pt idx="472">
                <c:v>Organic Pineapple</c:v>
              </c:pt>
              <c:pt idx="473">
                <c:v>Original Green Kombucha</c:v>
              </c:pt>
              <c:pt idx="474">
                <c:v>Organic Pista</c:v>
              </c:pt>
              <c:pt idx="475">
                <c:v>Original Orange Juice</c:v>
              </c:pt>
              <c:pt idx="476">
                <c:v>Organic Poha</c:v>
              </c:pt>
              <c:pt idx="477">
                <c:v>Otter Coffee</c:v>
              </c:pt>
              <c:pt idx="478">
                <c:v>Organic Poha Thick</c:v>
              </c:pt>
              <c:pt idx="479">
                <c:v>Outdoor Mosquito Fogging Solution with machine</c:v>
              </c:pt>
              <c:pt idx="480">
                <c:v>Organic Pokchoy</c:v>
              </c:pt>
              <c:pt idx="481">
                <c:v>Oyester Mushroom</c:v>
              </c:pt>
              <c:pt idx="482">
                <c:v>Organic Pomegranate</c:v>
              </c:pt>
              <c:pt idx="483">
                <c:v>Pain Relief Foot Massage Oil</c:v>
              </c:pt>
              <c:pt idx="484">
                <c:v>Organic Potato</c:v>
              </c:pt>
              <c:pt idx="485">
                <c:v>Paneer</c:v>
              </c:pt>
              <c:pt idx="486">
                <c:v>Organic Proso Millet</c:v>
              </c:pt>
              <c:pt idx="487">
                <c:v>Panty Liners-Small</c:v>
              </c:pt>
              <c:pt idx="488">
                <c:v>Organic Pumpkin</c:v>
              </c:pt>
              <c:pt idx="489">
                <c:v>Papad Onion Ring</c:v>
              </c:pt>
              <c:pt idx="490">
                <c:v>Organic Quinoa</c:v>
              </c:pt>
              <c:pt idx="491">
                <c:v>Papad Wheel</c:v>
              </c:pt>
              <c:pt idx="492">
                <c:v>Organic Ragi Flour</c:v>
              </c:pt>
              <c:pt idx="493">
                <c:v>Paper Female Urination Device</c:v>
              </c:pt>
              <c:pt idx="494">
                <c:v>Organic Ragi Millet</c:v>
              </c:pt>
              <c:pt idx="495">
                <c:v>Pasta Sauce (Arrabbiata)</c:v>
              </c:pt>
              <c:pt idx="496">
                <c:v>Organic Ragi Millet Mixture</c:v>
              </c:pt>
              <c:pt idx="497">
                <c:v>Peanut Butter Cookies</c:v>
              </c:pt>
              <c:pt idx="498">
                <c:v>Organic Raisins</c:v>
              </c:pt>
              <c:pt idx="499">
                <c:v>Peanut Butter Jelly Cupcake</c:v>
              </c:pt>
              <c:pt idx="500">
                <c:v>Organic Rajma</c:v>
              </c:pt>
              <c:pt idx="501">
                <c:v>Peanut Butter Nutjobs</c:v>
              </c:pt>
              <c:pt idx="502">
                <c:v>Organic Rajma Chitra</c:v>
              </c:pt>
              <c:pt idx="503">
                <c:v>Peanut Butter Unsweetened Smooth</c:v>
              </c:pt>
              <c:pt idx="504">
                <c:v>Organic Rambutan</c:v>
              </c:pt>
              <c:pt idx="505">
                <c:v>Peanut Curd</c:v>
              </c:pt>
              <c:pt idx="506">
                <c:v>Organic Raw Banana</c:v>
              </c:pt>
              <c:pt idx="507">
                <c:v>Peanut Garlic Podi</c:v>
              </c:pt>
              <c:pt idx="508">
                <c:v>Organic Raw Mango</c:v>
              </c:pt>
              <c:pt idx="509">
                <c:v>Pepper Rasam Powder</c:v>
              </c:pt>
              <c:pt idx="510">
                <c:v>Organic Raw Papaya</c:v>
              </c:pt>
              <c:pt idx="511">
                <c:v>Perfumed Oils/Bath Oils/After Bath Oils For Women</c:v>
              </c:pt>
              <c:pt idx="512">
                <c:v>Organic Red Cabbage</c:v>
              </c:pt>
              <c:pt idx="513">
                <c:v>Peri Peri Hummus</c:v>
              </c:pt>
              <c:pt idx="514">
                <c:v>Organic Red Carrot (Delhi Carrot)</c:v>
              </c:pt>
              <c:pt idx="515">
                <c:v>Pesto 100ml</c:v>
              </c:pt>
              <c:pt idx="516">
                <c:v>Organic Red Dragonfruit</c:v>
              </c:pt>
              <c:pt idx="517">
                <c:v>Pesto Calabrese/100ml</c:v>
              </c:pt>
              <c:pt idx="518">
                <c:v>Organic Red Lobia</c:v>
              </c:pt>
              <c:pt idx="519">
                <c:v>Pesto Sauce</c:v>
              </c:pt>
              <c:pt idx="520">
                <c:v>Organic Red Poha</c:v>
              </c:pt>
              <c:pt idx="521">
                <c:v>Phytonic Plus Natural Fertiliser</c:v>
              </c:pt>
              <c:pt idx="522">
                <c:v>Organic Red Quinoa</c:v>
              </c:pt>
              <c:pt idx="523">
                <c:v>Pina Colada Jar</c:v>
              </c:pt>
              <c:pt idx="524">
                <c:v>Organic Red Rice</c:v>
              </c:pt>
              <c:pt idx="525">
                <c:v>Pineapple spread</c:v>
              </c:pt>
              <c:pt idx="526">
                <c:v>Organic Refreshmint Tea</c:v>
              </c:pt>
              <c:pt idx="527">
                <c:v>Pistachio Icecream</c:v>
              </c:pt>
              <c:pt idx="528">
                <c:v>Organic Rice Flour</c:v>
              </c:pt>
              <c:pt idx="529">
                <c:v>Pizza Pasta (no root vegetables)</c:v>
              </c:pt>
              <c:pt idx="530">
                <c:v>Organic Ridge Gourd</c:v>
              </c:pt>
              <c:pt idx="531">
                <c:v>PLAIN MILK 1L</c:v>
              </c:pt>
              <c:pt idx="532">
                <c:v>Organic Ritha Powder</c:v>
              </c:pt>
              <c:pt idx="533">
                <c:v>Plain Sagu Sandige</c:v>
              </c:pt>
              <c:pt idx="534">
                <c:v>Organic Robusta Banana</c:v>
              </c:pt>
              <c:pt idx="535">
                <c:v>Plant Based Butter Chicken</c:v>
              </c:pt>
              <c:pt idx="536">
                <c:v>Organic Robusta Banana/2kg</c:v>
              </c:pt>
              <c:pt idx="537">
                <c:v>Plant based Chicken Burger Patty</c:v>
              </c:pt>
              <c:pt idx="538">
                <c:v>Organic Romaine Lettuce</c:v>
              </c:pt>
              <c:pt idx="539">
                <c:v>Plant Based Chicken Nuggets</c:v>
              </c:pt>
              <c:pt idx="540">
                <c:v>Plant Based Chicken tikka Masala</c:v>
              </c:pt>
              <c:pt idx="541">
                <c:v>Organic Garam masala</c:v>
              </c:pt>
              <c:pt idx="542">
                <c:v>Plant based Hot Dog  Sausages</c:v>
              </c:pt>
              <c:pt idx="543">
                <c:v>Plant Based Lucknowi Biryani</c:v>
              </c:pt>
              <c:pt idx="544">
                <c:v>Organic Round Purple Brinjal</c:v>
              </c:pt>
              <c:pt idx="545">
                <c:v>Plant Based Mutton Seekh Kebab</c:v>
              </c:pt>
              <c:pt idx="546">
                <c:v>Organic Royal Apple Delicious</c:v>
              </c:pt>
              <c:pt idx="547">
                <c:v>Plum Cake 150gm</c:v>
              </c:pt>
              <c:pt idx="548">
                <c:v>Organic Sabudana</c:v>
              </c:pt>
              <c:pt idx="549">
                <c:v>Plum Cake Vegan no rum 250gm</c:v>
              </c:pt>
              <c:pt idx="550">
                <c:v>Organic Salted Chivda</c:v>
              </c:pt>
              <c:pt idx="551">
                <c:v>Plum Cake Vegan with rum 1kg</c:v>
              </c:pt>
              <c:pt idx="552">
                <c:v>Organic Sambhar Cucumber</c:v>
              </c:pt>
              <c:pt idx="553">
                <c:v>Plum Cake Vegan with rum 500gm</c:v>
              </c:pt>
              <c:pt idx="554">
                <c:v>Organic Sambhar Onions</c:v>
              </c:pt>
              <c:pt idx="555">
                <c:v>Plum Cake/250gm / Without Rum</c:v>
              </c:pt>
              <c:pt idx="556">
                <c:v>Organic Sapota / Cheeku</c:v>
              </c:pt>
              <c:pt idx="557">
                <c:v>Plum Raspberry Rosemary Preserve/100ml</c:v>
              </c:pt>
              <c:pt idx="558">
                <c:v>Organic Sarita Black Grapes</c:v>
              </c:pt>
              <c:pt idx="559">
                <c:v>Plum Spread</c:v>
              </c:pt>
              <c:pt idx="560">
                <c:v>Organic Sea salt crystal</c:v>
              </c:pt>
              <c:pt idx="561">
                <c:v>Pomegranate + Mint</c:v>
              </c:pt>
              <c:pt idx="562">
                <c:v>Organic Shikakai Powder</c:v>
              </c:pt>
              <c:pt idx="563">
                <c:v>Pork Sausage Institutional</c:v>
              </c:pt>
              <c:pt idx="564">
                <c:v>Organic Snake Gourd</c:v>
              </c:pt>
              <c:pt idx="565">
                <c:v>Prik Nam Pla</c:v>
              </c:pt>
              <c:pt idx="566">
                <c:v>Organic Sona Masuri Rice</c:v>
              </c:pt>
              <c:pt idx="567">
                <c:v>Probiotic Peanut Curd</c:v>
              </c:pt>
              <c:pt idx="568">
                <c:v>Organic Sona Masuri Unpolished</c:v>
              </c:pt>
              <c:pt idx="569">
                <c:v>Proteiz Plus</c:v>
              </c:pt>
              <c:pt idx="570">
                <c:v>Organic Sooji</c:v>
              </c:pt>
              <c:pt idx="571">
                <c:v>Puddupot 125g Dark Chocolate and Salted caramel</c:v>
              </c:pt>
              <c:pt idx="572">
                <c:v>Organic Spearmint Tea</c:v>
              </c:pt>
              <c:pt idx="573">
                <c:v>Pudina Lime Peanuts</c:v>
              </c:pt>
              <c:pt idx="574">
                <c:v>Organic Spinach / Palak</c:v>
              </c:pt>
              <c:pt idx="575">
                <c:v>Puffed Rice Ball</c:v>
              </c:pt>
              <c:pt idx="576">
                <c:v>Organic Split Moong Dal</c:v>
              </c:pt>
              <c:pt idx="577">
                <c:v>Pumpkin Pie</c:v>
              </c:pt>
              <c:pt idx="578">
                <c:v>Organic Split Urad Dal</c:v>
              </c:pt>
              <c:pt idx="579">
                <c:v>Punjabi Mix Pickle 200gm</c:v>
              </c:pt>
              <c:pt idx="580">
                <c:v>Organic Spring Onion</c:v>
              </c:pt>
              <c:pt idx="581">
                <c:v>Quiche - Assorted Savoury</c:v>
              </c:pt>
              <c:pt idx="582">
                <c:v>Organic Sprouted Sathu Maavu Porridge Mix</c:v>
              </c:pt>
              <c:pt idx="583">
                <c:v>Quiche - Spinach</c:v>
              </c:pt>
              <c:pt idx="584">
                <c:v>Organic Star Anise</c:v>
              </c:pt>
              <c:pt idx="585">
                <c:v>Quick Cooking Oats 500gm</c:v>
              </c:pt>
              <c:pt idx="586">
                <c:v>Organic Starfruit</c:v>
              </c:pt>
              <c:pt idx="587">
                <c:v>Ragi Crackers</c:v>
              </c:pt>
              <c:pt idx="588">
                <c:v>Organic Stoneground Chana Dal</c:v>
              </c:pt>
              <c:pt idx="589">
                <c:v>Ragi Murukku</c:v>
              </c:pt>
              <c:pt idx="590">
                <c:v>Organic Stoneground Toor Dal</c:v>
              </c:pt>
              <c:pt idx="591">
                <c:v>Rasam Powder</c:v>
              </c:pt>
              <c:pt idx="592">
                <c:v>Organic Strawberry</c:v>
              </c:pt>
              <c:pt idx="593">
                <c:v>Raspberry Tiramisu Cupcake - Gluten Free</c:v>
              </c:pt>
              <c:pt idx="594">
                <c:v>Organic Sweet Corn Cob</c:v>
              </c:pt>
              <c:pt idx="595">
                <c:v>Raw Hemp Seeds</c:v>
              </c:pt>
              <c:pt idx="596">
                <c:v>Organic Sweet Orange Mosambi</c:v>
              </c:pt>
              <c:pt idx="597">
                <c:v>Recycled Paper A4 Photo Copier Paper</c:v>
              </c:pt>
              <c:pt idx="598">
                <c:v>Organic Sweet Potato</c:v>
              </c:pt>
              <c:pt idx="599">
                <c:v>Recycled Paper Diary</c:v>
              </c:pt>
              <c:pt idx="600">
                <c:v>Organic Tamarind / Imli</c:v>
              </c:pt>
              <c:pt idx="601">
                <c:v>Recycled Paper Envelope - A4</c:v>
              </c:pt>
              <c:pt idx="602">
                <c:v>Organic Tapioca</c:v>
              </c:pt>
              <c:pt idx="603">
                <c:v>Organic Tender Coconut</c:v>
              </c:pt>
              <c:pt idx="604">
                <c:v>Organic Cornflour</c:v>
              </c:pt>
              <c:pt idx="605">
                <c:v>Organic Amaranth Seeds</c:v>
              </c:pt>
              <c:pt idx="606">
                <c:v>Neem wood Hair Comb</c:v>
              </c:pt>
              <c:pt idx="607">
                <c:v>Just Peanut Butter 100gm</c:v>
              </c:pt>
              <c:pt idx="608">
                <c:v>Organic Black sesame</c:v>
              </c:pt>
              <c:pt idx="609">
                <c:v>Just Peanut Butter 250gm</c:v>
              </c:pt>
              <c:pt idx="610">
                <c:v>Jasmine Organic Tea</c:v>
              </c:pt>
              <c:pt idx="611">
                <c:v>Just Peanut Butter 500gm</c:v>
              </c:pt>
              <c:pt idx="612">
                <c:v>Olive and Rosemary Whole Wheat Sourdough Bread</c:v>
              </c:pt>
              <c:pt idx="613">
                <c:v>Karbi Ginger Herbal Latte</c:v>
              </c:pt>
              <c:pt idx="614">
                <c:v>Organic Basale Leaves / Malabar Spinach</c:v>
              </c:pt>
              <c:pt idx="615">
                <c:v>Kashaya Powder</c:v>
              </c:pt>
              <c:pt idx="616">
                <c:v>Organic Cabbage</c:v>
              </c:pt>
              <c:pt idx="617">
                <c:v>Kefir Mustard 100ml</c:v>
              </c:pt>
              <c:pt idx="618">
                <c:v>Organic Dried Red Chillies Bydagi</c:v>
              </c:pt>
              <c:pt idx="619">
                <c:v>Kefir Mustard 250ml</c:v>
              </c:pt>
              <c:pt idx="620">
                <c:v>Natural Hand Wash-200 ml</c:v>
              </c:pt>
              <c:pt idx="621">
                <c:v>Kennel Spray for Ticks Fleas Lice and Mites</c:v>
              </c:pt>
              <c:pt idx="622">
                <c:v>Nutty Vegan Granola</c:v>
              </c:pt>
              <c:pt idx="623">
                <c:v>Kennel Spray for Ticks Fleas Lice and Mites-200 ml</c:v>
              </c:pt>
              <c:pt idx="624">
                <c:v>Orange Luxury Handmade Soap</c:v>
              </c:pt>
              <c:pt idx="625">
                <c:v>Kerala Banana Chips</c:v>
              </c:pt>
              <c:pt idx="626">
                <c:v>Organic Avocado</c:v>
              </c:pt>
              <c:pt idx="627">
                <c:v>Kerala Mixture</c:v>
              </c:pt>
              <c:pt idx="628">
                <c:v>Organic Bhajji Chilli</c:v>
              </c:pt>
              <c:pt idx="629">
                <c:v>Keto Blueberry Muffins</c:v>
              </c:pt>
              <c:pt idx="630">
                <c:v>Organic Broccoli</c:v>
              </c:pt>
              <c:pt idx="631">
                <c:v>Keto Bread</c:v>
              </c:pt>
              <c:pt idx="632">
                <c:v>Organic Cluster Beans</c:v>
              </c:pt>
              <c:pt idx="633">
                <c:v>Keto Brownies</c:v>
              </c:pt>
              <c:pt idx="634">
                <c:v>Organic Dalia (Wheat)</c:v>
              </c:pt>
              <c:pt idx="635">
                <c:v>Keto Cheese Garlic Flat Bread</c:v>
              </c:pt>
              <c:pt idx="636">
                <c:v>Organic Fennel Seeds / Saunf</c:v>
              </c:pt>
              <c:pt idx="637">
                <c:v>Khara Boondi</c:v>
              </c:pt>
              <c:pt idx="638">
                <c:v>Natural Hand Sanitizer</c:v>
              </c:pt>
              <c:pt idx="639">
                <c:v>Khara Kadlepori</c:v>
              </c:pt>
              <c:pt idx="640">
                <c:v>Neem Bathing Soap</c:v>
              </c:pt>
              <c:pt idx="641">
                <c:v>Kids Elephant Soap</c:v>
              </c:pt>
              <c:pt idx="642">
                <c:v>Nilgiri Tea Kombucha</c:v>
              </c:pt>
              <c:pt idx="643">
                <c:v>Kids Hippopotamus Soap</c:v>
              </c:pt>
              <c:pt idx="644">
                <c:v>Oats Green Moong Spinach Porridge Mix</c:v>
              </c:pt>
              <c:pt idx="645">
                <c:v>Kids Lion Soap</c:v>
              </c:pt>
              <c:pt idx="646">
                <c:v>Oolong Kombucha</c:v>
              </c:pt>
              <c:pt idx="647">
                <c:v>Kids Toothpaste - Bubble Gum</c:v>
              </c:pt>
              <c:pt idx="648">
                <c:v>Organic Almonds</c:v>
              </c:pt>
              <c:pt idx="649">
                <c:v>Kids Toothpaste - Mango Junior</c:v>
              </c:pt>
              <c:pt idx="650">
                <c:v>Organic Anjeer</c:v>
              </c:pt>
              <c:pt idx="651">
                <c:v>Jamun &amp; Black Salt Vegan Smoothie</c:v>
              </c:pt>
              <c:pt idx="652">
                <c:v>Organic Banana Flower</c:v>
              </c:pt>
              <c:pt idx="653">
                <c:v>Kodubale Spicy Rings</c:v>
              </c:pt>
              <c:pt idx="654">
                <c:v>Organic Beetroot</c:v>
              </c:pt>
              <c:pt idx="655">
                <c:v>Koka Kombucha</c:v>
              </c:pt>
              <c:pt idx="656">
                <c:v>Organic Black Chana</c:v>
              </c:pt>
              <c:pt idx="657">
                <c:v>Komucha marinade</c:v>
              </c:pt>
              <c:pt idx="658">
                <c:v>Organic Boiled Rice</c:v>
              </c:pt>
              <c:pt idx="659">
                <c:v>Komucha Pizza Pasta Sauce</c:v>
              </c:pt>
              <c:pt idx="660">
                <c:v>Organic Brown Sugar/1 kg</c:v>
              </c:pt>
              <c:pt idx="661">
                <c:v>Kothmiri Thokku (Coriander Chutney)</c:v>
              </c:pt>
              <c:pt idx="662">
                <c:v>Organic Cauliflower</c:v>
              </c:pt>
              <c:pt idx="663">
                <c:v>Krispt'd Soya Chunks indian masala</c:v>
              </c:pt>
              <c:pt idx="664">
                <c:v>Organic colorless Henna</c:v>
              </c:pt>
              <c:pt idx="665">
                <c:v>Krispt'd Soya Chunks Peri peri</c:v>
              </c:pt>
              <c:pt idx="666">
                <c:v>Organic Cumin Seeds /Jeera</c:v>
              </c:pt>
              <c:pt idx="667">
                <c:v>Lakadong Turmeric Herbal Latte</c:v>
              </c:pt>
              <c:pt idx="668">
                <c:v>Organic Dosa Rice</c:v>
              </c:pt>
              <c:pt idx="669">
                <c:v>Laundry Detergent</c:v>
              </c:pt>
              <c:pt idx="670">
                <c:v>Organic Dry Chivda.</c:v>
              </c:pt>
              <c:pt idx="671">
                <c:v>Lavender &amp; Gooseberry Shampoo Bar</c:v>
              </c:pt>
              <c:pt idx="672">
                <c:v>Natural Deodorant Bar/Cream 50gm</c:v>
              </c:pt>
              <c:pt idx="673">
                <c:v>Lavender &amp; Gooseberry Shampoo Bar (100 gm)</c:v>
              </c:pt>
              <c:pt idx="674">
                <c:v>Natural Hair &amp; Body Cleanser</c:v>
              </c:pt>
              <c:pt idx="675">
                <c:v>Lavender and Hemp Face Cream</c:v>
              </c:pt>
              <c:pt idx="676">
                <c:v>Natural Hand Wash</c:v>
              </c:pt>
              <c:pt idx="677">
                <c:v>Lavender and Oatmeal Soap</c:v>
              </c:pt>
              <c:pt idx="678">
                <c:v>Jeera Sago Rice Papad</c:v>
              </c:pt>
              <c:pt idx="679">
                <c:v>Lavender Essential Oil</c:v>
              </c:pt>
              <c:pt idx="680">
                <c:v>Neem Shakti Natural Insecticide</c:v>
              </c:pt>
              <c:pt idx="681">
                <c:v>Lavender Organic Tea</c:v>
              </c:pt>
              <c:pt idx="682">
                <c:v>Neroli and Olive Moisturizing cream</c:v>
              </c:pt>
              <c:pt idx="683">
                <c:v>Lemon &amp; papaya face pack</c:v>
              </c:pt>
              <c:pt idx="684">
                <c:v>Njh Chilli Oil</c:v>
              </c:pt>
              <c:pt idx="685">
                <c:v>Lemon Black Tea</c:v>
              </c:pt>
              <c:pt idx="686">
                <c:v>Oats &amp; Chickpea Wet Dog Food</c:v>
              </c:pt>
              <c:pt idx="687">
                <c:v>Lemon Cranberry Cookies</c:v>
              </c:pt>
              <c:pt idx="688">
                <c:v>Oil Based Hair Mask</c:v>
              </c:pt>
              <c:pt idx="689">
                <c:v>Lemon Drizzle Cake</c:v>
              </c:pt>
              <c:pt idx="690">
                <c:v>On the go Gourmet</c:v>
              </c:pt>
              <c:pt idx="691">
                <c:v>Lemon Drop Cupcake</c:v>
              </c:pt>
              <c:pt idx="692">
                <c:v>Orange +Turmeric</c:v>
              </c:pt>
              <c:pt idx="693">
                <c:v>Lemon Drop Cupcake - Gluten Free</c:v>
              </c:pt>
              <c:pt idx="694">
                <c:v>Organic &amp; Cold Pressed Coconut Oil</c:v>
              </c:pt>
              <c:pt idx="695">
                <c:v>Lemon Garam Masala Pickle (Zero Oil)</c:v>
              </c:pt>
              <c:pt idx="696">
                <c:v>Organic Amaranth Leaves Green</c:v>
              </c:pt>
              <c:pt idx="697">
                <c:v>Lemon Poppy Seeds Biscotti</c:v>
              </c:pt>
              <c:pt idx="698">
                <c:v>Organic Amla</c:v>
              </c:pt>
              <c:pt idx="699">
                <c:v>Lemongrass Bathing Soap</c:v>
              </c:pt>
              <c:pt idx="700">
                <c:v>Organic Ash Gourd</c:v>
              </c:pt>
              <c:pt idx="701">
                <c:v>Lemongrass Essential Oil</c:v>
              </c:pt>
              <c:pt idx="702">
                <c:v>Organic Badami Mango</c:v>
              </c:pt>
              <c:pt idx="703">
                <c:v>Lemongrass Tea</c:v>
              </c:pt>
              <c:pt idx="704">
                <c:v>Organic Barley</c:v>
              </c:pt>
              <c:pt idx="705">
                <c:v>Light Brown Hair Color Dye</c:v>
              </c:pt>
              <c:pt idx="706">
                <c:v>Organic Basmati Rice</c:v>
              </c:pt>
              <c:pt idx="707">
                <c:v>Lime Chilli Pickle</c:v>
              </c:pt>
              <c:pt idx="708">
                <c:v>Organic Bell Pepper/500gm</c:v>
              </c:pt>
              <c:pt idx="709">
                <c:v>Lime Date Pickle Chutney</c:v>
              </c:pt>
              <c:pt idx="710">
                <c:v>Organic Bittergourd / Karela</c:v>
              </c:pt>
              <c:pt idx="711">
                <c:v>Lime Ginger Ale</c:v>
              </c:pt>
              <c:pt idx="712">
                <c:v>Organic Black Rice</c:v>
              </c:pt>
              <c:pt idx="713">
                <c:v>Lime Jaggery Pickle</c:v>
              </c:pt>
              <c:pt idx="714">
                <c:v>Organic Black Urad Split Dal</c:v>
              </c:pt>
              <c:pt idx="715">
                <c:v>Lip Balm Cocoa Mint</c:v>
              </c:pt>
              <c:pt idx="716">
                <c:v>Organic Bottle Gourd / Lauki</c:v>
              </c:pt>
              <c:pt idx="717">
                <c:v>Lip Scrub Cocoa Mango</c:v>
              </c:pt>
              <c:pt idx="718">
                <c:v>Organic Brown Rice</c:v>
              </c:pt>
              <c:pt idx="719">
                <c:v>Litchi and Aloe Vera Smoothie</c:v>
              </c:pt>
              <c:pt idx="720">
                <c:v>Organic Buckwheat Flour</c:v>
              </c:pt>
              <c:pt idx="721">
                <c:v>Loofah Sponge</c:v>
              </c:pt>
              <c:pt idx="722">
                <c:v>Organic Cardamom / Elaichi</c:v>
              </c:pt>
              <c:pt idx="723">
                <c:v>Loris Coffee</c:v>
              </c:pt>
              <c:pt idx="724">
                <c:v>Organic Cinnamon Powder</c:v>
              </c:pt>
              <c:pt idx="725">
                <c:v>Lotion Bar 50gm</c:v>
              </c:pt>
              <c:pt idx="726">
                <c:v>Organic Coconut</c:v>
              </c:pt>
              <c:pt idx="727">
                <c:v>Lotion Bar 75gm</c:v>
              </c:pt>
              <c:pt idx="728">
                <c:v>Organic Coriander Leaves</c:v>
              </c:pt>
              <c:pt idx="729">
                <c:v>Love Potion</c:v>
              </c:pt>
              <c:pt idx="730">
                <c:v>Organic Cucumber</c:v>
              </c:pt>
              <c:pt idx="731">
                <c:v>Luxury Bath Powder (Jar)</c:v>
              </c:pt>
              <c:pt idx="732">
                <c:v>Organic Custard Apple</c:v>
              </c:pt>
              <c:pt idx="733">
                <c:v>Manaparai Murukku</c:v>
              </c:pt>
              <c:pt idx="734">
                <c:v>Organic Dhaniya / Coriander Powder</c:v>
              </c:pt>
              <c:pt idx="735">
                <c:v>Mandaki</c:v>
              </c:pt>
              <c:pt idx="736">
                <c:v>Organic Dried Apricot</c:v>
              </c:pt>
              <c:pt idx="737">
                <c:v>Mangalore Papad Jackfruit</c:v>
              </c:pt>
              <c:pt idx="738">
                <c:v>Organic Drumstick</c:v>
              </c:pt>
              <c:pt idx="739">
                <c:v>Mangalore Papad Rice Plain</c:v>
              </c:pt>
              <c:pt idx="740">
                <c:v>Organic Emmer Wheat Flour</c:v>
              </c:pt>
              <c:pt idx="741">
                <c:v>Mangalore Papad Rice Potato</c:v>
              </c:pt>
              <c:pt idx="742">
                <c:v>Jalapeno-Mint Hummus</c:v>
              </c:pt>
              <c:pt idx="743">
                <c:v>Mangalorean Chilli Oil</c:v>
              </c:pt>
              <c:pt idx="744">
                <c:v>Natural Deodorant Bar/Cream 75gm</c:v>
              </c:pt>
              <c:pt idx="745">
                <c:v>Mango &amp; Pineapple Vegan Smoothie</c:v>
              </c:pt>
              <c:pt idx="746">
                <c:v>Natural Feminine Intimate Wash</c:v>
              </c:pt>
              <c:pt idx="747">
                <c:v>Mango + Passion</c:v>
              </c:pt>
              <c:pt idx="748">
                <c:v>Natural Hair Protein pack</c:v>
              </c:pt>
              <c:pt idx="749">
                <c:v>Mango Chilli spread</c:v>
              </c:pt>
              <c:pt idx="750">
                <c:v>Natural Hand Sanitizer-500 ml</c:v>
              </c:pt>
              <c:pt idx="751">
                <c:v>Mango Chundo 200gm</c:v>
              </c:pt>
              <c:pt idx="752">
                <c:v>Natural Hand Wash-1 L</c:v>
              </c:pt>
              <c:pt idx="753">
                <c:v>Mango Chundo 500gm</c:v>
              </c:pt>
              <c:pt idx="754">
                <c:v>Natural Medjool Dates</c:v>
              </c:pt>
              <c:pt idx="755">
                <c:v>Mango Ginger Biscotti</c:v>
              </c:pt>
              <c:pt idx="756">
                <c:v>Neem &amp; Lemon Luxury Handmade Soap</c:v>
              </c:pt>
              <c:pt idx="757">
                <c:v>Mango Icecream</c:v>
              </c:pt>
              <c:pt idx="758">
                <c:v>Neem Oil</c:v>
              </c:pt>
              <c:pt idx="759">
                <c:v>Mango Spread</c:v>
              </c:pt>
              <c:pt idx="760">
                <c:v>Neem Shampoo Bar</c:v>
              </c:pt>
              <c:pt idx="761">
                <c:v>Manjistha Face Wash (glass bottle)</c:v>
              </c:pt>
              <c:pt idx="762">
                <c:v>Neem Wood Hair Comb with Handle</c:v>
              </c:pt>
              <c:pt idx="763">
                <c:v>Manzanilla Olives</c:v>
              </c:pt>
              <c:pt idx="764">
                <c:v>Night serum</c:v>
              </c:pt>
              <c:pt idx="765">
                <c:v>Marble Tea Cake</c:v>
              </c:pt>
              <c:pt idx="766">
                <c:v>Nippattu with Garlic</c:v>
              </c:pt>
              <c:pt idx="767">
                <c:v>Marwadi Green Chilli 200gm</c:v>
              </c:pt>
              <c:pt idx="768">
                <c:v>Nut Seed Bread</c:v>
              </c:pt>
              <c:pt idx="769">
                <c:v>Marwadi Green Chilli 500gm</c:v>
              </c:pt>
              <c:pt idx="770">
                <c:v>Oatmeal Chocolate Chip Cookie</c:v>
              </c:pt>
              <c:pt idx="771">
                <c:v>Masala Avarebele</c:v>
              </c:pt>
              <c:pt idx="772">
                <c:v>Oats Beetroot Porridge Mix</c:v>
              </c:pt>
              <c:pt idx="773">
                <c:v>Masala Crackers</c:v>
              </c:pt>
              <c:pt idx="774">
                <c:v>Oats Milk Unsweetened</c:v>
              </c:pt>
              <c:pt idx="775">
                <c:v>Masala Quinoa Cup</c:v>
              </c:pt>
              <c:pt idx="776">
                <c:v>Olive &amp; Rosemary Sourdough Bread</c:v>
              </c:pt>
              <c:pt idx="777">
                <c:v>Masala Sagu Sandige</c:v>
              </c:pt>
              <c:pt idx="778">
                <c:v>Ompudi Murukku</c:v>
              </c:pt>
              <c:pt idx="779">
                <c:v>Maternity Pads</c:v>
              </c:pt>
              <c:pt idx="780">
                <c:v>Onion Sago Rice Papad</c:v>
              </c:pt>
              <c:pt idx="781">
                <c:v>Mathri</c:v>
              </c:pt>
              <c:pt idx="782">
                <c:v>Oolong Tea</c:v>
              </c:pt>
              <c:pt idx="783">
                <c:v>Mayo</c:v>
              </c:pt>
              <c:pt idx="784">
                <c:v>Orange Lip Balm</c:v>
              </c:pt>
              <c:pt idx="785">
                <c:v>Menstrual Cramp Roll On</c:v>
              </c:pt>
              <c:pt idx="786">
                <c:v>Orange Marmalade</c:v>
              </c:pt>
              <c:pt idx="787">
                <c:v>Menstrual Cup Wash</c:v>
              </c:pt>
              <c:pt idx="788">
                <c:v>Organic Ajwain</c:v>
              </c:pt>
              <c:pt idx="789">
                <c:v>Menstrual Cup-Large</c:v>
              </c:pt>
              <c:pt idx="790">
                <c:v>Organic Alphonso mango</c:v>
              </c:pt>
              <c:pt idx="791">
                <c:v>Menstrual Cup-Medium</c:v>
              </c:pt>
              <c:pt idx="792">
                <c:v>Organic Amaranth Leaves Red</c:v>
              </c:pt>
              <c:pt idx="793">
                <c:v>Menstrual Cup-Small</c:v>
              </c:pt>
              <c:pt idx="794">
                <c:v>Organic Amaranthus Flour</c:v>
              </c:pt>
              <c:pt idx="795">
                <c:v>Milkshake</c:v>
              </c:pt>
              <c:pt idx="796">
                <c:v>Organic Amla Powder</c:v>
              </c:pt>
              <c:pt idx="797">
                <c:v>Milky Mushroom</c:v>
              </c:pt>
              <c:pt idx="798">
                <c:v>Organic Apple Gala</c:v>
              </c:pt>
              <c:pt idx="799">
                <c:v>Millet Dosa Mix</c:v>
              </c:pt>
              <c:pt idx="800">
                <c:v>Organic Avarekai</c:v>
              </c:pt>
              <c:pt idx="801">
                <c:v>Millet Murukku</c:v>
              </c:pt>
              <c:pt idx="802">
                <c:v>Organic Baby Corn</c:v>
              </c:pt>
              <c:pt idx="803">
                <c:v>Mini Gourmet</c:v>
              </c:pt>
              <c:pt idx="804">
                <c:v>Organic Bajra</c:v>
              </c:pt>
              <c:pt idx="805">
                <c:v>Mini Kodbale</c:v>
              </c:pt>
              <c:pt idx="806">
                <c:v>Organic Banana Stem</c:v>
              </c:pt>
              <c:pt idx="807">
                <c:v>Mini Soaps</c:v>
              </c:pt>
              <c:pt idx="808">
                <c:v>Organic Barnyard Millet</c:v>
              </c:pt>
              <c:pt idx="809">
                <c:v>Mint Chocolate Chips Icecream</c:v>
              </c:pt>
              <c:pt idx="810">
                <c:v>Organic Basil Seeds</c:v>
              </c:pt>
              <c:pt idx="811">
                <c:v>Mint Sago Rice Papad</c:v>
              </c:pt>
              <c:pt idx="812">
                <c:v>Organic Bayleaf</c:v>
              </c:pt>
              <c:pt idx="813">
                <c:v>Mixed Chikki</c:v>
              </c:pt>
              <c:pt idx="814">
                <c:v>Organic Bell Pepper</c:v>
              </c:pt>
              <c:pt idx="815">
                <c:v>Mixed Dal Mixutre</c:v>
              </c:pt>
              <c:pt idx="816">
                <c:v>Organic Besan</c:v>
              </c:pt>
              <c:pt idx="817">
                <c:v>Mixed Fruit Juice</c:v>
              </c:pt>
              <c:pt idx="818">
                <c:v>Organic Big Purple Brinjal</c:v>
              </c:pt>
              <c:pt idx="819">
                <c:v>MIXES:Wholegrain Pancake Mix (Plain)</c:v>
              </c:pt>
              <c:pt idx="820">
                <c:v>Organic Black Cardamom / Badi Elaichi</c:v>
              </c:pt>
              <c:pt idx="821">
                <c:v>Mocha Cupcake</c:v>
              </c:pt>
              <c:pt idx="822">
                <c:v>Organic Black Mustard</c:v>
              </c:pt>
              <c:pt idx="823">
                <c:v>Moisturizing Bathing Soap</c:v>
              </c:pt>
              <c:pt idx="824">
                <c:v>Organic Black Salt</c:v>
              </c:pt>
              <c:pt idx="825">
                <c:v>Molagai Podi</c:v>
              </c:pt>
              <c:pt idx="826">
                <c:v>Organic Black Urad Dal</c:v>
              </c:pt>
              <c:pt idx="827">
                <c:v>Moong &amp; Edamame Spaghetti Noodles</c:v>
              </c:pt>
              <c:pt idx="828">
                <c:v>Organic Blue Grapes</c:v>
              </c:pt>
              <c:pt idx="829">
                <c:v>Moong Dal Salted</c:v>
              </c:pt>
              <c:pt idx="830">
                <c:v>Organic Bombay Mixture</c:v>
              </c:pt>
              <c:pt idx="831">
                <c:v>Jamun Kombucha</c:v>
              </c:pt>
              <c:pt idx="832">
                <c:v>Organic Broad Beans /Chikadikai</c:v>
              </c:pt>
              <c:pt idx="833">
                <c:v>Jasmine Green Kombucha</c:v>
              </c:pt>
              <c:pt idx="834">
                <c:v>Organic Brown Basmathi</c:v>
              </c:pt>
              <c:pt idx="835">
                <c:v>Mosquito Repellent Machine</c:v>
              </c:pt>
              <c:pt idx="836">
                <c:v>Organic Brown Sugar</c:v>
              </c:pt>
              <c:pt idx="837">
                <c:v>Mosquito Repellent Machine Refill</c:v>
              </c:pt>
              <c:pt idx="838">
                <c:v>Organic Buckwheat</c:v>
              </c:pt>
              <c:pt idx="839">
                <c:v>Mosquito Repellent Oil</c:v>
              </c:pt>
              <c:pt idx="840">
                <c:v>Organic Byganapalli Mango</c:v>
              </c:pt>
              <c:pt idx="841">
                <c:v>Organic Chakotha Leaves</c:v>
              </c:pt>
              <c:pt idx="842">
                <c:v>Organic Capsicum</c:v>
              </c:pt>
              <c:pt idx="843">
                <c:v>Organic Cherry Tomatoes</c:v>
              </c:pt>
              <c:pt idx="844">
                <c:v>Organic Cashew</c:v>
              </c:pt>
              <c:pt idx="845">
                <c:v>Organic chia seeds white</c:v>
              </c:pt>
              <c:pt idx="846">
                <c:v>Jojoba Oil</c:v>
              </c:pt>
              <c:pt idx="847">
                <c:v>Organic Chowchow</c:v>
              </c:pt>
              <c:pt idx="848">
                <c:v>Organic Chia Seeds</c:v>
              </c:pt>
              <c:pt idx="849">
                <c:v>Mota Sev</c:v>
              </c:pt>
              <c:pt idx="850">
                <c:v>Organic Chilli Powder</c:v>
              </c:pt>
              <c:pt idx="851">
                <c:v>Mozzarella Cheese Shreds</c:v>
              </c:pt>
              <c:pt idx="852">
                <c:v>Organic Cinnamon / Dalchini</c:v>
              </c:pt>
              <c:pt idx="853">
                <c:v>Multani Bathing Soap</c:v>
              </c:pt>
              <c:pt idx="854">
                <c:v>Organic Cloves / Laung</c:v>
              </c:pt>
              <c:pt idx="855">
                <c:v>Multani Mitti</c:v>
              </c:pt>
              <c:pt idx="856">
                <c:v>Organic Coccinia / Tendli</c:v>
              </c:pt>
              <c:pt idx="857">
                <c:v>Multanimitti Luxury Handmade Soap</c:v>
              </c:pt>
              <c:pt idx="858">
                <c:v>Organic Colocasia / Arbi</c:v>
              </c:pt>
              <c:pt idx="859">
                <c:v>Multi Color Trecce Pasta</c:v>
              </c:pt>
              <c:pt idx="860">
                <c:v>Organic Coorg Orange</c:v>
              </c:pt>
              <c:pt idx="861">
                <c:v>Multigrain Bread</c:v>
              </c:pt>
              <c:pt idx="862">
                <c:v>Organic coriander whole</c:v>
              </c:pt>
              <c:pt idx="863">
                <c:v>Multigrain Bread Loaf Unsliced</c:v>
              </c:pt>
              <c:pt idx="864">
                <c:v>Organic Cowpea Long Beans</c:v>
              </c:pt>
              <c:pt idx="865">
                <c:v>Multigrain Bun</c:v>
              </c:pt>
              <c:pt idx="866">
                <c:v>Organic Cumin / Jeera Powder</c:v>
              </c:pt>
              <c:pt idx="867">
                <c:v>Muscles &amp; Joint Massage Oil</c:v>
              </c:pt>
              <c:pt idx="868">
                <c:v>Organic Curry Leaves</c:v>
              </c:pt>
              <c:pt idx="869">
                <c:v>Mushroom Pasta Sauce</c:v>
              </c:pt>
              <c:pt idx="870">
                <c:v>Organic Dal Mixture</c:v>
              </c:pt>
              <c:pt idx="871">
                <c:v>Mustard Oil - Cold pressed &amp; organic</c:v>
              </c:pt>
              <c:pt idx="872">
                <c:v>Organic Dates</c:v>
              </c:pt>
              <c:pt idx="873">
                <c:v>MY HAPPY GUT/Pack of 1</c:v>
              </c:pt>
              <c:pt idx="874">
                <c:v>Organic Dill/Sabakki Leaves</c:v>
              </c:pt>
              <c:pt idx="875">
                <c:v>MycoDim Natural Fungicide</c:v>
              </c:pt>
              <c:pt idx="876">
                <c:v>Organic Dragon Fruit White</c:v>
              </c:pt>
              <c:pt idx="877">
                <c:v>Mylk</c:v>
              </c:pt>
              <c:pt idx="878">
                <c:v>Organic Dried Fig</c:v>
              </c:pt>
              <c:pt idx="879">
                <c:v>Nagchampa &amp; Patchouli Incense Cones</c:v>
              </c:pt>
              <c:pt idx="880">
                <c:v>Organic Dried Red Chillies Guntur</c:v>
              </c:pt>
              <c:pt idx="881">
                <c:v>Nagchampa &amp; Patchouli Incense Sticks</c:v>
              </c:pt>
              <c:pt idx="882">
                <c:v>Organic Drumstick Leaves</c:v>
              </c:pt>
              <c:pt idx="883">
                <c:v>Napuor Organic Tomato Sauce - 440 g</c:v>
              </c:pt>
              <c:pt idx="884">
                <c:v>Organic Dry Ginger Powder</c:v>
              </c:pt>
              <c:pt idx="885">
                <c:v>Napuor Organic Tomato Sauce - 600 gm</c:v>
              </c:pt>
              <c:pt idx="886">
                <c:v>Organic English Cucumber</c:v>
              </c:pt>
              <c:pt idx="887">
                <c:v>Natural Anti Chafing Rash Cream</c:v>
              </c:pt>
              <c:pt idx="888">
                <c:v>Organic Flax Seeds</c:v>
              </c:pt>
              <c:pt idx="889">
                <c:v>Natural Anti Mosquito Patches</c:v>
              </c:pt>
              <c:pt idx="890">
                <c:v>Natural Baby Wet Wipes</c:v>
              </c:pt>
              <c:pt idx="891">
                <c:v>Hydroponic Yellow Cherry Tomatoes</c:v>
              </c:pt>
              <c:pt idx="892">
                <c:v>Hemp protien powder</c:v>
              </c:pt>
              <c:pt idx="893">
                <c:v>Groundnut Red Chilly Masala</c:v>
              </c:pt>
              <c:pt idx="894">
                <c:v>Cold Pressed Hemp Oil</c:v>
              </c:pt>
              <c:pt idx="895">
                <c:v>Hot Chocolate Stick 60% Dark</c:v>
              </c:pt>
              <c:pt idx="896">
                <c:v>Cold Pressed Sesame Oil</c:v>
              </c:pt>
              <c:pt idx="897">
                <c:v>Green Gold Tea</c:v>
              </c:pt>
              <c:pt idx="898">
                <c:v>Condensed Almond Milk</c:v>
              </c:pt>
              <c:pt idx="899">
                <c:v>Hand Sanitizer-550 ml</c:v>
              </c:pt>
              <c:pt idx="900">
                <c:v>Cookie n Cream Cupcake</c:v>
              </c:pt>
              <c:pt idx="901">
                <c:v>Herbed Panini Bread</c:v>
              </c:pt>
              <c:pt idx="902">
                <c:v>Cookies &amp; Cream Icecream</c:v>
              </c:pt>
              <c:pt idx="903">
                <c:v>Hydroponic Mint</c:v>
              </c:pt>
              <c:pt idx="904">
                <c:v>Copper Bottle</c:v>
              </c:pt>
              <c:pt idx="905">
                <c:v>Coconut Fiber Sweeping Broom</c:v>
              </c:pt>
              <c:pt idx="906">
                <c:v>Copper Brown Hair Color Dye</c:v>
              </c:pt>
              <c:pt idx="907">
                <c:v>Groundnut Chikki Ball</c:v>
              </c:pt>
              <c:pt idx="908">
                <c:v>Copper Tongue Cleaner</c:v>
              </c:pt>
              <c:pt idx="909">
                <c:v>Hair Oil Anti-Dandruff</c:v>
              </c:pt>
              <c:pt idx="910">
                <c:v>Corn Mixture</c:v>
              </c:pt>
              <c:pt idx="911">
                <c:v>Headache Roll On</c:v>
              </c:pt>
              <c:pt idx="912">
                <c:v>Cornflakes Mixture</c:v>
              </c:pt>
              <c:pt idx="913">
                <c:v>Hemp Seed Trail Mix -250gm</c:v>
              </c:pt>
              <c:pt idx="914">
                <c:v>Cotton Balls</c:v>
              </c:pt>
              <c:pt idx="915">
                <c:v>Hing Jeera Peanuts</c:v>
              </c:pt>
              <c:pt idx="916">
                <c:v>Country Sourdough Bread</c:v>
              </c:pt>
              <c:pt idx="917">
                <c:v>Hydroponic Curly Kale</c:v>
              </c:pt>
              <c:pt idx="918">
                <c:v>CRACKER:Caramelised Onion Crackers (COC)</c:v>
              </c:pt>
              <c:pt idx="919">
                <c:v>Hydroponic Romaine Green</c:v>
              </c:pt>
              <c:pt idx="920">
                <c:v>CRACKER:Chilli and Garlic Whole Wheat Crackers(CGC)</c:v>
              </c:pt>
              <c:pt idx="921">
                <c:v>Italian Seasoning</c:v>
              </c:pt>
              <c:pt idx="922">
                <c:v>CRACKER:WW and mixed herbs (WHC)</c:v>
              </c:pt>
              <c:pt idx="923">
                <c:v>Granola by Bottle</c:v>
              </c:pt>
              <c:pt idx="924">
                <c:v>Cranberry &amp; Walnut Sourdough Bread</c:v>
              </c:pt>
              <c:pt idx="925">
                <c:v>Green Peas Hummus</c:v>
              </c:pt>
              <c:pt idx="926">
                <c:v>Cranberry ad Walnut Whole Wheat Sourdough Bread</c:v>
              </c:pt>
              <c:pt idx="927">
                <c:v>Groundnut Chintamani Salted</c:v>
              </c:pt>
              <c:pt idx="928">
                <c:v>Cranberry Mango Granola</c:v>
              </c:pt>
              <c:pt idx="929">
                <c:v>Hair Color Dye - Champagne Blonde</c:v>
              </c:pt>
              <c:pt idx="930">
                <c:v>Cream Sauce</c:v>
              </c:pt>
              <c:pt idx="931">
                <c:v>Hair Oil for Healthy and Shiny</c:v>
              </c:pt>
              <c:pt idx="932">
                <c:v>Creamy Original Cheese Spread</c:v>
              </c:pt>
              <c:pt idx="933">
                <c:v>Hara Bhara Kebab</c:v>
              </c:pt>
              <c:pt idx="934">
                <c:v>Creamy Original Hard Cheese</c:v>
              </c:pt>
              <c:pt idx="935">
                <c:v>Hemp Hearts-250 gm</c:v>
              </c:pt>
              <c:pt idx="936">
                <c:v>Crushed Black Pepper Hard Cheese</c:v>
              </c:pt>
              <c:pt idx="937">
                <c:v>Hemp Sativa Powder - Chocolate</c:v>
              </c:pt>
              <c:pt idx="938">
                <c:v>CTC for Chai</c:v>
              </c:pt>
              <c:pt idx="939">
                <c:v>Herbal Henna Powder</c:v>
              </c:pt>
              <c:pt idx="940">
                <c:v>Culinary Grade Matcha</c:v>
              </c:pt>
              <c:pt idx="941">
                <c:v>High Fibre Bread</c:v>
              </c:pt>
              <c:pt idx="942">
                <c:v>Cultured Butter</c:v>
              </c:pt>
              <c:pt idx="943">
                <c:v>Homemade Brioche Buns</c:v>
              </c:pt>
              <c:pt idx="944">
                <c:v>Cultured Cheddar Cheese Block</c:v>
              </c:pt>
              <c:pt idx="945">
                <c:v>Hummus 100ml</c:v>
              </c:pt>
              <c:pt idx="946">
                <c:v>Curry leaf Chutney Powder</c:v>
              </c:pt>
              <c:pt idx="947">
                <c:v>Hydroponic Jalapeno</c:v>
              </c:pt>
              <c:pt idx="948">
                <c:v>Curry Leaf Podi</c:v>
              </c:pt>
              <c:pt idx="949">
                <c:v>Hydroponic parsley Flat</c:v>
              </c:pt>
              <c:pt idx="950">
                <c:v>Dairy Free Dessert Mate Creamy</c:v>
              </c:pt>
              <c:pt idx="951">
                <c:v>Cold Pressed Coconut Oil-1 L</c:v>
              </c:pt>
              <c:pt idx="952">
                <c:v>Dairy-Free Kulfi Mix</c:v>
              </c:pt>
              <c:pt idx="953">
                <c:v>Indian Rose &amp; White Cedar Incense Sticks</c:v>
              </c:pt>
              <c:pt idx="954">
                <c:v>Darjeeling Emerald Green Tea</c:v>
              </c:pt>
              <c:pt idx="955">
                <c:v>Jaggery Logs</c:v>
              </c:pt>
              <c:pt idx="956">
                <c:v>Darjeeling First Flush Wonder Tea</c:v>
              </c:pt>
              <c:pt idx="957">
                <c:v>Golden Sunrise Kombucha</c:v>
              </c:pt>
              <c:pt idx="958">
                <c:v>Darjeeling Himalayan Wine Tea</c:v>
              </c:pt>
              <c:pt idx="959">
                <c:v>Green Chilli Sauce</c:v>
              </c:pt>
              <c:pt idx="960">
                <c:v>Darjeeling Silver Needles Tea</c:v>
              </c:pt>
              <c:pt idx="961">
                <c:v>Green Olive Hummus</c:v>
              </c:pt>
              <c:pt idx="962">
                <c:v>Darjeeling Vintage Black Tea</c:v>
              </c:pt>
              <c:pt idx="963">
                <c:v>Grilled Patties - Mexican Chipotle</c:v>
              </c:pt>
              <c:pt idx="964">
                <c:v>Dark Brown Hair Color Dye</c:v>
              </c:pt>
              <c:pt idx="965">
                <c:v>Groundnut Chikki Rough Bar</c:v>
              </c:pt>
              <c:pt idx="966">
                <c:v>Dark Chocolate coated Almonds</c:v>
              </c:pt>
              <c:pt idx="967">
                <c:v>Groundnut Masala</c:v>
              </c:pt>
              <c:pt idx="968">
                <c:v>Dark Chocolate Icecream</c:v>
              </c:pt>
              <c:pt idx="969">
                <c:v>Guava Spread</c:v>
              </c:pt>
              <c:pt idx="970">
                <c:v>Date Sesame Biscotti</c:v>
              </c:pt>
              <c:pt idx="971">
                <c:v>Hair Color Dye - Violet</c:v>
              </c:pt>
              <c:pt idx="972">
                <c:v>Day Serum</c:v>
              </c:pt>
              <c:pt idx="973">
                <c:v>Hair Oil for Greying Hair</c:v>
              </c:pt>
              <c:pt idx="974">
                <c:v>Desi Stress Blocker Tea</c:v>
              </c:pt>
              <c:pt idx="975">
                <c:v>Hand Sanitizer</c:v>
              </c:pt>
              <c:pt idx="976">
                <c:v>Digital Tampon-Heavy</c:v>
              </c:pt>
              <c:pt idx="977">
                <c:v>Handmade Lip Balm 10ml</c:v>
              </c:pt>
              <c:pt idx="978">
                <c:v>Digital Tampon-Medium</c:v>
              </c:pt>
              <c:pt idx="979">
                <c:v>Hazelnut Drink</c:v>
              </c:pt>
              <c:pt idx="980">
                <c:v>DIP:Sundried Tomato &amp; Olive Tapenade</c:v>
              </c:pt>
              <c:pt idx="981">
                <c:v>Hemp Facial Serum</c:v>
              </c:pt>
              <c:pt idx="982">
                <c:v>Dish Wash Liquid (SOL)</c:v>
              </c:pt>
              <c:pt idx="983">
                <c:v>Hemp Protein Powder-250 gm</c:v>
              </c:pt>
              <c:pt idx="984">
                <c:v>Coconut Laddoo</c:v>
              </c:pt>
              <c:pt idx="985">
                <c:v>Hemp Sativa Nubs</c:v>
              </c:pt>
              <c:pt idx="986">
                <c:v>Coconut Milk Unsweetened</c:v>
              </c:pt>
              <c:pt idx="987">
                <c:v>Hemp seed Oil (HOP) - Dogs</c:v>
              </c:pt>
              <c:pt idx="988">
                <c:v>Disinfectant Sanitizing Wipes</c:v>
              </c:pt>
              <c:pt idx="989">
                <c:v>Henna Mix</c:v>
              </c:pt>
              <c:pt idx="990">
                <c:v>Disposable Maternity and Nursing Breast Pads</c:v>
              </c:pt>
              <c:pt idx="991">
                <c:v>Herbed Garlic Baguette</c:v>
              </c:pt>
              <c:pt idx="992">
                <c:v>Dog Spray for Ticks Fleas Lice and Mites</c:v>
              </c:pt>
              <c:pt idx="993">
                <c:v>Hibiscus Kombucha</c:v>
              </c:pt>
              <c:pt idx="994">
                <c:v>Dog Spray for Ticks Fleas Lice and Mites-200 ml</c:v>
              </c:pt>
              <c:pt idx="995">
                <c:v>Himalayan Pink Salt Body Scrub</c:v>
              </c:pt>
              <c:pt idx="996">
                <c:v>Doggie Pretzels</c:v>
              </c:pt>
              <c:pt idx="997">
                <c:v>Hi-Tea</c:v>
              </c:pt>
              <c:pt idx="998">
                <c:v>Donuts - Assorted</c:v>
              </c:pt>
              <c:pt idx="999">
                <c:v>Hot Chocolate Powder 100ml</c:v>
              </c:pt>
              <c:pt idx="1000">
                <c:v>Double Chocolate Chip Muffins</c:v>
              </c:pt>
              <c:pt idx="1001">
                <c:v>Hot Chocolate Stick 72% Dark Sugarfree</c:v>
              </c:pt>
              <c:pt idx="1002">
                <c:v>Drinking Chocolate</c:v>
              </c:pt>
              <c:pt idx="1003">
                <c:v>Cold Pressed Groundnut Oil</c:v>
              </c:pt>
              <c:pt idx="1004">
                <c:v>Ear Buds</c:v>
              </c:pt>
              <c:pt idx="1005">
                <c:v>Hydroponic Galangal</c:v>
              </c:pt>
              <c:pt idx="1006">
                <c:v>Earl Grey Tea</c:v>
              </c:pt>
              <c:pt idx="1007">
                <c:v>Hydroponic Lemongrass</c:v>
              </c:pt>
              <c:pt idx="1008">
                <c:v>Earlgrey Lavender Kombucha</c:v>
              </c:pt>
              <c:pt idx="1009">
                <c:v>Hydroponic Parsley</c:v>
              </c:pt>
              <c:pt idx="1010">
                <c:v>Eco Natura Apple Cider Vinegar</c:v>
              </c:pt>
              <c:pt idx="1011">
                <c:v>Hydroponic Red Amaranthus</c:v>
              </c:pt>
              <c:pt idx="1012">
                <c:v>Eco Natura Apple Cider Vinegar-250 ml</c:v>
              </c:pt>
              <c:pt idx="1013">
                <c:v>Hydroponic Sage</c:v>
              </c:pt>
              <c:pt idx="1014">
                <c:v>Coffee &amp; Hazelnut Bark</c:v>
              </c:pt>
              <c:pt idx="1015">
                <c:v>Hydroponic Tuscan Kale</c:v>
              </c:pt>
              <c:pt idx="1016">
                <c:v>Coffee Butterscotch Cupcake</c:v>
              </c:pt>
              <c:pt idx="1017">
                <c:v>Imagine Meats Plant Based Chicken Nuggets</c:v>
              </c:pt>
              <c:pt idx="1018">
                <c:v>Coffee Mocha Crunch Icecream</c:v>
              </c:pt>
              <c:pt idx="1019">
                <c:v>Intimate Wet Wipes</c:v>
              </c:pt>
              <c:pt idx="1020">
                <c:v>Edamame Fettuccine Pasta</c:v>
              </c:pt>
              <c:pt idx="1021">
                <c:v>Jack Fruit Chips</c:v>
              </c:pt>
              <c:pt idx="1022">
                <c:v>Edamame Spaghetti Noodles</c:v>
              </c:pt>
              <c:pt idx="1023">
                <c:v>Jaggery Mango Spread (Zero Oil)</c:v>
              </c:pt>
              <c:pt idx="1024">
                <c:v>Egyptian Chamomile Tea</c:v>
              </c:pt>
              <c:pt idx="1025">
                <c:v>Golden Kraut</c:v>
              </c:pt>
              <c:pt idx="1026">
                <c:v>Espresso Icecream</c:v>
              </c:pt>
              <c:pt idx="1027">
                <c:v>Grande Gourmet</c:v>
              </c:pt>
              <c:pt idx="1028">
                <c:v>Eucalyptus Essential Oil</c:v>
              </c:pt>
              <c:pt idx="1029">
                <c:v>Green Chilli Mustard Pickle (Low Oil)</c:v>
              </c:pt>
              <c:pt idx="1030">
                <c:v>Extra Light Olive Oil</c:v>
              </c:pt>
              <c:pt idx="1031">
                <c:v>Green Dal &amp; Edamame Spaghetti Noodles</c:v>
              </c:pt>
              <c:pt idx="1032">
                <c:v>Extra Light Olive Oil-250 ml</c:v>
              </c:pt>
              <c:pt idx="1033">
                <c:v>Green Hot Sauce</c:v>
              </c:pt>
              <c:pt idx="1034">
                <c:v>Extra Light Olive Oil-500 ml</c:v>
              </c:pt>
              <c:pt idx="1035">
                <c:v>Green Pea Fusilli Pasta</c:v>
              </c:pt>
              <c:pt idx="1036">
                <c:v>Extra Virgin Olive Oil</c:v>
              </c:pt>
              <c:pt idx="1037">
                <c:v>Green Tea Kombucha</c:v>
              </c:pt>
              <c:pt idx="1038">
                <c:v>Extra Virgin Olive Oil-250 ml</c:v>
              </c:pt>
              <c:pt idx="1039">
                <c:v>Grilled Tomato Hummus</c:v>
              </c:pt>
              <c:pt idx="1040">
                <c:v>Extra Virgin Olive Oil-500 ml</c:v>
              </c:pt>
              <c:pt idx="1041">
                <c:v>Groundnut Chikki Nice Bar</c:v>
              </c:pt>
              <c:pt idx="1042">
                <c:v>Fabric Conditioner</c:v>
              </c:pt>
              <c:pt idx="1043">
                <c:v>Groundnut Chintamani Masala</c:v>
              </c:pt>
              <c:pt idx="1044">
                <c:v>Face Mask Lavendar and Blueberry</c:v>
              </c:pt>
              <c:pt idx="1045">
                <c:v>Groundnut Chutney Powder</c:v>
              </c:pt>
              <c:pt idx="1046">
                <c:v>Face Mask Rice and Floral Mix</c:v>
              </c:pt>
              <c:pt idx="1047">
                <c:v>Groundnut oil - Cold pressed &amp; organic</c:v>
              </c:pt>
              <c:pt idx="1048">
                <c:v>Face Pack Powder</c:v>
              </c:pt>
              <c:pt idx="1049">
                <c:v>Groundnut Salted</c:v>
              </c:pt>
              <c:pt idx="1050">
                <c:v>Face Scrub Coffee and Spice Mix</c:v>
              </c:pt>
              <c:pt idx="1051">
                <c:v>Hair Color - Darkest Ash Blonde</c:v>
              </c:pt>
              <c:pt idx="1052">
                <c:v>Face Wash Walnut and Pumpkin Seed</c:v>
              </c:pt>
              <c:pt idx="1053">
                <c:v>Hair Color Dye - Reddish Blonde</c:v>
              </c:pt>
              <c:pt idx="1054">
                <c:v>Facial Tissues</c:v>
              </c:pt>
              <c:pt idx="1055">
                <c:v>Hair Oil</c:v>
              </c:pt>
              <c:pt idx="1056">
                <c:v>FEEL GOOD SKIN – NEW &amp; IMPROVED/Pack of 1</c:v>
              </c:pt>
              <c:pt idx="1057">
                <c:v>Hair Oil for Frizzy and Damaged Hair</c:v>
              </c:pt>
              <c:pt idx="1058">
                <c:v>Fig &amp; Walnut (SugarFree) Icecream</c:v>
              </c:pt>
              <c:pt idx="1059">
                <c:v>Hair Oil for Growth and Thickening</c:v>
              </c:pt>
              <c:pt idx="1060">
                <c:v>Fig Spread</c:v>
              </c:pt>
              <c:pt idx="1061">
                <c:v>Hand Cleansing Sanitizer Spray</c:v>
              </c:pt>
              <c:pt idx="1062">
                <c:v>First Spring Flush</c:v>
              </c:pt>
              <c:pt idx="1063">
                <c:v>Hand Sanitizer-200 ml</c:v>
              </c:pt>
              <c:pt idx="1064">
                <c:v>Floor Cleaner</c:v>
              </c:pt>
              <c:pt idx="1065">
                <c:v>Hand Wash</c:v>
              </c:pt>
              <c:pt idx="1066">
                <c:v>Coffee Sugar Body Scrub</c:v>
              </c:pt>
              <c:pt idx="1067">
                <c:v>Handmade Lip Balm 20ml</c:v>
              </c:pt>
              <c:pt idx="1068">
                <c:v>Flower 'N Spice Kombucha</c:v>
              </c:pt>
              <c:pt idx="1069">
                <c:v>Haryali Masala Curry Paste</c:v>
              </c:pt>
              <c:pt idx="1070">
                <c:v>Cola Kombucha</c:v>
              </c:pt>
              <c:pt idx="1071">
                <c:v>Hazelnut Spread Choco Delight</c:v>
              </c:pt>
              <c:pt idx="1072">
                <c:v>Foam Hand Wash</c:v>
              </c:pt>
              <c:pt idx="1073">
                <c:v>HEALTHY HAIR – NEW &amp; IMPROVED/Pack of 1</c:v>
              </c:pt>
              <c:pt idx="1074">
                <c:v>Foam Hand Wash-150 ml</c:v>
              </c:pt>
              <c:pt idx="1075">
                <c:v>Hemp Heart Sourdough Bread</c:v>
              </c:pt>
              <c:pt idx="1076">
                <c:v>Foam Hand Wash-500 ml</c:v>
              </c:pt>
              <c:pt idx="1077">
                <c:v>Hemp Hearts-500g</c:v>
              </c:pt>
              <c:pt idx="1078">
                <c:v>Focaccia</c:v>
              </c:pt>
              <c:pt idx="1079">
                <c:v>Hemp Protein Powder-500 gm</c:v>
              </c:pt>
              <c:pt idx="1080">
                <c:v>Foccacia Hotdog</c:v>
              </c:pt>
              <c:pt idx="1081">
                <c:v>Hemp Sativa Cold Pressed Oil</c:v>
              </c:pt>
              <c:pt idx="1082">
                <c:v>Fortify</c:v>
              </c:pt>
              <c:pt idx="1083">
                <c:v>Hemp Sativa Powder</c:v>
              </c:pt>
              <c:pt idx="1084">
                <c:v>French Vanilla Icecream</c:v>
              </c:pt>
              <c:pt idx="1085">
                <c:v>Hemp seed Oil (HOP) - Cats</c:v>
              </c:pt>
              <c:pt idx="1086">
                <c:v>Fresh Mango Icecream</c:v>
              </c:pt>
              <c:pt idx="1087">
                <c:v>Hemp Seed Oil-150 ml</c:v>
              </c:pt>
              <c:pt idx="1088">
                <c:v>Fresh Melty Mozarella Cheese Spread</c:v>
              </c:pt>
              <c:pt idx="1089">
                <c:v>Hemp Seed Trail Mix-500gm</c:v>
              </c:pt>
              <c:pt idx="1090">
                <c:v>Fresh Strawberry Icecream</c:v>
              </c:pt>
              <c:pt idx="1091">
                <c:v>Henna Shampoo Bar</c:v>
              </c:pt>
              <c:pt idx="1092">
                <c:v>Frozen Smoothie_Balance</c:v>
              </c:pt>
              <c:pt idx="1093">
                <c:v>Herbed Focaccia with Rosemary</c:v>
              </c:pt>
              <c:pt idx="1094">
                <c:v>Frozen Smoothie_Energize</c:v>
              </c:pt>
              <c:pt idx="1095">
                <c:v>Herbed Garlic Loaf</c:v>
              </c:pt>
              <c:pt idx="1096">
                <c:v>Frozen Smoothie_Rejuvenate</c:v>
              </c:pt>
              <c:pt idx="1097">
                <c:v>Hibiscus &amp; Bhringraj Hair oil</c:v>
              </c:pt>
              <c:pt idx="1098">
                <c:v>Fruit Trifle Dessert Jar</c:v>
              </c:pt>
              <c:pt idx="1099">
                <c:v>Hibiscus Organic Tea</c:v>
              </c:pt>
              <c:pt idx="1100">
                <c:v>Fruits and Vegetables Cleaner</c:v>
              </c:pt>
              <c:pt idx="1101">
                <c:v>Himalayan Black Tofu</c:v>
              </c:pt>
              <c:pt idx="1102">
                <c:v>Fruits and Vegetables Cleaner-2 L</c:v>
              </c:pt>
              <c:pt idx="1103">
                <c:v>Himalayan Uplift</c:v>
              </c:pt>
              <c:pt idx="1104">
                <c:v>Fruits and Vegetables Disinfectant Tablets</c:v>
              </c:pt>
              <c:pt idx="1105">
                <c:v>Hing jeera peanuts.</c:v>
              </c:pt>
              <c:pt idx="1106">
                <c:v>Fudge Chocolate Brownies</c:v>
              </c:pt>
              <c:pt idx="1107">
                <c:v>Home Brew Beer Kit(Malt,Hops,Yeast)</c:v>
              </c:pt>
              <c:pt idx="1108">
                <c:v>Gajar Gobi Mixed Veg Pickle</c:v>
              </c:pt>
              <c:pt idx="1109">
                <c:v>Honey Oat Bread</c:v>
              </c:pt>
              <c:pt idx="1110">
                <c:v>Hydrating Shampoo</c:v>
              </c:pt>
              <c:pt idx="1111">
                <c:v>Hot Chocolate Powder 250ml</c:v>
              </c:pt>
              <c:pt idx="1112">
                <c:v>Cold Pressed Coconut Oil</c:v>
              </c:pt>
              <c:pt idx="1113">
                <c:v>Hot Chocolate Stick 60% Dark + Jaggery</c:v>
              </c:pt>
              <c:pt idx="1114">
                <c:v>Coconut Fiber Vegetable Scrub</c:v>
              </c:pt>
              <c:pt idx="1115">
                <c:v>Hotdog Buns</c:v>
              </c:pt>
              <c:pt idx="1116">
                <c:v>Hydroponic BullHorn</c:v>
              </c:pt>
              <c:pt idx="1117">
                <c:v>Hummus 250ml</c:v>
              </c:pt>
              <c:pt idx="1118">
                <c:v>Hydroponic Butter Head Lettuce</c:v>
              </c:pt>
              <c:pt idx="1119">
                <c:v>Hydroponic Celery Bulk</c:v>
              </c:pt>
              <c:pt idx="1120">
                <c:v>Garam Masala Nuts</c:v>
              </c:pt>
              <c:pt idx="1121">
                <c:v>Hydroponic Baby Spinach</c:v>
              </c:pt>
              <c:pt idx="1122">
                <c:v>Hydroponic Basil</c:v>
              </c:pt>
              <c:pt idx="1123">
                <c:v>Hydroponic Bell Pepper</c:v>
              </c:pt>
              <c:pt idx="1124">
                <c:v>Hydroponic Brussel Sprout</c:v>
              </c:pt>
              <c:pt idx="1125">
                <c:v>Garlic &amp; Himalayan Pink Salt Cheese Spread</c:v>
              </c:pt>
              <c:pt idx="1126">
                <c:v>Hydroponic Burger Tomatoes</c:v>
              </c:pt>
              <c:pt idx="1127">
                <c:v>Garlic &amp;basil olive oil</c:v>
              </c:pt>
              <c:pt idx="1128">
                <c:v>Hydroponic Celery</c:v>
              </c:pt>
              <c:pt idx="1129">
                <c:v>Garlic and Peanut Spread</c:v>
              </c:pt>
              <c:pt idx="1130">
                <c:v>Hydroponic Cherry Tomatoes</c:v>
              </c:pt>
              <c:pt idx="1131">
                <c:v>Garlic Khara Pori (Puffed Rice)</c:v>
              </c:pt>
              <c:pt idx="1132">
                <c:v>Hydroponic Dragon Kale</c:v>
              </c:pt>
              <c:pt idx="1133">
                <c:v>Garlic Murukku</c:v>
              </c:pt>
              <c:pt idx="1134">
                <c:v>Hydroponic Italian Basil</c:v>
              </c:pt>
              <c:pt idx="1135">
                <c:v>Garlic Pickle</c:v>
              </c:pt>
              <c:pt idx="1136">
                <c:v>Hydroponic Leek</c:v>
              </c:pt>
              <c:pt idx="1137">
                <c:v>Garlic Sago Rice Papad</c:v>
              </c:pt>
              <c:pt idx="1138">
                <c:v>Hydroponic Lettuce green</c:v>
              </c:pt>
              <c:pt idx="1139">
                <c:v>Garlic Special Mixture</c:v>
              </c:pt>
              <c:pt idx="1140">
                <c:v>Hydroponic oregano</c:v>
              </c:pt>
              <c:pt idx="1141">
                <c:v>Garlic Toum 100ml</c:v>
              </c:pt>
              <c:pt idx="1142">
                <c:v>Hydroponic Parsley Curled</c:v>
              </c:pt>
              <c:pt idx="1143">
                <c:v>Garlic Toum 250ml</c:v>
              </c:pt>
              <c:pt idx="1144">
                <c:v>Hydroponic Red &amp; yellow bell pepper</c:v>
              </c:pt>
              <c:pt idx="1145">
                <c:v>GF Peanut Crackers</c:v>
              </c:pt>
              <c:pt idx="1146">
                <c:v>Hydroponic Red Lettuce</c:v>
              </c:pt>
              <c:pt idx="1147">
                <c:v>Ghee</c:v>
              </c:pt>
              <c:pt idx="1148">
                <c:v>Hydroponic Rosemary</c:v>
              </c:pt>
              <c:pt idx="1149">
                <c:v>Ghost Chilli Herbal Tea</c:v>
              </c:pt>
              <c:pt idx="1150">
                <c:v>Hydroponic Snacky pepper</c:v>
              </c:pt>
              <c:pt idx="1151">
                <c:v>Ging Ale</c:v>
              </c:pt>
              <c:pt idx="1152">
                <c:v>Hydroponic Thyme</c:v>
              </c:pt>
              <c:pt idx="1153">
                <c:v>Gingelly /Sesame Oil - Cold pressed &amp; organic</c:v>
              </c:pt>
              <c:pt idx="1154">
                <c:v>Hydroponic Wild Arugula</c:v>
              </c:pt>
              <c:pt idx="1155">
                <c:v>Ginger Cookies</c:v>
              </c:pt>
              <c:pt idx="1156">
                <c:v>Imagine Meats Plant Based Chicken Keema</c:v>
              </c:pt>
              <c:pt idx="1157">
                <c:v>Ginger Garlic Chilli 200gm</c:v>
              </c:pt>
              <c:pt idx="1158">
                <c:v>Indian Rose &amp; White Cedar Incense Cones</c:v>
              </c:pt>
              <c:pt idx="1159">
                <c:v>Ginger Jazz KomBucha</c:v>
              </c:pt>
              <c:pt idx="1160">
                <c:v>INNER BEAUTY BUNDLE/Pack of 2</c:v>
              </c:pt>
              <c:pt idx="1161">
                <c:v>Ginger Lime</c:v>
              </c:pt>
              <c:pt idx="1162">
                <c:v>Italian Chilli Oil</c:v>
              </c:pt>
              <c:pt idx="1163">
                <c:v>Glass Cleaner</c:v>
              </c:pt>
              <c:pt idx="1164">
                <c:v>Italian Seasoning with Chilli Flakes</c:v>
              </c:pt>
              <c:pt idx="1165">
                <c:v>Glass Cleaner Spray</c:v>
              </c:pt>
              <c:pt idx="1166">
                <c:v>Jackfruit Sauce / mock meat</c:v>
              </c:pt>
              <c:pt idx="1167">
                <c:v>Gluten Free Atta</c:v>
              </c:pt>
              <c:pt idx="1168">
                <c:v>Jaggery Mango Pickle with Whole Spices (Zero Oil)</c:v>
              </c:pt>
              <c:pt idx="1169">
                <c:v>Gluten Free Casarecce Pasta</c:v>
              </c:pt>
              <c:pt idx="1170">
                <c:v>Jaggery Truffles</c:v>
              </c:pt>
              <c:pt idx="1171">
                <c:v>Gluten Free Fusilli Pasta</c:v>
              </c:pt>
              <c:pt idx="1172">
                <c:v>Gluten Free Penne Pasta</c:v>
              </c:pt>
              <c:pt idx="1173">
                <c:v>Classic Darjeeling Kombucha/330 ml / Coming Soon-2 / Tea-2</c:v>
              </c:pt>
              <c:pt idx="1174">
                <c:v>Carrot and Blueberry Sticks for Dogs</c:v>
              </c:pt>
              <c:pt idx="1175">
                <c:v>Buddy Hamper</c:v>
              </c:pt>
              <c:pt idx="1176">
                <c:v>5 Seeds Sourdough Bread</c:v>
              </c:pt>
              <c:pt idx="1177">
                <c:v>Chocolate and Cranberry Sourdough Muesli</c:v>
              </c:pt>
              <c:pt idx="1178">
                <c:v>55% Dark Couverture Chocolate</c:v>
              </c:pt>
              <c:pt idx="1179">
                <c:v>Bourbon Vanilla Icecream</c:v>
              </c:pt>
              <c:pt idx="1180">
                <c:v>5-Minute Badam Kheer</c:v>
              </c:pt>
              <c:pt idx="1181">
                <c:v>Cacao Powder</c:v>
              </c:pt>
              <c:pt idx="1182">
                <c:v>5-Minute Pasta Sauce</c:v>
              </c:pt>
              <c:pt idx="1183">
                <c:v>Cheddar Cheese Shreds</c:v>
              </c:pt>
              <c:pt idx="1184">
                <c:v>60% Dark + Jaggery Chocolate Bar</c:v>
              </c:pt>
              <c:pt idx="1185">
                <c:v>Chocolate Raisins</c:v>
              </c:pt>
              <c:pt idx="1186">
                <c:v>65% Espresso Chocolate Bar</c:v>
              </c:pt>
              <c:pt idx="1187">
                <c:v>Coconut Coir Christmas tree 25cm</c:v>
              </c:pt>
              <c:pt idx="1188">
                <c:v>70% Cacao Chip Chocolate Bar</c:v>
              </c:pt>
              <c:pt idx="1189">
                <c:v>Brownie - Chocolate Walnut (SF)</c:v>
              </c:pt>
              <c:pt idx="1190">
                <c:v>70% Dark Couverture Chocolate</c:v>
              </c:pt>
              <c:pt idx="1191">
                <c:v>Butterjacken curry Tender Jack</c:v>
              </c:pt>
              <c:pt idx="1192">
                <c:v>70% Sea Salt Chocolate Bar</c:v>
              </c:pt>
              <c:pt idx="1193">
                <c:v>CannaBliss- Sleep Well-30 ml</c:v>
              </c:pt>
              <c:pt idx="1194">
                <c:v>72% Dark Chocolate with Palm Sugar</c:v>
              </c:pt>
              <c:pt idx="1195">
                <c:v>Cashewnut Butter Punchy Pepper</c:v>
              </c:pt>
              <c:pt idx="1196">
                <c:v>72% Dark Sugarfree Chocolate Bar</c:v>
              </c:pt>
              <c:pt idx="1197">
                <c:v>Chilli Jam</c:v>
              </c:pt>
              <c:pt idx="1198">
                <c:v>75% Bittersweet Chocolate Bar</c:v>
              </c:pt>
              <c:pt idx="1199">
                <c:v>Chocolate Coated Cranberries</c:v>
              </c:pt>
              <c:pt idx="1200">
                <c:v>75% Zesty Orange Chocolate Bar</c:v>
              </c:pt>
              <c:pt idx="1201">
                <c:v>Citronella &amp; Eucalyptus Incense Sticks</c:v>
              </c:pt>
              <c:pt idx="1202">
                <c:v>85% Dark Couverture Chocolate</c:v>
              </c:pt>
              <c:pt idx="1203">
                <c:v>Classic Olive Oil-250 ml</c:v>
              </c:pt>
              <c:pt idx="1204">
                <c:v>85% Intense Chocolate Bar</c:v>
              </c:pt>
              <c:pt idx="1205">
                <c:v>Coconut Fiber – Dry Body Brush</c:v>
              </c:pt>
              <c:pt idx="1206">
                <c:v>Aam Ka Panna</c:v>
              </c:pt>
              <c:pt idx="1207">
                <c:v>Broccoli Butter Sauce</c:v>
              </c:pt>
              <c:pt idx="1208">
                <c:v>Achari Seekh Kebab</c:v>
              </c:pt>
              <c:pt idx="1209">
                <c:v>Buckwheat Brown Rice bread</c:v>
              </c:pt>
              <c:pt idx="1210">
                <c:v>Acne Facial Serum</c:v>
              </c:pt>
              <c:pt idx="1211">
                <c:v>Burger Patty Tender jack</c:v>
              </c:pt>
              <c:pt idx="1212">
                <c:v>ALL DAY ENERGY/Pack of 1</c:v>
              </c:pt>
              <c:pt idx="1213">
                <c:v>Cacao Butter</c:v>
              </c:pt>
              <c:pt idx="1214">
                <c:v>All Essential Monthly Kit (Laundry Liquid 500 ml, Dish Wash 500 ml, Toilet Cleaner 500 ml, Floor Cleaner 500 ml, Hand Wash 300 ml</c:v>
              </c:pt>
              <c:pt idx="1215">
                <c:v>CannaBliss- Pain Relief-100 ml</c:v>
              </c:pt>
              <c:pt idx="1216">
                <c:v>All Flour Herbed Pizza Base</c:v>
              </c:pt>
              <c:pt idx="1217">
                <c:v>CannaBliss- Stress Buster-50 ml</c:v>
              </c:pt>
              <c:pt idx="1218">
                <c:v>All Surface cleaner</c:v>
              </c:pt>
              <c:pt idx="1219">
                <c:v>Cashew Coconut Granola</c:v>
              </c:pt>
              <c:pt idx="1220">
                <c:v>Allam Pachadi (Ginger Chutney)</c:v>
              </c:pt>
              <c:pt idx="1221">
                <c:v>Chamomile Organic Tea</c:v>
              </c:pt>
              <c:pt idx="1222">
                <c:v>Almond Baby Massage Oil</c:v>
              </c:pt>
              <c:pt idx="1223">
                <c:v>Chickpea Fusilli Pasta</c:v>
              </c:pt>
              <c:pt idx="1224">
                <c:v>Almond Blueberry Cookies</c:v>
              </c:pt>
              <c:pt idx="1225">
                <c:v>Choco delight hamper</c:v>
              </c:pt>
              <c:pt idx="1226">
                <c:v>Almond Body Polishing Scrub</c:v>
              </c:pt>
              <c:pt idx="1227">
                <c:v>Chocolate Chip Jaggery Cookies</c:v>
              </c:pt>
              <c:pt idx="1228">
                <c:v>Almond Butter Nutjob</c:v>
              </c:pt>
              <c:pt idx="1229">
                <c:v>Chocolate Himalayan Pink Salt Bark</c:v>
              </c:pt>
              <c:pt idx="1230">
                <c:v>Almond Butter Unsweetened Creamy</c:v>
              </c:pt>
              <c:pt idx="1231">
                <c:v>Chocolate Walnut Fudge Cupcake - Sugar Free &amp; Gluten Free</c:v>
              </c:pt>
              <c:pt idx="1232">
                <c:v>Almond Butter Unsweetened Crunchy</c:v>
              </c:pt>
              <c:pt idx="1233">
                <c:v>Classic Darjeeling</c:v>
              </c:pt>
              <c:pt idx="1234">
                <c:v>Almond Crunch Chocolate</c:v>
              </c:pt>
              <c:pt idx="1235">
                <c:v>Classic Hummus</c:v>
              </c:pt>
              <c:pt idx="1236">
                <c:v>Almond Drink</c:v>
              </c:pt>
              <c:pt idx="1237">
                <c:v>Classic Tofu</c:v>
              </c:pt>
              <c:pt idx="1238">
                <c:v>Almond Flour Brownies</c:v>
              </c:pt>
              <c:pt idx="1239">
                <c:v>Coconut Coir Christmas tree 44cm</c:v>
              </c:pt>
              <c:pt idx="1240">
                <c:v>Almond Goji Berry Energy Bar</c:v>
              </c:pt>
              <c:pt idx="1241">
                <c:v>Coconut Fiber Long Handle Scrub</c:v>
              </c:pt>
              <c:pt idx="1242">
                <c:v>Almond Milk Cacao</c:v>
              </c:pt>
              <c:pt idx="1243">
                <c:v>Bread whole wheat with Sun dried herbs &amp; capsicum</c:v>
              </c:pt>
              <c:pt idx="1244">
                <c:v>Almond Milk Coffee</c:v>
              </c:pt>
              <c:pt idx="1245">
                <c:v>Brownie - Chocolate Walnut</c:v>
              </c:pt>
              <c:pt idx="1246">
                <c:v>Almond milk plain unsweetened</c:v>
              </c:pt>
              <c:pt idx="1247">
                <c:v>Brownie - Classic Chocolate (SF)</c:v>
              </c:pt>
              <c:pt idx="1248">
                <c:v>Almond Milk Unsweetened</c:v>
              </c:pt>
              <c:pt idx="1249">
                <c:v>Buckwheat Gluten Free Bread</c:v>
              </c:pt>
              <c:pt idx="1250">
                <c:v>Almond Pumpkin Seeds Granola</c:v>
              </c:pt>
              <c:pt idx="1251">
                <c:v>Burger Patties-Institutional</c:v>
              </c:pt>
              <c:pt idx="1252">
                <c:v>Almond Rye Oat Seed Granola 250gm</c:v>
              </c:pt>
              <c:pt idx="1253">
                <c:v>Burnt Chilli &amp; Garlic Cheese Spread</c:v>
              </c:pt>
              <c:pt idx="1254">
                <c:v>Almond Rye Oat Seed Granola 500kg</c:v>
              </c:pt>
              <c:pt idx="1255">
                <c:v>BYO Travel Kit</c:v>
              </c:pt>
              <c:pt idx="1256">
                <c:v>Aloe Vera and Hemp Body Butter</c:v>
              </c:pt>
              <c:pt idx="1257">
                <c:v>Cacao Nibs ( Non Alkalised)</c:v>
              </c:pt>
              <c:pt idx="1258">
                <c:v>Amazing Almond Butter 100gm</c:v>
              </c:pt>
              <c:pt idx="1259">
                <c:v>CannaBliss- Balance-30 ml</c:v>
              </c:pt>
              <c:pt idx="1260">
                <c:v>Amazing Almond Butter 250gm</c:v>
              </c:pt>
              <c:pt idx="1261">
                <c:v>CannaBliss- Pain Relief-50 ml</c:v>
              </c:pt>
              <c:pt idx="1262">
                <c:v>100% Wheat Golgappa</c:v>
              </c:pt>
              <c:pt idx="1263">
                <c:v>CannaBliss- Stress Buster-100 ml</c:v>
              </c:pt>
              <c:pt idx="1264">
                <c:v>Anti Acne &amp; Pimple care</c:v>
              </c:pt>
              <c:pt idx="1265">
                <c:v>Cardamom Toothpaste</c:v>
              </c:pt>
              <c:pt idx="1266">
                <c:v>Anti Acne &amp; Pimple Face Pack</c:v>
              </c:pt>
              <c:pt idx="1267">
                <c:v>Carrot Walnut Muffins</c:v>
              </c:pt>
              <c:pt idx="1268">
                <c:v>Anti Dandruff Hair Pack</c:v>
              </c:pt>
              <c:pt idx="1269">
                <c:v>Cashew Oat Mylk Chocolate</c:v>
              </c:pt>
              <c:pt idx="1270">
                <c:v>Anti-Cellulite Massage Oil</c:v>
              </c:pt>
              <c:pt idx="1271">
                <c:v>Cashewnut Butter Smooth</c:v>
              </c:pt>
              <c:pt idx="1272">
                <c:v>Apple Carrot Dog Biscuits</c:v>
              </c:pt>
              <c:pt idx="1273">
                <c:v>Charcoal Mint Toothpaste</c:v>
              </c:pt>
              <c:pt idx="1274">
                <c:v>Apple Fig Spread</c:v>
              </c:pt>
              <c:pt idx="1275">
                <c:v>Chickpea &amp; Soyabean Spaghetti Noodles</c:v>
              </c:pt>
              <c:pt idx="1276">
                <c:v>Apple Ladakh</c:v>
              </c:pt>
              <c:pt idx="1277">
                <c:v>Chilli Flakes</c:v>
              </c:pt>
              <c:pt idx="1278">
                <c:v>Apple Pie</c:v>
              </c:pt>
              <c:pt idx="1279">
                <c:v>Chilly Sev</c:v>
              </c:pt>
              <c:pt idx="1280">
                <c:v>Apple Spice Kombucha</c:v>
              </c:pt>
              <c:pt idx="1281">
                <c:v>Chocofudgy Icecream</c:v>
              </c:pt>
              <c:pt idx="1282">
                <c:v>Apricot Cinnamon Kombucha</c:v>
              </c:pt>
              <c:pt idx="1283">
                <c:v>Chocolate Chip Cupcake</c:v>
              </c:pt>
              <c:pt idx="1284">
                <c:v>Araby Attar</c:v>
              </c:pt>
              <c:pt idx="1285">
                <c:v>Chocolate Chips Icecream</c:v>
              </c:pt>
              <c:pt idx="1286">
                <c:v>Aralu Sandige Green Chilly Papad</c:v>
              </c:pt>
              <c:pt idx="1287">
                <c:v>Chocolate Custard Cupcake</c:v>
              </c:pt>
              <c:pt idx="1288">
                <c:v>Areca Leaf Assorted Tableware</c:v>
              </c:pt>
              <c:pt idx="1289">
                <c:v>Chocolate Peanut Butter 100gm</c:v>
              </c:pt>
              <c:pt idx="1290">
                <c:v>Areca Leaf Spoons</c:v>
              </c:pt>
              <c:pt idx="1291">
                <c:v>Chocolate Walnut Brownies</c:v>
              </c:pt>
              <c:pt idx="1292">
                <c:v>Areca Leaf Square Bowls</c:v>
              </c:pt>
              <c:pt idx="1293">
                <c:v>Chunky Apple Whisky Cinnamon Preserve/100ml</c:v>
              </c:pt>
              <c:pt idx="1294">
                <c:v>Areca Leaf Square Plates</c:v>
              </c:pt>
              <c:pt idx="1295">
                <c:v>Clasiq Sauerkraut</c:v>
              </c:pt>
              <c:pt idx="1296">
                <c:v>Arthritis Relief-100 ml</c:v>
              </c:pt>
              <c:pt idx="1297">
                <c:v>Classic Darjeeling Kombucha/330 ml / Coming Soon-1 / Tea-2</c:v>
              </c:pt>
              <c:pt idx="1298">
                <c:v>Arthritis Relief-50 ml</c:v>
              </c:pt>
              <c:pt idx="1299">
                <c:v>Classic Darjeeling Kombucha/330 ml / Coming Soon-3 / Tea-2</c:v>
              </c:pt>
              <c:pt idx="1300">
                <c:v>Arthritis Treats for Dogs</c:v>
              </c:pt>
              <c:pt idx="1301">
                <c:v>Classic Nuggets - Institutional</c:v>
              </c:pt>
              <c:pt idx="1302">
                <c:v>Ash Blonde Hair Color Dye</c:v>
              </c:pt>
              <c:pt idx="1303">
                <c:v>Classic Tiramisu Cupcake</c:v>
              </c:pt>
              <c:pt idx="1304">
                <c:v>Ashwagandha Herbal Latte</c:v>
              </c:pt>
              <c:pt idx="1305">
                <c:v>49% Crunchy Peanut Butter Chocolate Bar</c:v>
              </c:pt>
              <c:pt idx="1306">
                <c:v>Assam CTC Tea</c:v>
              </c:pt>
              <c:pt idx="1307">
                <c:v>Coconut Coir Christmas tree 35cm</c:v>
              </c:pt>
              <c:pt idx="1308">
                <c:v>Assam Gold Tea</c:v>
              </c:pt>
              <c:pt idx="1309">
                <c:v>Coconut Coir Toilet Brush</c:v>
              </c:pt>
              <c:pt idx="1310">
                <c:v>Assorted Cupcakes</c:v>
              </c:pt>
              <c:pt idx="1311">
                <c:v>Coconut Fiber Coir Scrub</c:v>
              </c:pt>
              <c:pt idx="1312">
                <c:v>Assorted Nut and Seed Butter - Gift Box</c:v>
              </c:pt>
              <c:pt idx="1313">
                <c:v>10 Grains &amp; Seeds Sourdough Sandwich Loaf</c:v>
              </c:pt>
              <c:pt idx="1314">
                <c:v>Avalakki Mixture</c:v>
              </c:pt>
              <c:pt idx="1315">
                <c:v>Brahmi &amp; Amla Hair oil</c:v>
              </c:pt>
              <c:pt idx="1316">
                <c:v>Avocado &amp; Basil Luxury Handmade Soap</c:v>
              </c:pt>
              <c:pt idx="1317">
                <c:v>Breath Freshener Dog Biscuits</c:v>
              </c:pt>
              <c:pt idx="1318">
                <c:v>Avocado Hummus</c:v>
              </c:pt>
              <c:pt idx="1319">
                <c:v>Brown Rice &amp; Beans Wet Dog Food</c:v>
              </c:pt>
              <c:pt idx="1320">
                <c:v>Baby Bath powder</c:v>
              </c:pt>
              <c:pt idx="1321">
                <c:v>Brownie - Chocolate Walnut (500gm)</c:v>
              </c:pt>
              <c:pt idx="1322">
                <c:v>Baby Dusting Powder</c:v>
              </c:pt>
              <c:pt idx="1323">
                <c:v>Brownie - Classic Chocolate</c:v>
              </c:pt>
              <c:pt idx="1324">
                <c:v>Baby Massage Oil</c:v>
              </c:pt>
              <c:pt idx="1325">
                <c:v>Brownie - Oreo</c:v>
              </c:pt>
              <c:pt idx="1326">
                <c:v>Baby Soft Bathing Soap</c:v>
              </c:pt>
              <c:pt idx="1327">
                <c:v>Buckwheat Cookies</c:v>
              </c:pt>
              <c:pt idx="1328">
                <c:v>Baking Chocolate Chips</c:v>
              </c:pt>
              <c:pt idx="1329">
                <c:v>Buckwheat Strozzapreti Pasta</c:v>
              </c:pt>
              <c:pt idx="1330">
                <c:v>Balsamic Vinegar</c:v>
              </c:pt>
              <c:pt idx="1331">
                <c:v>Burger Bun</c:v>
              </c:pt>
              <c:pt idx="1332">
                <c:v>Bamboo Bristle Toothbrush</c:v>
              </c:pt>
              <c:pt idx="1333">
                <c:v>Burger Patties-Retail</c:v>
              </c:pt>
              <c:pt idx="1334">
                <c:v>Bamboo Cotton Buds</c:v>
              </c:pt>
              <c:pt idx="1335">
                <c:v>Burgundy Hair Color Dye</c:v>
              </c:pt>
              <c:pt idx="1336">
                <c:v>Bamboo Tongue Cleaner</c:v>
              </c:pt>
              <c:pt idx="1337">
                <c:v>Burnt Chilli &amp; Garlic Hard Cheese</c:v>
              </c:pt>
              <c:pt idx="1338">
                <c:v>Bamboo Toothbrush – Charcoal</c:v>
              </c:pt>
              <c:pt idx="1339">
                <c:v>Button Mushroom</c:v>
              </c:pt>
              <c:pt idx="1340">
                <c:v>Bamboo Toothbrush – Kid’s</c:v>
              </c:pt>
              <c:pt idx="1341">
                <c:v>Cacao &amp; Nut Spread</c:v>
              </c:pt>
              <c:pt idx="1342">
                <c:v>Banana Chips</c:v>
              </c:pt>
              <c:pt idx="1343">
                <c:v>Cacao Nibs</c:v>
              </c:pt>
              <c:pt idx="1344">
                <c:v>Banana Spread</c:v>
              </c:pt>
              <c:pt idx="1345">
                <c:v>Cacao Nibs Icecream</c:v>
              </c:pt>
              <c:pt idx="1346">
                <c:v>Banana Walnut Muffins</c:v>
              </c:pt>
              <c:pt idx="1347">
                <c:v>CannaBliss- Balance-100 ml</c:v>
              </c:pt>
              <c:pt idx="1348">
                <c:v>Banana Walnut Tea Cake</c:v>
              </c:pt>
              <c:pt idx="1349">
                <c:v>CannaBliss- Balance-50 ml</c:v>
              </c:pt>
              <c:pt idx="1350">
                <c:v>Barbecue Cheeze Spread</c:v>
              </c:pt>
              <c:pt idx="1351">
                <c:v>CannaBliss- Pain Relief-30 ml</c:v>
              </c:pt>
              <c:pt idx="1352">
                <c:v>Barbeque Sauce</c:v>
              </c:pt>
              <c:pt idx="1353">
                <c:v>CannaBliss- Sleep Well-100 ml</c:v>
              </c:pt>
              <c:pt idx="1354">
                <c:v>Basil Pesto Hummus</c:v>
              </c:pt>
              <c:pt idx="1355">
                <c:v>CannaBliss- Sleep Well-50 ml</c:v>
              </c:pt>
              <c:pt idx="1356">
                <c:v>Basil Tea</c:v>
              </c:pt>
              <c:pt idx="1357">
                <c:v>CannaBliss- Stress Buster-30 ml</c:v>
              </c:pt>
              <c:pt idx="1358">
                <c:v>Bath Salts</c:v>
              </c:pt>
              <c:pt idx="1359">
                <c:v>Car Diffuser Square with Essential oil</c:v>
              </c:pt>
              <c:pt idx="1360">
                <c:v>Bathroom and Kitchen Fittings Cleaner</c:v>
              </c:pt>
              <c:pt idx="1361">
                <c:v>Care Hamper</c:v>
              </c:pt>
              <c:pt idx="1362">
                <c:v>Bathroom Cleaner</c:v>
              </c:pt>
              <c:pt idx="1363">
                <c:v>Carrot Hummus</c:v>
              </c:pt>
              <c:pt idx="1364">
                <c:v>100% Wheat Golgappa/Default Title</c:v>
              </c:pt>
              <c:pt idx="1365">
                <c:v>Cashew Butter Nutjob</c:v>
              </c:pt>
              <c:pt idx="1366">
                <c:v>BBQ Nuggets</c:v>
              </c:pt>
              <c:pt idx="1367">
                <c:v>Cashew Oat Mylk</c:v>
              </c:pt>
              <c:pt idx="1368">
                <c:v>BBQ Sauce</c:v>
              </c:pt>
              <c:pt idx="1369">
                <c:v>Cashew Oat Mylk Sugarfree</c:v>
              </c:pt>
              <c:pt idx="1370">
                <c:v>BBQ Strips</c:v>
              </c:pt>
              <c:pt idx="1371">
                <c:v>Cashewnut Butter Salted Caramel</c:v>
              </c:pt>
              <c:pt idx="1372">
                <c:v>BBQ Tender Jackfruit</c:v>
              </c:pt>
              <c:pt idx="1373">
                <c:v>Castor Oil</c:v>
              </c:pt>
              <c:pt idx="1374">
                <c:v>BCC &lt;&gt; WM Sustainable Christmas Brunch</c:v>
              </c:pt>
              <c:pt idx="1375">
                <c:v>Channadal Chutney Powder</c:v>
              </c:pt>
              <c:pt idx="1376">
                <c:v>Beard Oils/Perfumed Oils/Bath Oils For Men</c:v>
              </c:pt>
              <c:pt idx="1377">
                <c:v>Charred Red Bell Pepper Sundried Tomato Pesto</c:v>
              </c:pt>
              <c:pt idx="1378">
                <c:v>41% Mylk Couverture Chocolate</c:v>
              </c:pt>
              <c:pt idx="1379">
                <c:v>Chia Date Granola Bar</c:v>
              </c:pt>
              <c:pt idx="1380">
                <c:v>Beetkvass</c:v>
              </c:pt>
              <c:pt idx="1381">
                <c:v>Chickpea &amp; Soybean Fettuccine</c:v>
              </c:pt>
              <c:pt idx="1382">
                <c:v>Beetroot And Carrot Kraut</c:v>
              </c:pt>
              <c:pt idx="1383">
                <c:v>Chilli &amp; rosemary infused oil</c:v>
              </c:pt>
              <c:pt idx="1384">
                <c:v>Beetroot Casarecce Pasta</c:v>
              </c:pt>
              <c:pt idx="1385">
                <c:v>Chilli Guava Smoothie</c:v>
              </c:pt>
              <c:pt idx="1386">
                <c:v>Beetroot Fusilli Pasta</c:v>
              </c:pt>
              <c:pt idx="1387">
                <c:v>Chilly Murukku</c:v>
              </c:pt>
              <c:pt idx="1388">
                <c:v>Beetroot Hummus</c:v>
              </c:pt>
              <c:pt idx="1389">
                <c:v>Chipotle Quinoa Cup</c:v>
              </c:pt>
              <c:pt idx="1390">
                <c:v>Beetroot Linguine Pasta</c:v>
              </c:pt>
              <c:pt idx="1391">
                <c:v>ChocoAlmond Icecream</c:v>
              </c:pt>
              <c:pt idx="1392">
                <c:v>Beetroot Maccheroni Pasta</c:v>
              </c:pt>
              <c:pt idx="1393">
                <c:v>Chocolate Almonds</c:v>
              </c:pt>
              <c:pt idx="1394">
                <c:v>Beetroot Penne Pasta</c:v>
              </c:pt>
              <c:pt idx="1395">
                <c:v>Chocolate chip Brownies</c:v>
              </c:pt>
              <c:pt idx="1396">
                <c:v>Beetroot Radiatori Pasta</c:v>
              </c:pt>
              <c:pt idx="1397">
                <c:v>Chocolate Chip Cupcake - Gluten Free</c:v>
              </c:pt>
              <c:pt idx="1398">
                <c:v>Beetroot Tagliatelle Pasta</c:v>
              </c:pt>
              <c:pt idx="1399">
                <c:v>Chocolate Chip Mousse Jar</c:v>
              </c:pt>
              <c:pt idx="1400">
                <c:v>Beige Blonde Hair Color Dye</c:v>
              </c:pt>
              <c:pt idx="1401">
                <c:v>Chocolate Coated Blueberries</c:v>
              </c:pt>
              <c:pt idx="1402">
                <c:v>Berry Basil</c:v>
              </c:pt>
              <c:pt idx="1403">
                <c:v>Chocolate Coconut Cake</c:v>
              </c:pt>
              <c:pt idx="1404">
                <c:v>Betel Leaf Toothpaste</c:v>
              </c:pt>
              <c:pt idx="1405">
                <c:v>Chocolate Granola Bar</c:v>
              </c:pt>
              <c:pt idx="1406">
                <c:v>Beyond Burger</c:v>
              </c:pt>
              <c:pt idx="1407">
                <c:v>Chocolate Icecream</c:v>
              </c:pt>
              <c:pt idx="1408">
                <c:v>Beyond Sausage</c:v>
              </c:pt>
              <c:pt idx="1409">
                <c:v>Chocolate Peanut Butter 250gm</c:v>
              </c:pt>
              <c:pt idx="1410">
                <c:v>Bhuna Masala Curry Paste</c:v>
              </c:pt>
              <c:pt idx="1411">
                <c:v>Chocolate tea Cake</c:v>
              </c:pt>
              <c:pt idx="1412">
                <c:v>Biodegradable Black Sanitary Pads-Large</c:v>
              </c:pt>
              <c:pt idx="1413">
                <c:v>Chocolate Walnut Fudge Cupcake - Sugar Free</c:v>
              </c:pt>
              <c:pt idx="1414">
                <c:v>Biodegradable Black Sanitary Pads-Small</c:v>
              </c:pt>
              <c:pt idx="1415">
                <c:v>Christmas Cake</c:v>
              </c:pt>
              <c:pt idx="1416">
                <c:v>Biodegradable Black Sanitary Pads-XL</c:v>
              </c:pt>
              <c:pt idx="1417">
                <c:v>Cinnamon Rolls</c:v>
              </c:pt>
              <c:pt idx="1418">
                <c:v>Biodegradable Pink Sanitary Pads</c:v>
              </c:pt>
              <c:pt idx="1419">
                <c:v>Citronella Essential Oil</c:v>
              </c:pt>
              <c:pt idx="1420">
                <c:v>Biscuits for Dogs with Renal Problems</c:v>
              </c:pt>
              <c:pt idx="1421">
                <c:v>Classic Chocolate Fudge Tea Cake 200gm</c:v>
              </c:pt>
              <c:pt idx="1422">
                <c:v>Bisi Bele Bath Powder</c:v>
              </c:pt>
              <c:pt idx="1423">
                <c:v>Classic Darjeeling Kombucha</c:v>
              </c:pt>
              <c:pt idx="1424">
                <c:v>Black Bean Fusilli Pasta</c:v>
              </c:pt>
              <c:pt idx="1425">
                <c:v>Classic Darjeeling Kombucha/330 ml / Coming Soon-2 / Tea-1</c:v>
              </c:pt>
              <c:pt idx="1426">
                <c:v>Black Sesame Icecream</c:v>
              </c:pt>
              <c:pt idx="1427">
                <c:v>Classic Darjeeling Kombucha/330 ml / Coming Soon-3 / Tea-1</c:v>
              </c:pt>
              <c:pt idx="1428">
                <c:v>Blue pea flower Water Kefir</c:v>
              </c:pt>
              <c:pt idx="1429">
                <c:v>Classic GF Granola Bar</c:v>
              </c:pt>
              <c:pt idx="1430">
                <c:v>Blueberry Cheesecake Jar</c:v>
              </c:pt>
              <c:pt idx="1431">
                <c:v>Classic Mango Pickle (Low Oil)</c:v>
              </c:pt>
              <c:pt idx="1432">
                <c:v>Blueberry Ginger Granola</c:v>
              </c:pt>
              <c:pt idx="1433">
                <c:v>Classic Olive Oil</c:v>
              </c:pt>
              <c:pt idx="1434">
                <c:v>Blueberry Oatmeal Dog Biscuits</c:v>
              </c:pt>
              <c:pt idx="1435">
                <c:v>Classic Olive Oil-500 ml</c:v>
              </c:pt>
              <c:pt idx="1436">
                <c:v>Blueberrylicious</c:v>
              </c:pt>
              <c:pt idx="1437">
                <c:v>Classic Tiramisu Cupcake - Gluten Free</c:v>
              </c:pt>
              <c:pt idx="1438">
                <c:v>Clove Essential Oil</c:v>
              </c:pt>
              <c:pt idx="1439">
                <c:v>Classic Vegan Mozz</c:v>
              </c:pt>
              <c:pt idx="1440">
                <c:v>Cocoa Oats Bathing Soap</c:v>
              </c:pt>
              <c:pt idx="1441">
                <c:v>Coconut Bowl</c:v>
              </c:pt>
              <c:pt idx="1442">
                <c:v>Blueberrylicious - Gluten Free</c:v>
              </c:pt>
              <c:pt idx="1443">
                <c:v>Coconut Body Cum Hair Soap</c:v>
              </c:pt>
              <c:pt idx="1444">
                <c:v>Body Butter Avocado and Marcuja</c:v>
              </c:pt>
              <c:pt idx="1445">
                <c:v>Coconut Chocochunk Cookies</c:v>
              </c:pt>
              <c:pt idx="1446">
                <c:v>Body Butter Baobab and Kalahari Melon</c:v>
              </c:pt>
              <c:pt idx="1447">
                <c:v>Coconut Coir Christmas tree 30cm</c:v>
              </c:pt>
              <c:pt idx="1448">
                <c:v>Body butter Blood Orange and Rosehip</c:v>
              </c:pt>
              <c:pt idx="1449">
                <c:v>Coconut Coir Christmas tree 40cm</c:v>
              </c:pt>
              <c:pt idx="1450">
                <c:v>Body Butter Coffee and Ylang Ylang</c:v>
              </c:pt>
              <c:pt idx="1451">
                <c:v>Coconut Coir Pedicure Brush</c:v>
              </c:pt>
              <c:pt idx="1452">
                <c:v>Body Butter Hemp Seed and Argan</c:v>
              </c:pt>
              <c:pt idx="1453">
                <c:v>Coconut Fiber - Dip Brush</c:v>
              </c:pt>
              <c:pt idx="1454">
                <c:v>Body Butter Spicy Rose</c:v>
              </c:pt>
              <c:pt idx="1455">
                <c:v>Coconut Fiber Bottle Cleaner</c:v>
              </c:pt>
              <c:pt idx="1456">
                <c:v>Body Massage Oil</c:v>
              </c:pt>
              <c:pt idx="1457">
                <c:v>Coconut Fiber Floor/Laundry Scrubber</c:v>
              </c:pt>
              <c:pt idx="1458">
                <c:v>Bombay Mixture</c:v>
              </c:pt>
              <c:pt idx="1459">
                <c:v>Coconut Fiber Pan and Pot Scrubber</c:v>
              </c:pt>
              <c:pt idx="1460">
                <c:v>Boston Cream Cupcake</c:v>
              </c:pt>
              <c:pt idx="1461">
                <c:v>Boston Cream Cupcake - Gluten Free</c:v>
              </c:pt>
              <c:pt idx="1462">
                <c:v>(blank)</c:v>
              </c:pt>
            </c:strLit>
          </c:cat>
          <c:val>
            <c:numLit>
              <c:formatCode>General</c:formatCode>
              <c:ptCount val="1463"/>
              <c:pt idx="0">
                <c:v>3</c:v>
              </c:pt>
              <c:pt idx="1">
                <c:v>2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2</c:v>
              </c:pt>
              <c:pt idx="16">
                <c:v>2</c:v>
              </c:pt>
              <c:pt idx="17">
                <c:v>2</c:v>
              </c:pt>
              <c:pt idx="18">
                <c:v>2</c:v>
              </c:pt>
              <c:pt idx="19">
                <c:v>2</c:v>
              </c:pt>
              <c:pt idx="20">
                <c:v>2</c:v>
              </c:pt>
              <c:pt idx="21">
                <c:v>2</c:v>
              </c:pt>
              <c:pt idx="22">
                <c:v>2</c:v>
              </c:pt>
              <c:pt idx="23">
                <c:v>2</c:v>
              </c:pt>
              <c:pt idx="24">
                <c:v>2</c:v>
              </c:pt>
              <c:pt idx="25">
                <c:v>2</c:v>
              </c:pt>
              <c:pt idx="26">
                <c:v>2</c:v>
              </c:pt>
              <c:pt idx="27">
                <c:v>2</c:v>
              </c:pt>
              <c:pt idx="28">
                <c:v>2</c:v>
              </c:pt>
              <c:pt idx="29">
                <c:v>2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1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1</c:v>
              </c:pt>
              <c:pt idx="125">
                <c:v>1</c:v>
              </c:pt>
              <c:pt idx="126">
                <c:v>1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  <c:pt idx="131">
                <c:v>1</c:v>
              </c:pt>
              <c:pt idx="132">
                <c:v>1</c:v>
              </c:pt>
              <c:pt idx="133">
                <c:v>1</c:v>
              </c:pt>
              <c:pt idx="134">
                <c:v>1</c:v>
              </c:pt>
              <c:pt idx="135">
                <c:v>1</c:v>
              </c:pt>
              <c:pt idx="136">
                <c:v>1</c:v>
              </c:pt>
              <c:pt idx="137">
                <c:v>1</c:v>
              </c:pt>
              <c:pt idx="138">
                <c:v>1</c:v>
              </c:pt>
              <c:pt idx="139">
                <c:v>1</c:v>
              </c:pt>
              <c:pt idx="140">
                <c:v>1</c:v>
              </c:pt>
              <c:pt idx="141">
                <c:v>1</c:v>
              </c:pt>
              <c:pt idx="142">
                <c:v>1</c:v>
              </c:pt>
              <c:pt idx="143">
                <c:v>1</c:v>
              </c:pt>
              <c:pt idx="144">
                <c:v>1</c:v>
              </c:pt>
              <c:pt idx="145">
                <c:v>1</c:v>
              </c:pt>
              <c:pt idx="146">
                <c:v>1</c:v>
              </c:pt>
              <c:pt idx="147">
                <c:v>1</c:v>
              </c:pt>
              <c:pt idx="148">
                <c:v>1</c:v>
              </c:pt>
              <c:pt idx="149">
                <c:v>1</c:v>
              </c:pt>
              <c:pt idx="150">
                <c:v>1</c:v>
              </c:pt>
              <c:pt idx="151">
                <c:v>1</c:v>
              </c:pt>
              <c:pt idx="152">
                <c:v>1</c:v>
              </c:pt>
              <c:pt idx="153">
                <c:v>1</c:v>
              </c:pt>
              <c:pt idx="154">
                <c:v>1</c:v>
              </c:pt>
              <c:pt idx="155">
                <c:v>1</c:v>
              </c:pt>
              <c:pt idx="156">
                <c:v>1</c:v>
              </c:pt>
              <c:pt idx="157">
                <c:v>1</c:v>
              </c:pt>
              <c:pt idx="158">
                <c:v>1</c:v>
              </c:pt>
              <c:pt idx="159">
                <c:v>1</c:v>
              </c:pt>
              <c:pt idx="160">
                <c:v>1</c:v>
              </c:pt>
              <c:pt idx="161">
                <c:v>1</c:v>
              </c:pt>
              <c:pt idx="162">
                <c:v>1</c:v>
              </c:pt>
              <c:pt idx="163">
                <c:v>1</c:v>
              </c:pt>
              <c:pt idx="164">
                <c:v>1</c:v>
              </c:pt>
              <c:pt idx="165">
                <c:v>1</c:v>
              </c:pt>
              <c:pt idx="166">
                <c:v>1</c:v>
              </c:pt>
              <c:pt idx="167">
                <c:v>1</c:v>
              </c:pt>
              <c:pt idx="168">
                <c:v>1</c:v>
              </c:pt>
              <c:pt idx="169">
                <c:v>1</c:v>
              </c:pt>
              <c:pt idx="170">
                <c:v>1</c:v>
              </c:pt>
              <c:pt idx="171">
                <c:v>1</c:v>
              </c:pt>
              <c:pt idx="172">
                <c:v>1</c:v>
              </c:pt>
              <c:pt idx="173">
                <c:v>1</c:v>
              </c:pt>
              <c:pt idx="174">
                <c:v>1</c:v>
              </c:pt>
              <c:pt idx="175">
                <c:v>1</c:v>
              </c:pt>
              <c:pt idx="176">
                <c:v>1</c:v>
              </c:pt>
              <c:pt idx="177">
                <c:v>1</c:v>
              </c:pt>
              <c:pt idx="178">
                <c:v>1</c:v>
              </c:pt>
              <c:pt idx="179">
                <c:v>1</c:v>
              </c:pt>
              <c:pt idx="180">
                <c:v>1</c:v>
              </c:pt>
              <c:pt idx="181">
                <c:v>1</c:v>
              </c:pt>
              <c:pt idx="182">
                <c:v>1</c:v>
              </c:pt>
              <c:pt idx="183">
                <c:v>1</c:v>
              </c:pt>
              <c:pt idx="184">
                <c:v>1</c:v>
              </c:pt>
              <c:pt idx="185">
                <c:v>1</c:v>
              </c:pt>
              <c:pt idx="186">
                <c:v>1</c:v>
              </c:pt>
              <c:pt idx="187">
                <c:v>1</c:v>
              </c:pt>
              <c:pt idx="188">
                <c:v>1</c:v>
              </c:pt>
              <c:pt idx="189">
                <c:v>1</c:v>
              </c:pt>
              <c:pt idx="190">
                <c:v>1</c:v>
              </c:pt>
              <c:pt idx="191">
                <c:v>1</c:v>
              </c:pt>
              <c:pt idx="192">
                <c:v>1</c:v>
              </c:pt>
              <c:pt idx="193">
                <c:v>1</c:v>
              </c:pt>
              <c:pt idx="194">
                <c:v>1</c:v>
              </c:pt>
              <c:pt idx="195">
                <c:v>1</c:v>
              </c:pt>
              <c:pt idx="196">
                <c:v>1</c:v>
              </c:pt>
              <c:pt idx="197">
                <c:v>1</c:v>
              </c:pt>
              <c:pt idx="198">
                <c:v>1</c:v>
              </c:pt>
              <c:pt idx="199">
                <c:v>1</c:v>
              </c:pt>
              <c:pt idx="200">
                <c:v>1</c:v>
              </c:pt>
              <c:pt idx="201">
                <c:v>1</c:v>
              </c:pt>
              <c:pt idx="202">
                <c:v>1</c:v>
              </c:pt>
              <c:pt idx="203">
                <c:v>1</c:v>
              </c:pt>
              <c:pt idx="204">
                <c:v>1</c:v>
              </c:pt>
              <c:pt idx="205">
                <c:v>1</c:v>
              </c:pt>
              <c:pt idx="206">
                <c:v>1</c:v>
              </c:pt>
              <c:pt idx="207">
                <c:v>1</c:v>
              </c:pt>
              <c:pt idx="208">
                <c:v>1</c:v>
              </c:pt>
              <c:pt idx="209">
                <c:v>1</c:v>
              </c:pt>
              <c:pt idx="210">
                <c:v>1</c:v>
              </c:pt>
              <c:pt idx="211">
                <c:v>1</c:v>
              </c:pt>
              <c:pt idx="212">
                <c:v>1</c:v>
              </c:pt>
              <c:pt idx="213">
                <c:v>1</c:v>
              </c:pt>
              <c:pt idx="214">
                <c:v>1</c:v>
              </c:pt>
              <c:pt idx="215">
                <c:v>1</c:v>
              </c:pt>
              <c:pt idx="216">
                <c:v>1</c:v>
              </c:pt>
              <c:pt idx="217">
                <c:v>1</c:v>
              </c:pt>
              <c:pt idx="218">
                <c:v>1</c:v>
              </c:pt>
              <c:pt idx="219">
                <c:v>1</c:v>
              </c:pt>
              <c:pt idx="220">
                <c:v>1</c:v>
              </c:pt>
              <c:pt idx="221">
                <c:v>1</c:v>
              </c:pt>
              <c:pt idx="222">
                <c:v>1</c:v>
              </c:pt>
              <c:pt idx="223">
                <c:v>1</c:v>
              </c:pt>
              <c:pt idx="224">
                <c:v>1</c:v>
              </c:pt>
              <c:pt idx="225">
                <c:v>1</c:v>
              </c:pt>
              <c:pt idx="226">
                <c:v>1</c:v>
              </c:pt>
              <c:pt idx="227">
                <c:v>1</c:v>
              </c:pt>
              <c:pt idx="228">
                <c:v>1</c:v>
              </c:pt>
              <c:pt idx="229">
                <c:v>1</c:v>
              </c:pt>
              <c:pt idx="230">
                <c:v>1</c:v>
              </c:pt>
              <c:pt idx="231">
                <c:v>1</c:v>
              </c:pt>
              <c:pt idx="232">
                <c:v>1</c:v>
              </c:pt>
              <c:pt idx="233">
                <c:v>1</c:v>
              </c:pt>
              <c:pt idx="234">
                <c:v>1</c:v>
              </c:pt>
              <c:pt idx="235">
                <c:v>1</c:v>
              </c:pt>
              <c:pt idx="236">
                <c:v>1</c:v>
              </c:pt>
              <c:pt idx="237">
                <c:v>1</c:v>
              </c:pt>
              <c:pt idx="238">
                <c:v>1</c:v>
              </c:pt>
              <c:pt idx="239">
                <c:v>1</c:v>
              </c:pt>
              <c:pt idx="240">
                <c:v>1</c:v>
              </c:pt>
              <c:pt idx="241">
                <c:v>1</c:v>
              </c:pt>
              <c:pt idx="242">
                <c:v>1</c:v>
              </c:pt>
              <c:pt idx="243">
                <c:v>1</c:v>
              </c:pt>
              <c:pt idx="244">
                <c:v>1</c:v>
              </c:pt>
              <c:pt idx="245">
                <c:v>1</c:v>
              </c:pt>
              <c:pt idx="246">
                <c:v>1</c:v>
              </c:pt>
              <c:pt idx="247">
                <c:v>1</c:v>
              </c:pt>
              <c:pt idx="248">
                <c:v>1</c:v>
              </c:pt>
              <c:pt idx="249">
                <c:v>1</c:v>
              </c:pt>
              <c:pt idx="250">
                <c:v>1</c:v>
              </c:pt>
              <c:pt idx="251">
                <c:v>1</c:v>
              </c:pt>
              <c:pt idx="252">
                <c:v>1</c:v>
              </c:pt>
              <c:pt idx="253">
                <c:v>1</c:v>
              </c:pt>
              <c:pt idx="254">
                <c:v>1</c:v>
              </c:pt>
              <c:pt idx="255">
                <c:v>1</c:v>
              </c:pt>
              <c:pt idx="256">
                <c:v>1</c:v>
              </c:pt>
              <c:pt idx="257">
                <c:v>1</c:v>
              </c:pt>
              <c:pt idx="258">
                <c:v>1</c:v>
              </c:pt>
              <c:pt idx="259">
                <c:v>1</c:v>
              </c:pt>
              <c:pt idx="260">
                <c:v>1</c:v>
              </c:pt>
              <c:pt idx="261">
                <c:v>1</c:v>
              </c:pt>
              <c:pt idx="262">
                <c:v>1</c:v>
              </c:pt>
              <c:pt idx="263">
                <c:v>1</c:v>
              </c:pt>
              <c:pt idx="264">
                <c:v>1</c:v>
              </c:pt>
              <c:pt idx="265">
                <c:v>1</c:v>
              </c:pt>
              <c:pt idx="266">
                <c:v>1</c:v>
              </c:pt>
              <c:pt idx="267">
                <c:v>1</c:v>
              </c:pt>
              <c:pt idx="268">
                <c:v>1</c:v>
              </c:pt>
              <c:pt idx="269">
                <c:v>1</c:v>
              </c:pt>
              <c:pt idx="270">
                <c:v>1</c:v>
              </c:pt>
              <c:pt idx="271">
                <c:v>1</c:v>
              </c:pt>
              <c:pt idx="272">
                <c:v>1</c:v>
              </c:pt>
              <c:pt idx="273">
                <c:v>1</c:v>
              </c:pt>
              <c:pt idx="274">
                <c:v>1</c:v>
              </c:pt>
              <c:pt idx="275">
                <c:v>1</c:v>
              </c:pt>
              <c:pt idx="276">
                <c:v>1</c:v>
              </c:pt>
              <c:pt idx="277">
                <c:v>1</c:v>
              </c:pt>
              <c:pt idx="278">
                <c:v>1</c:v>
              </c:pt>
              <c:pt idx="279">
                <c:v>1</c:v>
              </c:pt>
              <c:pt idx="280">
                <c:v>1</c:v>
              </c:pt>
              <c:pt idx="281">
                <c:v>1</c:v>
              </c:pt>
              <c:pt idx="282">
                <c:v>1</c:v>
              </c:pt>
              <c:pt idx="283">
                <c:v>1</c:v>
              </c:pt>
              <c:pt idx="284">
                <c:v>1</c:v>
              </c:pt>
              <c:pt idx="285">
                <c:v>1</c:v>
              </c:pt>
              <c:pt idx="286">
                <c:v>1</c:v>
              </c:pt>
              <c:pt idx="287">
                <c:v>1</c:v>
              </c:pt>
              <c:pt idx="288">
                <c:v>1</c:v>
              </c:pt>
              <c:pt idx="289">
                <c:v>1</c:v>
              </c:pt>
              <c:pt idx="290">
                <c:v>1</c:v>
              </c:pt>
              <c:pt idx="291">
                <c:v>1</c:v>
              </c:pt>
              <c:pt idx="292">
                <c:v>1</c:v>
              </c:pt>
              <c:pt idx="293">
                <c:v>1</c:v>
              </c:pt>
              <c:pt idx="294">
                <c:v>1</c:v>
              </c:pt>
              <c:pt idx="295">
                <c:v>1</c:v>
              </c:pt>
              <c:pt idx="296">
                <c:v>1</c:v>
              </c:pt>
              <c:pt idx="297">
                <c:v>1</c:v>
              </c:pt>
              <c:pt idx="298">
                <c:v>1</c:v>
              </c:pt>
              <c:pt idx="299">
                <c:v>1</c:v>
              </c:pt>
              <c:pt idx="300">
                <c:v>1</c:v>
              </c:pt>
              <c:pt idx="301">
                <c:v>1</c:v>
              </c:pt>
              <c:pt idx="302">
                <c:v>1</c:v>
              </c:pt>
              <c:pt idx="303">
                <c:v>1</c:v>
              </c:pt>
              <c:pt idx="304">
                <c:v>1</c:v>
              </c:pt>
              <c:pt idx="305">
                <c:v>1</c:v>
              </c:pt>
              <c:pt idx="306">
                <c:v>1</c:v>
              </c:pt>
              <c:pt idx="307">
                <c:v>1</c:v>
              </c:pt>
              <c:pt idx="308">
                <c:v>1</c:v>
              </c:pt>
              <c:pt idx="309">
                <c:v>1</c:v>
              </c:pt>
              <c:pt idx="310">
                <c:v>1</c:v>
              </c:pt>
              <c:pt idx="311">
                <c:v>1</c:v>
              </c:pt>
              <c:pt idx="312">
                <c:v>1</c:v>
              </c:pt>
              <c:pt idx="313">
                <c:v>1</c:v>
              </c:pt>
              <c:pt idx="314">
                <c:v>1</c:v>
              </c:pt>
              <c:pt idx="315">
                <c:v>1</c:v>
              </c:pt>
              <c:pt idx="316">
                <c:v>1</c:v>
              </c:pt>
              <c:pt idx="317">
                <c:v>1</c:v>
              </c:pt>
              <c:pt idx="318">
                <c:v>1</c:v>
              </c:pt>
              <c:pt idx="319">
                <c:v>1</c:v>
              </c:pt>
              <c:pt idx="320">
                <c:v>1</c:v>
              </c:pt>
              <c:pt idx="321">
                <c:v>1</c:v>
              </c:pt>
              <c:pt idx="322">
                <c:v>1</c:v>
              </c:pt>
              <c:pt idx="323">
                <c:v>1</c:v>
              </c:pt>
              <c:pt idx="324">
                <c:v>1</c:v>
              </c:pt>
              <c:pt idx="325">
                <c:v>1</c:v>
              </c:pt>
              <c:pt idx="326">
                <c:v>1</c:v>
              </c:pt>
              <c:pt idx="327">
                <c:v>1</c:v>
              </c:pt>
              <c:pt idx="328">
                <c:v>1</c:v>
              </c:pt>
              <c:pt idx="329">
                <c:v>1</c:v>
              </c:pt>
              <c:pt idx="330">
                <c:v>1</c:v>
              </c:pt>
              <c:pt idx="331">
                <c:v>1</c:v>
              </c:pt>
              <c:pt idx="332">
                <c:v>1</c:v>
              </c:pt>
              <c:pt idx="333">
                <c:v>1</c:v>
              </c:pt>
              <c:pt idx="334">
                <c:v>1</c:v>
              </c:pt>
              <c:pt idx="335">
                <c:v>1</c:v>
              </c:pt>
              <c:pt idx="336">
                <c:v>1</c:v>
              </c:pt>
              <c:pt idx="337">
                <c:v>1</c:v>
              </c:pt>
              <c:pt idx="338">
                <c:v>1</c:v>
              </c:pt>
              <c:pt idx="339">
                <c:v>1</c:v>
              </c:pt>
              <c:pt idx="340">
                <c:v>1</c:v>
              </c:pt>
              <c:pt idx="341">
                <c:v>1</c:v>
              </c:pt>
              <c:pt idx="342">
                <c:v>1</c:v>
              </c:pt>
              <c:pt idx="343">
                <c:v>1</c:v>
              </c:pt>
              <c:pt idx="344">
                <c:v>1</c:v>
              </c:pt>
              <c:pt idx="345">
                <c:v>1</c:v>
              </c:pt>
              <c:pt idx="346">
                <c:v>1</c:v>
              </c:pt>
              <c:pt idx="347">
                <c:v>1</c:v>
              </c:pt>
              <c:pt idx="348">
                <c:v>1</c:v>
              </c:pt>
              <c:pt idx="349">
                <c:v>1</c:v>
              </c:pt>
              <c:pt idx="350">
                <c:v>1</c:v>
              </c:pt>
              <c:pt idx="351">
                <c:v>1</c:v>
              </c:pt>
              <c:pt idx="352">
                <c:v>1</c:v>
              </c:pt>
              <c:pt idx="353">
                <c:v>1</c:v>
              </c:pt>
              <c:pt idx="354">
                <c:v>1</c:v>
              </c:pt>
              <c:pt idx="355">
                <c:v>1</c:v>
              </c:pt>
              <c:pt idx="356">
                <c:v>1</c:v>
              </c:pt>
              <c:pt idx="357">
                <c:v>1</c:v>
              </c:pt>
              <c:pt idx="358">
                <c:v>1</c:v>
              </c:pt>
              <c:pt idx="359">
                <c:v>1</c:v>
              </c:pt>
              <c:pt idx="360">
                <c:v>1</c:v>
              </c:pt>
              <c:pt idx="361">
                <c:v>1</c:v>
              </c:pt>
              <c:pt idx="362">
                <c:v>1</c:v>
              </c:pt>
              <c:pt idx="363">
                <c:v>1</c:v>
              </c:pt>
              <c:pt idx="364">
                <c:v>1</c:v>
              </c:pt>
              <c:pt idx="365">
                <c:v>1</c:v>
              </c:pt>
              <c:pt idx="366">
                <c:v>1</c:v>
              </c:pt>
              <c:pt idx="367">
                <c:v>1</c:v>
              </c:pt>
              <c:pt idx="368">
                <c:v>1</c:v>
              </c:pt>
              <c:pt idx="369">
                <c:v>1</c:v>
              </c:pt>
              <c:pt idx="370">
                <c:v>1</c:v>
              </c:pt>
              <c:pt idx="371">
                <c:v>1</c:v>
              </c:pt>
              <c:pt idx="372">
                <c:v>1</c:v>
              </c:pt>
              <c:pt idx="373">
                <c:v>1</c:v>
              </c:pt>
              <c:pt idx="374">
                <c:v>1</c:v>
              </c:pt>
              <c:pt idx="375">
                <c:v>1</c:v>
              </c:pt>
              <c:pt idx="376">
                <c:v>1</c:v>
              </c:pt>
              <c:pt idx="377">
                <c:v>1</c:v>
              </c:pt>
              <c:pt idx="378">
                <c:v>1</c:v>
              </c:pt>
              <c:pt idx="379">
                <c:v>1</c:v>
              </c:pt>
              <c:pt idx="380">
                <c:v>1</c:v>
              </c:pt>
              <c:pt idx="381">
                <c:v>1</c:v>
              </c:pt>
              <c:pt idx="382">
                <c:v>1</c:v>
              </c:pt>
              <c:pt idx="383">
                <c:v>1</c:v>
              </c:pt>
              <c:pt idx="384">
                <c:v>1</c:v>
              </c:pt>
              <c:pt idx="385">
                <c:v>1</c:v>
              </c:pt>
              <c:pt idx="386">
                <c:v>1</c:v>
              </c:pt>
              <c:pt idx="387">
                <c:v>1</c:v>
              </c:pt>
              <c:pt idx="388">
                <c:v>1</c:v>
              </c:pt>
              <c:pt idx="389">
                <c:v>1</c:v>
              </c:pt>
              <c:pt idx="390">
                <c:v>1</c:v>
              </c:pt>
              <c:pt idx="391">
                <c:v>1</c:v>
              </c:pt>
              <c:pt idx="392">
                <c:v>1</c:v>
              </c:pt>
              <c:pt idx="393">
                <c:v>1</c:v>
              </c:pt>
              <c:pt idx="394">
                <c:v>1</c:v>
              </c:pt>
              <c:pt idx="395">
                <c:v>1</c:v>
              </c:pt>
              <c:pt idx="396">
                <c:v>1</c:v>
              </c:pt>
              <c:pt idx="397">
                <c:v>1</c:v>
              </c:pt>
              <c:pt idx="398">
                <c:v>1</c:v>
              </c:pt>
              <c:pt idx="399">
                <c:v>1</c:v>
              </c:pt>
              <c:pt idx="400">
                <c:v>1</c:v>
              </c:pt>
              <c:pt idx="401">
                <c:v>1</c:v>
              </c:pt>
              <c:pt idx="402">
                <c:v>1</c:v>
              </c:pt>
              <c:pt idx="403">
                <c:v>1</c:v>
              </c:pt>
              <c:pt idx="404">
                <c:v>1</c:v>
              </c:pt>
              <c:pt idx="405">
                <c:v>1</c:v>
              </c:pt>
              <c:pt idx="406">
                <c:v>1</c:v>
              </c:pt>
              <c:pt idx="407">
                <c:v>1</c:v>
              </c:pt>
              <c:pt idx="408">
                <c:v>1</c:v>
              </c:pt>
              <c:pt idx="409">
                <c:v>1</c:v>
              </c:pt>
              <c:pt idx="410">
                <c:v>1</c:v>
              </c:pt>
              <c:pt idx="411">
                <c:v>1</c:v>
              </c:pt>
              <c:pt idx="412">
                <c:v>1</c:v>
              </c:pt>
              <c:pt idx="413">
                <c:v>1</c:v>
              </c:pt>
              <c:pt idx="414">
                <c:v>1</c:v>
              </c:pt>
              <c:pt idx="415">
                <c:v>1</c:v>
              </c:pt>
              <c:pt idx="416">
                <c:v>1</c:v>
              </c:pt>
              <c:pt idx="417">
                <c:v>1</c:v>
              </c:pt>
              <c:pt idx="418">
                <c:v>1</c:v>
              </c:pt>
              <c:pt idx="419">
                <c:v>1</c:v>
              </c:pt>
              <c:pt idx="420">
                <c:v>1</c:v>
              </c:pt>
              <c:pt idx="421">
                <c:v>1</c:v>
              </c:pt>
              <c:pt idx="422">
                <c:v>1</c:v>
              </c:pt>
              <c:pt idx="423">
                <c:v>1</c:v>
              </c:pt>
              <c:pt idx="424">
                <c:v>1</c:v>
              </c:pt>
              <c:pt idx="425">
                <c:v>1</c:v>
              </c:pt>
              <c:pt idx="426">
                <c:v>1</c:v>
              </c:pt>
              <c:pt idx="427">
                <c:v>1</c:v>
              </c:pt>
              <c:pt idx="428">
                <c:v>1</c:v>
              </c:pt>
              <c:pt idx="429">
                <c:v>1</c:v>
              </c:pt>
              <c:pt idx="430">
                <c:v>1</c:v>
              </c:pt>
              <c:pt idx="431">
                <c:v>1</c:v>
              </c:pt>
              <c:pt idx="432">
                <c:v>1</c:v>
              </c:pt>
              <c:pt idx="433">
                <c:v>1</c:v>
              </c:pt>
              <c:pt idx="434">
                <c:v>1</c:v>
              </c:pt>
              <c:pt idx="435">
                <c:v>1</c:v>
              </c:pt>
              <c:pt idx="436">
                <c:v>1</c:v>
              </c:pt>
              <c:pt idx="437">
                <c:v>1</c:v>
              </c:pt>
              <c:pt idx="438">
                <c:v>1</c:v>
              </c:pt>
              <c:pt idx="439">
                <c:v>1</c:v>
              </c:pt>
              <c:pt idx="440">
                <c:v>1</c:v>
              </c:pt>
              <c:pt idx="441">
                <c:v>1</c:v>
              </c:pt>
              <c:pt idx="442">
                <c:v>1</c:v>
              </c:pt>
              <c:pt idx="443">
                <c:v>1</c:v>
              </c:pt>
              <c:pt idx="444">
                <c:v>1</c:v>
              </c:pt>
              <c:pt idx="445">
                <c:v>1</c:v>
              </c:pt>
              <c:pt idx="446">
                <c:v>1</c:v>
              </c:pt>
              <c:pt idx="447">
                <c:v>1</c:v>
              </c:pt>
              <c:pt idx="448">
                <c:v>1</c:v>
              </c:pt>
              <c:pt idx="449">
                <c:v>1</c:v>
              </c:pt>
              <c:pt idx="450">
                <c:v>1</c:v>
              </c:pt>
              <c:pt idx="451">
                <c:v>1</c:v>
              </c:pt>
              <c:pt idx="452">
                <c:v>1</c:v>
              </c:pt>
              <c:pt idx="453">
                <c:v>1</c:v>
              </c:pt>
              <c:pt idx="454">
                <c:v>1</c:v>
              </c:pt>
              <c:pt idx="455">
                <c:v>1</c:v>
              </c:pt>
              <c:pt idx="456">
                <c:v>1</c:v>
              </c:pt>
              <c:pt idx="457">
                <c:v>1</c:v>
              </c:pt>
              <c:pt idx="458">
                <c:v>1</c:v>
              </c:pt>
              <c:pt idx="459">
                <c:v>1</c:v>
              </c:pt>
              <c:pt idx="460">
                <c:v>1</c:v>
              </c:pt>
              <c:pt idx="461">
                <c:v>1</c:v>
              </c:pt>
              <c:pt idx="462">
                <c:v>1</c:v>
              </c:pt>
              <c:pt idx="463">
                <c:v>1</c:v>
              </c:pt>
              <c:pt idx="464">
                <c:v>1</c:v>
              </c:pt>
              <c:pt idx="465">
                <c:v>1</c:v>
              </c:pt>
              <c:pt idx="466">
                <c:v>1</c:v>
              </c:pt>
              <c:pt idx="467">
                <c:v>1</c:v>
              </c:pt>
              <c:pt idx="468">
                <c:v>1</c:v>
              </c:pt>
              <c:pt idx="469">
                <c:v>1</c:v>
              </c:pt>
              <c:pt idx="470">
                <c:v>1</c:v>
              </c:pt>
              <c:pt idx="471">
                <c:v>1</c:v>
              </c:pt>
              <c:pt idx="472">
                <c:v>1</c:v>
              </c:pt>
              <c:pt idx="473">
                <c:v>1</c:v>
              </c:pt>
              <c:pt idx="474">
                <c:v>1</c:v>
              </c:pt>
              <c:pt idx="475">
                <c:v>1</c:v>
              </c:pt>
              <c:pt idx="476">
                <c:v>1</c:v>
              </c:pt>
              <c:pt idx="477">
                <c:v>1</c:v>
              </c:pt>
              <c:pt idx="478">
                <c:v>1</c:v>
              </c:pt>
              <c:pt idx="479">
                <c:v>1</c:v>
              </c:pt>
              <c:pt idx="480">
                <c:v>1</c:v>
              </c:pt>
              <c:pt idx="481">
                <c:v>1</c:v>
              </c:pt>
              <c:pt idx="482">
                <c:v>1</c:v>
              </c:pt>
              <c:pt idx="483">
                <c:v>1</c:v>
              </c:pt>
              <c:pt idx="484">
                <c:v>1</c:v>
              </c:pt>
              <c:pt idx="485">
                <c:v>1</c:v>
              </c:pt>
              <c:pt idx="486">
                <c:v>1</c:v>
              </c:pt>
              <c:pt idx="487">
                <c:v>1</c:v>
              </c:pt>
              <c:pt idx="488">
                <c:v>1</c:v>
              </c:pt>
              <c:pt idx="489">
                <c:v>1</c:v>
              </c:pt>
              <c:pt idx="490">
                <c:v>1</c:v>
              </c:pt>
              <c:pt idx="491">
                <c:v>1</c:v>
              </c:pt>
              <c:pt idx="492">
                <c:v>1</c:v>
              </c:pt>
              <c:pt idx="493">
                <c:v>1</c:v>
              </c:pt>
              <c:pt idx="494">
                <c:v>1</c:v>
              </c:pt>
              <c:pt idx="495">
                <c:v>1</c:v>
              </c:pt>
              <c:pt idx="496">
                <c:v>1</c:v>
              </c:pt>
              <c:pt idx="497">
                <c:v>1</c:v>
              </c:pt>
              <c:pt idx="498">
                <c:v>1</c:v>
              </c:pt>
              <c:pt idx="499">
                <c:v>1</c:v>
              </c:pt>
              <c:pt idx="500">
                <c:v>1</c:v>
              </c:pt>
              <c:pt idx="501">
                <c:v>1</c:v>
              </c:pt>
              <c:pt idx="502">
                <c:v>1</c:v>
              </c:pt>
              <c:pt idx="503">
                <c:v>1</c:v>
              </c:pt>
              <c:pt idx="504">
                <c:v>1</c:v>
              </c:pt>
              <c:pt idx="505">
                <c:v>1</c:v>
              </c:pt>
              <c:pt idx="506">
                <c:v>1</c:v>
              </c:pt>
              <c:pt idx="507">
                <c:v>1</c:v>
              </c:pt>
              <c:pt idx="508">
                <c:v>1</c:v>
              </c:pt>
              <c:pt idx="509">
                <c:v>1</c:v>
              </c:pt>
              <c:pt idx="510">
                <c:v>1</c:v>
              </c:pt>
              <c:pt idx="511">
                <c:v>1</c:v>
              </c:pt>
              <c:pt idx="512">
                <c:v>1</c:v>
              </c:pt>
              <c:pt idx="513">
                <c:v>1</c:v>
              </c:pt>
              <c:pt idx="514">
                <c:v>1</c:v>
              </c:pt>
              <c:pt idx="515">
                <c:v>1</c:v>
              </c:pt>
              <c:pt idx="516">
                <c:v>1</c:v>
              </c:pt>
              <c:pt idx="517">
                <c:v>1</c:v>
              </c:pt>
              <c:pt idx="518">
                <c:v>1</c:v>
              </c:pt>
              <c:pt idx="519">
                <c:v>1</c:v>
              </c:pt>
              <c:pt idx="520">
                <c:v>1</c:v>
              </c:pt>
              <c:pt idx="521">
                <c:v>1</c:v>
              </c:pt>
              <c:pt idx="522">
                <c:v>1</c:v>
              </c:pt>
              <c:pt idx="523">
                <c:v>1</c:v>
              </c:pt>
              <c:pt idx="524">
                <c:v>1</c:v>
              </c:pt>
              <c:pt idx="525">
                <c:v>1</c:v>
              </c:pt>
              <c:pt idx="526">
                <c:v>1</c:v>
              </c:pt>
              <c:pt idx="527">
                <c:v>1</c:v>
              </c:pt>
              <c:pt idx="528">
                <c:v>1</c:v>
              </c:pt>
              <c:pt idx="529">
                <c:v>1</c:v>
              </c:pt>
              <c:pt idx="530">
                <c:v>1</c:v>
              </c:pt>
              <c:pt idx="531">
                <c:v>1</c:v>
              </c:pt>
              <c:pt idx="532">
                <c:v>1</c:v>
              </c:pt>
              <c:pt idx="533">
                <c:v>1</c:v>
              </c:pt>
              <c:pt idx="534">
                <c:v>1</c:v>
              </c:pt>
              <c:pt idx="535">
                <c:v>1</c:v>
              </c:pt>
              <c:pt idx="536">
                <c:v>1</c:v>
              </c:pt>
              <c:pt idx="537">
                <c:v>1</c:v>
              </c:pt>
              <c:pt idx="538">
                <c:v>1</c:v>
              </c:pt>
              <c:pt idx="539">
                <c:v>1</c:v>
              </c:pt>
              <c:pt idx="540">
                <c:v>1</c:v>
              </c:pt>
              <c:pt idx="541">
                <c:v>1</c:v>
              </c:pt>
              <c:pt idx="542">
                <c:v>1</c:v>
              </c:pt>
              <c:pt idx="543">
                <c:v>1</c:v>
              </c:pt>
              <c:pt idx="544">
                <c:v>1</c:v>
              </c:pt>
              <c:pt idx="545">
                <c:v>1</c:v>
              </c:pt>
              <c:pt idx="546">
                <c:v>1</c:v>
              </c:pt>
              <c:pt idx="547">
                <c:v>1</c:v>
              </c:pt>
              <c:pt idx="548">
                <c:v>1</c:v>
              </c:pt>
              <c:pt idx="549">
                <c:v>1</c:v>
              </c:pt>
              <c:pt idx="550">
                <c:v>1</c:v>
              </c:pt>
              <c:pt idx="551">
                <c:v>1</c:v>
              </c:pt>
              <c:pt idx="552">
                <c:v>1</c:v>
              </c:pt>
              <c:pt idx="553">
                <c:v>1</c:v>
              </c:pt>
              <c:pt idx="554">
                <c:v>1</c:v>
              </c:pt>
              <c:pt idx="555">
                <c:v>1</c:v>
              </c:pt>
              <c:pt idx="556">
                <c:v>1</c:v>
              </c:pt>
              <c:pt idx="557">
                <c:v>1</c:v>
              </c:pt>
              <c:pt idx="558">
                <c:v>1</c:v>
              </c:pt>
              <c:pt idx="559">
                <c:v>1</c:v>
              </c:pt>
              <c:pt idx="560">
                <c:v>1</c:v>
              </c:pt>
              <c:pt idx="561">
                <c:v>1</c:v>
              </c:pt>
              <c:pt idx="562">
                <c:v>1</c:v>
              </c:pt>
              <c:pt idx="563">
                <c:v>1</c:v>
              </c:pt>
              <c:pt idx="564">
                <c:v>1</c:v>
              </c:pt>
              <c:pt idx="565">
                <c:v>1</c:v>
              </c:pt>
              <c:pt idx="566">
                <c:v>1</c:v>
              </c:pt>
              <c:pt idx="567">
                <c:v>1</c:v>
              </c:pt>
              <c:pt idx="568">
                <c:v>1</c:v>
              </c:pt>
              <c:pt idx="569">
                <c:v>1</c:v>
              </c:pt>
              <c:pt idx="570">
                <c:v>1</c:v>
              </c:pt>
              <c:pt idx="571">
                <c:v>1</c:v>
              </c:pt>
              <c:pt idx="572">
                <c:v>1</c:v>
              </c:pt>
              <c:pt idx="573">
                <c:v>1</c:v>
              </c:pt>
              <c:pt idx="574">
                <c:v>1</c:v>
              </c:pt>
              <c:pt idx="575">
                <c:v>1</c:v>
              </c:pt>
              <c:pt idx="576">
                <c:v>1</c:v>
              </c:pt>
              <c:pt idx="577">
                <c:v>1</c:v>
              </c:pt>
              <c:pt idx="578">
                <c:v>1</c:v>
              </c:pt>
              <c:pt idx="579">
                <c:v>1</c:v>
              </c:pt>
              <c:pt idx="580">
                <c:v>1</c:v>
              </c:pt>
              <c:pt idx="581">
                <c:v>1</c:v>
              </c:pt>
              <c:pt idx="582">
                <c:v>1</c:v>
              </c:pt>
              <c:pt idx="583">
                <c:v>1</c:v>
              </c:pt>
              <c:pt idx="584">
                <c:v>1</c:v>
              </c:pt>
              <c:pt idx="585">
                <c:v>1</c:v>
              </c:pt>
              <c:pt idx="586">
                <c:v>1</c:v>
              </c:pt>
              <c:pt idx="587">
                <c:v>1</c:v>
              </c:pt>
              <c:pt idx="588">
                <c:v>1</c:v>
              </c:pt>
              <c:pt idx="589">
                <c:v>1</c:v>
              </c:pt>
              <c:pt idx="590">
                <c:v>1</c:v>
              </c:pt>
              <c:pt idx="591">
                <c:v>1</c:v>
              </c:pt>
              <c:pt idx="592">
                <c:v>1</c:v>
              </c:pt>
              <c:pt idx="593">
                <c:v>1</c:v>
              </c:pt>
              <c:pt idx="594">
                <c:v>1</c:v>
              </c:pt>
              <c:pt idx="595">
                <c:v>1</c:v>
              </c:pt>
              <c:pt idx="596">
                <c:v>1</c:v>
              </c:pt>
              <c:pt idx="597">
                <c:v>1</c:v>
              </c:pt>
              <c:pt idx="598">
                <c:v>1</c:v>
              </c:pt>
              <c:pt idx="599">
                <c:v>1</c:v>
              </c:pt>
              <c:pt idx="600">
                <c:v>1</c:v>
              </c:pt>
              <c:pt idx="601">
                <c:v>1</c:v>
              </c:pt>
              <c:pt idx="602">
                <c:v>1</c:v>
              </c:pt>
              <c:pt idx="603">
                <c:v>1</c:v>
              </c:pt>
              <c:pt idx="604">
                <c:v>1</c:v>
              </c:pt>
              <c:pt idx="605">
                <c:v>1</c:v>
              </c:pt>
              <c:pt idx="606">
                <c:v>1</c:v>
              </c:pt>
              <c:pt idx="607">
                <c:v>1</c:v>
              </c:pt>
              <c:pt idx="608">
                <c:v>1</c:v>
              </c:pt>
              <c:pt idx="609">
                <c:v>1</c:v>
              </c:pt>
              <c:pt idx="610">
                <c:v>1</c:v>
              </c:pt>
              <c:pt idx="611">
                <c:v>1</c:v>
              </c:pt>
              <c:pt idx="612">
                <c:v>1</c:v>
              </c:pt>
              <c:pt idx="613">
                <c:v>1</c:v>
              </c:pt>
              <c:pt idx="614">
                <c:v>1</c:v>
              </c:pt>
              <c:pt idx="615">
                <c:v>1</c:v>
              </c:pt>
              <c:pt idx="616">
                <c:v>1</c:v>
              </c:pt>
              <c:pt idx="617">
                <c:v>1</c:v>
              </c:pt>
              <c:pt idx="618">
                <c:v>1</c:v>
              </c:pt>
              <c:pt idx="619">
                <c:v>1</c:v>
              </c:pt>
              <c:pt idx="620">
                <c:v>1</c:v>
              </c:pt>
              <c:pt idx="621">
                <c:v>1</c:v>
              </c:pt>
              <c:pt idx="622">
                <c:v>1</c:v>
              </c:pt>
              <c:pt idx="623">
                <c:v>1</c:v>
              </c:pt>
              <c:pt idx="624">
                <c:v>1</c:v>
              </c:pt>
              <c:pt idx="625">
                <c:v>1</c:v>
              </c:pt>
              <c:pt idx="626">
                <c:v>1</c:v>
              </c:pt>
              <c:pt idx="627">
                <c:v>1</c:v>
              </c:pt>
              <c:pt idx="628">
                <c:v>1</c:v>
              </c:pt>
              <c:pt idx="629">
                <c:v>1</c:v>
              </c:pt>
              <c:pt idx="630">
                <c:v>1</c:v>
              </c:pt>
              <c:pt idx="631">
                <c:v>1</c:v>
              </c:pt>
              <c:pt idx="632">
                <c:v>1</c:v>
              </c:pt>
              <c:pt idx="633">
                <c:v>1</c:v>
              </c:pt>
              <c:pt idx="634">
                <c:v>1</c:v>
              </c:pt>
              <c:pt idx="635">
                <c:v>1</c:v>
              </c:pt>
              <c:pt idx="636">
                <c:v>1</c:v>
              </c:pt>
              <c:pt idx="637">
                <c:v>1</c:v>
              </c:pt>
              <c:pt idx="638">
                <c:v>1</c:v>
              </c:pt>
              <c:pt idx="639">
                <c:v>1</c:v>
              </c:pt>
              <c:pt idx="640">
                <c:v>1</c:v>
              </c:pt>
              <c:pt idx="641">
                <c:v>1</c:v>
              </c:pt>
              <c:pt idx="642">
                <c:v>1</c:v>
              </c:pt>
              <c:pt idx="643">
                <c:v>1</c:v>
              </c:pt>
              <c:pt idx="644">
                <c:v>1</c:v>
              </c:pt>
              <c:pt idx="645">
                <c:v>1</c:v>
              </c:pt>
              <c:pt idx="646">
                <c:v>1</c:v>
              </c:pt>
              <c:pt idx="647">
                <c:v>1</c:v>
              </c:pt>
              <c:pt idx="648">
                <c:v>1</c:v>
              </c:pt>
              <c:pt idx="649">
                <c:v>1</c:v>
              </c:pt>
              <c:pt idx="650">
                <c:v>1</c:v>
              </c:pt>
              <c:pt idx="651">
                <c:v>1</c:v>
              </c:pt>
              <c:pt idx="652">
                <c:v>1</c:v>
              </c:pt>
              <c:pt idx="653">
                <c:v>1</c:v>
              </c:pt>
              <c:pt idx="654">
                <c:v>1</c:v>
              </c:pt>
              <c:pt idx="655">
                <c:v>1</c:v>
              </c:pt>
              <c:pt idx="656">
                <c:v>1</c:v>
              </c:pt>
              <c:pt idx="657">
                <c:v>1</c:v>
              </c:pt>
              <c:pt idx="658">
                <c:v>1</c:v>
              </c:pt>
              <c:pt idx="659">
                <c:v>1</c:v>
              </c:pt>
              <c:pt idx="660">
                <c:v>1</c:v>
              </c:pt>
              <c:pt idx="661">
                <c:v>1</c:v>
              </c:pt>
              <c:pt idx="662">
                <c:v>1</c:v>
              </c:pt>
              <c:pt idx="663">
                <c:v>1</c:v>
              </c:pt>
              <c:pt idx="664">
                <c:v>1</c:v>
              </c:pt>
              <c:pt idx="665">
                <c:v>1</c:v>
              </c:pt>
              <c:pt idx="666">
                <c:v>1</c:v>
              </c:pt>
              <c:pt idx="667">
                <c:v>1</c:v>
              </c:pt>
              <c:pt idx="668">
                <c:v>1</c:v>
              </c:pt>
              <c:pt idx="669">
                <c:v>1</c:v>
              </c:pt>
              <c:pt idx="670">
                <c:v>1</c:v>
              </c:pt>
              <c:pt idx="671">
                <c:v>1</c:v>
              </c:pt>
              <c:pt idx="672">
                <c:v>1</c:v>
              </c:pt>
              <c:pt idx="673">
                <c:v>1</c:v>
              </c:pt>
              <c:pt idx="674">
                <c:v>1</c:v>
              </c:pt>
              <c:pt idx="675">
                <c:v>1</c:v>
              </c:pt>
              <c:pt idx="676">
                <c:v>1</c:v>
              </c:pt>
              <c:pt idx="677">
                <c:v>1</c:v>
              </c:pt>
              <c:pt idx="678">
                <c:v>1</c:v>
              </c:pt>
              <c:pt idx="679">
                <c:v>1</c:v>
              </c:pt>
              <c:pt idx="680">
                <c:v>1</c:v>
              </c:pt>
              <c:pt idx="681">
                <c:v>1</c:v>
              </c:pt>
              <c:pt idx="682">
                <c:v>1</c:v>
              </c:pt>
              <c:pt idx="683">
                <c:v>1</c:v>
              </c:pt>
              <c:pt idx="684">
                <c:v>1</c:v>
              </c:pt>
              <c:pt idx="685">
                <c:v>1</c:v>
              </c:pt>
              <c:pt idx="686">
                <c:v>1</c:v>
              </c:pt>
              <c:pt idx="687">
                <c:v>1</c:v>
              </c:pt>
              <c:pt idx="688">
                <c:v>1</c:v>
              </c:pt>
              <c:pt idx="689">
                <c:v>1</c:v>
              </c:pt>
              <c:pt idx="690">
                <c:v>1</c:v>
              </c:pt>
              <c:pt idx="691">
                <c:v>1</c:v>
              </c:pt>
              <c:pt idx="692">
                <c:v>1</c:v>
              </c:pt>
              <c:pt idx="693">
                <c:v>1</c:v>
              </c:pt>
              <c:pt idx="694">
                <c:v>1</c:v>
              </c:pt>
              <c:pt idx="695">
                <c:v>1</c:v>
              </c:pt>
              <c:pt idx="696">
                <c:v>1</c:v>
              </c:pt>
              <c:pt idx="697">
                <c:v>1</c:v>
              </c:pt>
              <c:pt idx="698">
                <c:v>1</c:v>
              </c:pt>
              <c:pt idx="699">
                <c:v>1</c:v>
              </c:pt>
              <c:pt idx="700">
                <c:v>1</c:v>
              </c:pt>
              <c:pt idx="701">
                <c:v>1</c:v>
              </c:pt>
              <c:pt idx="702">
                <c:v>1</c:v>
              </c:pt>
              <c:pt idx="703">
                <c:v>1</c:v>
              </c:pt>
              <c:pt idx="704">
                <c:v>1</c:v>
              </c:pt>
              <c:pt idx="705">
                <c:v>1</c:v>
              </c:pt>
              <c:pt idx="706">
                <c:v>1</c:v>
              </c:pt>
              <c:pt idx="707">
                <c:v>1</c:v>
              </c:pt>
              <c:pt idx="708">
                <c:v>1</c:v>
              </c:pt>
              <c:pt idx="709">
                <c:v>1</c:v>
              </c:pt>
              <c:pt idx="710">
                <c:v>1</c:v>
              </c:pt>
              <c:pt idx="711">
                <c:v>1</c:v>
              </c:pt>
              <c:pt idx="712">
                <c:v>1</c:v>
              </c:pt>
              <c:pt idx="713">
                <c:v>1</c:v>
              </c:pt>
              <c:pt idx="714">
                <c:v>1</c:v>
              </c:pt>
              <c:pt idx="715">
                <c:v>1</c:v>
              </c:pt>
              <c:pt idx="716">
                <c:v>1</c:v>
              </c:pt>
              <c:pt idx="717">
                <c:v>1</c:v>
              </c:pt>
              <c:pt idx="718">
                <c:v>1</c:v>
              </c:pt>
              <c:pt idx="719">
                <c:v>1</c:v>
              </c:pt>
              <c:pt idx="720">
                <c:v>1</c:v>
              </c:pt>
              <c:pt idx="721">
                <c:v>1</c:v>
              </c:pt>
              <c:pt idx="722">
                <c:v>1</c:v>
              </c:pt>
              <c:pt idx="723">
                <c:v>1</c:v>
              </c:pt>
              <c:pt idx="724">
                <c:v>1</c:v>
              </c:pt>
              <c:pt idx="725">
                <c:v>1</c:v>
              </c:pt>
              <c:pt idx="726">
                <c:v>1</c:v>
              </c:pt>
              <c:pt idx="727">
                <c:v>1</c:v>
              </c:pt>
              <c:pt idx="728">
                <c:v>1</c:v>
              </c:pt>
              <c:pt idx="729">
                <c:v>1</c:v>
              </c:pt>
              <c:pt idx="730">
                <c:v>1</c:v>
              </c:pt>
              <c:pt idx="731">
                <c:v>1</c:v>
              </c:pt>
              <c:pt idx="732">
                <c:v>1</c:v>
              </c:pt>
              <c:pt idx="733">
                <c:v>1</c:v>
              </c:pt>
              <c:pt idx="734">
                <c:v>1</c:v>
              </c:pt>
              <c:pt idx="735">
                <c:v>1</c:v>
              </c:pt>
              <c:pt idx="736">
                <c:v>1</c:v>
              </c:pt>
              <c:pt idx="737">
                <c:v>1</c:v>
              </c:pt>
              <c:pt idx="738">
                <c:v>1</c:v>
              </c:pt>
              <c:pt idx="739">
                <c:v>1</c:v>
              </c:pt>
              <c:pt idx="740">
                <c:v>1</c:v>
              </c:pt>
              <c:pt idx="741">
                <c:v>1</c:v>
              </c:pt>
              <c:pt idx="742">
                <c:v>1</c:v>
              </c:pt>
              <c:pt idx="743">
                <c:v>1</c:v>
              </c:pt>
              <c:pt idx="744">
                <c:v>1</c:v>
              </c:pt>
              <c:pt idx="745">
                <c:v>1</c:v>
              </c:pt>
              <c:pt idx="746">
                <c:v>1</c:v>
              </c:pt>
              <c:pt idx="747">
                <c:v>1</c:v>
              </c:pt>
              <c:pt idx="748">
                <c:v>1</c:v>
              </c:pt>
              <c:pt idx="749">
                <c:v>1</c:v>
              </c:pt>
              <c:pt idx="750">
                <c:v>1</c:v>
              </c:pt>
              <c:pt idx="751">
                <c:v>1</c:v>
              </c:pt>
              <c:pt idx="752">
                <c:v>1</c:v>
              </c:pt>
              <c:pt idx="753">
                <c:v>1</c:v>
              </c:pt>
              <c:pt idx="754">
                <c:v>1</c:v>
              </c:pt>
              <c:pt idx="755">
                <c:v>1</c:v>
              </c:pt>
              <c:pt idx="756">
                <c:v>1</c:v>
              </c:pt>
              <c:pt idx="757">
                <c:v>1</c:v>
              </c:pt>
              <c:pt idx="758">
                <c:v>1</c:v>
              </c:pt>
              <c:pt idx="759">
                <c:v>1</c:v>
              </c:pt>
              <c:pt idx="760">
                <c:v>1</c:v>
              </c:pt>
              <c:pt idx="761">
                <c:v>1</c:v>
              </c:pt>
              <c:pt idx="762">
                <c:v>1</c:v>
              </c:pt>
              <c:pt idx="763">
                <c:v>1</c:v>
              </c:pt>
              <c:pt idx="764">
                <c:v>1</c:v>
              </c:pt>
              <c:pt idx="765">
                <c:v>1</c:v>
              </c:pt>
              <c:pt idx="766">
                <c:v>1</c:v>
              </c:pt>
              <c:pt idx="767">
                <c:v>1</c:v>
              </c:pt>
              <c:pt idx="768">
                <c:v>1</c:v>
              </c:pt>
              <c:pt idx="769">
                <c:v>1</c:v>
              </c:pt>
              <c:pt idx="770">
                <c:v>1</c:v>
              </c:pt>
              <c:pt idx="771">
                <c:v>1</c:v>
              </c:pt>
              <c:pt idx="772">
                <c:v>1</c:v>
              </c:pt>
              <c:pt idx="773">
                <c:v>1</c:v>
              </c:pt>
              <c:pt idx="774">
                <c:v>1</c:v>
              </c:pt>
              <c:pt idx="775">
                <c:v>1</c:v>
              </c:pt>
              <c:pt idx="776">
                <c:v>1</c:v>
              </c:pt>
              <c:pt idx="777">
                <c:v>1</c:v>
              </c:pt>
              <c:pt idx="778">
                <c:v>1</c:v>
              </c:pt>
              <c:pt idx="779">
                <c:v>1</c:v>
              </c:pt>
              <c:pt idx="780">
                <c:v>1</c:v>
              </c:pt>
              <c:pt idx="781">
                <c:v>1</c:v>
              </c:pt>
              <c:pt idx="782">
                <c:v>1</c:v>
              </c:pt>
              <c:pt idx="783">
                <c:v>1</c:v>
              </c:pt>
              <c:pt idx="784">
                <c:v>1</c:v>
              </c:pt>
              <c:pt idx="785">
                <c:v>1</c:v>
              </c:pt>
              <c:pt idx="786">
                <c:v>1</c:v>
              </c:pt>
              <c:pt idx="787">
                <c:v>1</c:v>
              </c:pt>
              <c:pt idx="788">
                <c:v>1</c:v>
              </c:pt>
              <c:pt idx="789">
                <c:v>1</c:v>
              </c:pt>
              <c:pt idx="790">
                <c:v>1</c:v>
              </c:pt>
              <c:pt idx="791">
                <c:v>1</c:v>
              </c:pt>
              <c:pt idx="792">
                <c:v>1</c:v>
              </c:pt>
              <c:pt idx="793">
                <c:v>1</c:v>
              </c:pt>
              <c:pt idx="794">
                <c:v>1</c:v>
              </c:pt>
              <c:pt idx="795">
                <c:v>1</c:v>
              </c:pt>
              <c:pt idx="796">
                <c:v>1</c:v>
              </c:pt>
              <c:pt idx="797">
                <c:v>1</c:v>
              </c:pt>
              <c:pt idx="798">
                <c:v>1</c:v>
              </c:pt>
              <c:pt idx="799">
                <c:v>1</c:v>
              </c:pt>
              <c:pt idx="800">
                <c:v>1</c:v>
              </c:pt>
              <c:pt idx="801">
                <c:v>1</c:v>
              </c:pt>
              <c:pt idx="802">
                <c:v>1</c:v>
              </c:pt>
              <c:pt idx="803">
                <c:v>1</c:v>
              </c:pt>
              <c:pt idx="804">
                <c:v>1</c:v>
              </c:pt>
              <c:pt idx="805">
                <c:v>1</c:v>
              </c:pt>
              <c:pt idx="806">
                <c:v>1</c:v>
              </c:pt>
              <c:pt idx="807">
                <c:v>1</c:v>
              </c:pt>
              <c:pt idx="808">
                <c:v>1</c:v>
              </c:pt>
              <c:pt idx="809">
                <c:v>1</c:v>
              </c:pt>
              <c:pt idx="810">
                <c:v>1</c:v>
              </c:pt>
              <c:pt idx="811">
                <c:v>1</c:v>
              </c:pt>
              <c:pt idx="812">
                <c:v>1</c:v>
              </c:pt>
              <c:pt idx="813">
                <c:v>1</c:v>
              </c:pt>
              <c:pt idx="814">
                <c:v>1</c:v>
              </c:pt>
              <c:pt idx="815">
                <c:v>1</c:v>
              </c:pt>
              <c:pt idx="816">
                <c:v>1</c:v>
              </c:pt>
              <c:pt idx="817">
                <c:v>1</c:v>
              </c:pt>
              <c:pt idx="818">
                <c:v>1</c:v>
              </c:pt>
              <c:pt idx="819">
                <c:v>1</c:v>
              </c:pt>
              <c:pt idx="820">
                <c:v>1</c:v>
              </c:pt>
              <c:pt idx="821">
                <c:v>1</c:v>
              </c:pt>
              <c:pt idx="822">
                <c:v>1</c:v>
              </c:pt>
              <c:pt idx="823">
                <c:v>1</c:v>
              </c:pt>
              <c:pt idx="824">
                <c:v>1</c:v>
              </c:pt>
              <c:pt idx="825">
                <c:v>1</c:v>
              </c:pt>
              <c:pt idx="826">
                <c:v>1</c:v>
              </c:pt>
              <c:pt idx="827">
                <c:v>1</c:v>
              </c:pt>
              <c:pt idx="828">
                <c:v>1</c:v>
              </c:pt>
              <c:pt idx="829">
                <c:v>1</c:v>
              </c:pt>
              <c:pt idx="830">
                <c:v>1</c:v>
              </c:pt>
              <c:pt idx="831">
                <c:v>1</c:v>
              </c:pt>
              <c:pt idx="832">
                <c:v>1</c:v>
              </c:pt>
              <c:pt idx="833">
                <c:v>1</c:v>
              </c:pt>
              <c:pt idx="834">
                <c:v>1</c:v>
              </c:pt>
              <c:pt idx="835">
                <c:v>1</c:v>
              </c:pt>
              <c:pt idx="836">
                <c:v>1</c:v>
              </c:pt>
              <c:pt idx="837">
                <c:v>1</c:v>
              </c:pt>
              <c:pt idx="838">
                <c:v>1</c:v>
              </c:pt>
              <c:pt idx="839">
                <c:v>1</c:v>
              </c:pt>
              <c:pt idx="840">
                <c:v>1</c:v>
              </c:pt>
              <c:pt idx="841">
                <c:v>1</c:v>
              </c:pt>
              <c:pt idx="842">
                <c:v>1</c:v>
              </c:pt>
              <c:pt idx="843">
                <c:v>1</c:v>
              </c:pt>
              <c:pt idx="844">
                <c:v>1</c:v>
              </c:pt>
              <c:pt idx="845">
                <c:v>1</c:v>
              </c:pt>
              <c:pt idx="846">
                <c:v>1</c:v>
              </c:pt>
              <c:pt idx="847">
                <c:v>1</c:v>
              </c:pt>
              <c:pt idx="848">
                <c:v>1</c:v>
              </c:pt>
              <c:pt idx="849">
                <c:v>1</c:v>
              </c:pt>
              <c:pt idx="850">
                <c:v>1</c:v>
              </c:pt>
              <c:pt idx="851">
                <c:v>1</c:v>
              </c:pt>
              <c:pt idx="852">
                <c:v>1</c:v>
              </c:pt>
              <c:pt idx="853">
                <c:v>1</c:v>
              </c:pt>
              <c:pt idx="854">
                <c:v>1</c:v>
              </c:pt>
              <c:pt idx="855">
                <c:v>1</c:v>
              </c:pt>
              <c:pt idx="856">
                <c:v>1</c:v>
              </c:pt>
              <c:pt idx="857">
                <c:v>1</c:v>
              </c:pt>
              <c:pt idx="858">
                <c:v>1</c:v>
              </c:pt>
              <c:pt idx="859">
                <c:v>1</c:v>
              </c:pt>
              <c:pt idx="860">
                <c:v>1</c:v>
              </c:pt>
              <c:pt idx="861">
                <c:v>1</c:v>
              </c:pt>
              <c:pt idx="862">
                <c:v>1</c:v>
              </c:pt>
              <c:pt idx="863">
                <c:v>1</c:v>
              </c:pt>
              <c:pt idx="864">
                <c:v>1</c:v>
              </c:pt>
              <c:pt idx="865">
                <c:v>1</c:v>
              </c:pt>
              <c:pt idx="866">
                <c:v>1</c:v>
              </c:pt>
              <c:pt idx="867">
                <c:v>1</c:v>
              </c:pt>
              <c:pt idx="868">
                <c:v>1</c:v>
              </c:pt>
              <c:pt idx="869">
                <c:v>1</c:v>
              </c:pt>
              <c:pt idx="870">
                <c:v>1</c:v>
              </c:pt>
              <c:pt idx="871">
                <c:v>1</c:v>
              </c:pt>
              <c:pt idx="872">
                <c:v>1</c:v>
              </c:pt>
              <c:pt idx="873">
                <c:v>1</c:v>
              </c:pt>
              <c:pt idx="874">
                <c:v>1</c:v>
              </c:pt>
              <c:pt idx="875">
                <c:v>1</c:v>
              </c:pt>
              <c:pt idx="876">
                <c:v>1</c:v>
              </c:pt>
              <c:pt idx="877">
                <c:v>1</c:v>
              </c:pt>
              <c:pt idx="878">
                <c:v>1</c:v>
              </c:pt>
              <c:pt idx="879">
                <c:v>1</c:v>
              </c:pt>
              <c:pt idx="880">
                <c:v>1</c:v>
              </c:pt>
              <c:pt idx="881">
                <c:v>1</c:v>
              </c:pt>
              <c:pt idx="882">
                <c:v>1</c:v>
              </c:pt>
              <c:pt idx="883">
                <c:v>1</c:v>
              </c:pt>
              <c:pt idx="884">
                <c:v>1</c:v>
              </c:pt>
              <c:pt idx="885">
                <c:v>1</c:v>
              </c:pt>
              <c:pt idx="886">
                <c:v>1</c:v>
              </c:pt>
              <c:pt idx="887">
                <c:v>1</c:v>
              </c:pt>
              <c:pt idx="888">
                <c:v>1</c:v>
              </c:pt>
              <c:pt idx="889">
                <c:v>1</c:v>
              </c:pt>
              <c:pt idx="890">
                <c:v>1</c:v>
              </c:pt>
              <c:pt idx="891">
                <c:v>1</c:v>
              </c:pt>
              <c:pt idx="892">
                <c:v>1</c:v>
              </c:pt>
              <c:pt idx="893">
                <c:v>1</c:v>
              </c:pt>
              <c:pt idx="894">
                <c:v>1</c:v>
              </c:pt>
              <c:pt idx="895">
                <c:v>1</c:v>
              </c:pt>
              <c:pt idx="896">
                <c:v>1</c:v>
              </c:pt>
              <c:pt idx="897">
                <c:v>1</c:v>
              </c:pt>
              <c:pt idx="898">
                <c:v>1</c:v>
              </c:pt>
              <c:pt idx="899">
                <c:v>1</c:v>
              </c:pt>
              <c:pt idx="900">
                <c:v>1</c:v>
              </c:pt>
              <c:pt idx="901">
                <c:v>1</c:v>
              </c:pt>
              <c:pt idx="902">
                <c:v>1</c:v>
              </c:pt>
              <c:pt idx="903">
                <c:v>1</c:v>
              </c:pt>
              <c:pt idx="904">
                <c:v>1</c:v>
              </c:pt>
              <c:pt idx="905">
                <c:v>1</c:v>
              </c:pt>
              <c:pt idx="906">
                <c:v>1</c:v>
              </c:pt>
              <c:pt idx="907">
                <c:v>1</c:v>
              </c:pt>
              <c:pt idx="908">
                <c:v>1</c:v>
              </c:pt>
              <c:pt idx="909">
                <c:v>1</c:v>
              </c:pt>
              <c:pt idx="910">
                <c:v>1</c:v>
              </c:pt>
              <c:pt idx="911">
                <c:v>1</c:v>
              </c:pt>
              <c:pt idx="912">
                <c:v>1</c:v>
              </c:pt>
              <c:pt idx="913">
                <c:v>1</c:v>
              </c:pt>
              <c:pt idx="914">
                <c:v>1</c:v>
              </c:pt>
              <c:pt idx="915">
                <c:v>1</c:v>
              </c:pt>
              <c:pt idx="916">
                <c:v>1</c:v>
              </c:pt>
              <c:pt idx="917">
                <c:v>1</c:v>
              </c:pt>
              <c:pt idx="918">
                <c:v>1</c:v>
              </c:pt>
              <c:pt idx="919">
                <c:v>1</c:v>
              </c:pt>
              <c:pt idx="920">
                <c:v>1</c:v>
              </c:pt>
              <c:pt idx="921">
                <c:v>1</c:v>
              </c:pt>
              <c:pt idx="922">
                <c:v>1</c:v>
              </c:pt>
              <c:pt idx="923">
                <c:v>1</c:v>
              </c:pt>
              <c:pt idx="924">
                <c:v>1</c:v>
              </c:pt>
              <c:pt idx="925">
                <c:v>1</c:v>
              </c:pt>
              <c:pt idx="926">
                <c:v>1</c:v>
              </c:pt>
              <c:pt idx="927">
                <c:v>1</c:v>
              </c:pt>
              <c:pt idx="928">
                <c:v>1</c:v>
              </c:pt>
              <c:pt idx="929">
                <c:v>1</c:v>
              </c:pt>
              <c:pt idx="930">
                <c:v>1</c:v>
              </c:pt>
              <c:pt idx="931">
                <c:v>1</c:v>
              </c:pt>
              <c:pt idx="932">
                <c:v>1</c:v>
              </c:pt>
              <c:pt idx="933">
                <c:v>1</c:v>
              </c:pt>
              <c:pt idx="934">
                <c:v>1</c:v>
              </c:pt>
              <c:pt idx="935">
                <c:v>1</c:v>
              </c:pt>
              <c:pt idx="936">
                <c:v>1</c:v>
              </c:pt>
              <c:pt idx="937">
                <c:v>1</c:v>
              </c:pt>
              <c:pt idx="938">
                <c:v>1</c:v>
              </c:pt>
              <c:pt idx="939">
                <c:v>1</c:v>
              </c:pt>
              <c:pt idx="940">
                <c:v>1</c:v>
              </c:pt>
              <c:pt idx="941">
                <c:v>1</c:v>
              </c:pt>
              <c:pt idx="942">
                <c:v>1</c:v>
              </c:pt>
              <c:pt idx="943">
                <c:v>1</c:v>
              </c:pt>
              <c:pt idx="944">
                <c:v>1</c:v>
              </c:pt>
              <c:pt idx="945">
                <c:v>1</c:v>
              </c:pt>
              <c:pt idx="946">
                <c:v>1</c:v>
              </c:pt>
              <c:pt idx="947">
                <c:v>1</c:v>
              </c:pt>
              <c:pt idx="948">
                <c:v>1</c:v>
              </c:pt>
              <c:pt idx="949">
                <c:v>1</c:v>
              </c:pt>
              <c:pt idx="950">
                <c:v>1</c:v>
              </c:pt>
              <c:pt idx="951">
                <c:v>1</c:v>
              </c:pt>
              <c:pt idx="952">
                <c:v>1</c:v>
              </c:pt>
              <c:pt idx="953">
                <c:v>1</c:v>
              </c:pt>
              <c:pt idx="954">
                <c:v>1</c:v>
              </c:pt>
              <c:pt idx="955">
                <c:v>1</c:v>
              </c:pt>
              <c:pt idx="956">
                <c:v>1</c:v>
              </c:pt>
              <c:pt idx="957">
                <c:v>1</c:v>
              </c:pt>
              <c:pt idx="958">
                <c:v>1</c:v>
              </c:pt>
              <c:pt idx="959">
                <c:v>1</c:v>
              </c:pt>
              <c:pt idx="960">
                <c:v>1</c:v>
              </c:pt>
              <c:pt idx="961">
                <c:v>1</c:v>
              </c:pt>
              <c:pt idx="962">
                <c:v>1</c:v>
              </c:pt>
              <c:pt idx="963">
                <c:v>1</c:v>
              </c:pt>
              <c:pt idx="964">
                <c:v>1</c:v>
              </c:pt>
              <c:pt idx="965">
                <c:v>1</c:v>
              </c:pt>
              <c:pt idx="966">
                <c:v>1</c:v>
              </c:pt>
              <c:pt idx="967">
                <c:v>1</c:v>
              </c:pt>
              <c:pt idx="968">
                <c:v>1</c:v>
              </c:pt>
              <c:pt idx="969">
                <c:v>1</c:v>
              </c:pt>
              <c:pt idx="970">
                <c:v>1</c:v>
              </c:pt>
              <c:pt idx="971">
                <c:v>1</c:v>
              </c:pt>
              <c:pt idx="972">
                <c:v>1</c:v>
              </c:pt>
              <c:pt idx="973">
                <c:v>1</c:v>
              </c:pt>
              <c:pt idx="974">
                <c:v>1</c:v>
              </c:pt>
              <c:pt idx="975">
                <c:v>1</c:v>
              </c:pt>
              <c:pt idx="976">
                <c:v>1</c:v>
              </c:pt>
              <c:pt idx="977">
                <c:v>1</c:v>
              </c:pt>
              <c:pt idx="978">
                <c:v>1</c:v>
              </c:pt>
              <c:pt idx="979">
                <c:v>1</c:v>
              </c:pt>
              <c:pt idx="980">
                <c:v>1</c:v>
              </c:pt>
              <c:pt idx="981">
                <c:v>1</c:v>
              </c:pt>
              <c:pt idx="982">
                <c:v>1</c:v>
              </c:pt>
              <c:pt idx="983">
                <c:v>1</c:v>
              </c:pt>
              <c:pt idx="984">
                <c:v>1</c:v>
              </c:pt>
              <c:pt idx="985">
                <c:v>1</c:v>
              </c:pt>
              <c:pt idx="986">
                <c:v>1</c:v>
              </c:pt>
              <c:pt idx="987">
                <c:v>1</c:v>
              </c:pt>
              <c:pt idx="988">
                <c:v>1</c:v>
              </c:pt>
              <c:pt idx="989">
                <c:v>1</c:v>
              </c:pt>
              <c:pt idx="990">
                <c:v>1</c:v>
              </c:pt>
              <c:pt idx="991">
                <c:v>1</c:v>
              </c:pt>
              <c:pt idx="992">
                <c:v>1</c:v>
              </c:pt>
              <c:pt idx="993">
                <c:v>1</c:v>
              </c:pt>
              <c:pt idx="994">
                <c:v>1</c:v>
              </c:pt>
              <c:pt idx="995">
                <c:v>1</c:v>
              </c:pt>
              <c:pt idx="996">
                <c:v>1</c:v>
              </c:pt>
              <c:pt idx="997">
                <c:v>1</c:v>
              </c:pt>
              <c:pt idx="998">
                <c:v>1</c:v>
              </c:pt>
              <c:pt idx="999">
                <c:v>1</c:v>
              </c:pt>
              <c:pt idx="1000">
                <c:v>1</c:v>
              </c:pt>
              <c:pt idx="1001">
                <c:v>1</c:v>
              </c:pt>
              <c:pt idx="1002">
                <c:v>1</c:v>
              </c:pt>
              <c:pt idx="1003">
                <c:v>1</c:v>
              </c:pt>
              <c:pt idx="1004">
                <c:v>1</c:v>
              </c:pt>
              <c:pt idx="1005">
                <c:v>1</c:v>
              </c:pt>
              <c:pt idx="1006">
                <c:v>1</c:v>
              </c:pt>
              <c:pt idx="1007">
                <c:v>1</c:v>
              </c:pt>
              <c:pt idx="1008">
                <c:v>1</c:v>
              </c:pt>
              <c:pt idx="1009">
                <c:v>1</c:v>
              </c:pt>
              <c:pt idx="1010">
                <c:v>1</c:v>
              </c:pt>
              <c:pt idx="1011">
                <c:v>1</c:v>
              </c:pt>
              <c:pt idx="1012">
                <c:v>1</c:v>
              </c:pt>
              <c:pt idx="1013">
                <c:v>1</c:v>
              </c:pt>
              <c:pt idx="1014">
                <c:v>1</c:v>
              </c:pt>
              <c:pt idx="1015">
                <c:v>1</c:v>
              </c:pt>
              <c:pt idx="1016">
                <c:v>1</c:v>
              </c:pt>
              <c:pt idx="1017">
                <c:v>1</c:v>
              </c:pt>
              <c:pt idx="1018">
                <c:v>1</c:v>
              </c:pt>
              <c:pt idx="1019">
                <c:v>1</c:v>
              </c:pt>
              <c:pt idx="1020">
                <c:v>1</c:v>
              </c:pt>
              <c:pt idx="1021">
                <c:v>1</c:v>
              </c:pt>
              <c:pt idx="1022">
                <c:v>1</c:v>
              </c:pt>
              <c:pt idx="1023">
                <c:v>1</c:v>
              </c:pt>
              <c:pt idx="1024">
                <c:v>1</c:v>
              </c:pt>
              <c:pt idx="1025">
                <c:v>1</c:v>
              </c:pt>
              <c:pt idx="1026">
                <c:v>1</c:v>
              </c:pt>
              <c:pt idx="1027">
                <c:v>1</c:v>
              </c:pt>
              <c:pt idx="1028">
                <c:v>1</c:v>
              </c:pt>
              <c:pt idx="1029">
                <c:v>1</c:v>
              </c:pt>
              <c:pt idx="1030">
                <c:v>1</c:v>
              </c:pt>
              <c:pt idx="1031">
                <c:v>1</c:v>
              </c:pt>
              <c:pt idx="1032">
                <c:v>1</c:v>
              </c:pt>
              <c:pt idx="1033">
                <c:v>1</c:v>
              </c:pt>
              <c:pt idx="1034">
                <c:v>1</c:v>
              </c:pt>
              <c:pt idx="1035">
                <c:v>1</c:v>
              </c:pt>
              <c:pt idx="1036">
                <c:v>1</c:v>
              </c:pt>
              <c:pt idx="1037">
                <c:v>1</c:v>
              </c:pt>
              <c:pt idx="1038">
                <c:v>1</c:v>
              </c:pt>
              <c:pt idx="1039">
                <c:v>1</c:v>
              </c:pt>
              <c:pt idx="1040">
                <c:v>1</c:v>
              </c:pt>
              <c:pt idx="1041">
                <c:v>1</c:v>
              </c:pt>
              <c:pt idx="1042">
                <c:v>1</c:v>
              </c:pt>
              <c:pt idx="1043">
                <c:v>1</c:v>
              </c:pt>
              <c:pt idx="1044">
                <c:v>1</c:v>
              </c:pt>
              <c:pt idx="1045">
                <c:v>1</c:v>
              </c:pt>
              <c:pt idx="1046">
                <c:v>1</c:v>
              </c:pt>
              <c:pt idx="1047">
                <c:v>1</c:v>
              </c:pt>
              <c:pt idx="1048">
                <c:v>1</c:v>
              </c:pt>
              <c:pt idx="1049">
                <c:v>1</c:v>
              </c:pt>
              <c:pt idx="1050">
                <c:v>1</c:v>
              </c:pt>
              <c:pt idx="1051">
                <c:v>1</c:v>
              </c:pt>
              <c:pt idx="1052">
                <c:v>1</c:v>
              </c:pt>
              <c:pt idx="1053">
                <c:v>1</c:v>
              </c:pt>
              <c:pt idx="1054">
                <c:v>1</c:v>
              </c:pt>
              <c:pt idx="1055">
                <c:v>1</c:v>
              </c:pt>
              <c:pt idx="1056">
                <c:v>1</c:v>
              </c:pt>
              <c:pt idx="1057">
                <c:v>1</c:v>
              </c:pt>
              <c:pt idx="1058">
                <c:v>1</c:v>
              </c:pt>
              <c:pt idx="1059">
                <c:v>1</c:v>
              </c:pt>
              <c:pt idx="1060">
                <c:v>1</c:v>
              </c:pt>
              <c:pt idx="1061">
                <c:v>1</c:v>
              </c:pt>
              <c:pt idx="1062">
                <c:v>1</c:v>
              </c:pt>
              <c:pt idx="1063">
                <c:v>1</c:v>
              </c:pt>
              <c:pt idx="1064">
                <c:v>1</c:v>
              </c:pt>
              <c:pt idx="1065">
                <c:v>1</c:v>
              </c:pt>
              <c:pt idx="1066">
                <c:v>1</c:v>
              </c:pt>
              <c:pt idx="1067">
                <c:v>1</c:v>
              </c:pt>
              <c:pt idx="1068">
                <c:v>1</c:v>
              </c:pt>
              <c:pt idx="1069">
                <c:v>1</c:v>
              </c:pt>
              <c:pt idx="1070">
                <c:v>1</c:v>
              </c:pt>
              <c:pt idx="1071">
                <c:v>1</c:v>
              </c:pt>
              <c:pt idx="1072">
                <c:v>1</c:v>
              </c:pt>
              <c:pt idx="1073">
                <c:v>1</c:v>
              </c:pt>
              <c:pt idx="1074">
                <c:v>1</c:v>
              </c:pt>
              <c:pt idx="1075">
                <c:v>1</c:v>
              </c:pt>
              <c:pt idx="1076">
                <c:v>1</c:v>
              </c:pt>
              <c:pt idx="1077">
                <c:v>1</c:v>
              </c:pt>
              <c:pt idx="1078">
                <c:v>1</c:v>
              </c:pt>
              <c:pt idx="1079">
                <c:v>1</c:v>
              </c:pt>
              <c:pt idx="1080">
                <c:v>1</c:v>
              </c:pt>
              <c:pt idx="1081">
                <c:v>1</c:v>
              </c:pt>
              <c:pt idx="1082">
                <c:v>1</c:v>
              </c:pt>
              <c:pt idx="1083">
                <c:v>1</c:v>
              </c:pt>
              <c:pt idx="1084">
                <c:v>1</c:v>
              </c:pt>
              <c:pt idx="1085">
                <c:v>1</c:v>
              </c:pt>
              <c:pt idx="1086">
                <c:v>1</c:v>
              </c:pt>
              <c:pt idx="1087">
                <c:v>1</c:v>
              </c:pt>
              <c:pt idx="1088">
                <c:v>1</c:v>
              </c:pt>
              <c:pt idx="1089">
                <c:v>1</c:v>
              </c:pt>
              <c:pt idx="1090">
                <c:v>1</c:v>
              </c:pt>
              <c:pt idx="1091">
                <c:v>1</c:v>
              </c:pt>
              <c:pt idx="1092">
                <c:v>1</c:v>
              </c:pt>
              <c:pt idx="1093">
                <c:v>1</c:v>
              </c:pt>
              <c:pt idx="1094">
                <c:v>1</c:v>
              </c:pt>
              <c:pt idx="1095">
                <c:v>1</c:v>
              </c:pt>
              <c:pt idx="1096">
                <c:v>1</c:v>
              </c:pt>
              <c:pt idx="1097">
                <c:v>1</c:v>
              </c:pt>
              <c:pt idx="1098">
                <c:v>1</c:v>
              </c:pt>
              <c:pt idx="1099">
                <c:v>1</c:v>
              </c:pt>
              <c:pt idx="1100">
                <c:v>1</c:v>
              </c:pt>
              <c:pt idx="1101">
                <c:v>1</c:v>
              </c:pt>
              <c:pt idx="1102">
                <c:v>1</c:v>
              </c:pt>
              <c:pt idx="1103">
                <c:v>1</c:v>
              </c:pt>
              <c:pt idx="1104">
                <c:v>1</c:v>
              </c:pt>
              <c:pt idx="1105">
                <c:v>1</c:v>
              </c:pt>
              <c:pt idx="1106">
                <c:v>1</c:v>
              </c:pt>
              <c:pt idx="1107">
                <c:v>1</c:v>
              </c:pt>
              <c:pt idx="1108">
                <c:v>1</c:v>
              </c:pt>
              <c:pt idx="1109">
                <c:v>1</c:v>
              </c:pt>
              <c:pt idx="1110">
                <c:v>1</c:v>
              </c:pt>
              <c:pt idx="1111">
                <c:v>1</c:v>
              </c:pt>
              <c:pt idx="1112">
                <c:v>1</c:v>
              </c:pt>
              <c:pt idx="1113">
                <c:v>1</c:v>
              </c:pt>
              <c:pt idx="1114">
                <c:v>1</c:v>
              </c:pt>
              <c:pt idx="1115">
                <c:v>1</c:v>
              </c:pt>
              <c:pt idx="1116">
                <c:v>1</c:v>
              </c:pt>
              <c:pt idx="1117">
                <c:v>1</c:v>
              </c:pt>
              <c:pt idx="1118">
                <c:v>1</c:v>
              </c:pt>
              <c:pt idx="1119">
                <c:v>1</c:v>
              </c:pt>
              <c:pt idx="1120">
                <c:v>1</c:v>
              </c:pt>
              <c:pt idx="1121">
                <c:v>1</c:v>
              </c:pt>
              <c:pt idx="1122">
                <c:v>1</c:v>
              </c:pt>
              <c:pt idx="1123">
                <c:v>1</c:v>
              </c:pt>
              <c:pt idx="1124">
                <c:v>1</c:v>
              </c:pt>
              <c:pt idx="1125">
                <c:v>1</c:v>
              </c:pt>
              <c:pt idx="1126">
                <c:v>1</c:v>
              </c:pt>
              <c:pt idx="1127">
                <c:v>1</c:v>
              </c:pt>
              <c:pt idx="1128">
                <c:v>1</c:v>
              </c:pt>
              <c:pt idx="1129">
                <c:v>1</c:v>
              </c:pt>
              <c:pt idx="1130">
                <c:v>1</c:v>
              </c:pt>
              <c:pt idx="1131">
                <c:v>1</c:v>
              </c:pt>
              <c:pt idx="1132">
                <c:v>1</c:v>
              </c:pt>
              <c:pt idx="1133">
                <c:v>1</c:v>
              </c:pt>
              <c:pt idx="1134">
                <c:v>1</c:v>
              </c:pt>
              <c:pt idx="1135">
                <c:v>1</c:v>
              </c:pt>
              <c:pt idx="1136">
                <c:v>1</c:v>
              </c:pt>
              <c:pt idx="1137">
                <c:v>1</c:v>
              </c:pt>
              <c:pt idx="1138">
                <c:v>1</c:v>
              </c:pt>
              <c:pt idx="1139">
                <c:v>1</c:v>
              </c:pt>
              <c:pt idx="1140">
                <c:v>1</c:v>
              </c:pt>
              <c:pt idx="1141">
                <c:v>1</c:v>
              </c:pt>
              <c:pt idx="1142">
                <c:v>1</c:v>
              </c:pt>
              <c:pt idx="1143">
                <c:v>1</c:v>
              </c:pt>
              <c:pt idx="1144">
                <c:v>1</c:v>
              </c:pt>
              <c:pt idx="1145">
                <c:v>1</c:v>
              </c:pt>
              <c:pt idx="1146">
                <c:v>1</c:v>
              </c:pt>
              <c:pt idx="1147">
                <c:v>1</c:v>
              </c:pt>
              <c:pt idx="1148">
                <c:v>1</c:v>
              </c:pt>
              <c:pt idx="1149">
                <c:v>1</c:v>
              </c:pt>
              <c:pt idx="1150">
                <c:v>1</c:v>
              </c:pt>
              <c:pt idx="1151">
                <c:v>1</c:v>
              </c:pt>
              <c:pt idx="1152">
                <c:v>1</c:v>
              </c:pt>
              <c:pt idx="1153">
                <c:v>1</c:v>
              </c:pt>
              <c:pt idx="1154">
                <c:v>1</c:v>
              </c:pt>
              <c:pt idx="1155">
                <c:v>1</c:v>
              </c:pt>
              <c:pt idx="1156">
                <c:v>1</c:v>
              </c:pt>
              <c:pt idx="1157">
                <c:v>1</c:v>
              </c:pt>
              <c:pt idx="1158">
                <c:v>1</c:v>
              </c:pt>
              <c:pt idx="1159">
                <c:v>1</c:v>
              </c:pt>
              <c:pt idx="1160">
                <c:v>1</c:v>
              </c:pt>
              <c:pt idx="1161">
                <c:v>1</c:v>
              </c:pt>
              <c:pt idx="1162">
                <c:v>1</c:v>
              </c:pt>
              <c:pt idx="1163">
                <c:v>1</c:v>
              </c:pt>
              <c:pt idx="1164">
                <c:v>1</c:v>
              </c:pt>
              <c:pt idx="1165">
                <c:v>1</c:v>
              </c:pt>
              <c:pt idx="1166">
                <c:v>1</c:v>
              </c:pt>
              <c:pt idx="1167">
                <c:v>1</c:v>
              </c:pt>
              <c:pt idx="1168">
                <c:v>1</c:v>
              </c:pt>
              <c:pt idx="1169">
                <c:v>1</c:v>
              </c:pt>
              <c:pt idx="1170">
                <c:v>1</c:v>
              </c:pt>
              <c:pt idx="1171">
                <c:v>1</c:v>
              </c:pt>
              <c:pt idx="1172">
                <c:v>1</c:v>
              </c:pt>
              <c:pt idx="1173">
                <c:v>1</c:v>
              </c:pt>
              <c:pt idx="1174">
                <c:v>1</c:v>
              </c:pt>
              <c:pt idx="1175">
                <c:v>1</c:v>
              </c:pt>
              <c:pt idx="1176">
                <c:v>1</c:v>
              </c:pt>
              <c:pt idx="1177">
                <c:v>1</c:v>
              </c:pt>
              <c:pt idx="1178">
                <c:v>1</c:v>
              </c:pt>
              <c:pt idx="1179">
                <c:v>1</c:v>
              </c:pt>
              <c:pt idx="1180">
                <c:v>1</c:v>
              </c:pt>
              <c:pt idx="1181">
                <c:v>1</c:v>
              </c:pt>
              <c:pt idx="1182">
                <c:v>1</c:v>
              </c:pt>
              <c:pt idx="1183">
                <c:v>1</c:v>
              </c:pt>
              <c:pt idx="1184">
                <c:v>1</c:v>
              </c:pt>
              <c:pt idx="1185">
                <c:v>1</c:v>
              </c:pt>
              <c:pt idx="1186">
                <c:v>1</c:v>
              </c:pt>
              <c:pt idx="1187">
                <c:v>1</c:v>
              </c:pt>
              <c:pt idx="1188">
                <c:v>1</c:v>
              </c:pt>
              <c:pt idx="1189">
                <c:v>1</c:v>
              </c:pt>
              <c:pt idx="1190">
                <c:v>1</c:v>
              </c:pt>
              <c:pt idx="1191">
                <c:v>1</c:v>
              </c:pt>
              <c:pt idx="1192">
                <c:v>1</c:v>
              </c:pt>
              <c:pt idx="1193">
                <c:v>1</c:v>
              </c:pt>
              <c:pt idx="1194">
                <c:v>1</c:v>
              </c:pt>
              <c:pt idx="1195">
                <c:v>1</c:v>
              </c:pt>
              <c:pt idx="1196">
                <c:v>1</c:v>
              </c:pt>
              <c:pt idx="1197">
                <c:v>1</c:v>
              </c:pt>
              <c:pt idx="1198">
                <c:v>1</c:v>
              </c:pt>
              <c:pt idx="1199">
                <c:v>1</c:v>
              </c:pt>
              <c:pt idx="1200">
                <c:v>1</c:v>
              </c:pt>
              <c:pt idx="1201">
                <c:v>1</c:v>
              </c:pt>
              <c:pt idx="1202">
                <c:v>1</c:v>
              </c:pt>
              <c:pt idx="1203">
                <c:v>1</c:v>
              </c:pt>
              <c:pt idx="1204">
                <c:v>1</c:v>
              </c:pt>
              <c:pt idx="1205">
                <c:v>1</c:v>
              </c:pt>
              <c:pt idx="1206">
                <c:v>1</c:v>
              </c:pt>
              <c:pt idx="1207">
                <c:v>1</c:v>
              </c:pt>
              <c:pt idx="1208">
                <c:v>1</c:v>
              </c:pt>
              <c:pt idx="1209">
                <c:v>1</c:v>
              </c:pt>
              <c:pt idx="1210">
                <c:v>1</c:v>
              </c:pt>
              <c:pt idx="1211">
                <c:v>1</c:v>
              </c:pt>
              <c:pt idx="1212">
                <c:v>1</c:v>
              </c:pt>
              <c:pt idx="1213">
                <c:v>1</c:v>
              </c:pt>
              <c:pt idx="1214">
                <c:v>1</c:v>
              </c:pt>
              <c:pt idx="1215">
                <c:v>1</c:v>
              </c:pt>
              <c:pt idx="1216">
                <c:v>1</c:v>
              </c:pt>
              <c:pt idx="1217">
                <c:v>1</c:v>
              </c:pt>
              <c:pt idx="1218">
                <c:v>1</c:v>
              </c:pt>
              <c:pt idx="1219">
                <c:v>1</c:v>
              </c:pt>
              <c:pt idx="1220">
                <c:v>1</c:v>
              </c:pt>
              <c:pt idx="1221">
                <c:v>1</c:v>
              </c:pt>
              <c:pt idx="1222">
                <c:v>1</c:v>
              </c:pt>
              <c:pt idx="1223">
                <c:v>1</c:v>
              </c:pt>
              <c:pt idx="1224">
                <c:v>1</c:v>
              </c:pt>
              <c:pt idx="1225">
                <c:v>1</c:v>
              </c:pt>
              <c:pt idx="1226">
                <c:v>1</c:v>
              </c:pt>
              <c:pt idx="1227">
                <c:v>1</c:v>
              </c:pt>
              <c:pt idx="1228">
                <c:v>1</c:v>
              </c:pt>
              <c:pt idx="1229">
                <c:v>1</c:v>
              </c:pt>
              <c:pt idx="1230">
                <c:v>1</c:v>
              </c:pt>
              <c:pt idx="1231">
                <c:v>1</c:v>
              </c:pt>
              <c:pt idx="1232">
                <c:v>1</c:v>
              </c:pt>
              <c:pt idx="1233">
                <c:v>1</c:v>
              </c:pt>
              <c:pt idx="1234">
                <c:v>1</c:v>
              </c:pt>
              <c:pt idx="1235">
                <c:v>1</c:v>
              </c:pt>
              <c:pt idx="1236">
                <c:v>1</c:v>
              </c:pt>
              <c:pt idx="1237">
                <c:v>1</c:v>
              </c:pt>
              <c:pt idx="1238">
                <c:v>1</c:v>
              </c:pt>
              <c:pt idx="1239">
                <c:v>1</c:v>
              </c:pt>
              <c:pt idx="1240">
                <c:v>1</c:v>
              </c:pt>
              <c:pt idx="1241">
                <c:v>1</c:v>
              </c:pt>
              <c:pt idx="1242">
                <c:v>1</c:v>
              </c:pt>
              <c:pt idx="1243">
                <c:v>1</c:v>
              </c:pt>
              <c:pt idx="1244">
                <c:v>1</c:v>
              </c:pt>
              <c:pt idx="1245">
                <c:v>1</c:v>
              </c:pt>
              <c:pt idx="1246">
                <c:v>1</c:v>
              </c:pt>
              <c:pt idx="1247">
                <c:v>1</c:v>
              </c:pt>
              <c:pt idx="1248">
                <c:v>1</c:v>
              </c:pt>
              <c:pt idx="1249">
                <c:v>1</c:v>
              </c:pt>
              <c:pt idx="1250">
                <c:v>1</c:v>
              </c:pt>
              <c:pt idx="1251">
                <c:v>1</c:v>
              </c:pt>
              <c:pt idx="1252">
                <c:v>1</c:v>
              </c:pt>
              <c:pt idx="1253">
                <c:v>1</c:v>
              </c:pt>
              <c:pt idx="1254">
                <c:v>1</c:v>
              </c:pt>
              <c:pt idx="1255">
                <c:v>1</c:v>
              </c:pt>
              <c:pt idx="1256">
                <c:v>1</c:v>
              </c:pt>
              <c:pt idx="1257">
                <c:v>1</c:v>
              </c:pt>
              <c:pt idx="1258">
                <c:v>1</c:v>
              </c:pt>
              <c:pt idx="1259">
                <c:v>1</c:v>
              </c:pt>
              <c:pt idx="1260">
                <c:v>1</c:v>
              </c:pt>
              <c:pt idx="1261">
                <c:v>1</c:v>
              </c:pt>
              <c:pt idx="1262">
                <c:v>1</c:v>
              </c:pt>
              <c:pt idx="1263">
                <c:v>1</c:v>
              </c:pt>
              <c:pt idx="1264">
                <c:v>1</c:v>
              </c:pt>
              <c:pt idx="1265">
                <c:v>1</c:v>
              </c:pt>
              <c:pt idx="1266">
                <c:v>1</c:v>
              </c:pt>
              <c:pt idx="1267">
                <c:v>1</c:v>
              </c:pt>
              <c:pt idx="1268">
                <c:v>1</c:v>
              </c:pt>
              <c:pt idx="1269">
                <c:v>1</c:v>
              </c:pt>
              <c:pt idx="1270">
                <c:v>1</c:v>
              </c:pt>
              <c:pt idx="1271">
                <c:v>1</c:v>
              </c:pt>
              <c:pt idx="1272">
                <c:v>1</c:v>
              </c:pt>
              <c:pt idx="1273">
                <c:v>1</c:v>
              </c:pt>
              <c:pt idx="1274">
                <c:v>1</c:v>
              </c:pt>
              <c:pt idx="1275">
                <c:v>1</c:v>
              </c:pt>
              <c:pt idx="1276">
                <c:v>1</c:v>
              </c:pt>
              <c:pt idx="1277">
                <c:v>1</c:v>
              </c:pt>
              <c:pt idx="1278">
                <c:v>1</c:v>
              </c:pt>
              <c:pt idx="1279">
                <c:v>1</c:v>
              </c:pt>
              <c:pt idx="1280">
                <c:v>1</c:v>
              </c:pt>
              <c:pt idx="1281">
                <c:v>1</c:v>
              </c:pt>
              <c:pt idx="1282">
                <c:v>1</c:v>
              </c:pt>
              <c:pt idx="1283">
                <c:v>1</c:v>
              </c:pt>
              <c:pt idx="1284">
                <c:v>1</c:v>
              </c:pt>
              <c:pt idx="1285">
                <c:v>1</c:v>
              </c:pt>
              <c:pt idx="1286">
                <c:v>1</c:v>
              </c:pt>
              <c:pt idx="1287">
                <c:v>1</c:v>
              </c:pt>
              <c:pt idx="1288">
                <c:v>1</c:v>
              </c:pt>
              <c:pt idx="1289">
                <c:v>1</c:v>
              </c:pt>
              <c:pt idx="1290">
                <c:v>1</c:v>
              </c:pt>
              <c:pt idx="1291">
                <c:v>1</c:v>
              </c:pt>
              <c:pt idx="1292">
                <c:v>1</c:v>
              </c:pt>
              <c:pt idx="1293">
                <c:v>1</c:v>
              </c:pt>
              <c:pt idx="1294">
                <c:v>1</c:v>
              </c:pt>
              <c:pt idx="1295">
                <c:v>1</c:v>
              </c:pt>
              <c:pt idx="1296">
                <c:v>1</c:v>
              </c:pt>
              <c:pt idx="1297">
                <c:v>1</c:v>
              </c:pt>
              <c:pt idx="1298">
                <c:v>1</c:v>
              </c:pt>
              <c:pt idx="1299">
                <c:v>1</c:v>
              </c:pt>
              <c:pt idx="1300">
                <c:v>1</c:v>
              </c:pt>
              <c:pt idx="1301">
                <c:v>1</c:v>
              </c:pt>
              <c:pt idx="1302">
                <c:v>1</c:v>
              </c:pt>
              <c:pt idx="1303">
                <c:v>1</c:v>
              </c:pt>
              <c:pt idx="1304">
                <c:v>1</c:v>
              </c:pt>
              <c:pt idx="1305">
                <c:v>1</c:v>
              </c:pt>
              <c:pt idx="1306">
                <c:v>1</c:v>
              </c:pt>
              <c:pt idx="1307">
                <c:v>1</c:v>
              </c:pt>
              <c:pt idx="1308">
                <c:v>1</c:v>
              </c:pt>
              <c:pt idx="1309">
                <c:v>1</c:v>
              </c:pt>
              <c:pt idx="1310">
                <c:v>1</c:v>
              </c:pt>
              <c:pt idx="1311">
                <c:v>1</c:v>
              </c:pt>
              <c:pt idx="1312">
                <c:v>1</c:v>
              </c:pt>
              <c:pt idx="1313">
                <c:v>1</c:v>
              </c:pt>
              <c:pt idx="1314">
                <c:v>1</c:v>
              </c:pt>
              <c:pt idx="1315">
                <c:v>1</c:v>
              </c:pt>
              <c:pt idx="1316">
                <c:v>1</c:v>
              </c:pt>
              <c:pt idx="1317">
                <c:v>1</c:v>
              </c:pt>
              <c:pt idx="1318">
                <c:v>1</c:v>
              </c:pt>
              <c:pt idx="1319">
                <c:v>1</c:v>
              </c:pt>
              <c:pt idx="1320">
                <c:v>1</c:v>
              </c:pt>
              <c:pt idx="1321">
                <c:v>1</c:v>
              </c:pt>
              <c:pt idx="1322">
                <c:v>1</c:v>
              </c:pt>
              <c:pt idx="1323">
                <c:v>1</c:v>
              </c:pt>
              <c:pt idx="1324">
                <c:v>1</c:v>
              </c:pt>
              <c:pt idx="1325">
                <c:v>1</c:v>
              </c:pt>
              <c:pt idx="1326">
                <c:v>1</c:v>
              </c:pt>
              <c:pt idx="1327">
                <c:v>1</c:v>
              </c:pt>
              <c:pt idx="1328">
                <c:v>1</c:v>
              </c:pt>
              <c:pt idx="1329">
                <c:v>1</c:v>
              </c:pt>
              <c:pt idx="1330">
                <c:v>1</c:v>
              </c:pt>
              <c:pt idx="1331">
                <c:v>1</c:v>
              </c:pt>
              <c:pt idx="1332">
                <c:v>1</c:v>
              </c:pt>
              <c:pt idx="1333">
                <c:v>1</c:v>
              </c:pt>
              <c:pt idx="1334">
                <c:v>1</c:v>
              </c:pt>
              <c:pt idx="1335">
                <c:v>1</c:v>
              </c:pt>
              <c:pt idx="1336">
                <c:v>1</c:v>
              </c:pt>
              <c:pt idx="1337">
                <c:v>1</c:v>
              </c:pt>
              <c:pt idx="1338">
                <c:v>1</c:v>
              </c:pt>
              <c:pt idx="1339">
                <c:v>1</c:v>
              </c:pt>
              <c:pt idx="1340">
                <c:v>1</c:v>
              </c:pt>
              <c:pt idx="1341">
                <c:v>1</c:v>
              </c:pt>
              <c:pt idx="1342">
                <c:v>1</c:v>
              </c:pt>
              <c:pt idx="1343">
                <c:v>1</c:v>
              </c:pt>
              <c:pt idx="1344">
                <c:v>1</c:v>
              </c:pt>
              <c:pt idx="1345">
                <c:v>1</c:v>
              </c:pt>
              <c:pt idx="1346">
                <c:v>1</c:v>
              </c:pt>
              <c:pt idx="1347">
                <c:v>1</c:v>
              </c:pt>
              <c:pt idx="1348">
                <c:v>1</c:v>
              </c:pt>
              <c:pt idx="1349">
                <c:v>1</c:v>
              </c:pt>
              <c:pt idx="1350">
                <c:v>1</c:v>
              </c:pt>
              <c:pt idx="1351">
                <c:v>1</c:v>
              </c:pt>
              <c:pt idx="1352">
                <c:v>1</c:v>
              </c:pt>
              <c:pt idx="1353">
                <c:v>1</c:v>
              </c:pt>
              <c:pt idx="1354">
                <c:v>1</c:v>
              </c:pt>
              <c:pt idx="1355">
                <c:v>1</c:v>
              </c:pt>
              <c:pt idx="1356">
                <c:v>1</c:v>
              </c:pt>
              <c:pt idx="1357">
                <c:v>1</c:v>
              </c:pt>
              <c:pt idx="1358">
                <c:v>1</c:v>
              </c:pt>
              <c:pt idx="1359">
                <c:v>1</c:v>
              </c:pt>
              <c:pt idx="1360">
                <c:v>1</c:v>
              </c:pt>
              <c:pt idx="1361">
                <c:v>1</c:v>
              </c:pt>
              <c:pt idx="1362">
                <c:v>1</c:v>
              </c:pt>
              <c:pt idx="1363">
                <c:v>1</c:v>
              </c:pt>
              <c:pt idx="1364">
                <c:v>1</c:v>
              </c:pt>
              <c:pt idx="1365">
                <c:v>1</c:v>
              </c:pt>
              <c:pt idx="1366">
                <c:v>1</c:v>
              </c:pt>
              <c:pt idx="1367">
                <c:v>1</c:v>
              </c:pt>
              <c:pt idx="1368">
                <c:v>1</c:v>
              </c:pt>
              <c:pt idx="1369">
                <c:v>1</c:v>
              </c:pt>
              <c:pt idx="1370">
                <c:v>1</c:v>
              </c:pt>
              <c:pt idx="1371">
                <c:v>1</c:v>
              </c:pt>
              <c:pt idx="1372">
                <c:v>1</c:v>
              </c:pt>
              <c:pt idx="1373">
                <c:v>1</c:v>
              </c:pt>
              <c:pt idx="1374">
                <c:v>1</c:v>
              </c:pt>
              <c:pt idx="1375">
                <c:v>1</c:v>
              </c:pt>
              <c:pt idx="1376">
                <c:v>1</c:v>
              </c:pt>
              <c:pt idx="1377">
                <c:v>1</c:v>
              </c:pt>
              <c:pt idx="1378">
                <c:v>1</c:v>
              </c:pt>
              <c:pt idx="1379">
                <c:v>1</c:v>
              </c:pt>
              <c:pt idx="1380">
                <c:v>1</c:v>
              </c:pt>
              <c:pt idx="1381">
                <c:v>1</c:v>
              </c:pt>
              <c:pt idx="1382">
                <c:v>1</c:v>
              </c:pt>
              <c:pt idx="1383">
                <c:v>1</c:v>
              </c:pt>
              <c:pt idx="1384">
                <c:v>1</c:v>
              </c:pt>
              <c:pt idx="1385">
                <c:v>1</c:v>
              </c:pt>
              <c:pt idx="1386">
                <c:v>1</c:v>
              </c:pt>
              <c:pt idx="1387">
                <c:v>1</c:v>
              </c:pt>
              <c:pt idx="1388">
                <c:v>1</c:v>
              </c:pt>
              <c:pt idx="1389">
                <c:v>1</c:v>
              </c:pt>
              <c:pt idx="1390">
                <c:v>1</c:v>
              </c:pt>
              <c:pt idx="1391">
                <c:v>1</c:v>
              </c:pt>
              <c:pt idx="1392">
                <c:v>1</c:v>
              </c:pt>
              <c:pt idx="1393">
                <c:v>1</c:v>
              </c:pt>
              <c:pt idx="1394">
                <c:v>1</c:v>
              </c:pt>
              <c:pt idx="1395">
                <c:v>1</c:v>
              </c:pt>
              <c:pt idx="1396">
                <c:v>1</c:v>
              </c:pt>
              <c:pt idx="1397">
                <c:v>1</c:v>
              </c:pt>
              <c:pt idx="1398">
                <c:v>1</c:v>
              </c:pt>
              <c:pt idx="1399">
                <c:v>1</c:v>
              </c:pt>
              <c:pt idx="1400">
                <c:v>1</c:v>
              </c:pt>
              <c:pt idx="1401">
                <c:v>1</c:v>
              </c:pt>
              <c:pt idx="1402">
                <c:v>1</c:v>
              </c:pt>
              <c:pt idx="1403">
                <c:v>1</c:v>
              </c:pt>
              <c:pt idx="1404">
                <c:v>1</c:v>
              </c:pt>
              <c:pt idx="1405">
                <c:v>1</c:v>
              </c:pt>
              <c:pt idx="1406">
                <c:v>1</c:v>
              </c:pt>
              <c:pt idx="1407">
                <c:v>1</c:v>
              </c:pt>
              <c:pt idx="1408">
                <c:v>1</c:v>
              </c:pt>
              <c:pt idx="1409">
                <c:v>1</c:v>
              </c:pt>
              <c:pt idx="1410">
                <c:v>1</c:v>
              </c:pt>
              <c:pt idx="1411">
                <c:v>1</c:v>
              </c:pt>
              <c:pt idx="1412">
                <c:v>1</c:v>
              </c:pt>
              <c:pt idx="1413">
                <c:v>1</c:v>
              </c:pt>
              <c:pt idx="1414">
                <c:v>1</c:v>
              </c:pt>
              <c:pt idx="1415">
                <c:v>1</c:v>
              </c:pt>
              <c:pt idx="1416">
                <c:v>1</c:v>
              </c:pt>
              <c:pt idx="1417">
                <c:v>1</c:v>
              </c:pt>
              <c:pt idx="1418">
                <c:v>1</c:v>
              </c:pt>
              <c:pt idx="1419">
                <c:v>1</c:v>
              </c:pt>
              <c:pt idx="1420">
                <c:v>1</c:v>
              </c:pt>
              <c:pt idx="1421">
                <c:v>1</c:v>
              </c:pt>
              <c:pt idx="1422">
                <c:v>1</c:v>
              </c:pt>
              <c:pt idx="1423">
                <c:v>1</c:v>
              </c:pt>
              <c:pt idx="1424">
                <c:v>1</c:v>
              </c:pt>
              <c:pt idx="1425">
                <c:v>1</c:v>
              </c:pt>
              <c:pt idx="1426">
                <c:v>1</c:v>
              </c:pt>
              <c:pt idx="1427">
                <c:v>1</c:v>
              </c:pt>
              <c:pt idx="1428">
                <c:v>1</c:v>
              </c:pt>
              <c:pt idx="1429">
                <c:v>1</c:v>
              </c:pt>
              <c:pt idx="1430">
                <c:v>1</c:v>
              </c:pt>
              <c:pt idx="1431">
                <c:v>1</c:v>
              </c:pt>
              <c:pt idx="1432">
                <c:v>1</c:v>
              </c:pt>
              <c:pt idx="1433">
                <c:v>1</c:v>
              </c:pt>
              <c:pt idx="1434">
                <c:v>1</c:v>
              </c:pt>
              <c:pt idx="1435">
                <c:v>1</c:v>
              </c:pt>
              <c:pt idx="1436">
                <c:v>1</c:v>
              </c:pt>
              <c:pt idx="1437">
                <c:v>1</c:v>
              </c:pt>
              <c:pt idx="1438">
                <c:v>1</c:v>
              </c:pt>
              <c:pt idx="1439">
                <c:v>1</c:v>
              </c:pt>
              <c:pt idx="1440">
                <c:v>1</c:v>
              </c:pt>
              <c:pt idx="1441">
                <c:v>1</c:v>
              </c:pt>
              <c:pt idx="1442">
                <c:v>1</c:v>
              </c:pt>
              <c:pt idx="1443">
                <c:v>1</c:v>
              </c:pt>
              <c:pt idx="1444">
                <c:v>1</c:v>
              </c:pt>
              <c:pt idx="1445">
                <c:v>1</c:v>
              </c:pt>
              <c:pt idx="1446">
                <c:v>1</c:v>
              </c:pt>
              <c:pt idx="1447">
                <c:v>1</c:v>
              </c:pt>
              <c:pt idx="1448">
                <c:v>1</c:v>
              </c:pt>
              <c:pt idx="1449">
                <c:v>1</c:v>
              </c:pt>
              <c:pt idx="1450">
                <c:v>1</c:v>
              </c:pt>
              <c:pt idx="1451">
                <c:v>1</c:v>
              </c:pt>
              <c:pt idx="1452">
                <c:v>1</c:v>
              </c:pt>
              <c:pt idx="1453">
                <c:v>1</c:v>
              </c:pt>
              <c:pt idx="1454">
                <c:v>1</c:v>
              </c:pt>
              <c:pt idx="1455">
                <c:v>1</c:v>
              </c:pt>
              <c:pt idx="1456">
                <c:v>1</c:v>
              </c:pt>
              <c:pt idx="1457">
                <c:v>1</c:v>
              </c:pt>
              <c:pt idx="1458">
                <c:v>1</c:v>
              </c:pt>
              <c:pt idx="1459">
                <c:v>1</c:v>
              </c:pt>
              <c:pt idx="1460">
                <c:v>1</c:v>
              </c:pt>
              <c:pt idx="1461">
                <c:v>1</c:v>
              </c:pt>
              <c:pt idx="146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64D-42EA-A814-C03FE6387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733711"/>
        <c:axId val="1"/>
      </c:lineChart>
      <c:catAx>
        <c:axId val="199773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733711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[Book1.xlsx]working!PivotTable1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working!$C$31:$C$32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DF-4353-AB69-54AD7C898D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DF-4353-AB69-54AD7C898D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DF-4353-AB69-54AD7C898D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DF-4353-AB69-54AD7C898D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DF-4353-AB69-54AD7C898D1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DF-4353-AB69-54AD7C898D1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8DF-4353-AB69-54AD7C898D1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8DF-4353-AB69-54AD7C898D1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8DF-4353-AB69-54AD7C898D1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8DF-4353-AB69-54AD7C898D1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8DF-4353-AB69-54AD7C898D19}"/>
              </c:ext>
            </c:extLst>
          </c:dPt>
          <c:cat>
            <c:strRef>
              <c:f>working!$B$33:$B$44</c:f>
              <c:strCache>
                <c:ptCount val="11"/>
                <c:pt idx="1">
                  <c:v>FV100</c:v>
                </c:pt>
                <c:pt idx="2">
                  <c:v>FV150</c:v>
                </c:pt>
                <c:pt idx="3">
                  <c:v>FV200</c:v>
                </c:pt>
                <c:pt idx="4">
                  <c:v>FV250</c:v>
                </c:pt>
                <c:pt idx="5">
                  <c:v>FV50</c:v>
                </c:pt>
                <c:pt idx="6">
                  <c:v>FV500</c:v>
                </c:pt>
                <c:pt idx="7">
                  <c:v>kg</c:v>
                </c:pt>
                <c:pt idx="8">
                  <c:v>L</c:v>
                </c:pt>
                <c:pt idx="9">
                  <c:v>Pcs</c:v>
                </c:pt>
                <c:pt idx="10">
                  <c:v>(blank)</c:v>
                </c:pt>
              </c:strCache>
            </c:strRef>
          </c:cat>
          <c:val>
            <c:numRef>
              <c:f>working!$C$33:$C$44</c:f>
              <c:numCache>
                <c:formatCode>General</c:formatCode>
                <c:ptCount val="11"/>
                <c:pt idx="0">
                  <c:v>26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273</c:v>
                </c:pt>
                <c:pt idx="8">
                  <c:v>8</c:v>
                </c:pt>
                <c:pt idx="9">
                  <c:v>1174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6-44F7-89F0-CC5667CBB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6"/>
              <c:pt idx="0">
                <c:v>active Count of item_id</c:v>
              </c:pt>
              <c:pt idx="1">
                <c:v>active Sum of quantity_purchased</c:v>
              </c:pt>
              <c:pt idx="2">
                <c:v>inactive Count of item_id</c:v>
              </c:pt>
              <c:pt idx="3">
                <c:v>inactive Sum of quantity_purchased</c:v>
              </c:pt>
              <c:pt idx="4">
                <c:v>(blank) Count of item_id</c:v>
              </c:pt>
              <c:pt idx="5">
                <c:v>(blank) Sum of quantity_purchased</c:v>
              </c:pt>
            </c:strLit>
          </c:cat>
          <c:val>
            <c:numLit>
              <c:formatCode>General</c:formatCode>
              <c:ptCount val="6"/>
              <c:pt idx="0">
                <c:v>1459</c:v>
              </c:pt>
              <c:pt idx="1">
                <c:v>31107.129999999997</c:v>
              </c:pt>
              <c:pt idx="2">
                <c:v>34</c:v>
              </c:pt>
              <c:pt idx="3">
                <c:v>126</c:v>
              </c:pt>
              <c:pt idx="4">
                <c:v>1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9AD-4BF7-923B-96106CB62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97736207"/>
        <c:axId val="1"/>
      </c:barChart>
      <c:catAx>
        <c:axId val="19977362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736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Quantity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12</c:v>
              </c:pt>
              <c:pt idx="3">
                <c:v>(blank)</c:v>
              </c:pt>
            </c:strLit>
          </c:cat>
          <c:val>
            <c:numLit>
              <c:formatCode>General</c:formatCode>
              <c:ptCount val="4"/>
              <c:pt idx="0">
                <c:v>27789.859999999993</c:v>
              </c:pt>
              <c:pt idx="1">
                <c:v>10</c:v>
              </c:pt>
              <c:pt idx="2">
                <c:v>3433.27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F877-4373-8782-77B106C0E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7734543"/>
        <c:axId val="1"/>
      </c:barChart>
      <c:catAx>
        <c:axId val="199773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73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wise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E1-4734-B829-CAA9EE21FE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E1-4734-B829-CAA9EE21FE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E1-4734-B829-CAA9EE21FE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6E1-4734-B829-CAA9EE21FE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6E1-4734-B829-CAA9EE21FE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6E1-4734-B829-CAA9EE21FE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6E1-4734-B829-CAA9EE21FE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6E1-4734-B829-CAA9EE21FE9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6E1-4734-B829-CAA9EE21FE9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6E1-4734-B829-CAA9EE21FE9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6E1-4734-B829-CAA9EE21FE9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6E1-4734-B829-CAA9EE21FE9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56E1-4734-B829-CAA9EE21FE9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6E1-4734-B829-CAA9EE21FE9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56E1-4734-B829-CAA9EE21FE9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56E1-4734-B829-CAA9EE21FE9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56E1-4734-B829-CAA9EE21FE9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56E1-4734-B829-CAA9EE21FE9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56E1-4734-B829-CAA9EE21FE9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56E1-4734-B829-CAA9EE21FE9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56E1-4734-B829-CAA9EE21FE9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56E1-4734-B829-CAA9EE21FE9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56E1-4734-B829-CAA9EE21FE9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56E1-4734-B829-CAA9EE21FE9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56E1-4734-B829-CAA9EE21FE9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56E1-4734-B829-CAA9EE21FE9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56E1-4734-B829-CAA9EE21FE99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56E1-4734-B829-CAA9EE21FE99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56E1-4734-B829-CAA9EE21FE99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56E1-4734-B829-CAA9EE21FE99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56E1-4734-B829-CAA9EE21FE99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56E1-4734-B829-CAA9EE21FE99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56E1-4734-B829-CAA9EE21FE99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56E1-4734-B829-CAA9EE21FE99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56E1-4734-B829-CAA9EE21FE99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56E1-4734-B829-CAA9EE21FE99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56E1-4734-B829-CAA9EE21FE99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56E1-4734-B829-CAA9EE21FE99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56E1-4734-B829-CAA9EE21FE99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56E1-4734-B829-CAA9EE21FE99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56E1-4734-B829-CAA9EE21FE99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56E1-4734-B829-CAA9EE21FE99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56E1-4734-B829-CAA9EE21FE99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56E1-4734-B829-CAA9EE21FE99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56E1-4734-B829-CAA9EE21FE99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56E1-4734-B829-CAA9EE21FE99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56E1-4734-B829-CAA9EE21FE99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56E1-4734-B829-CAA9EE21FE99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56E1-4734-B829-CAA9EE21FE99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56E1-4734-B829-CAA9EE21FE99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56E1-4734-B829-CAA9EE21FE99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56E1-4734-B829-CAA9EE21FE99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56E1-4734-B829-CAA9EE21FE99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56E1-4734-B829-CAA9EE21FE99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56E1-4734-B829-CAA9EE21FE9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5"/>
              <c:pt idx="0">
                <c:v>Sum of quantity_purchased</c:v>
              </c:pt>
              <c:pt idx="1">
                <c:v>Sum of quantity_demanded</c:v>
              </c:pt>
              <c:pt idx="2">
                <c:v>Sum of quantity_ordered</c:v>
              </c:pt>
              <c:pt idx="3">
                <c:v>Sum of quantity_sold</c:v>
              </c:pt>
              <c:pt idx="4">
                <c:v>Sum of quantity_available_for_sale</c:v>
              </c:pt>
              <c:pt idx="5">
                <c:v>FV100 Sum of quantity_purchased</c:v>
              </c:pt>
              <c:pt idx="6">
                <c:v>FV100 Sum of quantity_demanded</c:v>
              </c:pt>
              <c:pt idx="7">
                <c:v>FV100 Sum of quantity_ordered</c:v>
              </c:pt>
              <c:pt idx="8">
                <c:v>FV100 Sum of quantity_sold</c:v>
              </c:pt>
              <c:pt idx="9">
                <c:v>FV100 Sum of quantity_available_for_sale</c:v>
              </c:pt>
              <c:pt idx="10">
                <c:v>FV150 Sum of quantity_purchased</c:v>
              </c:pt>
              <c:pt idx="11">
                <c:v>FV150 Sum of quantity_demanded</c:v>
              </c:pt>
              <c:pt idx="12">
                <c:v>FV150 Sum of quantity_ordered</c:v>
              </c:pt>
              <c:pt idx="13">
                <c:v>FV150 Sum of quantity_sold</c:v>
              </c:pt>
              <c:pt idx="14">
                <c:v>FV150 Sum of quantity_available_for_sale</c:v>
              </c:pt>
              <c:pt idx="15">
                <c:v>FV200 Sum of quantity_purchased</c:v>
              </c:pt>
              <c:pt idx="16">
                <c:v>FV200 Sum of quantity_demanded</c:v>
              </c:pt>
              <c:pt idx="17">
                <c:v>FV200 Sum of quantity_ordered</c:v>
              </c:pt>
              <c:pt idx="18">
                <c:v>FV200 Sum of quantity_sold</c:v>
              </c:pt>
              <c:pt idx="19">
                <c:v>FV200 Sum of quantity_available_for_sale</c:v>
              </c:pt>
              <c:pt idx="20">
                <c:v>FV250 Sum of quantity_purchased</c:v>
              </c:pt>
              <c:pt idx="21">
                <c:v>FV250 Sum of quantity_demanded</c:v>
              </c:pt>
              <c:pt idx="22">
                <c:v>FV250 Sum of quantity_ordered</c:v>
              </c:pt>
              <c:pt idx="23">
                <c:v>FV250 Sum of quantity_sold</c:v>
              </c:pt>
              <c:pt idx="24">
                <c:v>FV250 Sum of quantity_available_for_sale</c:v>
              </c:pt>
              <c:pt idx="25">
                <c:v>FV50 Sum of quantity_purchased</c:v>
              </c:pt>
              <c:pt idx="26">
                <c:v>FV50 Sum of quantity_demanded</c:v>
              </c:pt>
              <c:pt idx="27">
                <c:v>FV50 Sum of quantity_ordered</c:v>
              </c:pt>
              <c:pt idx="28">
                <c:v>FV50 Sum of quantity_sold</c:v>
              </c:pt>
              <c:pt idx="29">
                <c:v>FV50 Sum of quantity_available_for_sale</c:v>
              </c:pt>
              <c:pt idx="30">
                <c:v>FV500 Sum of quantity_purchased</c:v>
              </c:pt>
              <c:pt idx="31">
                <c:v>FV500 Sum of quantity_demanded</c:v>
              </c:pt>
              <c:pt idx="32">
                <c:v>FV500 Sum of quantity_ordered</c:v>
              </c:pt>
              <c:pt idx="33">
                <c:v>FV500 Sum of quantity_sold</c:v>
              </c:pt>
              <c:pt idx="34">
                <c:v>FV500 Sum of quantity_available_for_sale</c:v>
              </c:pt>
              <c:pt idx="35">
                <c:v>kg Sum of quantity_purchased</c:v>
              </c:pt>
              <c:pt idx="36">
                <c:v>kg Sum of quantity_demanded</c:v>
              </c:pt>
              <c:pt idx="37">
                <c:v>kg Sum of quantity_ordered</c:v>
              </c:pt>
              <c:pt idx="38">
                <c:v>kg Sum of quantity_sold</c:v>
              </c:pt>
              <c:pt idx="39">
                <c:v>kg Sum of quantity_available_for_sale</c:v>
              </c:pt>
              <c:pt idx="40">
                <c:v>L Sum of quantity_purchased</c:v>
              </c:pt>
              <c:pt idx="41">
                <c:v>L Sum of quantity_demanded</c:v>
              </c:pt>
              <c:pt idx="42">
                <c:v>L Sum of quantity_ordered</c:v>
              </c:pt>
              <c:pt idx="43">
                <c:v>L Sum of quantity_sold</c:v>
              </c:pt>
              <c:pt idx="44">
                <c:v>L Sum of quantity_available_for_sale</c:v>
              </c:pt>
              <c:pt idx="45">
                <c:v>Pcs Sum of quantity_purchased</c:v>
              </c:pt>
              <c:pt idx="46">
                <c:v>Pcs Sum of quantity_demanded</c:v>
              </c:pt>
              <c:pt idx="47">
                <c:v>Pcs Sum of quantity_ordered</c:v>
              </c:pt>
              <c:pt idx="48">
                <c:v>Pcs Sum of quantity_sold</c:v>
              </c:pt>
              <c:pt idx="49">
                <c:v>Pcs Sum of quantity_available_for_sale</c:v>
              </c:pt>
              <c:pt idx="50">
                <c:v>(blank) Sum of quantity_purchased</c:v>
              </c:pt>
              <c:pt idx="51">
                <c:v>(blank) Sum of quantity_demanded</c:v>
              </c:pt>
              <c:pt idx="52">
                <c:v>(blank) Sum of quantity_ordered</c:v>
              </c:pt>
              <c:pt idx="53">
                <c:v>(blank) Sum of quantity_sold</c:v>
              </c:pt>
              <c:pt idx="54">
                <c:v>(blank) Sum of quantity_available_for_sale</c:v>
              </c:pt>
            </c:strLit>
          </c:cat>
          <c:val>
            <c:numLit>
              <c:formatCode>General</c:formatCode>
              <c:ptCount val="55"/>
              <c:pt idx="0">
                <c:v>10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10</c:v>
              </c:pt>
              <c:pt idx="5">
                <c:v>2</c:v>
              </c:pt>
              <c:pt idx="6">
                <c:v>3</c:v>
              </c:pt>
              <c:pt idx="7">
                <c:v>1</c:v>
              </c:pt>
              <c:pt idx="8">
                <c:v>0</c:v>
              </c:pt>
              <c:pt idx="9">
                <c:v>-1</c:v>
              </c:pt>
              <c:pt idx="10">
                <c:v>22</c:v>
              </c:pt>
              <c:pt idx="11">
                <c:v>17</c:v>
              </c:pt>
              <c:pt idx="12">
                <c:v>0</c:v>
              </c:pt>
              <c:pt idx="13">
                <c:v>1</c:v>
              </c:pt>
              <c:pt idx="14">
                <c:v>4</c:v>
              </c:pt>
              <c:pt idx="15">
                <c:v>10</c:v>
              </c:pt>
              <c:pt idx="16">
                <c:v>0</c:v>
              </c:pt>
              <c:pt idx="17">
                <c:v>0</c:v>
              </c:pt>
              <c:pt idx="18">
                <c:v>9</c:v>
              </c:pt>
              <c:pt idx="19">
                <c:v>1</c:v>
              </c:pt>
              <c:pt idx="20">
                <c:v>10</c:v>
              </c:pt>
              <c:pt idx="21">
                <c:v>10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13</c:v>
              </c:pt>
              <c:pt idx="26">
                <c:v>10</c:v>
              </c:pt>
              <c:pt idx="27">
                <c:v>0</c:v>
              </c:pt>
              <c:pt idx="28">
                <c:v>0</c:v>
              </c:pt>
              <c:pt idx="29">
                <c:v>3</c:v>
              </c:pt>
              <c:pt idx="30">
                <c:v>6</c:v>
              </c:pt>
              <c:pt idx="31">
                <c:v>1</c:v>
              </c:pt>
              <c:pt idx="32">
                <c:v>0</c:v>
              </c:pt>
              <c:pt idx="33">
                <c:v>2</c:v>
              </c:pt>
              <c:pt idx="34">
                <c:v>3</c:v>
              </c:pt>
              <c:pt idx="35">
                <c:v>14741.83</c:v>
              </c:pt>
              <c:pt idx="36">
                <c:v>6523.8999999999987</c:v>
              </c:pt>
              <c:pt idx="37">
                <c:v>431.06000000000012</c:v>
              </c:pt>
              <c:pt idx="38">
                <c:v>8403.0200000000023</c:v>
              </c:pt>
              <c:pt idx="39">
                <c:v>-185.08999999999997</c:v>
              </c:pt>
              <c:pt idx="40">
                <c:v>511.3</c:v>
              </c:pt>
              <c:pt idx="41">
                <c:v>90</c:v>
              </c:pt>
              <c:pt idx="42">
                <c:v>10</c:v>
              </c:pt>
              <c:pt idx="43">
                <c:v>194</c:v>
              </c:pt>
              <c:pt idx="44">
                <c:v>227.3</c:v>
              </c:pt>
              <c:pt idx="45">
                <c:v>15907</c:v>
              </c:pt>
              <c:pt idx="46">
                <c:v>2605</c:v>
              </c:pt>
              <c:pt idx="47">
                <c:v>1143.2</c:v>
              </c:pt>
              <c:pt idx="48">
                <c:v>7453.2699999999995</c:v>
              </c:pt>
              <c:pt idx="49">
                <c:v>5848.7300000000005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6E-56E1-4734-B829-CAA9EE21FE9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[Book1.xlsx]working!PivotTable1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working!$C$31:$C$32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51C-4573-9A0A-0C5182A596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51C-4573-9A0A-0C5182A596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51C-4573-9A0A-0C5182A596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51C-4573-9A0A-0C5182A596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51C-4573-9A0A-0C5182A596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51C-4573-9A0A-0C5182A596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51C-4573-9A0A-0C5182A596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51C-4573-9A0A-0C5182A596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51C-4573-9A0A-0C5182A596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51C-4573-9A0A-0C5182A5966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51C-4573-9A0A-0C5182A5966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working!$B$33:$B$44</c:f>
              <c:strCache>
                <c:ptCount val="11"/>
                <c:pt idx="1">
                  <c:v>FV100</c:v>
                </c:pt>
                <c:pt idx="2">
                  <c:v>FV150</c:v>
                </c:pt>
                <c:pt idx="3">
                  <c:v>FV200</c:v>
                </c:pt>
                <c:pt idx="4">
                  <c:v>FV250</c:v>
                </c:pt>
                <c:pt idx="5">
                  <c:v>FV50</c:v>
                </c:pt>
                <c:pt idx="6">
                  <c:v>FV500</c:v>
                </c:pt>
                <c:pt idx="7">
                  <c:v>kg</c:v>
                </c:pt>
                <c:pt idx="8">
                  <c:v>L</c:v>
                </c:pt>
                <c:pt idx="9">
                  <c:v>Pcs</c:v>
                </c:pt>
                <c:pt idx="10">
                  <c:v>(blank)</c:v>
                </c:pt>
              </c:strCache>
            </c:strRef>
          </c:cat>
          <c:val>
            <c:numRef>
              <c:f>working!$C$33:$C$44</c:f>
              <c:numCache>
                <c:formatCode>General</c:formatCode>
                <c:ptCount val="11"/>
                <c:pt idx="0">
                  <c:v>26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273</c:v>
                </c:pt>
                <c:pt idx="8">
                  <c:v>8</c:v>
                </c:pt>
                <c:pt idx="9">
                  <c:v>1174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51C-4573-9A0A-0C5182A5966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175260</xdr:rowOff>
    </xdr:from>
    <xdr:to>
      <xdr:col>5</xdr:col>
      <xdr:colOff>22860</xdr:colOff>
      <xdr:row>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4B8CFD-73C5-41C6-A282-4F468B541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175260</xdr:rowOff>
    </xdr:from>
    <xdr:to>
      <xdr:col>9</xdr:col>
      <xdr:colOff>594360</xdr:colOff>
      <xdr:row>27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9865CA-62E9-428D-A7AF-ED11200A4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426720</xdr:colOff>
      <xdr:row>64</xdr:row>
      <xdr:rowOff>38100</xdr:rowOff>
    </xdr:from>
    <xdr:to>
      <xdr:col>15</xdr:col>
      <xdr:colOff>487680</xdr:colOff>
      <xdr:row>79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B61B09-EB0A-4E19-A277-E38CC24E0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556260</xdr:colOff>
      <xdr:row>4</xdr:row>
      <xdr:rowOff>175260</xdr:rowOff>
    </xdr:from>
    <xdr:to>
      <xdr:col>27</xdr:col>
      <xdr:colOff>251460</xdr:colOff>
      <xdr:row>19</xdr:row>
      <xdr:rowOff>175260</xdr:rowOff>
    </xdr:to>
    <xdr:graphicFrame macro="">
      <xdr:nvGraphicFramePr>
        <xdr:cNvPr id="6" name="Chart 8">
          <a:extLst>
            <a:ext uri="{FF2B5EF4-FFF2-40B4-BE49-F238E27FC236}">
              <a16:creationId xmlns:a16="http://schemas.microsoft.com/office/drawing/2014/main" id="{34D72EB5-C66C-43B4-B3FF-DB3601C30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22860</xdr:colOff>
      <xdr:row>29</xdr:row>
      <xdr:rowOff>68580</xdr:rowOff>
    </xdr:from>
    <xdr:to>
      <xdr:col>9</xdr:col>
      <xdr:colOff>99060</xdr:colOff>
      <xdr:row>44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E05FEF-5529-4D01-8621-949964515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20</xdr:row>
      <xdr:rowOff>76200</xdr:rowOff>
    </xdr:from>
    <xdr:to>
      <xdr:col>6</xdr:col>
      <xdr:colOff>563880</xdr:colOff>
      <xdr:row>34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14C8E-F4F6-47E5-B4C7-F1D881432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426720</xdr:colOff>
      <xdr:row>4</xdr:row>
      <xdr:rowOff>30480</xdr:rowOff>
    </xdr:from>
    <xdr:to>
      <xdr:col>13</xdr:col>
      <xdr:colOff>525780</xdr:colOff>
      <xdr:row>18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157F1-2768-46EC-9264-2DC138C94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4</xdr:row>
      <xdr:rowOff>45720</xdr:rowOff>
    </xdr:from>
    <xdr:to>
      <xdr:col>7</xdr:col>
      <xdr:colOff>358140</xdr:colOff>
      <xdr:row>19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7BE2A7-3B22-4DE7-B069-411CBE442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548640</xdr:colOff>
      <xdr:row>20</xdr:row>
      <xdr:rowOff>60960</xdr:rowOff>
    </xdr:from>
    <xdr:to>
      <xdr:col>14</xdr:col>
      <xdr:colOff>403860</xdr:colOff>
      <xdr:row>35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EAD2B8-B901-4239-B0A5-5A1CAA96E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83820</xdr:colOff>
      <xdr:row>3</xdr:row>
      <xdr:rowOff>175260</xdr:rowOff>
    </xdr:from>
    <xdr:to>
      <xdr:col>21</xdr:col>
      <xdr:colOff>388620</xdr:colOff>
      <xdr:row>18</xdr:row>
      <xdr:rowOff>175260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1A09F8FD-D467-44E4-98F8-1C465C0D1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zom_inventory_1feb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zom_inventory_1feb.xls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zom_inventory_1feb.xls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zom_inventory_1feb.xls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01" refreshedDate="44604.667396759258" createdVersion="1" refreshedVersion="4" recordCount="1494" xr:uid="{43E74C1E-8EB5-4C8E-96F9-9D2BF8DC8EEE}">
  <cacheSource type="worksheet">
    <worksheetSource name="Table1" r:id="rId2"/>
  </cacheSource>
  <cacheFields count="15">
    <cacheField name="item_id" numFmtId="0">
      <sharedItems/>
    </cacheField>
    <cacheField name="sku" numFmtId="0">
      <sharedItems containsBlank="1"/>
    </cacheField>
    <cacheField name="item_name" numFmtId="0">
      <sharedItems containsBlank="1"/>
    </cacheField>
    <cacheField name="category_id" numFmtId="0">
      <sharedItems containsBlank="1"/>
    </cacheField>
    <cacheField name="category_name" numFmtId="0">
      <sharedItems containsBlank="1"/>
    </cacheField>
    <cacheField name="unit" numFmtId="0">
      <sharedItems containsBlank="1"/>
    </cacheField>
    <cacheField name="is_combo_product" numFmtId="0">
      <sharedItems containsBlank="1"/>
    </cacheField>
    <cacheField name="quantity_purchased" numFmtId="0">
      <sharedItems containsString="0" containsBlank="1" containsNumber="1" minValue="0" maxValue="706"/>
    </cacheField>
    <cacheField name="quantity_sold" numFmtId="0">
      <sharedItems containsString="0" containsBlank="1" containsNumber="1" minValue="0" maxValue="691"/>
    </cacheField>
    <cacheField name="quantity_ordered" numFmtId="0">
      <sharedItems containsString="0" containsBlank="1" containsNumber="1" minValue="0" maxValue="300"/>
    </cacheField>
    <cacheField name="quantity_demanded" numFmtId="0">
      <sharedItems containsString="0" containsBlank="1" containsNumber="1" minValue="0" maxValue="206"/>
    </cacheField>
    <cacheField name="quantity_available" numFmtId="0">
      <sharedItems containsString="0" containsBlank="1" containsNumber="1" minValue="0" maxValue="270"/>
    </cacheField>
    <cacheField name="quantity_available_for_sale" numFmtId="0">
      <sharedItems containsString="0" containsBlank="1" containsNumber="1" minValue="-191" maxValue="270"/>
    </cacheField>
    <cacheField name="reorder_level" numFmtId="0">
      <sharedItems containsBlank="1" containsMixedTypes="1" containsNumber="1" containsInteger="1" minValue="1" maxValue="12"/>
    </cacheField>
    <cacheField name="Status" numFmtId="0">
      <sharedItems containsBlank="1" count="3">
        <s v="active"/>
        <s v="inactiv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01" refreshedDate="44604.665788888888" createdVersion="1" refreshedVersion="4" recordCount="1494" xr:uid="{45843DF7-BB6A-461B-88B1-6A855C57CC6A}">
  <cacheSource type="worksheet">
    <worksheetSource name="Table1" r:id="rId2"/>
  </cacheSource>
  <cacheFields count="15">
    <cacheField name="item_id" numFmtId="0">
      <sharedItems/>
    </cacheField>
    <cacheField name="sku" numFmtId="0">
      <sharedItems containsBlank="1"/>
    </cacheField>
    <cacheField name="item_name" numFmtId="0">
      <sharedItems containsBlank="1"/>
    </cacheField>
    <cacheField name="category_id" numFmtId="0">
      <sharedItems containsBlank="1"/>
    </cacheField>
    <cacheField name="category_name" numFmtId="0">
      <sharedItems containsBlank="1"/>
    </cacheField>
    <cacheField name="unit" numFmtId="0">
      <sharedItems containsBlank="1"/>
    </cacheField>
    <cacheField name="is_combo_product" numFmtId="0">
      <sharedItems containsBlank="1"/>
    </cacheField>
    <cacheField name="quantity_purchased" numFmtId="0">
      <sharedItems containsString="0" containsBlank="1" containsNumber="1" minValue="0" maxValue="706"/>
    </cacheField>
    <cacheField name="quantity_sold" numFmtId="0">
      <sharedItems containsString="0" containsBlank="1" containsNumber="1" minValue="0" maxValue="691"/>
    </cacheField>
    <cacheField name="quantity_ordered" numFmtId="0">
      <sharedItems containsString="0" containsBlank="1" containsNumber="1" minValue="0" maxValue="300"/>
    </cacheField>
    <cacheField name="quantity_demanded" numFmtId="0">
      <sharedItems containsString="0" containsBlank="1" containsNumber="1" minValue="0" maxValue="206"/>
    </cacheField>
    <cacheField name="quantity_available" numFmtId="0">
      <sharedItems containsString="0" containsBlank="1" containsNumber="1" minValue="0" maxValue="270"/>
    </cacheField>
    <cacheField name="quantity_available_for_sale" numFmtId="0">
      <sharedItems containsString="0" containsBlank="1" containsNumber="1" minValue="-191" maxValue="270"/>
    </cacheField>
    <cacheField name="reorder_level" numFmtId="0">
      <sharedItems containsBlank="1" containsMixedTypes="1" containsNumber="1" containsInteger="1" minValue="1" maxValue="12" count="4">
        <n v="1"/>
        <s v=""/>
        <n v="12"/>
        <m/>
      </sharedItems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01" refreshedDate="44604.669892592596" createdVersion="1" refreshedVersion="4" recordCount="1494" xr:uid="{100CFF74-B6B6-4670-86DD-11CEC2E3A183}">
  <cacheSource type="worksheet">
    <worksheetSource name="Table1" r:id="rId2"/>
  </cacheSource>
  <cacheFields count="15">
    <cacheField name="item_id" numFmtId="0">
      <sharedItems count="1494">
        <s v="449091000000415837"/>
        <s v="449091000000413242"/>
        <s v="449091000002649839"/>
        <s v="449091000001757804"/>
        <s v="449091000000413570"/>
        <s v="449091000000415774"/>
        <s v="449091000002034506"/>
        <s v="449091000002034519"/>
        <s v="449091000001757819"/>
        <s v="449091000000716027"/>
        <s v="449091000000413579"/>
        <s v="449091000000413588"/>
        <s v="449091000001757830"/>
        <s v="449091000000413597"/>
        <s v="449091000000716009"/>
        <s v="449091000000716018"/>
        <s v="449091000000413615"/>
        <s v="449091000000413606"/>
        <s v="449091000001757841"/>
        <s v="449091000000413624"/>
        <s v="449091000000411691"/>
        <s v="449091000001503582"/>
        <s v="449091000001761668"/>
        <s v="449091000009433242"/>
        <s v="449091000001344447"/>
        <s v="449091000004064128"/>
        <s v="449091000001344381"/>
        <s v="449091000001591957"/>
        <s v="449091000000411593"/>
        <s v="449091000000413984"/>
        <s v="449091000000414903"/>
        <s v="449091000003496069"/>
        <s v="449091000000414140"/>
        <s v="449091000000414149"/>
        <s v="449091000000413841"/>
        <s v="449091000000415608"/>
        <s v="449091000002266277"/>
        <s v="449091000002372028"/>
        <s v="449091000000909362"/>
        <s v="449091000000909373"/>
        <s v="449091000000909351"/>
        <s v="449091000020291145"/>
        <s v="449091000000414029"/>
        <s v="449091000003498164"/>
        <s v="449091000003498177"/>
        <s v="449091000000414804"/>
        <s v="449091000003484173"/>
        <s v="449091000003484184"/>
        <s v="449091000000528321"/>
        <s v="449091000000528323"/>
        <s v="449091000000414921"/>
        <s v="449091000000414930"/>
        <s v="449091000000415083"/>
        <s v="449091000000414867"/>
        <s v="449091000000415357"/>
        <s v="449091000000412703"/>
        <s v="449091000003850113"/>
        <s v="449091000001326506"/>
        <s v="449091000000413727"/>
        <s v="449091000000413646"/>
        <s v="449091000003771642"/>
        <s v="449091000002011183"/>
        <s v="449091000000412184"/>
        <s v="449091000000412157"/>
        <s v="449091000000412166"/>
        <s v="449091000000412175"/>
        <s v="449091000001328119"/>
        <s v="449091000001328117"/>
        <s v="449091000000415456"/>
        <s v="449091000000414467"/>
        <s v="449091000001185403"/>
        <s v="449091000000411875"/>
        <s v="449091000000411884"/>
        <s v="449091000001326297"/>
        <s v="449091000002034532"/>
        <s v="449091000000413251"/>
        <s v="449091000000415002"/>
        <s v="449091000001070067"/>
        <s v="449091000000414948"/>
        <s v="449091000000519476"/>
        <s v="449091000000519485"/>
        <s v="449091000000867231"/>
        <s v="449091000000413859"/>
        <s v="449091000000523157"/>
        <s v="449091000000415299"/>
        <s v="449091000000415281"/>
        <s v="449091000000415335"/>
        <s v="449091000000415290"/>
        <s v="449091000000415308"/>
        <s v="449091000001591979"/>
        <s v="449091000000412784"/>
        <s v="449091000002253510"/>
        <s v="449091000002253374"/>
        <s v="449091000001282643"/>
        <s v="449091000003214977"/>
        <s v="449091000001070034"/>
        <s v="449091000000411794"/>
        <s v="449091000004077640"/>
        <s v="449091000000412282"/>
        <s v="449091000001344403"/>
        <s v="449091000000528027"/>
        <s v="449091000000528029"/>
        <s v="449091000001503549"/>
        <s v="449091000000412847"/>
        <s v="449091000001503615"/>
        <s v="449091000000412636"/>
        <s v="449091000003857312"/>
        <s v="449091000001761624"/>
        <s v="449091000000528341"/>
        <s v="449091000000528343"/>
        <s v="449091000000522891"/>
        <s v="449091000007316571"/>
        <s v="449091000002430101"/>
        <s v="449091000001811075"/>
        <s v="449091000001069990"/>
        <s v="449091000001811038"/>
        <s v="449091000001811119"/>
        <s v="449091000001245997"/>
        <s v="449091000002430123"/>
        <s v="449091000001811003"/>
        <s v="449091000000414458"/>
        <s v="449091000002513356"/>
        <s v="449091000000414346"/>
        <s v="449091000001282747"/>
        <s v="449091000001282758"/>
        <s v="449091000000412856"/>
        <s v="449091000000845220"/>
        <s v="449091000000845218"/>
        <s v="449091000000845222"/>
        <s v="449091000000845341"/>
        <s v="449091000000415465"/>
        <s v="449091000000415644"/>
        <s v="449091000000522978"/>
        <s v="449091000001070209"/>
        <s v="449091000000413736"/>
        <s v="449091000001326011"/>
        <s v="449091000000414002"/>
        <s v="449091000000415366"/>
        <s v="449091000001326209"/>
        <s v="449091000001326198"/>
        <s v="449091000000414651"/>
        <s v="449091000000414687"/>
        <s v="449091000000414678"/>
        <s v="449091000000414669"/>
        <s v="449091000000414660"/>
        <s v="449091000000414642"/>
        <s v="449091000004077562"/>
        <s v="449091000000413260"/>
        <s v="449091000001326022"/>
        <s v="449091000001326033"/>
        <s v="449091000001058069"/>
        <s v="449091000000415056"/>
        <s v="449091000004064115"/>
        <s v="449091000000415375"/>
        <s v="449091000003214267"/>
        <s v="449091000001256654"/>
        <s v="449091000001326473"/>
        <s v="449091000003406228"/>
        <s v="449091000001326440"/>
        <s v="449091000001326451"/>
        <s v="449091000001326462"/>
        <s v="449091000001326429"/>
        <s v="449091000002223555"/>
        <s v="449091000000413957"/>
        <s v="449091000001508713"/>
        <s v="449091000000522933"/>
        <s v="449091000002335744"/>
        <s v="449091000000415900"/>
        <s v="449091000001776029"/>
        <s v="449091000001776027"/>
        <s v="449091000000412663"/>
        <s v="449091000000414431"/>
        <s v="449091000001069733"/>
        <s v="449091000001069722"/>
        <s v="449091000000412654"/>
        <s v="449091000001813304"/>
        <s v="449091000000412059"/>
        <s v="449091000000413525"/>
        <s v="449091000000413543"/>
        <s v="449091000000413561"/>
        <s v="449091000001757856"/>
        <s v="449091000001070198"/>
        <s v="449091000000413552"/>
        <s v="449091000001326971"/>
        <s v="449091000001326967"/>
        <s v="449091000001326969"/>
        <s v="449091000001326625"/>
        <s v="449091000001326621"/>
        <s v="449091000001326623"/>
        <s v="449091000001326937"/>
        <s v="449091000001326933"/>
        <s v="449091000001326935"/>
        <s v="449091000001326903"/>
        <s v="449091000001326899"/>
        <s v="449091000001326901"/>
        <s v="449091000000411956"/>
        <s v="449091000000414337"/>
        <s v="449091000002335687"/>
        <s v="449091000000415384"/>
        <s v="449091000001070001"/>
        <s v="449091000002253497"/>
        <s v="449091000003496082"/>
        <s v="449091000000414020"/>
        <s v="449091000000415563"/>
        <s v="449091000000415590"/>
        <s v="449091000000415581"/>
        <s v="449091000000414176"/>
        <s v="449091000000414167"/>
        <s v="449091000000431576"/>
        <s v="449091000000415092"/>
        <s v="449091000003498249"/>
        <s v="449091000000413008"/>
        <s v="449091000000414355"/>
        <s v="449091000003406139"/>
        <s v="449091000000415545"/>
        <s v="449091000003484291"/>
        <s v="449091000000523005"/>
        <s v="449091000000522969"/>
        <s v="449091000000522942"/>
        <s v="449091000001797306"/>
        <s v="449091000004064190"/>
        <s v="449091000000411745"/>
        <s v="449091000000412757"/>
        <s v="449091000000413476"/>
        <s v="449091000000413269"/>
        <s v="449091000000413821"/>
        <s v="449091000002335630"/>
        <s v="449091000001070176"/>
        <s v="449091000000415505"/>
        <s v="449091000000412923"/>
        <s v="449091000001303107"/>
        <s v="449091000002253996"/>
        <s v="449091000001326165"/>
        <s v="449091000001326154"/>
        <s v="449091000000917272"/>
        <s v="449091000001325989"/>
        <s v="449091000001058036"/>
        <s v="449091000000413868"/>
        <s v="449091000000413877"/>
        <s v="449091000002253350"/>
        <s v="449091000001326110"/>
        <s v="449091000003483720"/>
        <s v="449091000000412941"/>
        <s v="449091000000415478"/>
        <s v="449091000003483670"/>
        <s v="449091000003483689"/>
        <s v="449091000000412932"/>
        <s v="449091000002253316"/>
        <s v="449091000002253545"/>
        <s v="449091000001326264"/>
        <s v="449091000001326275"/>
        <s v="449091000003776049"/>
        <s v="449091000002429627"/>
        <s v="449091000001326363"/>
        <s v="449091000000429529"/>
        <s v="449091000000415200"/>
        <s v="449091000000413781"/>
        <s v="449091000003430119"/>
        <s v="449091000001592081"/>
        <s v="449091000000870567"/>
        <s v="449091000002502531"/>
        <s v="449091000002502533"/>
        <s v="449091000002502535"/>
        <s v="449091000002502537"/>
        <s v="449091000002502539"/>
        <s v="449091000003484438"/>
        <s v="449091000001069968"/>
        <s v="449091000003846567"/>
        <s v="449091000001795015"/>
        <s v="449091000000528781"/>
        <s v="449091000000528777"/>
        <s v="449091000000528779"/>
        <s v="449091000001326088"/>
        <s v="449091000001326077"/>
        <s v="449091000001282610"/>
        <s v="449091000001282691"/>
        <s v="449091000000415236"/>
        <s v="449091000000528301"/>
        <s v="449091000000528303"/>
        <s v="449091000000414306"/>
        <s v="449091000000414243"/>
        <s v="449091000000411996"/>
        <s v="449091000000413975"/>
        <s v="449091000003541030"/>
        <s v="449091000003541005"/>
        <s v="449091000003541043"/>
        <s v="449091000003541056"/>
        <s v="449091000003541069"/>
        <s v="449091000000415317"/>
        <s v="449091000000412005"/>
        <s v="449091000001197049"/>
        <s v="449091000000411987"/>
        <s v="449091000000429493"/>
        <s v="449091000000411978"/>
        <s v="449091000000412086"/>
        <s v="449091000000411969"/>
        <s v="449091000000412041"/>
        <s v="449091000000412014"/>
        <s v="449091000000415326"/>
        <s v="449091000000412959"/>
        <s v="449091000020291134"/>
        <s v="449091000000412950"/>
        <s v="449091000001326286"/>
        <s v="449091000000415487"/>
        <s v="449091000001761701"/>
        <s v="449091000001797412"/>
        <s v="449091000000528837"/>
        <s v="449091000000528835"/>
        <s v="449091000000415671"/>
        <s v="449091000000414795"/>
        <s v="449091000000415680"/>
        <s v="449091000000414158"/>
        <s v="449091000001326044"/>
        <s v="449091000001058058"/>
        <s v="449091000000412050"/>
        <s v="449091000000414422"/>
        <s v="449091000000412077"/>
        <s v="449091000001591745"/>
        <s v="449091000000413278"/>
        <s v="449091000000414230"/>
        <s v="449091000000415783"/>
        <s v="449091000000415729"/>
        <s v="449091000000415738"/>
        <s v="449091000000415747"/>
        <s v="449091000000415792"/>
        <s v="449091000000415855"/>
        <s v="449091000000413993"/>
        <s v="449091000003214237"/>
        <s v="449091000001069744"/>
        <s v="449091000001069711"/>
        <s v="449091000001069700"/>
        <s v="449091000000411893"/>
        <s v="449091000000411857"/>
        <s v="449091000001101066"/>
        <s v="449091000001101044"/>
        <s v="449091000000412999"/>
        <s v="449091000001591850"/>
        <s v="449091000012742461"/>
        <s v="449091000002034493"/>
        <s v="449091000000411902"/>
        <s v="449091000000411911"/>
        <s v="449091000000879377"/>
        <s v="449091000000411866"/>
        <s v="449091000000411920"/>
        <s v="449091000000414404"/>
        <s v="449091000000413895"/>
        <s v="449091000001058047"/>
        <s v="449091000000414065"/>
        <s v="449091000004077627"/>
        <s v="449091000000411830"/>
        <s v="449091000000845174"/>
        <s v="449091000000845172"/>
        <s v="449091000000415756"/>
        <s v="449091000001344359"/>
        <s v="449091000000528047"/>
        <s v="449091000000528049"/>
        <s v="449091000000528129"/>
        <s v="449091000000528127"/>
        <s v="449091000000845314"/>
        <s v="449091000000845073"/>
        <s v="449091000000528447"/>
        <s v="449091000000528445"/>
        <s v="449091000000415393"/>
        <s v="449091000001326484"/>
        <s v="449091000002253484"/>
        <s v="449091000000413534"/>
        <s v="449091000000414221"/>
        <s v="449091000000411929"/>
        <s v="449091000001797386"/>
        <s v="449091000000528571"/>
        <s v="449091000000528569"/>
        <s v="449091000000528509"/>
        <s v="449091000000528511"/>
        <s v="449091000000528487"/>
        <s v="449091000000528489"/>
        <s v="449091000000528549"/>
        <s v="449091000000528551"/>
        <s v="449091000000522924"/>
        <s v="449091000000522987"/>
        <s v="449091000000411848"/>
        <s v="449091000001058003"/>
        <s v="449091000000415254"/>
        <s v="449091000000528809"/>
        <s v="449091000000528805"/>
        <s v="449091000000528807"/>
        <s v="449091000000528751"/>
        <s v="449091000000528747"/>
        <s v="449091000000528749"/>
        <s v="449091000001344337"/>
        <s v="449091000000414768"/>
        <s v="449091000000414759"/>
        <s v="449091000001761723"/>
        <s v="449091000000414777"/>
        <s v="449091000000414786"/>
        <s v="449091000000412206"/>
        <s v="449091000009433224"/>
        <s v="449091000001070187"/>
        <s v="449091000000412712"/>
        <s v="449091000003771594"/>
        <s v="449091000001344370"/>
        <s v="449091000000528147"/>
        <s v="449091000000528149"/>
        <s v="449091000000411669"/>
        <s v="449091000000528261"/>
        <s v="449091000000528263"/>
        <s v="449091000000528595"/>
        <s v="449091000000528591"/>
        <s v="449091000000528593"/>
        <s v="449091000001326341"/>
        <s v="449091000001731133"/>
        <s v="449091000003771655"/>
        <s v="449091000000415496"/>
        <s v="449091000001070264"/>
        <s v="449091000001503786"/>
        <s v="449091000001070253"/>
        <s v="449091000001781703"/>
        <s v="449091000001781716"/>
        <s v="449091000001781729"/>
        <s v="449091000001325967"/>
        <s v="449091000000528643"/>
        <s v="449091000000528641"/>
        <s v="449091000000845010"/>
        <s v="449091000002253534"/>
        <s v="449091000003846275"/>
        <s v="449091000000412977"/>
        <s v="449091000000527973"/>
        <s v="449091000000527975"/>
        <s v="449091000000527977"/>
        <s v="449091000001069766"/>
        <s v="449091000001797280"/>
        <s v="449091000003846495"/>
        <s v="449091000000413386"/>
        <s v="449091000001591679"/>
        <s v="449091000003846341"/>
        <s v="449091000000413143"/>
        <s v="449091000000413314"/>
        <s v="449091000003483762"/>
        <s v="449091000003484265"/>
        <s v="449091000000413948"/>
        <s v="449091000000415527"/>
        <s v="449091000000839072"/>
        <s v="449091000000413664"/>
        <s v="449091000000524484"/>
        <s v="449091000002266452"/>
        <s v="449091000001761184"/>
        <s v="449091000000413637"/>
        <s v="449091000001592114"/>
        <s v="449091000001344392"/>
        <s v="449091000000412363"/>
        <s v="449091000000415689"/>
        <s v="449091000001255030"/>
        <s v="449091000001255074"/>
        <s v="449091000001255052"/>
        <s v="449091000000413772"/>
        <s v="449091000000413700"/>
        <s v="449091000002335565"/>
        <s v="449091000001757021"/>
        <s v="449091000003846297"/>
        <s v="449091000000412829"/>
        <s v="449091000000523014"/>
        <s v="449091000000411839"/>
        <s v="449091000001796640"/>
        <s v="449091000001070023"/>
        <s v="449091000000522960"/>
        <s v="449091000001070100"/>
        <s v="449091000007621064"/>
        <s v="449091000001503604"/>
        <s v="449091000001070045"/>
        <s v="449091000000413044"/>
        <s v="449091000000413035"/>
        <s v="449091000000413026"/>
        <s v="449091000000413422"/>
        <s v="449091000001235918"/>
        <s v="449091000000412990"/>
        <s v="449091000000413323"/>
        <s v="449091000000524511"/>
        <s v="449091000000413413"/>
        <s v="449091000000413431"/>
        <s v="449091000000412775"/>
        <s v="449091000000414476"/>
        <s v="449091000000414494"/>
        <s v="449091000000414485"/>
        <s v="449091000000414503"/>
        <s v="449091000004077551"/>
        <s v="449091000000414696"/>
        <s v="449091000000414732"/>
        <s v="449091000000414705"/>
        <s v="449091000000414714"/>
        <s v="449091000000414723"/>
        <s v="449091000000415272"/>
        <s v="449091000000528693"/>
        <s v="449091000000528689"/>
        <s v="449091000000528691"/>
        <s v="449091000001344436"/>
        <s v="449091000001761602"/>
        <s v="449091000001761613"/>
        <s v="449091000020880657"/>
        <s v="449091000000412865"/>
        <s v="449091000000415617"/>
        <s v="449091000000414203"/>
        <s v="449091000004077601"/>
        <s v="449091000009433206"/>
        <s v="449091000001761657"/>
        <s v="449091000000415801"/>
        <s v="449091000001328001"/>
        <s v="449091000001328003"/>
        <s v="449091000001328035"/>
        <s v="449091000001328039"/>
        <s v="449091000001716463"/>
        <s v="449091000000414114"/>
        <s v="449091000000414078"/>
        <s v="449091000000414087"/>
        <s v="449091000000414096"/>
        <s v="449091000001518122"/>
        <s v="449091000001518111"/>
        <s v="449091000001328069"/>
        <s v="449091000001518133"/>
        <s v="449091000001553132"/>
        <s v="449091000000415047"/>
        <s v="449091000000415164"/>
        <s v="449091000000414512"/>
        <s v="449091000004064091"/>
        <s v="449091000001797330"/>
        <s v="449091000004064080"/>
        <s v="449091000004064141"/>
        <s v="449091000003771668"/>
        <s v="449091000000415065"/>
        <s v="449091000001797399"/>
        <s v="449091000003479110"/>
        <s v="449091000002223568"/>
        <s v="449091000001282621"/>
        <s v="449091000001761690"/>
        <s v="449091000003771705"/>
        <s v="449091000001592007"/>
        <s v="449091000001591996"/>
        <s v="449091000001245097"/>
        <s v="449091000003406163"/>
        <s v="449091000002253145"/>
        <s v="449091000003479086"/>
        <s v="449091000003479099"/>
        <s v="449091000000716045"/>
        <s v="449091000000716036"/>
        <s v="449091000000716054"/>
        <s v="449091000001731122"/>
        <s v="449091000003498011"/>
        <s v="449091000003498032"/>
        <s v="449091000000415101"/>
        <s v="449091000001235785"/>
        <s v="449091000001069898"/>
        <s v="449091000001070353"/>
        <s v="449091000001235877"/>
        <s v="449091000001235682"/>
        <s v="449091000000561716"/>
        <s v="449091000007318708"/>
        <s v="449091000001235818"/>
        <s v="449091000001235719"/>
        <s v="449091000001235730"/>
        <s v="449091000001235671"/>
        <s v="449091000001069854"/>
        <s v="449091000001235741"/>
        <s v="449091000007318652"/>
        <s v="449091000007318613"/>
        <s v="449091000001235638"/>
        <s v="449091000001235840"/>
        <s v="449091000007318637"/>
        <s v="449091000001235829"/>
        <s v="449091000001235807"/>
        <s v="449091000001070275"/>
        <s v="449091000007318663"/>
        <s v="449091000001235866"/>
        <s v="449091000001235774"/>
        <s v="449091000001235693"/>
        <s v="449091000007318736"/>
        <s v="449091000007318749"/>
        <s v="449091000001070308"/>
        <s v="449091000001235888"/>
        <s v="449091000001235660"/>
        <s v="449091000007318676"/>
        <s v="449091000001235752"/>
        <s v="449091000001235796"/>
        <s v="449091000001235708"/>
        <s v="449091000001235855"/>
        <s v="449091000001070286"/>
        <s v="449091000001235763"/>
        <s v="449091000007318626"/>
        <s v="449091000001235649"/>
        <s v="449091000001235903"/>
        <s v="449091000003512156"/>
        <s v="449091000003512206"/>
        <s v="449091000000429511"/>
        <s v="449091000000429547"/>
        <s v="449091000009433186"/>
        <s v="449091000000845323"/>
        <s v="449091000001796362"/>
        <s v="449091000004064203"/>
        <s v="449091000004064216"/>
        <s v="449091000000413350"/>
        <s v="449091000003214199"/>
        <s v="449091000001731057"/>
        <s v="449091000003846286"/>
        <s v="449091000003846530"/>
        <s v="449091000001731068"/>
        <s v="449091000001070111"/>
        <s v="449091000000411700"/>
        <s v="449091000000413673"/>
        <s v="449091000001797362"/>
        <s v="449091000003479195"/>
        <s v="449091000000413152"/>
        <s v="449091000000415110"/>
        <s v="449091000003479169"/>
        <s v="449091000003483781"/>
        <s v="449091000003479182"/>
        <s v="449091000001185429"/>
        <s v="449091000000919113"/>
        <s v="449091000003483745"/>
        <s v="449091000003479245"/>
        <s v="449091000000528467"/>
        <s v="449091000000528465"/>
        <s v="449091000000413341"/>
        <s v="449091000000413305"/>
        <s v="449091000002253521"/>
        <s v="449091000002253208"/>
        <s v="449091000002266288"/>
        <s v="449091000002253221"/>
        <s v="449091000000413287"/>
        <s v="449091000001592044"/>
        <s v="449091000000411620"/>
        <s v="449091000000411611"/>
        <s v="449091000000411602"/>
        <s v="449091000000414382"/>
        <s v="449091000000414373"/>
        <s v="449091000000528067"/>
        <s v="449091000000528069"/>
        <s v="449091000000413395"/>
        <s v="449091000000413655"/>
        <s v="449091000003214964"/>
        <s v="449091000003214188"/>
        <s v="449091000001591946"/>
        <s v="449091000001655041"/>
        <s v="449091000001655052"/>
        <s v="449091000000839063"/>
        <s v="449091000001344326"/>
        <s v="449091000000415155"/>
        <s v="449091000001320421"/>
        <s v="449091000000414813"/>
        <s v="449091000000414822"/>
        <s v="449091000000415263"/>
        <s v="449091000003479267"/>
        <s v="449091000000414984"/>
        <s v="449091000000411938"/>
        <s v="449091000000413966"/>
        <s v="449091000002253329"/>
        <s v="449091000001326176"/>
        <s v="449091000001326187"/>
        <s v="449091000003846554"/>
        <s v="449091000000414047"/>
        <s v="449091000000414288"/>
        <s v="449091000000415245"/>
        <s v="449091000000411812"/>
        <s v="449091000000414413"/>
        <s v="449091000000919196"/>
        <s v="449091000000412793"/>
        <s v="449091000001797438"/>
        <s v="449091000000919207"/>
        <s v="449091000000414741"/>
        <s v="449091000000414750"/>
        <s v="449091000000411709"/>
        <s v="449091000000430825"/>
        <s v="449091000000696067"/>
        <s v="449091000001761580"/>
        <s v="449091000001761591"/>
        <s v="449091000000413682"/>
        <s v="449091000000415029"/>
        <s v="449091000000413494"/>
        <s v="449091000000413467"/>
        <s v="449091000000413098"/>
        <s v="449091000000413107"/>
        <s v="449091000000413116"/>
        <s v="449091000001796388"/>
        <s v="449091000000411736"/>
        <s v="449091000001592070"/>
        <s v="449091000000412739"/>
        <s v="449091000001757963"/>
        <s v="449091000001761195"/>
        <s v="449091000000414038"/>
        <s v="449091000000415514"/>
        <s v="449091000000412730"/>
        <s v="449091000000414993"/>
        <s v="449091000000414127"/>
        <s v="449091000002253234"/>
        <s v="449091000001757974"/>
        <s v="449091000001761217"/>
        <s v="449091000001591768"/>
        <s v="449091000000413939"/>
        <s v="449091000000413812"/>
        <s v="449091000000413089"/>
        <s v="449091000000845350"/>
        <s v="449091000001655026"/>
        <s v="449091000000413917"/>
        <s v="449091000004077588"/>
        <s v="449091000000845383"/>
        <s v="449091000000845256"/>
        <s v="449091000000845254"/>
        <s v="449091000000845252"/>
        <s v="449091000001731079"/>
        <s v="449091000001813291"/>
        <s v="449091000000413017"/>
        <s v="449091000000413503"/>
        <s v="449091000002335488"/>
        <s v="449091000001591779"/>
        <s v="449091000001761745"/>
        <s v="449091000001058014"/>
        <s v="449091000000413161"/>
        <s v="449091000000413062"/>
        <s v="449091000000413458"/>
        <s v="449091000000411763"/>
        <s v="449091000000415765"/>
        <s v="449091000001326099"/>
        <s v="449091000000414315"/>
        <s v="449091000001591861"/>
        <s v="449091000000522996"/>
        <s v="449091000000413440"/>
        <s v="449091000000528199"/>
        <s v="449091000000528201"/>
        <s v="449091000000528221"/>
        <s v="449091000000528223"/>
        <s v="449091000000528169"/>
        <s v="449091000000528183"/>
        <s v="449091000000412399"/>
        <s v="449091000000528241"/>
        <s v="449091000000528243"/>
        <s v="449091000000413296"/>
        <s v="449091000000415536"/>
        <s v="449091000000414297"/>
        <s v="449091000000414858"/>
        <s v="449091000000415011"/>
        <s v="449091000001811189"/>
        <s v="449091000000415909"/>
        <s v="449091000000716094"/>
        <s v="449091000000716103"/>
        <s v="449091000000414975"/>
        <s v="449091000003214220"/>
        <s v="449091000000524655"/>
        <s v="449091000009433157"/>
        <s v="449091000000412601"/>
        <s v="449091000000071019"/>
        <s v="449091000000429520"/>
        <s v="449091000000429556"/>
        <s v="449091000001519208"/>
        <s v="449091000001519230"/>
        <s v="449091000000845296"/>
        <s v="449091000000845001"/>
        <s v="449091000000845332"/>
        <s v="449091000001761558"/>
        <s v="449091000001761569"/>
        <s v="449091000000528107"/>
        <s v="449091000000528109"/>
        <s v="449091000000845305"/>
        <s v="449091000001761712"/>
        <s v="449091000000415128"/>
        <s v="449091000000528621"/>
        <s v="449091000000528619"/>
        <s v="449091000000528665"/>
        <s v="449091000000528663"/>
        <s v="449091000000528661"/>
        <s v="449091000001781483"/>
        <s v="449091000000528529"/>
        <s v="449091000000528531"/>
        <s v="449091000000415038"/>
        <s v="449091000000414279"/>
        <s v="449091000000415074"/>
        <s v="449091000000412583"/>
        <s v="449091000000415146"/>
        <s v="449091000000412122"/>
        <s v="449091000000412095"/>
        <s v="449091000000414966"/>
        <s v="449091000004077614"/>
        <s v="449091000001797349"/>
        <s v="449091000000413359"/>
        <s v="449091000001796271"/>
        <s v="449091000003479280"/>
        <s v="449091000000412887"/>
        <s v="449091000001326308"/>
        <s v="449091000001256665"/>
        <s v="449091000000411535"/>
        <s v="449091000000411499"/>
        <s v="449091000020291156"/>
        <s v="449091000000414324"/>
        <s v="449091000000415810"/>
        <s v="449091000000415864"/>
        <s v="449091000001591701"/>
        <s v="449091000002335431"/>
        <s v="449091000000413170"/>
        <s v="449091000001797375"/>
        <s v="449091000003771568"/>
        <s v="449091000001592103"/>
        <s v="449091000000414831"/>
        <s v="449091000000414939"/>
        <s v="449091000000412721"/>
        <s v="449091000001151686"/>
        <s v="449091000000524227"/>
        <s v="449091000000524236"/>
        <s v="449091000000765142"/>
        <s v="449091000000750590"/>
        <s v="449091000000750599"/>
        <s v="449091000001123922"/>
        <s v="449091000001767003"/>
        <s v="449091000001070765"/>
        <s v="449091000000414539"/>
        <s v="449091000001151598"/>
        <s v="449091000001210799"/>
        <s v="449091000000529300"/>
        <s v="449091000001257184"/>
        <s v="449091000000529309"/>
        <s v="449091000001210755"/>
        <s v="449091000000696243"/>
        <s v="449091000000524266"/>
        <s v="449091000000534280"/>
        <s v="449091000000534289"/>
        <s v="449091000001163072"/>
        <s v="449091000000524275"/>
        <s v="449091000000582531"/>
        <s v="449091000001163083"/>
        <s v="449091000000524284"/>
        <s v="449091000000644205"/>
        <s v="449091000000529318"/>
        <s v="449091000000529327"/>
        <s v="449091000003122525"/>
        <s v="449091000000524293"/>
        <s v="449091000000561734"/>
        <s v="449091000001210854"/>
        <s v="449091000000529471"/>
        <s v="449091000000655396"/>
        <s v="449091000000524302"/>
        <s v="449091000000524311"/>
        <s v="449091000001151631"/>
        <s v="449091000001151653"/>
        <s v="449091000001123988"/>
        <s v="449091000000524320"/>
        <s v="449091000000524329"/>
        <s v="449091000000529714"/>
        <s v="449091000001151642"/>
        <s v="449091000001786973"/>
        <s v="449091000000534343"/>
        <s v="449091000000529336"/>
        <s v="449091000000534298"/>
        <s v="449091000001123900"/>
        <s v="449091000000524853"/>
        <s v="449091000000524338"/>
        <s v="449091000002732695"/>
        <s v="449091000001123955"/>
        <s v="449091000001151664"/>
        <s v="449091000000833535"/>
        <s v="449091000000529345"/>
        <s v="449091000000529354"/>
        <s v="449091000000524455"/>
        <s v="449091000000524347"/>
        <s v="449091000000529363"/>
        <s v="449091000000616549"/>
        <s v="449091000000529381"/>
        <s v="449091000000524365"/>
        <s v="449091000001123933"/>
        <s v="449091000000524374"/>
        <s v="449091000000534307"/>
        <s v="449091000000524383"/>
        <s v="449091000000644223"/>
        <s v="449091000000524392"/>
        <s v="449091000000561725"/>
        <s v="449091000000529633"/>
        <s v="449091000000534316"/>
        <s v="449091000000529291"/>
        <s v="449091000000414521"/>
        <s v="449091000000833544"/>
        <s v="449091000000534325"/>
        <s v="449091000001128010"/>
        <s v="449091000000608797"/>
        <s v="449091000000529390"/>
        <s v="449091000000529399"/>
        <s v="449091000000524410"/>
        <s v="449091000000524401"/>
        <s v="449091000000529408"/>
        <s v="449091000001210788"/>
        <s v="449091000001789044"/>
        <s v="449091000000524419"/>
        <s v="449091000001151788"/>
        <s v="449091000000524428"/>
        <s v="449091000000750616"/>
        <s v="449091000000952133"/>
        <s v="449091000001210777"/>
        <s v="449091000001163116"/>
        <s v="449091000001163105"/>
        <s v="449091000000524437"/>
        <s v="449091000000524446"/>
        <s v="449091000000529417"/>
        <s v="449091000001223078"/>
        <s v="449091000001789020"/>
        <s v="449091000000644240"/>
        <s v="449091000001126080"/>
        <s v="449091000000529696"/>
        <s v="449091000000524745"/>
        <s v="449091000000524464"/>
        <s v="449091000000524473"/>
        <s v="449091000001210744"/>
        <s v="449091000001151620"/>
        <s v="449091000000529516"/>
        <s v="449091000000582658"/>
        <s v="449091000001210843"/>
        <s v="449091000001128043"/>
        <s v="449091000000534334"/>
        <s v="449091000000750637"/>
        <s v="449091000007400918"/>
        <s v="449091000011029155"/>
        <s v="449091000001210865"/>
        <s v="449091000000529498"/>
        <s v="449091000000529435"/>
        <s v="449091000000524502"/>
        <s v="449091000000529426"/>
        <s v="449091000000883172"/>
        <s v="449091000000524493"/>
        <s v="449091000001257206"/>
        <s v="449091000000529453"/>
        <s v="449091000024311855"/>
        <s v="449091000001210766"/>
        <s v="449091000000414575"/>
        <s v="449091000000524520"/>
        <s v="449091000000529462"/>
        <s v="449091000002244575"/>
        <s v="449091000000655360"/>
        <s v="449091000000524538"/>
        <s v="449091000000582629"/>
        <s v="449091000000529678"/>
        <s v="449091000000524547"/>
        <s v="449091000000414530"/>
        <s v="449091000000411947"/>
        <s v="449091000000524565"/>
        <s v="449091000000524574"/>
        <s v="449091000000655378"/>
        <s v="449091000000524583"/>
        <s v="449091000000524592"/>
        <s v="449091000000655433"/>
        <s v="449091000000655387"/>
        <s v="449091000000702881"/>
        <s v="449091000001786947"/>
        <s v="449091000000655369"/>
        <s v="449091000002428188"/>
        <s v="449091000007473103"/>
        <s v="449091000000529480"/>
        <s v="449091000000524601"/>
        <s v="449091000000529489"/>
        <s v="449091000000534352"/>
        <s v="449091000001210832"/>
        <s v="449091000001781468"/>
        <s v="449091000000524610"/>
        <s v="449091000000524628"/>
        <s v="449091000000716367"/>
        <s v="449091000001786934"/>
        <s v="449091000001786999"/>
        <s v="449091000000524637"/>
        <s v="449091000000534361"/>
        <s v="449091000000524646"/>
        <s v="449091000000534370"/>
        <s v="449091000001786960"/>
        <s v="449091000001128054"/>
        <s v="449091000001128032"/>
        <s v="449091000001123977"/>
        <s v="449091000000529507"/>
        <s v="449091000000534379"/>
        <s v="449091000001579042"/>
        <s v="449091000000529642"/>
        <s v="449091000000414566"/>
        <s v="449091000001123999"/>
        <s v="449091000000411562"/>
        <s v="449091000001786986"/>
        <s v="449091000000534388"/>
        <s v="449091000000529705"/>
        <s v="449091000001245629"/>
        <s v="449091000000534397"/>
        <s v="449091000000524664"/>
        <s v="449091000001210810"/>
        <s v="449091000001163094"/>
        <s v="449091000000524682"/>
        <s v="449091000000524673"/>
        <s v="449091000000529525"/>
        <s v="449091000001151587"/>
        <s v="449091000000655442"/>
        <s v="449091000001767092"/>
        <s v="449091000000593001"/>
        <s v="449091000000529534"/>
        <s v="449091000000529543"/>
        <s v="449091000001163127"/>
        <s v="449091000000529552"/>
        <s v="449091000000524691"/>
        <s v="449091000000524709"/>
        <s v="449091000000524700"/>
        <s v="449091000001789057"/>
        <s v="449091000000524727"/>
        <s v="449091000000524718"/>
        <s v="449091000001123944"/>
        <s v="449091000001210876"/>
        <s v="449091000000529444"/>
        <s v="449091000000529570"/>
        <s v="449091000000534406"/>
        <s v="449091000000529579"/>
        <s v="449091000007400931"/>
        <s v="449091000001123610"/>
        <s v="449091000000524619"/>
        <s v="449091000000655451"/>
        <s v="449091000001762190"/>
        <s v="449091000001144422"/>
        <s v="449091000000411821"/>
        <s v="449091000000524736"/>
        <s v="449091000000534415"/>
        <s v="449091000000414548"/>
        <s v="449091000000534424"/>
        <s v="449091000002369023"/>
        <s v="449091000000529588"/>
        <s v="449091000000699140"/>
        <s v="449091000000699142"/>
        <s v="449091000000529597"/>
        <s v="449091000002428153"/>
        <s v="449091000000750093"/>
        <s v="449091000001789033"/>
        <s v="449091000000529561"/>
        <s v="449091000000582612"/>
        <s v="449091000000529372"/>
        <s v="449091000024311844"/>
        <s v="449091000001128021"/>
        <s v="449091000000414557"/>
        <s v="449091000000529606"/>
        <s v="449091000000524754"/>
        <s v="449091000001762169"/>
        <s v="449091000000524763"/>
        <s v="449091000000411803"/>
        <s v="449091000000534433"/>
        <s v="449091000000524772"/>
        <s v="449091000000524781"/>
        <s v="449091000001210821"/>
        <s v="449091000000411571"/>
        <s v="449091000000644214"/>
        <s v="449091000000716646"/>
        <s v="449091000000524356"/>
        <s v="449091000000524799"/>
        <s v="449091000024311868"/>
        <s v="449091000000529615"/>
        <s v="449091000000983162"/>
        <s v="449091000000529624"/>
        <s v="449091000000524556"/>
        <s v="449091000000534442"/>
        <s v="449091000024311831"/>
        <s v="449091000001163138"/>
        <s v="449091000000529651"/>
        <s v="449091000000524817"/>
        <s v="449091000001123966"/>
        <s v="449091000001128065"/>
        <s v="449091000001579076"/>
        <s v="449091000000908714"/>
        <s v="449091000000529687"/>
        <s v="449091000000524826"/>
        <s v="449091000000524844"/>
        <s v="449091000000644196"/>
        <s v="449091000000524808"/>
        <s v="449091000000529660"/>
        <s v="449091000000529669"/>
        <s v="449091000001151609"/>
        <s v="449091000024311879"/>
        <s v="449091000001797425"/>
        <s v="449091000001812181"/>
        <s v="449091000001591690"/>
        <s v="449091000000411718"/>
        <s v="449091000000413763"/>
        <s v="449091000000696076"/>
        <s v="449091000000528361"/>
        <s v="449091000000528363"/>
        <s v="449091000000412489"/>
        <s v="449091000001197038"/>
        <s v="449091000001813278"/>
        <s v="449091000001070242"/>
        <s v="449091000000414876"/>
        <s v="449091000002335374"/>
        <s v="449091000001731215"/>
        <s v="449091000000845200"/>
        <s v="449091000000845198"/>
        <s v="449091000000413206"/>
        <s v="449091000000413215"/>
        <s v="449091000000413224"/>
        <s v="449091000000413233"/>
        <s v="449091000000412766"/>
        <s v="449091000000845037"/>
        <s v="449091000001591839"/>
        <s v="449091000000412838"/>
        <s v="449091000000415227"/>
        <s v="449091000001326319"/>
        <s v="449091000000415402"/>
        <s v="449091000001326242"/>
        <s v="449091000001326253"/>
        <s v="449091000003496047"/>
        <s v="449091000000414194"/>
        <s v="449091000000414212"/>
        <s v="449091000001591968"/>
        <s v="449091000000415554"/>
        <s v="449091000000414185"/>
        <s v="449091000001591800"/>
        <s v="449091000000414011"/>
        <s v="449091000001591872"/>
        <s v="449091000000415191"/>
        <s v="449091000001761635"/>
        <s v="449091000000412874"/>
        <s v="449091000001070089"/>
        <s v="449091000000845019"/>
        <s v="449091000003498123"/>
        <s v="449091000003498136"/>
        <s v="449091000002429597"/>
        <s v="449091000003770147"/>
        <s v="449091000003214318"/>
        <s v="449091000000415438"/>
        <s v="449091000000412592"/>
        <s v="449091000001813265"/>
        <s v="449091000001325978"/>
        <s v="449091000000414056"/>
        <s v="449091000000412748"/>
        <s v="449091000000415344"/>
        <s v="449091000001070231"/>
        <s v="449091000002266478"/>
        <s v="449091000003214177"/>
        <s v="449091000003146074"/>
        <s v="449091000003472351"/>
        <s v="449091000000412914"/>
        <s v="449091000000413080"/>
        <s v="449091000003512119"/>
        <s v="449091000003512254"/>
        <s v="449091000003512132"/>
        <s v="449091000003512219"/>
        <s v="449091000000696014"/>
        <s v="449091000000696005"/>
        <s v="449091000003512180"/>
        <s v="449091000003512267"/>
        <s v="449091000003512232"/>
        <s v="449091000003512145"/>
        <s v="449091000003512169"/>
        <s v="449091000003512193"/>
        <s v="449091000003512243"/>
        <s v="449091000003430108"/>
        <s v="449091000003479579"/>
        <s v="449091000003479549"/>
        <s v="449091000003479566"/>
        <s v="449091000003479536"/>
        <s v="449091000003479512"/>
        <s v="449091000003479525"/>
        <s v="449091000003510372"/>
        <s v="449091000003510368"/>
        <s v="449091000003510370"/>
        <s v="449091000002429579"/>
        <s v="449091000003770133"/>
        <s v="449091000003541255"/>
        <s v="449091000001591723"/>
        <s v="449091000001592092"/>
        <s v="449091000000411727"/>
        <s v="449091000004179919"/>
        <s v="449091000000414364"/>
        <s v="449091000001796629"/>
        <s v="449091000000415429"/>
        <s v="449091000001282665"/>
        <s v="449091000001282676"/>
        <s v="449091000000412623"/>
        <s v="449091000001812237"/>
        <s v="449091000001812224"/>
        <s v="449091000001812211"/>
        <s v="449091000001592029"/>
        <s v="449091000001592018"/>
        <s v="449091000000413071"/>
        <s v="449091000000415411"/>
        <s v="449091000001326495"/>
        <s v="449091000000413197"/>
        <s v="449091000001757985"/>
        <s v="449091000001761228"/>
        <s v="449091000003406245"/>
        <s v="449091000001326385"/>
        <s v="449091000001326374"/>
        <s v="449091000003479208"/>
        <s v="449091000003479221"/>
        <s v="449091000000413832"/>
        <s v="449091000000413930"/>
        <s v="449091000003846744"/>
        <s v="449091000000413512"/>
        <s v="449091000001731204"/>
        <s v="449091000000415635"/>
        <s v="449091000001326066"/>
        <s v="449091000001326055"/>
        <s v="449091000000412444"/>
        <s v="449091000000414105"/>
        <s v="449091000002122883"/>
        <s v="449091000002122872"/>
        <s v="449091000002122835"/>
        <s v="449091000003487001"/>
        <s v="449091000002122946"/>
        <s v="449091000002120268"/>
        <s v="449091000002122861"/>
        <s v="449091000002122894"/>
        <s v="449091000002122905"/>
        <s v="449091000002122920"/>
        <s v="449091000002122918"/>
        <s v="449091000002194045"/>
        <s v="449091000002122846"/>
        <s v="449091000000412820"/>
        <s v="449091000000413179"/>
        <s v="449091000000522951"/>
        <s v="449091000003406258"/>
        <s v="449091000001245086"/>
        <s v="449091000000414252"/>
        <s v="449091000000415182"/>
        <s v="449091000000412068"/>
        <s v="449091000000412104"/>
        <s v="449091000000845046"/>
        <s v="449091000000412197"/>
        <s v="449091000000414894"/>
        <s v="449091000001591712"/>
        <s v="449091000000413332"/>
        <s v="449091000000524835"/>
        <s v="449091000000413485"/>
        <s v="449091000001070220"/>
        <s v="449091000001070012"/>
        <s v="449091000003498190"/>
        <s v="449091000003498203"/>
        <s v="449091000000413449"/>
        <s v="449091000003846701"/>
        <s v="449091000001070078"/>
        <s v="449091000003479123"/>
        <s v="449091000003479134"/>
        <s v="449091000000528423"/>
        <s v="449091000000528425"/>
        <s v="449091000000528385"/>
        <s v="449091000000528383"/>
        <s v="449091000000528403"/>
        <s v="449091000000528405"/>
        <s v="449091000000415020"/>
        <s v="449091000000867154"/>
        <s v="449091000000411660"/>
        <s v="449091000000414840"/>
        <s v="449091000001761679"/>
        <s v="449091000001069755"/>
        <s v="449091000003846322"/>
        <s v="449091000003483800"/>
        <s v="449091000003498153"/>
        <s v="449091000000413134"/>
        <s v="449091000000413125"/>
        <s v="449091000001128076"/>
        <s v="449091000001070150"/>
        <s v="449091000001655015"/>
        <s v="449091000002266465"/>
        <s v="449091000000412896"/>
        <s v="449091000000415626"/>
        <s v="449091000001591935"/>
        <s v="449091000000412525"/>
        <s v="449091000000845028"/>
        <s v="449091000003771692"/>
        <s v="449091000000412574"/>
        <s v="449091000001326330"/>
        <s v="449091000001503626"/>
        <s v="449091000000412802"/>
        <s v="449091000001058025"/>
        <s v="449091000001592059"/>
        <s v="449091000003771607"/>
        <s v="449091000000412113"/>
        <s v="449091000000415882"/>
        <s v="449091000000699077"/>
        <s v="449091000000699059"/>
        <s v="449091000003771620"/>
        <s v="449091000000411584"/>
        <s v="449091000001761734"/>
        <s v="449091000000413404"/>
        <s v="449091000000415173"/>
        <s v="449091000000414270"/>
        <s v="449091000000415119"/>
        <s v="449091000000412255"/>
        <s v="449091000001796375"/>
        <s v="449091000003771581"/>
        <s v="449091000003406271"/>
        <s v="449091000001326121"/>
        <s v="449091000001326132"/>
        <s v="449091000001326143"/>
        <s v="449091000000411642"/>
        <s v="449091000001328095"/>
        <s v="449091000001328093"/>
        <s v="449091000004077575"/>
        <s v="449091000009432988"/>
        <s v="449091000001282632"/>
        <s v="449091000000867145"/>
        <s v="449091000003214620"/>
        <s v="449091000009432970"/>
        <s v="449091000000415137"/>
        <s v="449091000000414395"/>
        <s v="449091000001303096"/>
        <s v="449091000001591734"/>
        <s v="449091000003846386"/>
        <s v="449091000000413718"/>
        <s v="449091000003846356"/>
        <s v="449091000001757952"/>
        <s v="449091000001761206"/>
        <s v="449091000001780003"/>
        <s v="449091000001780001"/>
        <s v="449091000001503637"/>
        <s v="449091000002430112"/>
        <s v="449091000001811086"/>
        <s v="449091000001069979"/>
        <s v="449091000001811051"/>
        <s v="449091000001811130"/>
        <s v="449091000002253158"/>
        <s v="449091000001811208"/>
        <s v="449091000001811165"/>
        <s v="449091000001811014"/>
        <s v="449091000000411517"/>
        <s v="449091000000411508"/>
        <s v="449091000000411481"/>
        <s v="449091000000411544"/>
        <s v="449091000000411490"/>
        <s v="449091000000411526"/>
        <s v="449091000000411553"/>
        <s v="449091000000412023"/>
        <s v="449091000000412032"/>
        <s v="449091000001326220"/>
        <s v="449091000001326231"/>
        <s v="449091000000879368"/>
        <s v="449091000003406126"/>
        <s v="449091000000411754"/>
        <s v="449091000000414449"/>
        <s v="449091000001326000"/>
        <s v="449091000000412694"/>
        <s v="449091000009432952"/>
        <s v="449091000009432892"/>
        <s v="449091000001761173"/>
        <s v="449091000003846543"/>
        <s v="449091000000411682"/>
        <s v="449091000000413850"/>
        <s v="449091000000413886"/>
        <s v="449091000000413904"/>
        <s v="449091000004064177"/>
        <s v="449091000004064069"/>
        <s v="449091000004064164"/>
        <s v="449091000001797317"/>
        <s v="449091000004064056"/>
        <s v="449091000003771631"/>
        <s v="449091000004064229"/>
        <s v="449091000000415819"/>
        <s v="449091000001069689"/>
        <s v="449091000000415873"/>
        <s v="449091000000524790"/>
        <s v="449091000003406364"/>
        <s v="449091000003846733"/>
        <s v="449091000000528005"/>
        <s v="449091000000528007"/>
        <s v="449091000000412273"/>
        <s v="449091000001761162"/>
        <s v="449091000000412905"/>
        <s v="449091000003846508"/>
        <s v="449091000003846519"/>
        <s v="449091000001761239"/>
        <s v="449091000001070056"/>
        <s v="449091000001761646"/>
        <s v="449091000001503593"/>
        <s v="449091000007621049"/>
        <s v="449091000001344414"/>
        <s v="449091000000413377"/>
        <s v="449091000000413368"/>
        <s v="449091000001326396"/>
        <s v="449091000001326407"/>
        <s v="449091000001326418"/>
        <s v="449091000001812198"/>
        <s v="449091000000429502"/>
        <s v="449091000000412144"/>
        <s v="449091000000415209"/>
        <s v="449091000000414957"/>
        <s v="449091000020880670"/>
        <s v="449091000001070161"/>
        <s v="449091000000411772"/>
        <s v="449091000000412681"/>
        <s v="449091000000412672"/>
        <s v="449091000000413754"/>
        <s v="449091000000412645"/>
        <s v="449091000000528281"/>
        <s v="449091000000528283"/>
        <s v="449091000002070041"/>
        <s v="449091000001796440"/>
        <s v="449091000001796423"/>
        <s v="449091000000411633"/>
        <s v="449091000003498227"/>
        <s v="449091000003498216"/>
        <s v="449091000000413691"/>
        <s v="449091000001101055"/>
        <s v="449091000001797293"/>
        <s v="449091000000412215"/>
        <s v="449091000001256676"/>
        <s v="449091000001282654"/>
        <s v="449091000001344348"/>
        <s v="449091000000528087"/>
        <s v="449091000000528089"/>
        <s v="449091000000412224"/>
        <s v="449091000000414593"/>
        <s v="449091000000412811"/>
        <s v="449091000003406180"/>
        <s v="449091000000413188"/>
        <s v="449091000000414849"/>
        <s v="449091000000412242"/>
        <s v="449091000002429559"/>
        <s v="449091000003770117"/>
        <s v="449091000003846373"/>
        <s v="449091000000412968"/>
        <s v="449091000003846757"/>
        <s v="449091000001282702"/>
        <s v="449091000000414885"/>
        <s v="449091000000414912"/>
        <s v="449091000000429538"/>
        <s v="449091000000412135"/>
        <s v="449091000003498238"/>
        <s v="449091000000413709"/>
        <s v="449091000000845064"/>
        <s v="449091000000415572"/>
        <s v="449091000000414261"/>
        <s v="449091000001197060"/>
        <s v="449091000003771681"/>
        <s v="449091000000415653"/>
        <s v="449091000000411651"/>
        <s v="449091000002266441"/>
        <s v="449091000002253471"/>
        <s v="449091000000411781"/>
        <s v="449091000002253265"/>
        <s v="449091000003406150"/>
        <s v="449091000001326352"/>
        <s v="449091000002437561"/>
        <s v="449091000002253363"/>
        <s v="449091000002372017"/>
        <s v="449091000001508732"/>
        <s v="449091000000413790"/>
        <s v="449091000002253169"/>
        <s v="449091000001282713"/>
        <s v="449091000002253195"/>
        <s v="449091000002253182"/>
        <s v="449091000001344425"/>
        <s v="449091000000412614"/>
        <s v="449091000000699068"/>
        <s v="449091000000415891"/>
        <s v="449091000003496058"/>
        <s v="449091000000415599"/>
        <s v="449091000000415828"/>
        <s v="449091000000876187"/>
        <s v="449091000000696058"/>
        <s v="449091000000413799"/>
        <s v="449091000000413745"/>
        <s v="449091000000845055"/>
        <s v="449091000000415447"/>
        <s v="449091000009432836"/>
        <s v="449091000000696186"/>
        <s v="449091000000696049"/>
        <s v="449091000000765085"/>
        <s v="449091000001164650"/>
        <s v="449091000000917190"/>
        <s v="449091000002253132"/>
        <s v="449091000003771557"/>
        <s v="449091000000413053"/>
        <s v="449091000000415918"/>
        <s v="449091000001811108"/>
        <s v="449091000001811152"/>
        <s v="449091000003846770"/>
        <s v="449091000001811097"/>
        <s v="449091000003846714"/>
        <s v="449091000001811062"/>
        <s v="449091000001811141"/>
        <s v="449091000002430136"/>
        <s v="449091000004064102"/>
        <s v="449091000001811176"/>
        <s v="449091000000415846"/>
        <s v="449091000001811027"/>
        <s v="449091000000716063"/>
        <s v="449091000000716072"/>
        <s v="449091000000917261"/>
        <s v="449091000000716081"/>
        <s v="449091000000843156"/>
        <s v="449091000000909305"/>
        <s v="449091000001185416"/>
        <s v="449091000001185440"/>
        <s v="449091000000843147"/>
        <s v="449091000000839029"/>
        <s v="449091000000843138"/>
        <s v="449091000000843129"/>
        <s v="449091000000839054"/>
        <s v="449091000001185392"/>
        <s v="449091000000414440"/>
        <s v="449091000009432814"/>
        <s v="449091000000415218"/>
        <s v="449091000000696103"/>
        <s v="449091000000415420"/>
        <s v="449091000007318723"/>
        <s v="449091000003214252"/>
        <s v="449091000007318695"/>
        <s v=""/>
      </sharedItems>
    </cacheField>
    <cacheField name="sku" numFmtId="0">
      <sharedItems containsBlank="1"/>
    </cacheField>
    <cacheField name="item_name" numFmtId="0">
      <sharedItems containsBlank="1" count="1463">
        <s v="10 Grains &amp; Seeds Sourdough Sandwich Loaf"/>
        <s v="100% Wheat Golgappa"/>
        <s v="100% Wheat Golgappa/Default Title"/>
        <s v="41% Mylk Couverture Chocolate"/>
        <s v="49% Crunchy Peanut Butter Chocolate Bar"/>
        <s v="5 Seeds Sourdough Bread"/>
        <s v="5-Minute Badam Kheer"/>
        <s v="5-Minute Pasta Sauce"/>
        <s v="55% Dark Couverture Chocolate"/>
        <s v="60% Dark + Jaggery Chocolate Bar"/>
        <s v="65% Espresso Chocolate Bar"/>
        <s v="70% Cacao Chip Chocolate Bar"/>
        <s v="70% Dark Couverture Chocolate"/>
        <s v="70% Sea Salt Chocolate Bar"/>
        <s v="72% Dark Chocolate with Palm Sugar"/>
        <s v="72% Dark Sugarfree Chocolate Bar"/>
        <s v="75% Bittersweet Chocolate Bar"/>
        <s v="75% Zesty Orange Chocolate Bar"/>
        <s v="85% Dark Couverture Chocolate"/>
        <s v="85% Intense Chocolate Bar"/>
        <s v="Aam Ka Panna"/>
        <s v="Achari Seekh Kebab"/>
        <s v="Acne Facial Serum"/>
        <s v="ALL DAY ENERGY/Pack of 1"/>
        <s v="All Essential Monthly Kit (Laundry Liquid 500 ml, Dish Wash 500 ml, Toilet Cleaner 500 ml, Floor Cleaner 500 ml, Hand Wash 300 ml"/>
        <s v="All Flour Herbed Pizza Base"/>
        <s v="All Surface cleaner"/>
        <s v="Allam Pachadi (Ginger Chutney)"/>
        <s v="Almond Baby Massage Oil"/>
        <s v="Almond Blueberry Cookies"/>
        <s v="Almond Body Polishing Scrub"/>
        <s v="Almond Butter Nutjob"/>
        <s v="Almond Butter Unsweetened Creamy"/>
        <s v="Almond Butter Unsweetened Crunchy"/>
        <s v="Almond Crunch Chocolate"/>
        <s v="Almond Drink"/>
        <s v="Almond Flour Brownies"/>
        <s v="Almond Goji Berry Energy Bar"/>
        <s v="Almond Milk Cacao"/>
        <s v="Almond Milk Coffee"/>
        <s v="Almond milk plain unsweetened"/>
        <s v="Almond Milk Unsweetened"/>
        <s v="Almond Pumpkin Seeds Granola"/>
        <s v="Almond Rye Oat Seed Granola 250gm"/>
        <s v="Almond Rye Oat Seed Granola 500kg"/>
        <s v="Aloe Vera and Hemp Body Butter"/>
        <s v="Amazing Almond Butter 100gm"/>
        <s v="Amazing Almond Butter 250gm"/>
        <s v="Ant Repellent"/>
        <s v="Anti Acne &amp; Pimple care"/>
        <s v="Anti Acne &amp; Pimple Face Pack"/>
        <s v="Anti Dandruff Hair Pack"/>
        <s v="Anti-Cellulite Massage Oil"/>
        <s v="Apple Carrot Dog Biscuits"/>
        <s v="Apple Fig Spread"/>
        <s v="Apple Ladakh"/>
        <s v="Apple Pie"/>
        <s v="Apple Spice Kombucha"/>
        <s v="Apricot Cinnamon Kombucha"/>
        <s v="Araby Attar"/>
        <s v="Aralu Sandige Green Chilly Papad"/>
        <s v="Areca Leaf Assorted Tableware"/>
        <s v="Areca Leaf Spoons"/>
        <s v="Areca Leaf Square Bowls"/>
        <s v="Areca Leaf Square Plates"/>
        <s v="Arthritis Relief-100 ml"/>
        <s v="Arthritis Relief-50 ml"/>
        <s v="Arthritis Treats for Dogs"/>
        <s v="Ash Blonde Hair Color Dye"/>
        <s v="Ashwagandha Herbal Latte"/>
        <s v="Assam CTC Tea"/>
        <s v="Assam Gold Tea"/>
        <s v="Assorted Cupcakes"/>
        <s v="Assorted Nut and Seed Butter - Gift Box"/>
        <s v="Avalakki Mixture"/>
        <s v="Avocado &amp; Basil Luxury Handmade Soap"/>
        <s v="Avocado Hummus"/>
        <s v="Baby Bath powder"/>
        <s v="Baby Dusting Powder"/>
        <s v="Baby Massage Oil"/>
        <s v="Baby Soft Bathing Soap"/>
        <s v="Baking Chocolate Chips"/>
        <s v="Balsamic Vinegar"/>
        <s v="Bamboo Bristle Toothbrush"/>
        <s v="Bamboo Cotton Buds"/>
        <s v="Bamboo Tongue Cleaner"/>
        <s v="Bamboo Toothbrush – Charcoal"/>
        <s v="Bamboo Toothbrush – Kid’s"/>
        <s v="Banana Chips"/>
        <s v="Banana Spread"/>
        <s v="Banana Walnut Muffins"/>
        <s v="Banana Walnut Tea Cake"/>
        <s v="Barbecue Cheeze Spread"/>
        <s v="Barbeque Sauce"/>
        <s v="Basil Pesto Hummus"/>
        <s v="Basil Tea"/>
        <s v="Bath Salts"/>
        <s v="Bathroom and Kitchen Fittings Cleaner"/>
        <s v="Bathroom Cleaner"/>
        <s v="Bathroom Cleaner Spray"/>
        <s v="BBQ Nuggets"/>
        <s v="BBQ Sauce"/>
        <s v="BBQ Strips"/>
        <s v="BBQ Tender Jackfruit"/>
        <s v="BCC &lt;&gt; WM Sustainable Christmas Brunch"/>
        <s v="Beard Oils/Perfumed Oils/Bath Oils For Men"/>
        <s v="Bed Bug Repellent"/>
        <s v="Beetkvass"/>
        <s v="Beetroot And Carrot Kraut"/>
        <s v="Beetroot Casarecce Pasta"/>
        <s v="Beetroot Fusilli Pasta"/>
        <s v="Beetroot Hummus"/>
        <s v="Beetroot Linguine Pasta"/>
        <s v="Beetroot Maccheroni Pasta"/>
        <s v="Beetroot Penne Pasta"/>
        <s v="Beetroot Radiatori Pasta"/>
        <s v="Beetroot Tagliatelle Pasta"/>
        <s v="Beige Blonde Hair Color Dye"/>
        <s v="Berry Basil"/>
        <s v="Betel Leaf Toothpaste"/>
        <s v="Beyond Burger"/>
        <s v="Beyond Sausage"/>
        <s v="Bhuna Masala Curry Paste"/>
        <s v="Biodegradable Black Sanitary Pads-Large"/>
        <s v="Biodegradable Black Sanitary Pads-Small"/>
        <s v="Biodegradable Black Sanitary Pads-XL"/>
        <s v="Biodegradable Pink Sanitary Pads"/>
        <s v="Biscuits for Dogs with Renal Problems"/>
        <s v="Bisi Bele Bath Powder"/>
        <s v="Black Bean Fusilli Pasta"/>
        <s v="Black Sesame Icecream"/>
        <s v="Blue pea flower Water Kefir"/>
        <s v="Blueberry Cheesecake Jar"/>
        <s v="Blueberry Ginger Granola"/>
        <s v="Blueberry Oatmeal Dog Biscuits"/>
        <s v="Blueberrylicious"/>
        <s v="Blueberrylicious - Gluten Free"/>
        <s v="Body Butter Avocado and Marcuja"/>
        <s v="Body Butter Baobab and Kalahari Melon"/>
        <s v="Body butter Blood Orange and Rosehip"/>
        <s v="Body Butter Coffee and Ylang Ylang"/>
        <s v="Body Butter Hemp Seed and Argan"/>
        <s v="Body Butter Spicy Rose"/>
        <s v="Body Massage Oil"/>
        <s v="Bombay Mixture"/>
        <s v="Boston Cream Cupcake"/>
        <s v="Boston Cream Cupcake - Gluten Free"/>
        <s v="Bourbon Vanilla Icecream"/>
        <s v="Brahmi &amp; Amla Hair oil"/>
        <s v="Bread whole wheat with Sun dried herbs &amp; capsicum"/>
        <s v="Breath Freshener Dog Biscuits"/>
        <s v="Broccoli Butter Sauce"/>
        <s v="Brown Rice &amp; Beans Wet Dog Food"/>
        <s v="Brownie - Chocolate Walnut"/>
        <s v="Brownie - Chocolate Walnut (500gm)"/>
        <s v="Brownie - Chocolate Walnut (SF)"/>
        <s v="Brownie - Classic Chocolate"/>
        <s v="Brownie - Classic Chocolate (SF)"/>
        <s v="Brownie - Oreo"/>
        <s v="Buckwheat Brown Rice bread"/>
        <s v="Buckwheat Cookies"/>
        <s v="Buckwheat Gluten Free Bread"/>
        <s v="Buckwheat Strozzapreti Pasta"/>
        <s v="Buddy Hamper"/>
        <s v="Burger Bun"/>
        <s v="Burger Patties-Institutional"/>
        <s v="Burger Patties-Retail"/>
        <s v="Burger Patty Tender jack"/>
        <s v="Burgundy Hair Color Dye"/>
        <s v="Burnt Chilli &amp; Garlic Cheese Spread"/>
        <s v="Burnt Chilli &amp; Garlic Hard Cheese"/>
        <s v="Butterjacken curry Tender Jack"/>
        <s v="Button Mushroom"/>
        <s v="BYO Travel Kit"/>
        <s v="Cacao &amp; Nut Spread"/>
        <s v="Cacao Butter"/>
        <s v="Cacao Nibs"/>
        <s v="Cacao Nibs ( Non Alkalised)"/>
        <s v="Cacao Nibs Icecream"/>
        <s v="Cacao Powder"/>
        <s v="CannaBliss- Balance-100 ml"/>
        <s v="CannaBliss- Balance-30 ml"/>
        <s v="CannaBliss- Balance-50 ml"/>
        <s v="CannaBliss- Pain Relief-100 ml"/>
        <s v="CannaBliss- Pain Relief-30 ml"/>
        <s v="CannaBliss- Pain Relief-50 ml"/>
        <s v="CannaBliss- Sleep Well-100 ml"/>
        <s v="CannaBliss- Sleep Well-30 ml"/>
        <s v="CannaBliss- Sleep Well-50 ml"/>
        <s v="CannaBliss- Stress Buster-100 ml"/>
        <s v="CannaBliss- Stress Buster-30 ml"/>
        <s v="CannaBliss- Stress Buster-50 ml"/>
        <s v="Car Diffuser Square with Essential oil"/>
        <s v="Cardamom Toothpaste"/>
        <s v="Care Hamper"/>
        <s v="Carrot and Blueberry Sticks for Dogs"/>
        <s v="Carrot Hummus"/>
        <s v="Carrot Walnut Muffins"/>
        <s v="Cashew Butter Nutjob"/>
        <s v="Cashew Coconut Granola"/>
        <s v="Cashew Oat Mylk"/>
        <s v="Cashew Oat Mylk Chocolate"/>
        <s v="Cashew Oat Mylk Sugarfree"/>
        <s v="Cashewnut Butter Punchy Pepper"/>
        <s v="Cashewnut Butter Salted Caramel"/>
        <s v="Cashewnut Butter Smooth"/>
        <s v="Castor Oil"/>
        <s v="Chamomile Organic Tea"/>
        <s v="Channadal Chutney Powder"/>
        <s v="Charcoal Mint Toothpaste"/>
        <s v="Charred Red Bell Pepper Sundried Tomato Pesto"/>
        <s v="Cheddar Cheese Shreds"/>
        <s v="Chia Date Granola Bar"/>
        <s v="Chickpea &amp; Soyabean Spaghetti Noodles"/>
        <s v="Chickpea &amp; Soybean Fettuccine"/>
        <s v="Chickpea Fusilli Pasta"/>
        <s v="Chilli &amp; rosemary infused oil"/>
        <s v="Chilli Flakes"/>
        <s v="Chilli Guava Smoothie"/>
        <s v="Chilli Jam"/>
        <s v="Chilly Murukku"/>
        <s v="Chilly Sev"/>
        <s v="Chipotle Quinoa Cup"/>
        <s v="Choco delight hamper"/>
        <s v="ChocoAlmond Icecream"/>
        <s v="Chocofudgy Icecream"/>
        <s v="Chocolate Almonds"/>
        <s v="Chocolate and Cranberry Sourdough Muesli"/>
        <s v="Chocolate chip Brownies"/>
        <s v="Chocolate Chip Cupcake"/>
        <s v="Chocolate Chip Cupcake - Gluten Free"/>
        <s v="Chocolate Chip Jaggery Cookies"/>
        <s v="Chocolate Chip Mousse Jar"/>
        <s v="Chocolate Chips Icecream"/>
        <s v="Chocolate Coated Blueberries"/>
        <s v="Chocolate Coated Cranberries"/>
        <s v="Chocolate Coconut Cake"/>
        <s v="Chocolate Custard Cupcake"/>
        <s v="Chocolate Granola Bar"/>
        <s v="Chocolate Himalayan Pink Salt Bark"/>
        <s v="Chocolate Icecream"/>
        <s v="Chocolate Peanut Butter 100gm"/>
        <s v="Chocolate Peanut Butter 250gm"/>
        <s v="Chocolate Raisins"/>
        <s v="Chocolate tea Cake"/>
        <s v="Chocolate Walnut Brownies"/>
        <s v="Chocolate Walnut Fudge Cupcake - Sugar Free"/>
        <s v="Chocolate Walnut Fudge Cupcake - Sugar Free &amp; Gluten Free"/>
        <s v="Christmas Cake"/>
        <s v="Chunky Apple Whisky Cinnamon Preserve/100ml"/>
        <s v="Cinnamon Rolls"/>
        <s v="Citronella &amp; Eucalyptus Incense Sticks"/>
        <s v="Citronella Essential Oil"/>
        <s v="Clasiq Sauerkraut"/>
        <s v="Classic Chocolate Fudge Tea Cake 200gm"/>
        <s v="Classic Darjeeling"/>
        <s v="Classic Darjeeling Kombucha"/>
        <s v="Classic Darjeeling Kombucha/330 ml / Coming Soon-1 / Tea-2"/>
        <s v="Classic Darjeeling Kombucha/330 ml / Coming Soon-2 / Tea-1"/>
        <s v="Classic Darjeeling Kombucha/330 ml / Coming Soon-2 / Tea-2"/>
        <s v="Classic Darjeeling Kombucha/330 ml / Coming Soon-3 / Tea-1"/>
        <s v="Classic Darjeeling Kombucha/330 ml / Coming Soon-3 / Tea-2"/>
        <s v="Classic GF Granola Bar"/>
        <s v="Classic Hummus"/>
        <s v="Classic Mango Pickle (Low Oil)"/>
        <s v="Classic Nuggets - Institutional"/>
        <s v="Classic Olive Oil"/>
        <s v="Classic Olive Oil-250 ml"/>
        <s v="Classic Olive Oil-500 ml"/>
        <s v="Classic Tiramisu Cupcake"/>
        <s v="Classic Tiramisu Cupcake - Gluten Free"/>
        <s v="Classic Tofu"/>
        <s v="Classic Vegan Mozz"/>
        <s v="Clove Essential Oil"/>
        <s v="Cockroach Repellent"/>
        <s v="Cocoa Oats Bathing Soap"/>
        <s v="Coconut Body Cum Hair Soap"/>
        <s v="Coconut Bowl"/>
        <s v="Coconut Chocochunk Cookies"/>
        <s v="Coconut Coir Christmas tree 25cm"/>
        <s v="Coconut Coir Christmas tree 30cm"/>
        <s v="Coconut Coir Christmas tree 35cm"/>
        <s v="Coconut Coir Christmas tree 40cm"/>
        <s v="Coconut Coir Christmas tree 44cm"/>
        <s v="Coconut Coir Pedicure Brush"/>
        <s v="Coconut Coir Toilet Brush"/>
        <s v="Coconut Fiber - Dip Brush"/>
        <s v="Coconut Fiber Bottle Cleaner"/>
        <s v="Coconut Fiber Coir Scrub"/>
        <s v="Coconut Fiber Floor/Laundry Scrubber"/>
        <s v="Coconut Fiber Long Handle Scrub"/>
        <s v="Coconut Fiber Pan and Pot Scrubber"/>
        <s v="Coconut Fiber Sweeping Broom"/>
        <s v="Coconut Fiber Vegetable Scrub"/>
        <s v="Coconut Fiber – Dry Body Brush"/>
        <s v="Coconut Laddoo"/>
        <s v="Coconut Milk Unsweetened"/>
        <s v="Coffee &amp; Hazelnut Bark"/>
        <s v="Coffee Butterscotch Cupcake"/>
        <s v="Coffee Mocha Crunch Icecream"/>
        <s v="Coffee Sugar Body Scrub"/>
        <s v="Cola Kombucha"/>
        <s v="Cold Pressed Coconut Oil"/>
        <s v="Cold Pressed Coconut Oil-1 L"/>
        <s v="Cold Pressed Groundnut Oil"/>
        <s v="Cold Pressed Hemp Oil"/>
        <s v="Cold Pressed Sesame Oil"/>
        <s v="Condensed Almond Milk"/>
        <s v="Cookie n Cream Cupcake"/>
        <s v="Cookies &amp; Cream Icecream"/>
        <s v="Copper Bottle"/>
        <s v="Copper Brown Hair Color Dye"/>
        <s v="Copper Tongue Cleaner"/>
        <s v="Corn Mixture"/>
        <s v="Cornflakes Mixture"/>
        <s v="Cotton Balls"/>
        <s v="Country Sourdough Bread"/>
        <s v="CRACKER:Caramelised Onion Crackers (COC)"/>
        <s v="CRACKER:Chilli and Garlic Whole Wheat Crackers(CGC)"/>
        <s v="CRACKER:WW and mixed herbs (WHC)"/>
        <s v="Cranberry &amp; Walnut Sourdough Bread"/>
        <s v="Cranberry ad Walnut Whole Wheat Sourdough Bread"/>
        <s v="Cranberry Mango Granola"/>
        <s v="Cream Sauce"/>
        <s v="Creamy Original Cheese Spread"/>
        <s v="Creamy Original Hard Cheese"/>
        <s v="Crushed Black Pepper Hard Cheese"/>
        <s v="CTC for Chai"/>
        <s v="Culinary Grade Matcha"/>
        <s v="Cultured Butter"/>
        <s v="Cultured Cheddar Cheese Block"/>
        <s v="Curry leaf Chutney Powder"/>
        <s v="Curry Leaf Podi"/>
        <s v="Dairy Free Dessert Mate Creamy"/>
        <s v="Dairy-Free Kulfi Mix"/>
        <s v="Darjeeling Emerald Green Tea"/>
        <s v="Darjeeling First Flush Wonder Tea"/>
        <s v="Darjeeling Himalayan Wine Tea"/>
        <s v="Darjeeling Silver Needles Tea"/>
        <s v="Darjeeling Vintage Black Tea"/>
        <s v="Dark Brown Hair Color Dye"/>
        <s v="Dark Chocolate coated Almonds"/>
        <s v="Dark Chocolate Icecream"/>
        <s v="Date Sesame Biscotti"/>
        <s v="Day Serum"/>
        <s v="Desi Stress Blocker Tea"/>
        <s v="Digital Tampon-Heavy"/>
        <s v="Digital Tampon-Medium"/>
        <s v="DIP:Sundried Tomato &amp; Olive Tapenade"/>
        <s v="Dish Wash Liquid (SOL)"/>
        <s v="Dishwasher Machine Liquid"/>
        <s v="Dishwashing Liquid"/>
        <s v="Disinfectant Sanitizing Wipes"/>
        <s v="Disposable Maternity and Nursing Breast Pads"/>
        <s v="Dog Spray for Ticks Fleas Lice and Mites"/>
        <s v="Dog Spray for Ticks Fleas Lice and Mites-200 ml"/>
        <s v="Doggie Pretzels"/>
        <s v="Donuts - Assorted"/>
        <s v="Double Chocolate Chip Muffins"/>
        <s v="Drinking Chocolate"/>
        <s v="Ear Buds"/>
        <s v="Earl Grey Tea"/>
        <s v="Earlgrey Lavender Kombucha"/>
        <s v="Eco Natura Apple Cider Vinegar"/>
        <s v="Eco Natura Apple Cider Vinegar-250 ml"/>
        <s v="Eco-friendly Dish Wash"/>
        <s v="Eco-friendly Fabric Wash"/>
        <s v="Eco-friendly Toilet Cleaner"/>
        <s v="Edamame Fettuccine Pasta"/>
        <s v="Edamame Spaghetti Noodles"/>
        <s v="Egyptian Chamomile Tea"/>
        <s v="Espresso Icecream"/>
        <s v="Eucalyptus Essential Oil"/>
        <s v="Extra Light Olive Oil"/>
        <s v="Extra Light Olive Oil-250 ml"/>
        <s v="Extra Light Olive Oil-500 ml"/>
        <s v="Extra Virgin Olive Oil"/>
        <s v="Extra Virgin Olive Oil-250 ml"/>
        <s v="Extra Virgin Olive Oil-500 ml"/>
        <s v="Fabric Conditioner"/>
        <s v="Face Mask Lavendar and Blueberry"/>
        <s v="Face Mask Rice and Floral Mix"/>
        <s v="Face Pack Powder"/>
        <s v="Face Scrub Coffee and Spice Mix"/>
        <s v="Face Wash Walnut and Pumpkin Seed"/>
        <s v="Facial Tissues"/>
        <s v="FEEL GOOD SKIN – NEW &amp; IMPROVED/Pack of 1"/>
        <s v="Fig &amp; Walnut (SugarFree) Icecream"/>
        <s v="Fig Spread"/>
        <s v="First Spring Flush"/>
        <s v="Floor Cleaner"/>
        <s v="Floor Cleaner &amp; Disinfectant"/>
        <s v="Flower 'N Spice Kombucha"/>
        <s v="Fly Repellent"/>
        <s v="Foam Hand Wash"/>
        <s v="Foam Hand Wash-150 ml"/>
        <s v="Foam Hand Wash-500 ml"/>
        <s v="Focaccia"/>
        <s v="Foccacia Hotdog"/>
        <s v="Fortify"/>
        <s v="French Vanilla Icecream"/>
        <s v="Fresh Mango Icecream"/>
        <s v="Fresh Melty Mozarella Cheese Spread"/>
        <s v="Fresh Strawberry Icecream"/>
        <s v="Frozen Smoothie_Balance"/>
        <s v="Frozen Smoothie_Energize"/>
        <s v="Frozen Smoothie_Rejuvenate"/>
        <s v="Fruit Trifle Dessert Jar"/>
        <s v="Fruits and Vegetables Cleaner"/>
        <s v="Fruits and Vegetables Cleaner-2 L"/>
        <s v="Fruits and Vegetables Disinfectant Tablets"/>
        <s v="Fudge Chocolate Brownies"/>
        <s v="Gajar Gobi Mixed Veg Pickle"/>
        <s v="Garam Masala Nuts"/>
        <s v="Garbage Bags"/>
        <s v="Garlic &amp; Himalayan Pink Salt Cheese Spread"/>
        <s v="Garlic &amp;basil olive oil"/>
        <s v="Garlic and Peanut Spread"/>
        <s v="Garlic Khara Pori (Puffed Rice)"/>
        <s v="Garlic Murukku"/>
        <s v="Garlic Pickle"/>
        <s v="Garlic Sago Rice Papad"/>
        <s v="Garlic Special Mixture"/>
        <s v="Garlic Toum 100ml"/>
        <s v="Garlic Toum 250ml"/>
        <s v="GF Peanut Crackers"/>
        <s v="Ghee"/>
        <s v="Ghost Chilli Herbal Tea"/>
        <s v="Ging Ale"/>
        <s v="Gingelly /Sesame Oil - Cold pressed &amp; organic"/>
        <s v="Ginger Cookies"/>
        <s v="Ginger Garlic Chilli 200gm"/>
        <s v="Ginger Jazz KomBucha"/>
        <s v="Ginger Lime"/>
        <s v="Glass Cleaner"/>
        <s v="Glass Cleaner Spray"/>
        <s v="Gluten Free Atta"/>
        <s v="Gluten Free Casarecce Pasta"/>
        <s v="Gluten Free Fusilli Pasta"/>
        <s v="Gluten Free Penne Pasta"/>
        <s v="Golden Kraut"/>
        <s v="Golden Sunrise Kombucha"/>
        <s v="Grande Gourmet"/>
        <s v="Granola by Bottle"/>
        <s v="Green Chilli Mustard Pickle (Low Oil)"/>
        <s v="Green Chilli Sauce"/>
        <s v="Green Dal &amp; Edamame Spaghetti Noodles"/>
        <s v="Green Gold Tea"/>
        <s v="Green Hot Sauce"/>
        <s v="Green Olive Hummus"/>
        <s v="Green Pea Fusilli Pasta"/>
        <s v="Green Peas Hummus"/>
        <s v="Green Tea Kombucha"/>
        <s v="Grilled Patties - Mexican Chipotle"/>
        <s v="Grilled Tomato Hummus"/>
        <s v="Groundnut Chikki Ball"/>
        <s v="Groundnut Chikki Nice Bar"/>
        <s v="Groundnut Chikki Rough Bar"/>
        <s v="Groundnut Chintamani Masala"/>
        <s v="Groundnut Chintamani Salted"/>
        <s v="Groundnut Chutney Powder"/>
        <s v="Groundnut Masala"/>
        <s v="Groundnut oil - Cold pressed &amp; organic"/>
        <s v="Groundnut Red Chilly Masala"/>
        <s v="Groundnut Salted"/>
        <s v="Guava Spread"/>
        <s v="Hair Color - Darkest Ash Blonde"/>
        <s v="Hair Color Dye - Champagne Blonde"/>
        <s v="Hair Color Dye - Reddish Blonde"/>
        <s v="Hair Color Dye - Violet"/>
        <s v="Hair Oil"/>
        <s v="Hair Oil Anti-Dandruff"/>
        <s v="Hair Oil for Frizzy and Damaged Hair"/>
        <s v="Hair Oil for Greying Hair"/>
        <s v="Hair Oil for Growth and Thickening"/>
        <s v="Hair Oil for Healthy and Shiny"/>
        <s v="Hand Cleansing Sanitizer Spray"/>
        <s v="Hand Sanitizer"/>
        <s v="Hand Sanitizer-200 ml"/>
        <s v="Hand Sanitizer-550 ml"/>
        <s v="Hand Wash"/>
        <s v="Handmade Lip Balm 10ml"/>
        <s v="Handmade Lip Balm 20ml"/>
        <s v="Hara Bhara Kebab"/>
        <s v="Haryali Masala Curry Paste"/>
        <s v="Hazelnut Drink"/>
        <s v="Hazelnut Spread Choco Delight"/>
        <s v="Headache Roll On"/>
        <s v="HEALTHY HAIR – NEW &amp; IMPROVED/Pack of 1"/>
        <s v="Hemp Facial Serum"/>
        <s v="Hemp Heart Sourdough Bread"/>
        <s v="Hemp Hearts-250 gm"/>
        <s v="Hemp Hearts-500g"/>
        <s v="Hemp Protein Powder-250 gm"/>
        <s v="Hemp Protein Powder-500 gm"/>
        <s v="Hemp protien powder"/>
        <s v="Hemp Sativa Cold Pressed Oil"/>
        <s v="Hemp Sativa Nubs"/>
        <s v="Hemp Sativa Powder"/>
        <s v="Hemp Sativa Powder - Chocolate"/>
        <s v="Hemp seed Oil (HOP) - Cats"/>
        <s v="Hemp seed Oil (HOP) - Dogs"/>
        <s v="Hemp Seed Oil-150 ml"/>
        <s v="Hemp Seed Trail Mix -250gm"/>
        <s v="Hemp Seed Trail Mix-500gm"/>
        <s v="Henna Mix"/>
        <s v="Henna Shampoo Bar"/>
        <s v="Herbal Henna Powder"/>
        <s v="Herbed Focaccia with Rosemary"/>
        <s v="Herbed Garlic Baguette"/>
        <s v="Herbed Garlic Loaf"/>
        <s v="Herbed Panini Bread"/>
        <s v="Hi-Tea"/>
        <s v="Hibiscus &amp; Bhringraj Hair oil"/>
        <s v="Hibiscus Kombucha"/>
        <s v="Hibiscus Organic Tea"/>
        <s v="High Fibre Bread"/>
        <s v="Himalayan Black Tofu"/>
        <s v="Himalayan Pink Salt Body Scrub"/>
        <s v="Himalayan Uplift"/>
        <s v="Hing Jeera Peanuts"/>
        <s v="Hing jeera peanuts."/>
        <s v="Home Brew Beer Kit(Malt,Hops,Yeast)"/>
        <s v="Homemade Brioche Buns"/>
        <s v="Honey Oat Bread"/>
        <s v="Hot Chocolate Powder 100ml"/>
        <s v="Hot Chocolate Powder 250ml"/>
        <s v="Hot Chocolate Stick 60% Dark"/>
        <s v="Hot Chocolate Stick 60% Dark + Jaggery"/>
        <s v="Hot Chocolate Stick 72% Dark Sugarfree"/>
        <s v="Hotdog Buns"/>
        <s v="Hummus 100ml"/>
        <s v="Hummus 250ml"/>
        <s v="Hydrating Shampoo"/>
        <s v="Hydroponic Asparagus"/>
        <s v="Hydroponic Baby Pokchoi"/>
        <s v="Hydroponic Baby Spinach"/>
        <s v="Hydroponic Basil"/>
        <s v="Hydroponic Bell Pepper"/>
        <s v="Hydroponic Brussel Sprout"/>
        <s v="Hydroponic BullHorn"/>
        <s v="Hydroponic Burger Tomatoes"/>
        <s v="Hydroponic Butter Head Lettuce"/>
        <s v="Hydroponic Celery"/>
        <s v="Hydroponic Celery Bulk"/>
        <s v="Hydroponic Cherry Tomatoes"/>
        <s v="Hydroponic Curly Kale"/>
        <s v="Hydroponic Dragon Kale"/>
        <s v="Hydroponic Galangal"/>
        <s v="Hydroponic Italian Basil"/>
        <s v="Hydroponic Jalapeno"/>
        <s v="Hydroponic Leek"/>
        <s v="Hydroponic Lemongrass"/>
        <s v="Hydroponic Lettuce green"/>
        <s v="Hydroponic Mint"/>
        <s v="Hydroponic oregano"/>
        <s v="Hydroponic Parsley"/>
        <s v="Hydroponic Parsley Curled"/>
        <s v="Hydroponic parsley Flat"/>
        <s v="Hydroponic Red &amp; yellow bell pepper"/>
        <s v="Hydroponic Red Amaranthus"/>
        <s v="Hydroponic Red Lettuce"/>
        <s v="Hydroponic Romaine Green"/>
        <s v="Hydroponic Rosemary"/>
        <s v="Hydroponic Sage"/>
        <s v="Hydroponic Snacky pepper"/>
        <s v="Hydroponic Thai Chilli"/>
        <s v="Hydroponic Thyme"/>
        <s v="Hydroponic Tuscan Kale"/>
        <s v="Hydroponic Wild Arugula"/>
        <s v="Hydroponic Yellow Cherry Tomatoes"/>
        <s v="Imagine Meats Plant Based Chicken Keema"/>
        <s v="Imagine Meats Plant Based Chicken Nuggets"/>
        <s v="Indian Rose &amp; White Cedar Incense Cones"/>
        <s v="Indian Rose &amp; White Cedar Incense Sticks"/>
        <s v="INNER BEAUTY BUNDLE/Pack of 2"/>
        <s v="Intimate Wet Wipes"/>
        <s v="Italian Chilli Oil"/>
        <s v="Italian Seasoning"/>
        <s v="Italian Seasoning with Chilli Flakes"/>
        <s v="Jack Fruit Chips"/>
        <s v="Jackfruit Sauce / mock meat"/>
        <s v="Jaggery Logs"/>
        <s v="Jaggery Mango Pickle with Whole Spices (Zero Oil)"/>
        <s v="Jaggery Mango Spread (Zero Oil)"/>
        <s v="Jaggery Truffles"/>
        <s v="Jalapeno-Mint Hummus"/>
        <s v="Jamun &amp; Black Salt Vegan Smoothie"/>
        <s v="Jamun Kombucha"/>
        <s v="Jasmine Green Kombucha"/>
        <s v="Jasmine Organic Tea"/>
        <s v="Jeera Sago Rice Papad"/>
        <s v="Jojoba Oil"/>
        <s v="Just Peanut Butter 100gm"/>
        <s v="Just Peanut Butter 250gm"/>
        <s v="Just Peanut Butter 500gm"/>
        <s v="Karbi Ginger Herbal Latte"/>
        <s v="Kashaya Powder"/>
        <s v="Kefir Mustard 100ml"/>
        <s v="Kefir Mustard 250ml"/>
        <s v="Kennel Spray for Ticks Fleas Lice and Mites"/>
        <s v="Kennel Spray for Ticks Fleas Lice and Mites-200 ml"/>
        <s v="Kerala Banana Chips"/>
        <s v="Kerala Mixture"/>
        <s v="Keto Blueberry Muffins"/>
        <s v="Keto Bread"/>
        <s v="Keto Brownies"/>
        <s v="Keto Cheese Garlic Flat Bread"/>
        <s v="Khara Boondi"/>
        <s v="Khara Kadlepori"/>
        <s v="Kids Elephant Soap"/>
        <s v="Kids Hippopotamus Soap"/>
        <s v="Kids Lion Soap"/>
        <s v="Kids Toothpaste - Bubble Gum"/>
        <s v="Kids Toothpaste - Mango Junior"/>
        <s v="Kitchen Cleaner Spray"/>
        <s v="Kodubale Spicy Rings"/>
        <s v="Koka Kombucha"/>
        <s v="Komucha marinade"/>
        <s v="Komucha Pizza Pasta Sauce"/>
        <s v="Kothmiri Thokku (Coriander Chutney)"/>
        <s v="Krispt'd Soya Chunks indian masala"/>
        <s v="Krispt'd Soya Chunks Peri peri"/>
        <s v="Lakadong Turmeric Herbal Latte"/>
        <s v="Laundry Detergent"/>
        <s v="Lavender &amp; Gooseberry Shampoo Bar"/>
        <s v="Lavender &amp; Gooseberry Shampoo Bar (100 gm)"/>
        <s v="Lavender and Hemp Face Cream"/>
        <s v="Lavender and Oatmeal Soap"/>
        <s v="Lavender Essential Oil"/>
        <s v="Lavender Organic Tea"/>
        <s v="Lemon &amp; papaya face pack"/>
        <s v="Lemon Black Tea"/>
        <s v="Lemon Cranberry Cookies"/>
        <s v="Lemon Drizzle Cake"/>
        <s v="Lemon Drop Cupcake"/>
        <s v="Lemon Drop Cupcake - Gluten Free"/>
        <s v="Lemon Garam Masala Pickle (Zero Oil)"/>
        <s v="Lemon Poppy Seeds Biscotti"/>
        <s v="Lemongrass Bathing Soap"/>
        <s v="Lemongrass Essential Oil"/>
        <s v="Lemongrass Tea"/>
        <s v="Light Brown Hair Color Dye"/>
        <s v="Lime Chilli Pickle"/>
        <s v="Lime Date Pickle Chutney"/>
        <s v="Lime Ginger Ale"/>
        <s v="Lime Jaggery Pickle"/>
        <s v="Lip Balm Cocoa Mint"/>
        <s v="Lip Scrub Cocoa Mango"/>
        <s v="Litchi and Aloe Vera Smoothie"/>
        <s v="Loofah Sponge"/>
        <s v="Loris Coffee"/>
        <s v="Lotion Bar 50gm"/>
        <s v="Lotion Bar 75gm"/>
        <s v="Love Potion"/>
        <s v="Luxury Bath Powder (Jar)"/>
        <s v="Manaparai Murukku"/>
        <s v="Mandaki"/>
        <s v="Mangalore Papad Jackfruit"/>
        <s v="Mangalore Papad Rice Plain"/>
        <s v="Mangalore Papad Rice Potato"/>
        <s v="Mangalorean Chilli Oil"/>
        <s v="Mango &amp; Pineapple Vegan Smoothie"/>
        <s v="Mango + Passion"/>
        <s v="Mango Chilli spread"/>
        <s v="Mango Chundo 200gm"/>
        <s v="Mango Chundo 500gm"/>
        <s v="Mango Ginger Biscotti"/>
        <s v="Mango Icecream"/>
        <s v="Mango Spread"/>
        <s v="Manjistha Face Wash (glass bottle)"/>
        <s v="Manzanilla Olives"/>
        <s v="Marble Tea Cake"/>
        <s v="Marwadi Green Chilli 200gm"/>
        <s v="Marwadi Green Chilli 500gm"/>
        <s v="Masala Avarebele"/>
        <s v="Masala Crackers"/>
        <s v="Masala Quinoa Cup"/>
        <s v="Masala Sagu Sandige"/>
        <s v="Maternity Pads"/>
        <s v="Mathri"/>
        <s v="Mayo"/>
        <s v="Menstrual Cramp Roll On"/>
        <s v="Menstrual Cup Wash"/>
        <s v="Menstrual Cup-Large"/>
        <s v="Menstrual Cup-Medium"/>
        <s v="Menstrual Cup-Small"/>
        <s v="Milkshake"/>
        <s v="Milky Mushroom"/>
        <s v="Millet Dosa Mix"/>
        <s v="Millet Murukku"/>
        <s v="Mini Gourmet"/>
        <s v="Mini Kodbale"/>
        <s v="Mini Soaps"/>
        <s v="Mint Chocolate Chips Icecream"/>
        <s v="Mint Sago Rice Papad"/>
        <s v="Mixed Chikki"/>
        <s v="Mixed Dal Mixutre"/>
        <s v="Mixed Fruit Juice"/>
        <s v="MIXES:Wholegrain Pancake Mix (Plain)"/>
        <s v="Mocha Cupcake"/>
        <s v="Moisturizing Bathing Soap"/>
        <s v="Molagai Podi"/>
        <s v="Moong &amp; Edamame Spaghetti Noodles"/>
        <s v="Moong Dal Salted"/>
        <s v="Mosquito Repellent Agarbatti"/>
        <s v="Mosquito Repellent Body Spray"/>
        <s v="Mosquito Repellent Machine"/>
        <s v="Mosquito Repellent Machine Refill"/>
        <s v="Mosquito Repellent Oil"/>
        <s v="Mosquito Repellent Room Spray"/>
        <s v="Mota Sev"/>
        <s v="Mozzarella Cheese Shreds"/>
        <s v="Multani Bathing Soap"/>
        <s v="Multani Mitti"/>
        <s v="Multanimitti Luxury Handmade Soap"/>
        <s v="Multi Color Trecce Pasta"/>
        <s v="Multigrain Bread"/>
        <s v="Multigrain Bread Loaf Unsliced"/>
        <s v="Multigrain Bun"/>
        <s v="Muscles &amp; Joint Massage Oil"/>
        <s v="Mushroom Pasta Sauce"/>
        <s v="Mustard Oil - Cold pressed &amp; organic"/>
        <s v="MY HAPPY GUT/Pack of 1"/>
        <s v="MycoDim Natural Fungicide"/>
        <s v="Mylk"/>
        <s v="Nagchampa &amp; Patchouli Incense Cones"/>
        <s v="Nagchampa &amp; Patchouli Incense Sticks"/>
        <s v="Napuor Organic Tomato Sauce - 440 g"/>
        <s v="Napuor Organic Tomato Sauce - 600 gm"/>
        <s v="Natural Anti Chafing Rash Cream"/>
        <s v="Natural Anti Mosquito Patches"/>
        <s v="Natural Baby Wet Wipes"/>
        <s v="Natural Deodorant Bar/Cream 50gm"/>
        <s v="Natural Deodorant Bar/Cream 75gm"/>
        <s v="Natural Fabric Wash"/>
        <s v="Natural Feminine Intimate Wash"/>
        <s v="Natural Hair &amp; Body Cleanser"/>
        <s v="Natural Hair Protein pack"/>
        <s v="Natural Hand Sanitizer"/>
        <s v="Natural Hand Sanitizer-500 ml"/>
        <s v="Natural Hand Wash"/>
        <s v="Natural Hand Wash-1 L"/>
        <s v="Natural Hand Wash-200 ml"/>
        <s v="Natural Medjool Dates"/>
        <s v="Natural Surface Cleaner"/>
        <s v="Neem &amp; Lemon Luxury Handmade Soap"/>
        <s v="Neem Bathing Soap"/>
        <s v="Neem Oil"/>
        <s v="Neem Shakti Natural Insecticide"/>
        <s v="Neem Shampoo Bar"/>
        <s v="Neem wood Hair Comb"/>
        <s v="Neem Wood Hair Comb with Handle"/>
        <s v="Neroli and Olive Moisturizing cream"/>
        <s v="Night serum"/>
        <s v="Nilgiri Tea Kombucha"/>
        <s v="Nippattu with Garlic"/>
        <s v="Njh Chilli Oil"/>
        <s v="Nut Seed Bread"/>
        <s v="Nutty Vegan Granola"/>
        <s v="Oatmeal Chocolate Chip Cookie"/>
        <s v="Oats &amp; Chickpea Wet Dog Food"/>
        <s v="Oats Beetroot Porridge Mix"/>
        <s v="Oats Green Moong Spinach Porridge Mix"/>
        <s v="Oats Milk Unsweetened"/>
        <s v="Oil Based Hair Mask"/>
        <s v="Olive &amp; Rosemary Sourdough Bread"/>
        <s v="Olive and Rosemary Whole Wheat Sourdough Bread"/>
        <s v="Ompudi Murukku"/>
        <s v="On the go Gourmet"/>
        <s v="Onion Sago Rice Papad"/>
        <s v="Oolong Kombucha"/>
        <s v="Oolong Tea"/>
        <s v="Orange +Turmeric"/>
        <s v="Orange Lip Balm"/>
        <s v="Orange Luxury Handmade Soap"/>
        <s v="Orange Marmalade"/>
        <s v="Organic &amp; Cold Pressed Coconut Oil"/>
        <s v="Organic Ajwain"/>
        <s v="Organic Almonds"/>
        <s v="Organic Alphonso mango"/>
        <s v="Organic Amaranth Leaves Green"/>
        <s v="Organic Amaranth Leaves Red"/>
        <s v="Organic Amaranth Seeds"/>
        <s v="Organic Amaranthus Flour"/>
        <s v="Organic Amla"/>
        <s v="Organic Amla Powder"/>
        <s v="Organic Anjeer"/>
        <s v="Organic Apple Gala"/>
        <s v="Organic Ash Gourd"/>
        <s v="Organic Avarekai"/>
        <s v="Organic Avocado"/>
        <s v="Organic Baby Corn"/>
        <s v="Organic Badami Mango"/>
        <s v="Organic Bajra"/>
        <s v="Organic Banana Flower"/>
        <s v="Organic Banana Stem"/>
        <s v="Organic Barley"/>
        <s v="Organic Barnyard Millet"/>
        <s v="Organic Basale Leaves / Malabar Spinach"/>
        <s v="Organic Basil Seeds"/>
        <s v="Organic Basmati Rice"/>
        <s v="Organic Bayleaf"/>
        <s v="Organic Beetroot"/>
        <s v="Organic Bell Pepper"/>
        <s v="Organic Bell Pepper/500gm"/>
        <s v="Organic Besan"/>
        <s v="Organic Bhajji Chilli"/>
        <s v="Organic Big Purple Brinjal"/>
        <s v="Organic Bittergourd / Karela"/>
        <s v="Organic Black Cardamom / Badi Elaichi"/>
        <s v="Organic Black Chana"/>
        <s v="Organic Black Mustard"/>
        <s v="Organic Black Rice"/>
        <s v="Organic Black Salt"/>
        <s v="Organic Black sesame"/>
        <s v="Organic Black Urad Dal"/>
        <s v="Organic Black Urad Split Dal"/>
        <s v="Organic Blue Grapes"/>
        <s v="Organic Boiled Rice"/>
        <s v="Organic Bombay Mixture"/>
        <s v="Organic Bottle Gourd / Lauki"/>
        <s v="Organic Broad Beans /Chikadikai"/>
        <s v="Organic Broccoli"/>
        <s v="Organic Brown Basmathi"/>
        <s v="Organic Brown Rice"/>
        <s v="Organic Brown Sugar"/>
        <s v="Organic Brown Sugar/1 kg"/>
        <s v="Organic Buckwheat"/>
        <s v="Organic Buckwheat Flour"/>
        <s v="Organic Byganapalli Mango"/>
        <s v="Organic Cabbage"/>
        <s v="Organic Capsicum"/>
        <s v="Organic Cardamom / Elaichi"/>
        <s v="Organic Cashew"/>
        <s v="Organic Cauliflower"/>
        <s v="Organic Chakotha Leaves"/>
        <s v="Organic Cherry Tomatoes"/>
        <s v="Organic Chia Seeds"/>
        <s v="Organic chia seeds white"/>
        <s v="Organic Chilli Powder"/>
        <s v="Organic Chowchow"/>
        <s v="Organic Cinnamon / Dalchini"/>
        <s v="Organic Cinnamon Powder"/>
        <s v="Organic Cloves / Laung"/>
        <s v="Organic Cluster Beans"/>
        <s v="Organic Coccinia / Tendli"/>
        <s v="Organic Coconut"/>
        <s v="Organic Colocasia / Arbi"/>
        <s v="Organic colorless Henna"/>
        <s v="Organic Coorg Orange"/>
        <s v="Organic Coriander Leaves"/>
        <s v="Organic coriander whole"/>
        <s v="Organic Cornflour"/>
        <s v="Organic Cowpea Long Beans"/>
        <s v="Organic Cucumber"/>
        <s v="Organic Cumin / Jeera Powder"/>
        <s v="Organic Cumin Seeds /Jeera"/>
        <s v="Organic Curry Leaves"/>
        <s v="Organic Custard Apple"/>
        <s v="Organic Dal Mixture"/>
        <s v="Organic Dalia (Wheat)"/>
        <s v="Organic Dates"/>
        <s v="Organic Dhaniya / Coriander Powder"/>
        <s v="Organic Dill/Sabakki Leaves"/>
        <s v="Organic Dosa Rice"/>
        <s v="Organic Dragon Fruit White"/>
        <s v="Organic Dried Apricot"/>
        <s v="Organic Dried Fig"/>
        <s v="Organic Dried Red Chillies Bydagi"/>
        <s v="Organic Dried Red Chillies Guntur"/>
        <s v="Organic Drumstick"/>
        <s v="Organic Drumstick Leaves"/>
        <s v="Organic Dry Chivda."/>
        <s v="Organic Dry Ginger Powder"/>
        <s v="Organic Emmer Wheat Flour"/>
        <s v="Organic English Cucumber"/>
        <s v="Organic Fennel Seeds / Saunf"/>
        <s v="Organic Flax Seeds"/>
        <s v="Organic Foxtail Millet"/>
        <s v="Organic French/Ring Beans"/>
        <s v="Organic Garam masala"/>
        <s v="Organic Garlic"/>
        <s v="Organic Garlic Cloves"/>
        <s v="Organic Garlic Hybrid"/>
        <s v="Organic Garlic Powder"/>
        <s v="Organic Ginger"/>
        <s v="Organic Gongura Leaves"/>
        <s v="Organic Grapes Black Sonaka"/>
        <s v="Organic Grapes Green Sonaka"/>
        <s v="Organic Greek Lettuce"/>
        <s v="Organic Green Brinjal"/>
        <s v="Organic Green Chilli"/>
        <s v="Organic Green Gram"/>
        <s v="Organic Green Grapes"/>
        <s v="Organic Green Lettuce"/>
        <s v="Organic Green Matar Dal"/>
        <s v="Organic Green Peas"/>
        <s v="Organic Guava"/>
        <s v="Organic Guava Thai"/>
        <s v="Organic Guava White(Lucknow)"/>
        <s v="Organic hair treatment Powder"/>
        <s v="Organic Haldi / Turmeric Powder"/>
        <s v="Organic Harive Leaves"/>
        <s v="Organic Himalayan Pink Salt"/>
        <s v="Organic Hing"/>
        <s v="Organic Horsegram Dal"/>
        <s v="Organic Hybrid Tomatoes"/>
        <s v="Organic Iceberg Lettuce"/>
        <s v="Organic Idli Rice"/>
        <s v="Organic Indigo Leaf Powder"/>
        <s v="Organic Insect Repellent Blended Oil"/>
        <s v="Organic Jaggery Brick"/>
        <s v="Organic Jaggery Powder"/>
        <s v="Organic Javitri"/>
        <s v="Organic Jowar"/>
        <s v="Organic Jowar Flour"/>
        <s v="Organic Kabuli Chana"/>
        <s v="Organic Kasuri Methi"/>
        <s v="Organic Kesar Mango"/>
        <s v="Organic Khara Boondi"/>
        <s v="Organic Khuskhus"/>
        <s v="Organic Kinnaur apple"/>
        <s v="Organic Kinnow Oranges"/>
        <s v="Organic Knolkhol"/>
        <s v="Organic Kodo Millet"/>
        <s v="Organic Ladies Finger / Bhindi"/>
        <s v="Organic Lemon"/>
        <s v="Organic Lemon Grass"/>
        <s v="Organic Liquid Jaggery Bulk"/>
        <s v="Organic Little Millet"/>
        <s v="Organic Maize Flour"/>
        <s v="Organic Mallika Mango"/>
        <s v="Organic Masala Cashew"/>
        <s v="Organic Masala Groundnut"/>
        <s v="Organic Masoor Dal"/>
        <s v="Organic Methi Leaves"/>
        <s v="Organic Methi Seeds"/>
        <s v="Organic Mint Leaves"/>
        <s v="Organic Moong Dal"/>
        <s v="Organic Moringa Powder"/>
        <s v="Organic Mothbeans"/>
        <s v="Organic Multigrain Millet flour"/>
        <s v="Organic Muskmelon"/>
        <s v="Organic Nati Beans"/>
        <s v="Organic Nati Capsicum"/>
        <s v="Organic Nati Tomatoes"/>
        <s v="Organic Neem Powder"/>
        <s v="Organic Niger seeds"/>
        <s v="Organic Oats Porridge Mix"/>
        <s v="Organic Ompudi Sev"/>
        <s v="Organic Onion"/>
        <s v="Organic Ooty Carrot"/>
        <s v="Organic Panchratna Dal"/>
        <s v="Organic Papaya"/>
        <s v="Organic Peanuts"/>
        <s v="Organic Pear"/>
        <s v="Organic Pearl Millet"/>
        <s v="Organic Pepper Balls"/>
        <s v="Organic Pepper Powder"/>
        <s v="Organic Pineapple"/>
        <s v="Organic Pista"/>
        <s v="Organic Poha"/>
        <s v="Organic Poha Thick"/>
        <s v="Organic Pokchoy"/>
        <s v="Organic Pomegranate"/>
        <s v="Organic Potato"/>
        <s v="Organic Proso Millet"/>
        <s v="Organic Pumpkin"/>
        <s v="Organic Quinoa"/>
        <s v="Organic Ragi Flour"/>
        <s v="Organic Ragi Millet"/>
        <s v="Organic Ragi Millet Mixture"/>
        <s v="Organic Raisins"/>
        <s v="Organic Rajma"/>
        <s v="Organic Rajma Chitra"/>
        <s v="Organic Rambutan"/>
        <s v="Organic Raw Banana"/>
        <s v="Organic Raw Mango"/>
        <s v="Organic Raw Papaya"/>
        <s v="Organic Red Cabbage"/>
        <s v="Organic Red Carrot (Delhi Carrot)"/>
        <s v="Organic Red Dragonfruit"/>
        <s v="Organic Red Lobia"/>
        <s v="Organic Red Poha"/>
        <s v="Organic Red Quinoa"/>
        <s v="Organic Red Rice"/>
        <s v="Organic Refreshmint Tea"/>
        <s v="Organic Rice Flour"/>
        <s v="Organic Ridge Gourd"/>
        <s v="Organic Ritha Powder"/>
        <s v="Organic Robusta Banana"/>
        <s v="Organic Robusta Banana/2kg"/>
        <s v="Organic Romaine Lettuce"/>
        <s v="Organic Rosewood Blend Coffee"/>
        <s v="Organic Round Purple Brinjal"/>
        <s v="Organic Royal Apple Delicious"/>
        <s v="Organic Sabudana"/>
        <s v="Organic Salted Chivda"/>
        <s v="Organic Sambhar Cucumber"/>
        <s v="Organic Sambhar Onions"/>
        <s v="Organic Sapota / Cheeku"/>
        <s v="Organic Sarita Black Grapes"/>
        <s v="Organic Sea salt crystal"/>
        <s v="Organic Shikakai Powder"/>
        <s v="Organic Snake Gourd"/>
        <s v="Organic Sona Masuri Rice"/>
        <s v="Organic Sona Masuri Unpolished"/>
        <s v="Organic Sooji"/>
        <s v="Organic Spearmint Tea"/>
        <s v="Organic Spinach / Palak"/>
        <s v="Organic Split Moong Dal"/>
        <s v="Organic Split Urad Dal"/>
        <s v="Organic Spring Onion"/>
        <s v="Organic Sprouted Sathu Maavu Porridge Mix"/>
        <s v="Organic Star Anise"/>
        <s v="Organic Starfruit"/>
        <s v="Organic Stoneground Chana Dal"/>
        <s v="Organic Stoneground Toor Dal"/>
        <s v="Organic Strawberry"/>
        <s v="Organic Sweet Corn Cob"/>
        <s v="Organic Sweet Orange Mosambi"/>
        <s v="Organic Sweet Potato"/>
        <s v="Organic Tamarind / Imli"/>
        <s v="Organic Tapioca"/>
        <s v="Organic Tender Coconut"/>
        <s v="Organic Walnut"/>
        <s v="Organic Watermelon"/>
        <s v="Organic Wheat Atta"/>
        <s v="Organic Wheat Maida"/>
        <s v="Organic wheatgrass powder"/>
        <s v="Organic White Cucumber"/>
        <s v="Organic White Lobia"/>
        <s v="Organic White Raddish"/>
        <s v="Organic White Sesame"/>
        <s v="Organic White Sugar"/>
        <s v="Organic Whole Masoor"/>
        <s v="Organic Whole Urad Dal"/>
        <s v="Organic Yam"/>
        <s v="Organic Yelakki Banana"/>
        <s v="Organic Yellow mustard"/>
        <s v="Organic Zuchini Green"/>
        <s v="Original Ginger Ale"/>
        <s v="Original Green Kombucha"/>
        <s v="Original Murukku"/>
        <s v="Original Orange Juice"/>
        <s v="Original Sauerkraut"/>
        <s v="Otter Coffee"/>
        <s v="Outdoor Mosquito Fogging Solution"/>
        <s v="Outdoor Mosquito Fogging Solution with machine"/>
        <s v="Outdoor Sweeping Broom"/>
        <s v="Oyester Mushroom"/>
        <s v="Paan Icecream"/>
        <s v="Pain Relief Foot Massage Oil"/>
        <s v="Pamper Hamper"/>
        <s v="Paneer"/>
        <s v="Panty Liners-Large"/>
        <s v="Panty Liners-Small"/>
        <s v="Papad Garlic Ring"/>
        <s v="Papad Onion Ring"/>
        <s v="Papad Potato Ring"/>
        <s v="Papad Wheel"/>
        <s v="Papaya Spread"/>
        <s v="Paper Female Urination Device"/>
        <s v="Pappulu Podi"/>
        <s v="Pasta Sauce (Arrabbiata)"/>
        <s v="Patchouli Essential Oil"/>
        <s v="Peanut Butter Cookies"/>
        <s v="Peanut Butter Dog Biscuits"/>
        <s v="Peanut Butter Jelly Cupcake"/>
        <s v="Peanut Butter Jelly Cupcake - Gluten Free"/>
        <s v="Peanut Butter Nutjobs"/>
        <s v="Peanut Butter Unsweetened Crunchy"/>
        <s v="Peanut Butter Unsweetened Smooth"/>
        <s v="Peanut Chikki"/>
        <s v="Peanut Curd"/>
        <s v="Peanut Flax Chutney"/>
        <s v="Peanut Garlic Podi"/>
        <s v="Peanut Quinoa Granola"/>
        <s v="Pepper Rasam Powder"/>
        <s v="Peppermint Essential Oil"/>
        <s v="Perfumed Oils/Bath Oils/After Bath Oils For Women"/>
        <s v="Peri Peri Hot Chilli Sauce"/>
        <s v="Peri Peri Hummus"/>
        <s v="Period Pain Relief Patches"/>
        <s v="Pesto 100ml"/>
        <s v="Pesto 250ml"/>
        <s v="Pesto Calabrese/100ml"/>
        <s v="Pesto Calabrese/200ml"/>
        <s v="Pesto Sauce"/>
        <s v="Pet Bed Cleaning Spray"/>
        <s v="Phytonic Plus Natural Fertiliser"/>
        <s v="Pina Colada Biscotti"/>
        <s v="Pina Colada Jar"/>
        <s v="Pineapple Coconut Biscotti"/>
        <s v="Pineapple spread"/>
        <s v="Pink Serenity Bath Salt"/>
        <s v="Pistachio Icecream"/>
        <s v="Pizza Base"/>
        <s v="Pizza Pasta (no root vegetables)"/>
        <s v="Pizza Pasta Original"/>
        <s v="PLAIN MILK 1L"/>
        <s v="Plain Peanut Butter"/>
        <s v="Plain Sagu Sandige"/>
        <s v="Plant Based Afghani Biryani"/>
        <s v="Plant Based Butter Chicken"/>
        <s v="Plant Based Chettinad Biryani"/>
        <s v="Plant based Chicken Burger Patty"/>
        <s v="Plant Based Chicken Keema"/>
        <s v="Plant Based Chicken Nuggets"/>
        <s v="Plant Based Chicken Seekh Kebab"/>
        <s v="Plant Based Chicken tikka Masala"/>
        <s v="Plant based Hot Dog  Sausages"/>
        <s v="Plant Based Lucknowi Biryani"/>
        <s v="Plant Based Mutton Keema"/>
        <s v="Plant Based Mutton Seekh Kebab"/>
        <s v="Plant based Spiced Sausages"/>
        <s v="Plum Cake 150gm"/>
        <s v="Plum Cake Vegan no rum 1kg"/>
        <s v="Plum Cake Vegan no rum 250gm"/>
        <s v="Plum Cake Vegan no rum 500gm"/>
        <s v="Plum Cake Vegan with rum 1kg"/>
        <s v="Plum Cake Vegan with rum 250gm"/>
        <s v="Plum Cake Vegan with rum 500gm"/>
        <s v="Plum Cake/1kg / Without Rum"/>
        <s v="Plum Cake/250gm / Without Rum"/>
        <s v="Plum Cake/500gm / Without Rum"/>
        <s v="Plum Raspberry Rosemary Preserve/100ml"/>
        <s v="Plum Raspberry Rosemary Preserve/200ml"/>
        <s v="Plum Spread"/>
        <s v="Poha Mixture"/>
        <s v="Pomegranate + Mint"/>
        <s v="Pomegranate Juice"/>
        <s v="Pork Sausage Institutional"/>
        <s v="Premium Mint Toothpaste"/>
        <s v="Prik Nam Pla"/>
        <s v="Probiotic Drink for Dogs &amp; Cats"/>
        <s v="Probiotic Peanut Curd"/>
        <s v="Probiotic Soy Curd"/>
        <s v="Proteiz Plus"/>
        <s v="Puddupot 125g Classic Strawberry Cheesecake"/>
        <s v="Puddupot 125g Dark Chocolate and Salted caramel"/>
        <s v="Puddupot 125g Rose &amp; Pista"/>
        <s v="Pudina Lime Peanuts"/>
        <s v="Pudina Lime Peanuts,"/>
        <s v="Puffed Rice Ball"/>
        <s v="Pumpkin Dog Biscuits"/>
        <s v="Pumpkin Pie"/>
        <s v="Punjabi Masala Sago Rice Papad"/>
        <s v="Punjabi Mix Pickle 200gm"/>
        <s v="Punjabi Mix Pickle 500gm"/>
        <s v="Quiche - Assorted Savoury"/>
        <s v="Quiche - Mushroom"/>
        <s v="Quiche - Spinach"/>
        <s v="Quick Cooking Oats 250gm"/>
        <s v="Quick Cooking Oats 500gm"/>
        <s v="Quinoa Crackle Chocolate"/>
        <s v="Ragi Crackers"/>
        <s v="Ragi Fingers"/>
        <s v="Ragi Murukku"/>
        <s v="Ranch Dressing"/>
        <s v="Rasam Powder"/>
        <s v="Raspberry Tiramisu Cupcake"/>
        <s v="Raspberry Tiramisu Cupcake - Gluten Free"/>
        <s v="Rat Repellent"/>
        <s v="Raw Hemp Seeds"/>
        <s v="Recycled Paper A3 Photo Copier Paper"/>
        <s v="Recycled Paper A4 Photo Copier Paper"/>
        <s v="Recycled Paper C-Fold Tissue Paper"/>
        <s v="Recycled Paper Diary"/>
        <s v="Recycled Paper Envelope - 10*4.5&quot;"/>
        <s v="Recycled Paper Envelope - A4"/>
        <s v="Recycled Paper Flat File"/>
        <s v="Recycled Paper Notebook - 50 pages"/>
        <s v="Recycled Paper Notepad Medium - 20 pages"/>
        <s v="Recycled Paper Register-100 pages"/>
        <s v="Recycled Paper Register-200 pages"/>
        <s v="Recycled Tissue Paper"/>
        <s v="Recyled Paper Toilet Roll"/>
        <s v="Red Chilli Sauce"/>
        <s v="Red Chilly Sago Rice Papad"/>
        <s v="Red Lentil Fusilli Pasta"/>
        <s v="Red Velvet Cupcakes"/>
        <s v="Red Wine Making Kit 10 litres"/>
        <s v="Reetha Shampoo Bar"/>
        <s v="Rejuvenative Shampoo"/>
        <s v="Reusable Bamboo Straws with Cleaner"/>
        <s v="Reusable Coconut Cutlery"/>
        <s v="Reusable Female Urination Funnel"/>
        <s v="Reusable Kitchen Towel"/>
        <s v="Revitalizing face scrub"/>
        <s v="Ribbon Murukku"/>
        <s v="Ribbon Pokoda"/>
        <s v="Rice bran oil - Cold pressed &amp; organic"/>
        <s v="Rice Murukku"/>
        <s v="Roasted Almond Icecream"/>
        <s v="Roasted Bell Pepper Hummus"/>
        <s v="Roasted Cashew Butter 100gm"/>
        <s v="Roasted Cashew Butter 250gm"/>
        <s v="Roasted Channa"/>
        <s v="Roasted Red Rice Chiwda"/>
        <s v="Roasted Zucchini Hummus"/>
        <s v="Rolled Oats 250gm"/>
        <s v="Rolled Oats 500gm"/>
        <s v="Room Freshener Spray - Lavender"/>
        <s v="Room Freshener Spray - Lemon"/>
        <s v="Room Freshener Spray - White Lily"/>
        <s v="Rose &amp; Orange face pack"/>
        <s v="Rose Green Kombucha"/>
        <s v="Rose Kombucha"/>
        <s v="Rose Water"/>
        <s v="Rose Water Toner"/>
        <s v="Rosemary Thyme &amp; Oregano Cheese Spread"/>
        <s v="Royal Dates and Seeds Pickle (Zero Oil)"/>
        <s v="Rye Oat Seed Muesli 250gm"/>
        <s v="Rye Oat Seed Muesli 500gm"/>
        <s v="Sabudana Colour Coin Papad"/>
        <s v="Sabudana Plain Papad"/>
        <s v="Safflower oil - Cold pressed &amp; organic"/>
        <s v="Saffron Pistachio Icecream"/>
        <s v="Sakkar para"/>
        <s v="Salted Cookies"/>
        <s v="Salted Peanut Butter"/>
        <s v="Sambar Powder"/>
        <s v="Sambhar Powder"/>
        <s v="Sambrani Cups"/>
        <s v="Sanitary and Diapers Disposal Bag"/>
        <s v="Sanjivani"/>
        <s v="Sasya Rakshak Natural Miticide"/>
        <s v="Savoury Jeera Crackers"/>
        <s v="Scezwan Momos"/>
        <s v="Schezwan Sauce"/>
        <s v="Sea Salt Caramel Icecream"/>
        <s v="Seasonal Special - Aam Panna"/>
        <s v="Second Musk Flush"/>
        <s v="Seed Color Pencils"/>
        <s v="Seeds Whole Wheat Sourdough Bread"/>
        <s v="Seethargundu Biodynamic Coffee"/>
        <s v="Seethargundu Estate Pour Over Coffee"/>
        <s v="Sencha"/>
        <s v="Sesame Baby Massage Oil"/>
        <s v="Shampoo Bar"/>
        <s v="Shankarpali Sweet"/>
        <s v="Shikakai &amp; Bhringraj Shampoo Bar"/>
        <s v="Shikakai &amp; Multani Shampoo Bar"/>
        <s v="Shikakai Hair cleanser"/>
        <s v="Shoe Spray Odour Remover"/>
        <s v="Sichuan Chilli Oil"/>
        <s v="Silver Tips"/>
        <s v="Sinful Chocolate (GF&amp;SF)"/>
        <s v="Sinful Chocolate Cupcake"/>
        <s v="Sinful Chocolate Cupcake - Gluten Free"/>
        <s v="Sinful Chocolate Cupcake - Sugar Free"/>
        <s v="Singer Ginger Kombucha"/>
        <s v="Skin Care-100 ml"/>
        <s v="Skin Care-50 ml"/>
        <s v="Sleep blend Roll On"/>
        <s v="SLEEP LIKE A BABY/Pack of 1"/>
        <s v="Smoked Tofu"/>
        <s v="Smokey Lapsang Kombucha"/>
        <s v="Snak Original"/>
        <s v="SO MATCHA BETTER/Pack of 1"/>
        <s v="Soapnut Powder Hair Cleaner"/>
        <s v="Soft Black Hair Color Dye"/>
        <s v="Sourdough Baguettes"/>
        <s v="Special Poha Mixture"/>
        <s v="Spicy Amla Pickle"/>
        <s v="Spicy Imli KomBucha"/>
        <s v="Spicy Lemon Pickle (Zero Oil)"/>
        <s v="Spicy Mango 200gm"/>
        <s v="Spicy Mango 500gm"/>
        <s v="Spicy Nuggets-Institutional"/>
        <s v="Spicy Nuggets-Retail"/>
        <s v="Spicy Samosa"/>
        <s v="Spinach Casarecce Pasta"/>
        <s v="Spinach Fusilli Pasta"/>
        <s v="Spinach Hummus"/>
        <s v="Spinach Linguine Pasta"/>
        <s v="Spinach Maccheroni Pasta"/>
        <s v="Spinach Multigrain Bread"/>
        <s v="Spinach Penne Pasta"/>
        <s v="Spinach Radiatori Pasta"/>
        <s v="Spinach Tagliatelle Pasta"/>
        <s v="Sprouted Brown Rice Moong Dal Porridge Mix"/>
        <s v="Sprouted Brown Rice Porridge Mix"/>
        <s v="Sprouted Brown Rice Red Lentil Spinach Green Peas Porridge Mix"/>
        <s v="Sprouted Multi Grain Fruit &amp; Vegetable Porridge Mix"/>
        <s v="Sprouted Ragi"/>
        <s v="Sprouted Ragi Moong Dal Beetroot Porridge Mix"/>
        <s v="Sprouted Ragi Oats Red Lentil Banana Porridge Mix"/>
        <s v="Stainless Steel Bent Straw with Cleaner"/>
        <s v="Stainless Steel Straight Straw with Cleaner"/>
        <s v="Stawberries and Cream Cupcake"/>
        <s v="Stawberries and Cream Cupcake - Gluten Free"/>
        <s v="Stay Earthy Kit"/>
        <s v="Strawberry &amp; Passionfruit Jam - 60ml"/>
        <s v="Strawberry &amp; Raspberry Vegan Smoothie"/>
        <s v="Strawberry Blonde Hair Color Dye"/>
        <s v="Strawberry Custard Jar"/>
        <s v="Strawberry Spread"/>
        <s v="STRESS ME NOT/Pack of 1"/>
        <s v="STRONG IMMUNITY/Pack of 1"/>
        <s v="Stuffed Red Chilli 200gm"/>
        <s v="Stuffed Red Chilli Pickle"/>
        <s v="Sugarcane with Ginger Twist Juice"/>
        <s v="Sugarfree Almond Crunch"/>
        <s v="Sugarfree Chocolate Coated Cranberries"/>
        <s v="Sugarfree Chocolate Coated Hazelnuts"/>
        <s v="Sun Dried Italian Basil"/>
        <s v="Sun Dried Parsley"/>
        <s v="Sun Dried Rosemary"/>
        <s v="Sun dried Tomatoes"/>
        <s v="Sun-Dried Thyme"/>
        <s v="Sundowner"/>
        <s v="Sundried Oregano"/>
        <s v="Sundried Tomato &amp; Jalapeno Sourdough Bread"/>
        <s v="Sundried Tomato Hard Cheese"/>
        <s v="Sundried Tomatoes and Jalapenos Whole Wheat Sourdough Bread"/>
        <s v="Sunflower oil - Cold pressed &amp; organic"/>
        <s v="Super Grain Bag - 30kg (65cm * 80cm)"/>
        <s v="Super Seed Mix"/>
        <s v="Surface Sanitizer and Disinfectant"/>
        <s v="Surface Sanitizer and Disinfectant with Machine"/>
        <s v="Sw eet lemon200gm"/>
        <s v="Sweet &amp; Crunchy Peanut Butter"/>
        <s v="Sweet and Spicy Lemon Pickle (Zero Oil)"/>
        <s v="Sweet and Spicy Mango Spread (Zero Oil)"/>
        <s v="Sweet lemon 500gm"/>
        <s v="Sweet Potato &amp; Chilly Hummus"/>
        <s v="Talc-free powder"/>
        <s v="Tandoori Seekh Kebab"/>
        <s v="Tandoori Seekh Kebab institutional"/>
        <s v="Tap and Shower Cleaner"/>
        <s v="Tapioca Chips Chilly"/>
        <s v="Tapioca Stick Nice"/>
        <s v="Tart - Chocolate and Caramelized Cornflakes"/>
        <s v="Tart - Custard and Fruit"/>
        <s v="Tarts - Assorted Fruit &amp; Chocolate"/>
        <s v="Tasting Set - 3x Puddupot"/>
        <s v="Tea Tree &amp; Lemongrass Incense Cones"/>
        <s v="Tea Tree &amp; Lemongrass Incense Sticks"/>
        <s v="Tea Tree Essential Oil"/>
        <s v="Tea tree Luxury Handmade Soap"/>
        <s v="Tempeh"/>
        <s v="Tender Coconut Icecream"/>
        <s v="Tender Coconut Water"/>
        <s v="Tender Jack Kofta Curry"/>
        <s v="Tender Jack Original"/>
        <s v="Tepache"/>
        <s v="Teriyaki Tender Jackfruit"/>
        <s v="Termite Repellent"/>
        <s v="Test Staple"/>
        <s v="Thai Basil Sauce"/>
        <s v="Thai Hot and Sweet Sauce"/>
        <s v="The Original Booch Kombucha"/>
        <s v="Three Little Teas 250ml"/>
        <s v="Three Little Teas 60ml"/>
        <s v="Three Ninjas KomBucha"/>
        <s v="Thunder-plant based nutrition drink"/>
        <s v="Thyme &amp; rosemary Infused Oil"/>
        <s v="Tissue Napkin"/>
        <s v="Tofu &amp; Quinoa Wet Dog Food"/>
        <s v="Tofu Feta Cheeze"/>
        <s v="Toilet Bowl Cleaner"/>
        <s v="Toilet Cleaner"/>
        <s v="Toilet Paper"/>
        <s v="Toilet Seat Sanitiser"/>
        <s v="Tomato Ketchup"/>
        <s v="Tomato Mint Crackers"/>
        <s v="Tomato Sago Rice Papad"/>
        <s v="Tooth Powder"/>
        <s v="Toothpicks"/>
        <s v="Traditional Italian Basil Pesto/100ml"/>
        <s v="Traditional Italian Basil Pesto/200ml"/>
        <s v="Traditional Mango Pickle in Mustard Oil"/>
        <s v="Trail Mix"/>
        <s v="Trail Mix - Neenu's"/>
        <s v="Truffle Vegan Mozz"/>
        <s v="Tulasi &amp; Neem face pack"/>
        <s v="Tulasi Hand Cleansing Soap Balls"/>
        <s v="Tulsi &amp; Loban Incense Cones"/>
        <s v="Tulsi &amp; Loban Incense Sticks"/>
        <s v="Tulsi Organic Tea"/>
        <s v="Twisted Sikhanji Kombucha"/>
        <s v="Under Arm Sweat Pads"/>
        <s v="Unsalted Butter"/>
        <s v="Unscented Bathing Soap"/>
        <s v="Upcycled Wooden Soap Dish"/>
        <s v="Usha Kiran"/>
        <s v="Vangibath Powder"/>
        <s v="Vanilla Brown Kombucha"/>
        <s v="Vanilla Chocolate Chip Cookies"/>
        <s v="Vanilla Chocolate Chip Muffins"/>
        <s v="Vanilla Passionfruit Juice"/>
        <s v="Vanilla Sponge Cake"/>
        <s v="Vegan Almond Pistachio Nankhatai Cookies"/>
        <s v="Vegan Butter"/>
        <s v="Vegan Chocochip Cookies"/>
        <s v="Vegan Chocolate Almond Cake"/>
        <s v="Vegan Classic Bar"/>
        <s v="Vegan Jaggery Chocolate Almond Rocks"/>
        <s v="Vegan Kimchi"/>
        <s v="Vegan Millet Bread"/>
        <s v="Vegan Parm"/>
        <s v="Vegan Seed Bread"/>
        <s v="Vegan Spinach bread"/>
        <s v="Vegetable &amp; Fruit Wash"/>
        <s v="Vegetarian Bytz"/>
        <s v="Vienna Roast Coffee"/>
        <s v="Vollkorn Whole Wheat Sourdough Bread"/>
        <s v="Walnut Butter NUtjob"/>
        <s v="Walnut Drink"/>
        <s v="Walnut Sourdough Bread"/>
        <s v="Wanderoo Coffee"/>
        <s v="Water ferment Garlic"/>
        <s v="Watermelon Mint Water - Kefir"/>
        <s v="Waterproof Toilet Seat Cover"/>
        <s v="Weight Loss Biscuits for Dogs"/>
        <s v="WHAT WOMEN WANT/Pack of 1"/>
        <s v="Wheat Vermicelli"/>
        <s v="Whistling SchoolBoy Coffee"/>
        <s v="White Bread Loaf Unsliced"/>
        <s v="White Burger Buns"/>
        <s v="White Pao"/>
        <s v="White Sandwich Bread"/>
        <s v="White Tea"/>
        <s v="White Thil Chikki Bar"/>
        <s v="Whole Wheat Bread"/>
        <s v="Whole Wheat Casarecce Pasta"/>
        <s v="Whole Wheat Curvi Pasta"/>
        <s v="Whole Wheat Fingers - Plain"/>
        <s v="Whole Wheat Fusilli Pasta"/>
        <s v="Whole Wheat Jaggery Fingers"/>
        <s v="Whole Wheat Linguine Pasta"/>
        <s v="Whole Wheat Maccheroni Pasta"/>
        <s v="Whole Wheat Penne Pasta"/>
        <s v="Whole Wheat Pizza Base"/>
        <s v="Whole Wheat Radiatori Pasta"/>
        <s v="Whole Wheat Sourdough Bread"/>
        <s v="Whole Wheat Tagliatelle Pasta"/>
        <s v="Wholewheat Bread Loaf Unsliced"/>
        <s v="Wholewheat Burger Buns"/>
        <s v="Wholewheat Jaggery &amp; Oats Cookies"/>
        <s v="Wholewheat Pizza Base"/>
        <s v="Wild Black Tea (Box)"/>
        <s v="Wild Black Tea with Wild Galangal"/>
        <s v="Wild Cinnamon Herbal Latte"/>
        <s v="Wild Cinnamon Herbal Tea"/>
        <s v="Wild Green Tea (Bags)"/>
        <s v="Wild Green Tea (Box)"/>
        <s v="Wild Green Tea with Karbi Gingerand Wild Cinnamon (Bags)"/>
        <s v="Wild Green Tea with Tulsi and Mint (Bags)"/>
        <s v="Wild Oolong Tea (Box)"/>
        <s v="Wild Smoked Tea"/>
        <s v="Wine Red Hair Color Dye"/>
        <s v="WOMEN'S HOLISTIC HEALTH BUNDLE/Pack of 3"/>
        <s v="Ylang Ylang Essential Oil"/>
        <s v="Zendog Original Blend Coffee"/>
        <s v="Zoobie Doo : Hypoallergenic Dog Biscuits"/>
        <s v="Zucchini Green"/>
        <s v="Zucchini Sauce"/>
        <s v="Zucchini Yellow"/>
        <m/>
      </sharedItems>
    </cacheField>
    <cacheField name="category_id" numFmtId="0">
      <sharedItems containsBlank="1"/>
    </cacheField>
    <cacheField name="category_name" numFmtId="0">
      <sharedItems containsBlank="1"/>
    </cacheField>
    <cacheField name="unit" numFmtId="0">
      <sharedItems containsBlank="1" count="11">
        <s v="Pcs"/>
        <s v=""/>
        <s v="kg"/>
        <s v="FV200"/>
        <s v="L"/>
        <s v="FV250"/>
        <s v="FV150"/>
        <s v="FV50"/>
        <s v="FV100"/>
        <s v="FV500"/>
        <m/>
      </sharedItems>
    </cacheField>
    <cacheField name="is_combo_product" numFmtId="0">
      <sharedItems containsBlank="1"/>
    </cacheField>
    <cacheField name="quantity_purchased" numFmtId="0">
      <sharedItems containsString="0" containsBlank="1" containsNumber="1" minValue="0" maxValue="706"/>
    </cacheField>
    <cacheField name="quantity_sold" numFmtId="0">
      <sharedItems containsString="0" containsBlank="1" containsNumber="1" minValue="0" maxValue="691"/>
    </cacheField>
    <cacheField name="quantity_ordered" numFmtId="0">
      <sharedItems containsString="0" containsBlank="1" containsNumber="1" minValue="0" maxValue="300"/>
    </cacheField>
    <cacheField name="quantity_demanded" numFmtId="0">
      <sharedItems containsString="0" containsBlank="1" containsNumber="1" minValue="0" maxValue="206"/>
    </cacheField>
    <cacheField name="quantity_available" numFmtId="0">
      <sharedItems containsString="0" containsBlank="1" containsNumber="1" minValue="0" maxValue="270"/>
    </cacheField>
    <cacheField name="quantity_available_for_sale" numFmtId="0">
      <sharedItems containsString="0" containsBlank="1" containsNumber="1" minValue="-191" maxValue="270"/>
    </cacheField>
    <cacheField name="reorder_level" numFmtId="0">
      <sharedItems containsBlank="1" containsMixedTypes="1" containsNumber="1" containsInteger="1" minValue="1" maxValue="12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01" refreshedDate="44604.657310763891" createdVersion="1" refreshedVersion="4" recordCount="1494" xr:uid="{05A20CCA-CF6C-4F98-BFAD-190DFBCFEFEE}">
  <cacheSource type="worksheet">
    <worksheetSource name="Table1" r:id="rId2"/>
  </cacheSource>
  <cacheFields count="15">
    <cacheField name="item_id" numFmtId="0">
      <sharedItems count="1494">
        <s v="449091000000415837"/>
        <s v="449091000000413242"/>
        <s v="449091000002649839"/>
        <s v="449091000001757804"/>
        <s v="449091000000413570"/>
        <s v="449091000000415774"/>
        <s v="449091000002034506"/>
        <s v="449091000002034519"/>
        <s v="449091000001757819"/>
        <s v="449091000000716027"/>
        <s v="449091000000413579"/>
        <s v="449091000000413588"/>
        <s v="449091000001757830"/>
        <s v="449091000000413597"/>
        <s v="449091000000716009"/>
        <s v="449091000000716018"/>
        <s v="449091000000413615"/>
        <s v="449091000000413606"/>
        <s v="449091000001757841"/>
        <s v="449091000000413624"/>
        <s v="449091000000411691"/>
        <s v="449091000001503582"/>
        <s v="449091000001761668"/>
        <s v="449091000009433242"/>
        <s v="449091000001344447"/>
        <s v="449091000004064128"/>
        <s v="449091000001344381"/>
        <s v="449091000001591957"/>
        <s v="449091000000411593"/>
        <s v="449091000000413984"/>
        <s v="449091000000414903"/>
        <s v="449091000003496069"/>
        <s v="449091000000414140"/>
        <s v="449091000000414149"/>
        <s v="449091000000413841"/>
        <s v="449091000000415608"/>
        <s v="449091000002266277"/>
        <s v="449091000002372028"/>
        <s v="449091000000909362"/>
        <s v="449091000000909373"/>
        <s v="449091000000909351"/>
        <s v="449091000020291145"/>
        <s v="449091000000414029"/>
        <s v="449091000003498164"/>
        <s v="449091000003498177"/>
        <s v="449091000000414804"/>
        <s v="449091000003484173"/>
        <s v="449091000003484184"/>
        <s v="449091000000528321"/>
        <s v="449091000000528323"/>
        <s v="449091000000414921"/>
        <s v="449091000000414930"/>
        <s v="449091000000415083"/>
        <s v="449091000000414867"/>
        <s v="449091000000415357"/>
        <s v="449091000000412703"/>
        <s v="449091000003850113"/>
        <s v="449091000001326506"/>
        <s v="449091000000413727"/>
        <s v="449091000000413646"/>
        <s v="449091000003771642"/>
        <s v="449091000002011183"/>
        <s v="449091000000412184"/>
        <s v="449091000000412157"/>
        <s v="449091000000412166"/>
        <s v="449091000000412175"/>
        <s v="449091000001328119"/>
        <s v="449091000001328117"/>
        <s v="449091000000415456"/>
        <s v="449091000000414467"/>
        <s v="449091000001185403"/>
        <s v="449091000000411875"/>
        <s v="449091000000411884"/>
        <s v="449091000001326297"/>
        <s v="449091000002034532"/>
        <s v="449091000000413251"/>
        <s v="449091000000415002"/>
        <s v="449091000001070067"/>
        <s v="449091000000414948"/>
        <s v="449091000000519476"/>
        <s v="449091000000519485"/>
        <s v="449091000000867231"/>
        <s v="449091000000413859"/>
        <s v="449091000000523157"/>
        <s v="449091000000415299"/>
        <s v="449091000000415281"/>
        <s v="449091000000415335"/>
        <s v="449091000000415290"/>
        <s v="449091000000415308"/>
        <s v="449091000001591979"/>
        <s v="449091000000412784"/>
        <s v="449091000002253510"/>
        <s v="449091000002253374"/>
        <s v="449091000001282643"/>
        <s v="449091000003214977"/>
        <s v="449091000001070034"/>
        <s v="449091000000411794"/>
        <s v="449091000004077640"/>
        <s v="449091000000412282"/>
        <s v="449091000001344403"/>
        <s v="449091000000528027"/>
        <s v="449091000000528029"/>
        <s v="449091000001503549"/>
        <s v="449091000000412847"/>
        <s v="449091000001503615"/>
        <s v="449091000000412636"/>
        <s v="449091000003857312"/>
        <s v="449091000001761624"/>
        <s v="449091000000528341"/>
        <s v="449091000000528343"/>
        <s v="449091000000522891"/>
        <s v="449091000007316571"/>
        <s v="449091000002430101"/>
        <s v="449091000001811075"/>
        <s v="449091000001069990"/>
        <s v="449091000001811038"/>
        <s v="449091000001811119"/>
        <s v="449091000001245997"/>
        <s v="449091000002430123"/>
        <s v="449091000001811003"/>
        <s v="449091000000414458"/>
        <s v="449091000002513356"/>
        <s v="449091000000414346"/>
        <s v="449091000001282747"/>
        <s v="449091000001282758"/>
        <s v="449091000000412856"/>
        <s v="449091000000845220"/>
        <s v="449091000000845218"/>
        <s v="449091000000845222"/>
        <s v="449091000000845341"/>
        <s v="449091000000415465"/>
        <s v="449091000000415644"/>
        <s v="449091000000522978"/>
        <s v="449091000001070209"/>
        <s v="449091000000413736"/>
        <s v="449091000001326011"/>
        <s v="449091000000414002"/>
        <s v="449091000000415366"/>
        <s v="449091000001326209"/>
        <s v="449091000001326198"/>
        <s v="449091000000414651"/>
        <s v="449091000000414687"/>
        <s v="449091000000414678"/>
        <s v="449091000000414669"/>
        <s v="449091000000414660"/>
        <s v="449091000000414642"/>
        <s v="449091000004077562"/>
        <s v="449091000000413260"/>
        <s v="449091000001326022"/>
        <s v="449091000001326033"/>
        <s v="449091000001058069"/>
        <s v="449091000000415056"/>
        <s v="449091000004064115"/>
        <s v="449091000000415375"/>
        <s v="449091000003214267"/>
        <s v="449091000001256654"/>
        <s v="449091000001326473"/>
        <s v="449091000003406228"/>
        <s v="449091000001326440"/>
        <s v="449091000001326451"/>
        <s v="449091000001326462"/>
        <s v="449091000001326429"/>
        <s v="449091000002223555"/>
        <s v="449091000000413957"/>
        <s v="449091000001508713"/>
        <s v="449091000000522933"/>
        <s v="449091000002335744"/>
        <s v="449091000000415900"/>
        <s v="449091000001776029"/>
        <s v="449091000001776027"/>
        <s v="449091000000412663"/>
        <s v="449091000000414431"/>
        <s v="449091000001069733"/>
        <s v="449091000001069722"/>
        <s v="449091000000412654"/>
        <s v="449091000001813304"/>
        <s v="449091000000412059"/>
        <s v="449091000000413525"/>
        <s v="449091000000413543"/>
        <s v="449091000000413561"/>
        <s v="449091000001757856"/>
        <s v="449091000001070198"/>
        <s v="449091000000413552"/>
        <s v="449091000001326971"/>
        <s v="449091000001326967"/>
        <s v="449091000001326969"/>
        <s v="449091000001326625"/>
        <s v="449091000001326621"/>
        <s v="449091000001326623"/>
        <s v="449091000001326937"/>
        <s v="449091000001326933"/>
        <s v="449091000001326935"/>
        <s v="449091000001326903"/>
        <s v="449091000001326899"/>
        <s v="449091000001326901"/>
        <s v="449091000000411956"/>
        <s v="449091000000414337"/>
        <s v="449091000002335687"/>
        <s v="449091000000415384"/>
        <s v="449091000001070001"/>
        <s v="449091000002253497"/>
        <s v="449091000003496082"/>
        <s v="449091000000414020"/>
        <s v="449091000000415563"/>
        <s v="449091000000415590"/>
        <s v="449091000000415581"/>
        <s v="449091000000414176"/>
        <s v="449091000000414167"/>
        <s v="449091000000431576"/>
        <s v="449091000000415092"/>
        <s v="449091000003498249"/>
        <s v="449091000000413008"/>
        <s v="449091000000414355"/>
        <s v="449091000003406139"/>
        <s v="449091000000415545"/>
        <s v="449091000003484291"/>
        <s v="449091000000523005"/>
        <s v="449091000000522969"/>
        <s v="449091000000522942"/>
        <s v="449091000001797306"/>
        <s v="449091000004064190"/>
        <s v="449091000000411745"/>
        <s v="449091000000412757"/>
        <s v="449091000000413476"/>
        <s v="449091000000413269"/>
        <s v="449091000000413821"/>
        <s v="449091000002335630"/>
        <s v="449091000001070176"/>
        <s v="449091000000415505"/>
        <s v="449091000000412923"/>
        <s v="449091000001303107"/>
        <s v="449091000002253996"/>
        <s v="449091000001326165"/>
        <s v="449091000001326154"/>
        <s v="449091000000917272"/>
        <s v="449091000001325989"/>
        <s v="449091000001058036"/>
        <s v="449091000000413868"/>
        <s v="449091000000413877"/>
        <s v="449091000002253350"/>
        <s v="449091000001326110"/>
        <s v="449091000003483720"/>
        <s v="449091000000412941"/>
        <s v="449091000000415478"/>
        <s v="449091000003483670"/>
        <s v="449091000003483689"/>
        <s v="449091000000412932"/>
        <s v="449091000002253316"/>
        <s v="449091000002253545"/>
        <s v="449091000001326264"/>
        <s v="449091000001326275"/>
        <s v="449091000003776049"/>
        <s v="449091000002429627"/>
        <s v="449091000001326363"/>
        <s v="449091000000429529"/>
        <s v="449091000000415200"/>
        <s v="449091000000413781"/>
        <s v="449091000003430119"/>
        <s v="449091000001592081"/>
        <s v="449091000000870567"/>
        <s v="449091000002502531"/>
        <s v="449091000002502533"/>
        <s v="449091000002502535"/>
        <s v="449091000002502537"/>
        <s v="449091000002502539"/>
        <s v="449091000003484438"/>
        <s v="449091000001069968"/>
        <s v="449091000003846567"/>
        <s v="449091000001795015"/>
        <s v="449091000000528781"/>
        <s v="449091000000528777"/>
        <s v="449091000000528779"/>
        <s v="449091000001326088"/>
        <s v="449091000001326077"/>
        <s v="449091000001282610"/>
        <s v="449091000001282691"/>
        <s v="449091000000415236"/>
        <s v="449091000000528301"/>
        <s v="449091000000528303"/>
        <s v="449091000000414306"/>
        <s v="449091000000414243"/>
        <s v="449091000000411996"/>
        <s v="449091000000413975"/>
        <s v="449091000003541030"/>
        <s v="449091000003541005"/>
        <s v="449091000003541043"/>
        <s v="449091000003541056"/>
        <s v="449091000003541069"/>
        <s v="449091000000415317"/>
        <s v="449091000000412005"/>
        <s v="449091000001197049"/>
        <s v="449091000000411987"/>
        <s v="449091000000429493"/>
        <s v="449091000000411978"/>
        <s v="449091000000412086"/>
        <s v="449091000000411969"/>
        <s v="449091000000412041"/>
        <s v="449091000000412014"/>
        <s v="449091000000415326"/>
        <s v="449091000000412959"/>
        <s v="449091000020291134"/>
        <s v="449091000000412950"/>
        <s v="449091000001326286"/>
        <s v="449091000000415487"/>
        <s v="449091000001761701"/>
        <s v="449091000001797412"/>
        <s v="449091000000528837"/>
        <s v="449091000000528835"/>
        <s v="449091000000415671"/>
        <s v="449091000000414795"/>
        <s v="449091000000415680"/>
        <s v="449091000000414158"/>
        <s v="449091000001326044"/>
        <s v="449091000001058058"/>
        <s v="449091000000412050"/>
        <s v="449091000000414422"/>
        <s v="449091000000412077"/>
        <s v="449091000001591745"/>
        <s v="449091000000413278"/>
        <s v="449091000000414230"/>
        <s v="449091000000415783"/>
        <s v="449091000000415729"/>
        <s v="449091000000415738"/>
        <s v="449091000000415747"/>
        <s v="449091000000415792"/>
        <s v="449091000000415855"/>
        <s v="449091000000413993"/>
        <s v="449091000003214237"/>
        <s v="449091000001069744"/>
        <s v="449091000001069711"/>
        <s v="449091000001069700"/>
        <s v="449091000000411893"/>
        <s v="449091000000411857"/>
        <s v="449091000001101066"/>
        <s v="449091000001101044"/>
        <s v="449091000000412999"/>
        <s v="449091000001591850"/>
        <s v="449091000012742461"/>
        <s v="449091000002034493"/>
        <s v="449091000000411902"/>
        <s v="449091000000411911"/>
        <s v="449091000000879377"/>
        <s v="449091000000411866"/>
        <s v="449091000000411920"/>
        <s v="449091000000414404"/>
        <s v="449091000000413895"/>
        <s v="449091000001058047"/>
        <s v="449091000000414065"/>
        <s v="449091000004077627"/>
        <s v="449091000000411830"/>
        <s v="449091000000845174"/>
        <s v="449091000000845172"/>
        <s v="449091000000415756"/>
        <s v="449091000001344359"/>
        <s v="449091000000528047"/>
        <s v="449091000000528049"/>
        <s v="449091000000528129"/>
        <s v="449091000000528127"/>
        <s v="449091000000845314"/>
        <s v="449091000000845073"/>
        <s v="449091000000528447"/>
        <s v="449091000000528445"/>
        <s v="449091000000415393"/>
        <s v="449091000001326484"/>
        <s v="449091000002253484"/>
        <s v="449091000000413534"/>
        <s v="449091000000414221"/>
        <s v="449091000000411929"/>
        <s v="449091000001797386"/>
        <s v="449091000000528571"/>
        <s v="449091000000528569"/>
        <s v="449091000000528509"/>
        <s v="449091000000528511"/>
        <s v="449091000000528487"/>
        <s v="449091000000528489"/>
        <s v="449091000000528549"/>
        <s v="449091000000528551"/>
        <s v="449091000000522924"/>
        <s v="449091000000522987"/>
        <s v="449091000000411848"/>
        <s v="449091000001058003"/>
        <s v="449091000000415254"/>
        <s v="449091000000528809"/>
        <s v="449091000000528805"/>
        <s v="449091000000528807"/>
        <s v="449091000000528751"/>
        <s v="449091000000528747"/>
        <s v="449091000000528749"/>
        <s v="449091000001344337"/>
        <s v="449091000000414768"/>
        <s v="449091000000414759"/>
        <s v="449091000001761723"/>
        <s v="449091000000414777"/>
        <s v="449091000000414786"/>
        <s v="449091000000412206"/>
        <s v="449091000009433224"/>
        <s v="449091000001070187"/>
        <s v="449091000000412712"/>
        <s v="449091000003771594"/>
        <s v="449091000001344370"/>
        <s v="449091000000528147"/>
        <s v="449091000000528149"/>
        <s v="449091000000411669"/>
        <s v="449091000000528261"/>
        <s v="449091000000528263"/>
        <s v="449091000000528595"/>
        <s v="449091000000528591"/>
        <s v="449091000000528593"/>
        <s v="449091000001326341"/>
        <s v="449091000001731133"/>
        <s v="449091000003771655"/>
        <s v="449091000000415496"/>
        <s v="449091000001070264"/>
        <s v="449091000001503786"/>
        <s v="449091000001070253"/>
        <s v="449091000001781703"/>
        <s v="449091000001781716"/>
        <s v="449091000001781729"/>
        <s v="449091000001325967"/>
        <s v="449091000000528643"/>
        <s v="449091000000528641"/>
        <s v="449091000000845010"/>
        <s v="449091000002253534"/>
        <s v="449091000003846275"/>
        <s v="449091000000412977"/>
        <s v="449091000000527973"/>
        <s v="449091000000527975"/>
        <s v="449091000000527977"/>
        <s v="449091000001069766"/>
        <s v="449091000001797280"/>
        <s v="449091000003846495"/>
        <s v="449091000000413386"/>
        <s v="449091000001591679"/>
        <s v="449091000003846341"/>
        <s v="449091000000413143"/>
        <s v="449091000000413314"/>
        <s v="449091000003483762"/>
        <s v="449091000003484265"/>
        <s v="449091000000413948"/>
        <s v="449091000000415527"/>
        <s v="449091000000839072"/>
        <s v="449091000000413664"/>
        <s v="449091000000524484"/>
        <s v="449091000002266452"/>
        <s v="449091000001761184"/>
        <s v="449091000000413637"/>
        <s v="449091000001592114"/>
        <s v="449091000001344392"/>
        <s v="449091000000412363"/>
        <s v="449091000000415689"/>
        <s v="449091000001255030"/>
        <s v="449091000001255074"/>
        <s v="449091000001255052"/>
        <s v="449091000000413772"/>
        <s v="449091000000413700"/>
        <s v="449091000002335565"/>
        <s v="449091000001757021"/>
        <s v="449091000003846297"/>
        <s v="449091000000412829"/>
        <s v="449091000000523014"/>
        <s v="449091000000411839"/>
        <s v="449091000001796640"/>
        <s v="449091000001070023"/>
        <s v="449091000000522960"/>
        <s v="449091000001070100"/>
        <s v="449091000007621064"/>
        <s v="449091000001503604"/>
        <s v="449091000001070045"/>
        <s v="449091000000413044"/>
        <s v="449091000000413035"/>
        <s v="449091000000413026"/>
        <s v="449091000000413422"/>
        <s v="449091000001235918"/>
        <s v="449091000000412990"/>
        <s v="449091000000413323"/>
        <s v="449091000000524511"/>
        <s v="449091000000413413"/>
        <s v="449091000000413431"/>
        <s v="449091000000412775"/>
        <s v="449091000000414476"/>
        <s v="449091000000414494"/>
        <s v="449091000000414485"/>
        <s v="449091000000414503"/>
        <s v="449091000004077551"/>
        <s v="449091000000414696"/>
        <s v="449091000000414732"/>
        <s v="449091000000414705"/>
        <s v="449091000000414714"/>
        <s v="449091000000414723"/>
        <s v="449091000000415272"/>
        <s v="449091000000528693"/>
        <s v="449091000000528689"/>
        <s v="449091000000528691"/>
        <s v="449091000001344436"/>
        <s v="449091000001761602"/>
        <s v="449091000001761613"/>
        <s v="449091000020880657"/>
        <s v="449091000000412865"/>
        <s v="449091000000415617"/>
        <s v="449091000000414203"/>
        <s v="449091000004077601"/>
        <s v="449091000009433206"/>
        <s v="449091000001761657"/>
        <s v="449091000000415801"/>
        <s v="449091000001328001"/>
        <s v="449091000001328003"/>
        <s v="449091000001328035"/>
        <s v="449091000001328039"/>
        <s v="449091000001716463"/>
        <s v="449091000000414114"/>
        <s v="449091000000414078"/>
        <s v="449091000000414087"/>
        <s v="449091000000414096"/>
        <s v="449091000001518122"/>
        <s v="449091000001518111"/>
        <s v="449091000001328069"/>
        <s v="449091000001518133"/>
        <s v="449091000001553132"/>
        <s v="449091000000415047"/>
        <s v="449091000000415164"/>
        <s v="449091000000414512"/>
        <s v="449091000004064091"/>
        <s v="449091000001797330"/>
        <s v="449091000004064080"/>
        <s v="449091000004064141"/>
        <s v="449091000003771668"/>
        <s v="449091000000415065"/>
        <s v="449091000001797399"/>
        <s v="449091000003479110"/>
        <s v="449091000002223568"/>
        <s v="449091000001282621"/>
        <s v="449091000001761690"/>
        <s v="449091000003771705"/>
        <s v="449091000001592007"/>
        <s v="449091000001591996"/>
        <s v="449091000001245097"/>
        <s v="449091000003406163"/>
        <s v="449091000002253145"/>
        <s v="449091000003479086"/>
        <s v="449091000003479099"/>
        <s v="449091000000716045"/>
        <s v="449091000000716036"/>
        <s v="449091000000716054"/>
        <s v="449091000001731122"/>
        <s v="449091000003498011"/>
        <s v="449091000003498032"/>
        <s v="449091000000415101"/>
        <s v="449091000001235785"/>
        <s v="449091000001069898"/>
        <s v="449091000001070353"/>
        <s v="449091000001235877"/>
        <s v="449091000001235682"/>
        <s v="449091000000561716"/>
        <s v="449091000007318708"/>
        <s v="449091000001235818"/>
        <s v="449091000001235719"/>
        <s v="449091000001235730"/>
        <s v="449091000001235671"/>
        <s v="449091000001069854"/>
        <s v="449091000001235741"/>
        <s v="449091000007318652"/>
        <s v="449091000007318613"/>
        <s v="449091000001235638"/>
        <s v="449091000001235840"/>
        <s v="449091000007318637"/>
        <s v="449091000001235829"/>
        <s v="449091000001235807"/>
        <s v="449091000001070275"/>
        <s v="449091000007318663"/>
        <s v="449091000001235866"/>
        <s v="449091000001235774"/>
        <s v="449091000001235693"/>
        <s v="449091000007318736"/>
        <s v="449091000007318749"/>
        <s v="449091000001070308"/>
        <s v="449091000001235888"/>
        <s v="449091000001235660"/>
        <s v="449091000007318676"/>
        <s v="449091000001235752"/>
        <s v="449091000001235796"/>
        <s v="449091000001235708"/>
        <s v="449091000001235855"/>
        <s v="449091000001070286"/>
        <s v="449091000001235763"/>
        <s v="449091000007318626"/>
        <s v="449091000001235649"/>
        <s v="449091000001235903"/>
        <s v="449091000003512156"/>
        <s v="449091000003512206"/>
        <s v="449091000000429511"/>
        <s v="449091000000429547"/>
        <s v="449091000009433186"/>
        <s v="449091000000845323"/>
        <s v="449091000001796362"/>
        <s v="449091000004064203"/>
        <s v="449091000004064216"/>
        <s v="449091000000413350"/>
        <s v="449091000003214199"/>
        <s v="449091000001731057"/>
        <s v="449091000003846286"/>
        <s v="449091000003846530"/>
        <s v="449091000001731068"/>
        <s v="449091000001070111"/>
        <s v="449091000000411700"/>
        <s v="449091000000413673"/>
        <s v="449091000001797362"/>
        <s v="449091000003479195"/>
        <s v="449091000000413152"/>
        <s v="449091000000415110"/>
        <s v="449091000003479169"/>
        <s v="449091000003483781"/>
        <s v="449091000003479182"/>
        <s v="449091000001185429"/>
        <s v="449091000000919113"/>
        <s v="449091000003483745"/>
        <s v="449091000003479245"/>
        <s v="449091000000528467"/>
        <s v="449091000000528465"/>
        <s v="449091000000413341"/>
        <s v="449091000000413305"/>
        <s v="449091000002253521"/>
        <s v="449091000002253208"/>
        <s v="449091000002266288"/>
        <s v="449091000002253221"/>
        <s v="449091000000413287"/>
        <s v="449091000001592044"/>
        <s v="449091000000411620"/>
        <s v="449091000000411611"/>
        <s v="449091000000411602"/>
        <s v="449091000000414382"/>
        <s v="449091000000414373"/>
        <s v="449091000000528067"/>
        <s v="449091000000528069"/>
        <s v="449091000000413395"/>
        <s v="449091000000413655"/>
        <s v="449091000003214964"/>
        <s v="449091000003214188"/>
        <s v="449091000001591946"/>
        <s v="449091000001655041"/>
        <s v="449091000001655052"/>
        <s v="449091000000839063"/>
        <s v="449091000001344326"/>
        <s v="449091000000415155"/>
        <s v="449091000001320421"/>
        <s v="449091000000414813"/>
        <s v="449091000000414822"/>
        <s v="449091000000415263"/>
        <s v="449091000003479267"/>
        <s v="449091000000414984"/>
        <s v="449091000000411938"/>
        <s v="449091000000413966"/>
        <s v="449091000002253329"/>
        <s v="449091000001326176"/>
        <s v="449091000001326187"/>
        <s v="449091000003846554"/>
        <s v="449091000000414047"/>
        <s v="449091000000414288"/>
        <s v="449091000000415245"/>
        <s v="449091000000411812"/>
        <s v="449091000000414413"/>
        <s v="449091000000919196"/>
        <s v="449091000000412793"/>
        <s v="449091000001797438"/>
        <s v="449091000000919207"/>
        <s v="449091000000414741"/>
        <s v="449091000000414750"/>
        <s v="449091000000411709"/>
        <s v="449091000000430825"/>
        <s v="449091000000696067"/>
        <s v="449091000001761580"/>
        <s v="449091000001761591"/>
        <s v="449091000000413682"/>
        <s v="449091000000415029"/>
        <s v="449091000000413494"/>
        <s v="449091000000413467"/>
        <s v="449091000000413098"/>
        <s v="449091000000413107"/>
        <s v="449091000000413116"/>
        <s v="449091000001796388"/>
        <s v="449091000000411736"/>
        <s v="449091000001592070"/>
        <s v="449091000000412739"/>
        <s v="449091000001757963"/>
        <s v="449091000001761195"/>
        <s v="449091000000414038"/>
        <s v="449091000000415514"/>
        <s v="449091000000412730"/>
        <s v="449091000000414993"/>
        <s v="449091000000414127"/>
        <s v="449091000002253234"/>
        <s v="449091000001757974"/>
        <s v="449091000001761217"/>
        <s v="449091000001591768"/>
        <s v="449091000000413939"/>
        <s v="449091000000413812"/>
        <s v="449091000000413089"/>
        <s v="449091000000845350"/>
        <s v="449091000001655026"/>
        <s v="449091000000413917"/>
        <s v="449091000004077588"/>
        <s v="449091000000845383"/>
        <s v="449091000000845256"/>
        <s v="449091000000845254"/>
        <s v="449091000000845252"/>
        <s v="449091000001731079"/>
        <s v="449091000001813291"/>
        <s v="449091000000413017"/>
        <s v="449091000000413503"/>
        <s v="449091000002335488"/>
        <s v="449091000001591779"/>
        <s v="449091000001761745"/>
        <s v="449091000001058014"/>
        <s v="449091000000413161"/>
        <s v="449091000000413062"/>
        <s v="449091000000413458"/>
        <s v="449091000000411763"/>
        <s v="449091000000415765"/>
        <s v="449091000001326099"/>
        <s v="449091000000414315"/>
        <s v="449091000001591861"/>
        <s v="449091000000522996"/>
        <s v="449091000000413440"/>
        <s v="449091000000528199"/>
        <s v="449091000000528201"/>
        <s v="449091000000528221"/>
        <s v="449091000000528223"/>
        <s v="449091000000528169"/>
        <s v="449091000000528183"/>
        <s v="449091000000412399"/>
        <s v="449091000000528241"/>
        <s v="449091000000528243"/>
        <s v="449091000000413296"/>
        <s v="449091000000415536"/>
        <s v="449091000000414297"/>
        <s v="449091000000414858"/>
        <s v="449091000000415011"/>
        <s v="449091000001811189"/>
        <s v="449091000000415909"/>
        <s v="449091000000716094"/>
        <s v="449091000000716103"/>
        <s v="449091000000414975"/>
        <s v="449091000003214220"/>
        <s v="449091000000524655"/>
        <s v="449091000009433157"/>
        <s v="449091000000412601"/>
        <s v="449091000000071019"/>
        <s v="449091000000429520"/>
        <s v="449091000000429556"/>
        <s v="449091000001519208"/>
        <s v="449091000001519230"/>
        <s v="449091000000845296"/>
        <s v="449091000000845001"/>
        <s v="449091000000845332"/>
        <s v="449091000001761558"/>
        <s v="449091000001761569"/>
        <s v="449091000000528107"/>
        <s v="449091000000528109"/>
        <s v="449091000000845305"/>
        <s v="449091000001761712"/>
        <s v="449091000000415128"/>
        <s v="449091000000528621"/>
        <s v="449091000000528619"/>
        <s v="449091000000528665"/>
        <s v="449091000000528663"/>
        <s v="449091000000528661"/>
        <s v="449091000001781483"/>
        <s v="449091000000528529"/>
        <s v="449091000000528531"/>
        <s v="449091000000415038"/>
        <s v="449091000000414279"/>
        <s v="449091000000415074"/>
        <s v="449091000000412583"/>
        <s v="449091000000415146"/>
        <s v="449091000000412122"/>
        <s v="449091000000412095"/>
        <s v="449091000000414966"/>
        <s v="449091000004077614"/>
        <s v="449091000001797349"/>
        <s v="449091000000413359"/>
        <s v="449091000001796271"/>
        <s v="449091000003479280"/>
        <s v="449091000000412887"/>
        <s v="449091000001326308"/>
        <s v="449091000001256665"/>
        <s v="449091000000411535"/>
        <s v="449091000000411499"/>
        <s v="449091000020291156"/>
        <s v="449091000000414324"/>
        <s v="449091000000415810"/>
        <s v="449091000000415864"/>
        <s v="449091000001591701"/>
        <s v="449091000002335431"/>
        <s v="449091000000413170"/>
        <s v="449091000001797375"/>
        <s v="449091000003771568"/>
        <s v="449091000001592103"/>
        <s v="449091000000414831"/>
        <s v="449091000000414939"/>
        <s v="449091000000412721"/>
        <s v="449091000001151686"/>
        <s v="449091000000524227"/>
        <s v="449091000000524236"/>
        <s v="449091000000765142"/>
        <s v="449091000000750590"/>
        <s v="449091000000750599"/>
        <s v="449091000001123922"/>
        <s v="449091000001767003"/>
        <s v="449091000001070765"/>
        <s v="449091000000414539"/>
        <s v="449091000001151598"/>
        <s v="449091000001210799"/>
        <s v="449091000000529300"/>
        <s v="449091000001257184"/>
        <s v="449091000000529309"/>
        <s v="449091000001210755"/>
        <s v="449091000000696243"/>
        <s v="449091000000524266"/>
        <s v="449091000000534280"/>
        <s v="449091000000534289"/>
        <s v="449091000001163072"/>
        <s v="449091000000524275"/>
        <s v="449091000000582531"/>
        <s v="449091000001163083"/>
        <s v="449091000000524284"/>
        <s v="449091000000644205"/>
        <s v="449091000000529318"/>
        <s v="449091000000529327"/>
        <s v="449091000003122525"/>
        <s v="449091000000524293"/>
        <s v="449091000000561734"/>
        <s v="449091000001210854"/>
        <s v="449091000000529471"/>
        <s v="449091000000655396"/>
        <s v="449091000000524302"/>
        <s v="449091000000524311"/>
        <s v="449091000001151631"/>
        <s v="449091000001151653"/>
        <s v="449091000001123988"/>
        <s v="449091000000524320"/>
        <s v="449091000000524329"/>
        <s v="449091000000529714"/>
        <s v="449091000001151642"/>
        <s v="449091000001786973"/>
        <s v="449091000000534343"/>
        <s v="449091000000529336"/>
        <s v="449091000000534298"/>
        <s v="449091000001123900"/>
        <s v="449091000000524853"/>
        <s v="449091000000524338"/>
        <s v="449091000002732695"/>
        <s v="449091000001123955"/>
        <s v="449091000001151664"/>
        <s v="449091000000833535"/>
        <s v="449091000000529345"/>
        <s v="449091000000529354"/>
        <s v="449091000000524455"/>
        <s v="449091000000524347"/>
        <s v="449091000000529363"/>
        <s v="449091000000616549"/>
        <s v="449091000000529381"/>
        <s v="449091000000524365"/>
        <s v="449091000001123933"/>
        <s v="449091000000524374"/>
        <s v="449091000000534307"/>
        <s v="449091000000524383"/>
        <s v="449091000000644223"/>
        <s v="449091000000524392"/>
        <s v="449091000000561725"/>
        <s v="449091000000529633"/>
        <s v="449091000000534316"/>
        <s v="449091000000529291"/>
        <s v="449091000000414521"/>
        <s v="449091000000833544"/>
        <s v="449091000000534325"/>
        <s v="449091000001128010"/>
        <s v="449091000000608797"/>
        <s v="449091000000529390"/>
        <s v="449091000000529399"/>
        <s v="449091000000524410"/>
        <s v="449091000000524401"/>
        <s v="449091000000529408"/>
        <s v="449091000001210788"/>
        <s v="449091000001789044"/>
        <s v="449091000000524419"/>
        <s v="449091000001151788"/>
        <s v="449091000000524428"/>
        <s v="449091000000750616"/>
        <s v="449091000000952133"/>
        <s v="449091000001210777"/>
        <s v="449091000001163116"/>
        <s v="449091000001163105"/>
        <s v="449091000000524437"/>
        <s v="449091000000524446"/>
        <s v="449091000000529417"/>
        <s v="449091000001223078"/>
        <s v="449091000001789020"/>
        <s v="449091000000644240"/>
        <s v="449091000001126080"/>
        <s v="449091000000529696"/>
        <s v="449091000000524745"/>
        <s v="449091000000524464"/>
        <s v="449091000000524473"/>
        <s v="449091000001210744"/>
        <s v="449091000001151620"/>
        <s v="449091000000529516"/>
        <s v="449091000000582658"/>
        <s v="449091000001210843"/>
        <s v="449091000001128043"/>
        <s v="449091000000534334"/>
        <s v="449091000000750637"/>
        <s v="449091000007400918"/>
        <s v="449091000011029155"/>
        <s v="449091000001210865"/>
        <s v="449091000000529498"/>
        <s v="449091000000529435"/>
        <s v="449091000000524502"/>
        <s v="449091000000529426"/>
        <s v="449091000000883172"/>
        <s v="449091000000524493"/>
        <s v="449091000001257206"/>
        <s v="449091000000529453"/>
        <s v="449091000024311855"/>
        <s v="449091000001210766"/>
        <s v="449091000000414575"/>
        <s v="449091000000524520"/>
        <s v="449091000000529462"/>
        <s v="449091000002244575"/>
        <s v="449091000000655360"/>
        <s v="449091000000524538"/>
        <s v="449091000000582629"/>
        <s v="449091000000529678"/>
        <s v="449091000000524547"/>
        <s v="449091000000414530"/>
        <s v="449091000000411947"/>
        <s v="449091000000524565"/>
        <s v="449091000000524574"/>
        <s v="449091000000655378"/>
        <s v="449091000000524583"/>
        <s v="449091000000524592"/>
        <s v="449091000000655433"/>
        <s v="449091000000655387"/>
        <s v="449091000000702881"/>
        <s v="449091000001786947"/>
        <s v="449091000000655369"/>
        <s v="449091000002428188"/>
        <s v="449091000007473103"/>
        <s v="449091000000529480"/>
        <s v="449091000000524601"/>
        <s v="449091000000529489"/>
        <s v="449091000000534352"/>
        <s v="449091000001210832"/>
        <s v="449091000001781468"/>
        <s v="449091000000524610"/>
        <s v="449091000000524628"/>
        <s v="449091000000716367"/>
        <s v="449091000001786934"/>
        <s v="449091000001786999"/>
        <s v="449091000000524637"/>
        <s v="449091000000534361"/>
        <s v="449091000000524646"/>
        <s v="449091000000534370"/>
        <s v="449091000001786960"/>
        <s v="449091000001128054"/>
        <s v="449091000001128032"/>
        <s v="449091000001123977"/>
        <s v="449091000000529507"/>
        <s v="449091000000534379"/>
        <s v="449091000001579042"/>
        <s v="449091000000529642"/>
        <s v="449091000000414566"/>
        <s v="449091000001123999"/>
        <s v="449091000000411562"/>
        <s v="449091000001786986"/>
        <s v="449091000000534388"/>
        <s v="449091000000529705"/>
        <s v="449091000001245629"/>
        <s v="449091000000534397"/>
        <s v="449091000000524664"/>
        <s v="449091000001210810"/>
        <s v="449091000001163094"/>
        <s v="449091000000524682"/>
        <s v="449091000000524673"/>
        <s v="449091000000529525"/>
        <s v="449091000001151587"/>
        <s v="449091000000655442"/>
        <s v="449091000001767092"/>
        <s v="449091000000593001"/>
        <s v="449091000000529534"/>
        <s v="449091000000529543"/>
        <s v="449091000001163127"/>
        <s v="449091000000529552"/>
        <s v="449091000000524691"/>
        <s v="449091000000524709"/>
        <s v="449091000000524700"/>
        <s v="449091000001789057"/>
        <s v="449091000000524727"/>
        <s v="449091000000524718"/>
        <s v="449091000001123944"/>
        <s v="449091000001210876"/>
        <s v="449091000000529444"/>
        <s v="449091000000529570"/>
        <s v="449091000000534406"/>
        <s v="449091000000529579"/>
        <s v="449091000007400931"/>
        <s v="449091000001123610"/>
        <s v="449091000000524619"/>
        <s v="449091000000655451"/>
        <s v="449091000001762190"/>
        <s v="449091000001144422"/>
        <s v="449091000000411821"/>
        <s v="449091000000524736"/>
        <s v="449091000000534415"/>
        <s v="449091000000414548"/>
        <s v="449091000000534424"/>
        <s v="449091000002369023"/>
        <s v="449091000000529588"/>
        <s v="449091000000699140"/>
        <s v="449091000000699142"/>
        <s v="449091000000529597"/>
        <s v="449091000002428153"/>
        <s v="449091000000750093"/>
        <s v="449091000001789033"/>
        <s v="449091000000529561"/>
        <s v="449091000000582612"/>
        <s v="449091000000529372"/>
        <s v="449091000024311844"/>
        <s v="449091000001128021"/>
        <s v="449091000000414557"/>
        <s v="449091000000529606"/>
        <s v="449091000000524754"/>
        <s v="449091000001762169"/>
        <s v="449091000000524763"/>
        <s v="449091000000411803"/>
        <s v="449091000000534433"/>
        <s v="449091000000524772"/>
        <s v="449091000000524781"/>
        <s v="449091000001210821"/>
        <s v="449091000000411571"/>
        <s v="449091000000644214"/>
        <s v="449091000000716646"/>
        <s v="449091000000524356"/>
        <s v="449091000000524799"/>
        <s v="449091000024311868"/>
        <s v="449091000000529615"/>
        <s v="449091000000983162"/>
        <s v="449091000000529624"/>
        <s v="449091000000524556"/>
        <s v="449091000000534442"/>
        <s v="449091000024311831"/>
        <s v="449091000001163138"/>
        <s v="449091000000529651"/>
        <s v="449091000000524817"/>
        <s v="449091000001123966"/>
        <s v="449091000001128065"/>
        <s v="449091000001579076"/>
        <s v="449091000000908714"/>
        <s v="449091000000529687"/>
        <s v="449091000000524826"/>
        <s v="449091000000524844"/>
        <s v="449091000000644196"/>
        <s v="449091000000524808"/>
        <s v="449091000000529660"/>
        <s v="449091000000529669"/>
        <s v="449091000001151609"/>
        <s v="449091000024311879"/>
        <s v="449091000001797425"/>
        <s v="449091000001812181"/>
        <s v="449091000001591690"/>
        <s v="449091000000411718"/>
        <s v="449091000000413763"/>
        <s v="449091000000696076"/>
        <s v="449091000000528361"/>
        <s v="449091000000528363"/>
        <s v="449091000000412489"/>
        <s v="449091000001197038"/>
        <s v="449091000001813278"/>
        <s v="449091000001070242"/>
        <s v="449091000000414876"/>
        <s v="449091000002335374"/>
        <s v="449091000001731215"/>
        <s v="449091000000845200"/>
        <s v="449091000000845198"/>
        <s v="449091000000413206"/>
        <s v="449091000000413215"/>
        <s v="449091000000413224"/>
        <s v="449091000000413233"/>
        <s v="449091000000412766"/>
        <s v="449091000000845037"/>
        <s v="449091000001591839"/>
        <s v="449091000000412838"/>
        <s v="449091000000415227"/>
        <s v="449091000001326319"/>
        <s v="449091000000415402"/>
        <s v="449091000001326242"/>
        <s v="449091000001326253"/>
        <s v="449091000003496047"/>
        <s v="449091000000414194"/>
        <s v="449091000000414212"/>
        <s v="449091000001591968"/>
        <s v="449091000000415554"/>
        <s v="449091000000414185"/>
        <s v="449091000001591800"/>
        <s v="449091000000414011"/>
        <s v="449091000001591872"/>
        <s v="449091000000415191"/>
        <s v="449091000001761635"/>
        <s v="449091000000412874"/>
        <s v="449091000001070089"/>
        <s v="449091000000845019"/>
        <s v="449091000003498123"/>
        <s v="449091000003498136"/>
        <s v="449091000002429597"/>
        <s v="449091000003770147"/>
        <s v="449091000003214318"/>
        <s v="449091000000415438"/>
        <s v="449091000000412592"/>
        <s v="449091000001813265"/>
        <s v="449091000001325978"/>
        <s v="449091000000414056"/>
        <s v="449091000000412748"/>
        <s v="449091000000415344"/>
        <s v="449091000001070231"/>
        <s v="449091000002266478"/>
        <s v="449091000003214177"/>
        <s v="449091000003146074"/>
        <s v="449091000003472351"/>
        <s v="449091000000412914"/>
        <s v="449091000000413080"/>
        <s v="449091000003512119"/>
        <s v="449091000003512254"/>
        <s v="449091000003512132"/>
        <s v="449091000003512219"/>
        <s v="449091000000696014"/>
        <s v="449091000000696005"/>
        <s v="449091000003512180"/>
        <s v="449091000003512267"/>
        <s v="449091000003512232"/>
        <s v="449091000003512145"/>
        <s v="449091000003512169"/>
        <s v="449091000003512193"/>
        <s v="449091000003512243"/>
        <s v="449091000003430108"/>
        <s v="449091000003479579"/>
        <s v="449091000003479549"/>
        <s v="449091000003479566"/>
        <s v="449091000003479536"/>
        <s v="449091000003479512"/>
        <s v="449091000003479525"/>
        <s v="449091000003510372"/>
        <s v="449091000003510368"/>
        <s v="449091000003510370"/>
        <s v="449091000002429579"/>
        <s v="449091000003770133"/>
        <s v="449091000003541255"/>
        <s v="449091000001591723"/>
        <s v="449091000001592092"/>
        <s v="449091000000411727"/>
        <s v="449091000004179919"/>
        <s v="449091000000414364"/>
        <s v="449091000001796629"/>
        <s v="449091000000415429"/>
        <s v="449091000001282665"/>
        <s v="449091000001282676"/>
        <s v="449091000000412623"/>
        <s v="449091000001812237"/>
        <s v="449091000001812224"/>
        <s v="449091000001812211"/>
        <s v="449091000001592029"/>
        <s v="449091000001592018"/>
        <s v="449091000000413071"/>
        <s v="449091000000415411"/>
        <s v="449091000001326495"/>
        <s v="449091000000413197"/>
        <s v="449091000001757985"/>
        <s v="449091000001761228"/>
        <s v="449091000003406245"/>
        <s v="449091000001326385"/>
        <s v="449091000001326374"/>
        <s v="449091000003479208"/>
        <s v="449091000003479221"/>
        <s v="449091000000413832"/>
        <s v="449091000000413930"/>
        <s v="449091000003846744"/>
        <s v="449091000000413512"/>
        <s v="449091000001731204"/>
        <s v="449091000000415635"/>
        <s v="449091000001326066"/>
        <s v="449091000001326055"/>
        <s v="449091000000412444"/>
        <s v="449091000000414105"/>
        <s v="449091000002122883"/>
        <s v="449091000002122872"/>
        <s v="449091000002122835"/>
        <s v="449091000003487001"/>
        <s v="449091000002122946"/>
        <s v="449091000002120268"/>
        <s v="449091000002122861"/>
        <s v="449091000002122894"/>
        <s v="449091000002122905"/>
        <s v="449091000002122920"/>
        <s v="449091000002122918"/>
        <s v="449091000002194045"/>
        <s v="449091000002122846"/>
        <s v="449091000000412820"/>
        <s v="449091000000413179"/>
        <s v="449091000000522951"/>
        <s v="449091000003406258"/>
        <s v="449091000001245086"/>
        <s v="449091000000414252"/>
        <s v="449091000000415182"/>
        <s v="449091000000412068"/>
        <s v="449091000000412104"/>
        <s v="449091000000845046"/>
        <s v="449091000000412197"/>
        <s v="449091000000414894"/>
        <s v="449091000001591712"/>
        <s v="449091000000413332"/>
        <s v="449091000000524835"/>
        <s v="449091000000413485"/>
        <s v="449091000001070220"/>
        <s v="449091000001070012"/>
        <s v="449091000003498190"/>
        <s v="449091000003498203"/>
        <s v="449091000000413449"/>
        <s v="449091000003846701"/>
        <s v="449091000001070078"/>
        <s v="449091000003479123"/>
        <s v="449091000003479134"/>
        <s v="449091000000528423"/>
        <s v="449091000000528425"/>
        <s v="449091000000528385"/>
        <s v="449091000000528383"/>
        <s v="449091000000528403"/>
        <s v="449091000000528405"/>
        <s v="449091000000415020"/>
        <s v="449091000000867154"/>
        <s v="449091000000411660"/>
        <s v="449091000000414840"/>
        <s v="449091000001761679"/>
        <s v="449091000001069755"/>
        <s v="449091000003846322"/>
        <s v="449091000003483800"/>
        <s v="449091000003498153"/>
        <s v="449091000000413134"/>
        <s v="449091000000413125"/>
        <s v="449091000001128076"/>
        <s v="449091000001070150"/>
        <s v="449091000001655015"/>
        <s v="449091000002266465"/>
        <s v="449091000000412896"/>
        <s v="449091000000415626"/>
        <s v="449091000001591935"/>
        <s v="449091000000412525"/>
        <s v="449091000000845028"/>
        <s v="449091000003771692"/>
        <s v="449091000000412574"/>
        <s v="449091000001326330"/>
        <s v="449091000001503626"/>
        <s v="449091000000412802"/>
        <s v="449091000001058025"/>
        <s v="449091000001592059"/>
        <s v="449091000003771607"/>
        <s v="449091000000412113"/>
        <s v="449091000000415882"/>
        <s v="449091000000699077"/>
        <s v="449091000000699059"/>
        <s v="449091000003771620"/>
        <s v="449091000000411584"/>
        <s v="449091000001761734"/>
        <s v="449091000000413404"/>
        <s v="449091000000415173"/>
        <s v="449091000000414270"/>
        <s v="449091000000415119"/>
        <s v="449091000000412255"/>
        <s v="449091000001796375"/>
        <s v="449091000003771581"/>
        <s v="449091000003406271"/>
        <s v="449091000001326121"/>
        <s v="449091000001326132"/>
        <s v="449091000001326143"/>
        <s v="449091000000411642"/>
        <s v="449091000001328095"/>
        <s v="449091000001328093"/>
        <s v="449091000004077575"/>
        <s v="449091000009432988"/>
        <s v="449091000001282632"/>
        <s v="449091000000867145"/>
        <s v="449091000003214620"/>
        <s v="449091000009432970"/>
        <s v="449091000000415137"/>
        <s v="449091000000414395"/>
        <s v="449091000001303096"/>
        <s v="449091000001591734"/>
        <s v="449091000003846386"/>
        <s v="449091000000413718"/>
        <s v="449091000003846356"/>
        <s v="449091000001757952"/>
        <s v="449091000001761206"/>
        <s v="449091000001780003"/>
        <s v="449091000001780001"/>
        <s v="449091000001503637"/>
        <s v="449091000002430112"/>
        <s v="449091000001811086"/>
        <s v="449091000001069979"/>
        <s v="449091000001811051"/>
        <s v="449091000001811130"/>
        <s v="449091000002253158"/>
        <s v="449091000001811208"/>
        <s v="449091000001811165"/>
        <s v="449091000001811014"/>
        <s v="449091000000411517"/>
        <s v="449091000000411508"/>
        <s v="449091000000411481"/>
        <s v="449091000000411544"/>
        <s v="449091000000411490"/>
        <s v="449091000000411526"/>
        <s v="449091000000411553"/>
        <s v="449091000000412023"/>
        <s v="449091000000412032"/>
        <s v="449091000001326220"/>
        <s v="449091000001326231"/>
        <s v="449091000000879368"/>
        <s v="449091000003406126"/>
        <s v="449091000000411754"/>
        <s v="449091000000414449"/>
        <s v="449091000001326000"/>
        <s v="449091000000412694"/>
        <s v="449091000009432952"/>
        <s v="449091000009432892"/>
        <s v="449091000001761173"/>
        <s v="449091000003846543"/>
        <s v="449091000000411682"/>
        <s v="449091000000413850"/>
        <s v="449091000000413886"/>
        <s v="449091000000413904"/>
        <s v="449091000004064177"/>
        <s v="449091000004064069"/>
        <s v="449091000004064164"/>
        <s v="449091000001797317"/>
        <s v="449091000004064056"/>
        <s v="449091000003771631"/>
        <s v="449091000004064229"/>
        <s v="449091000000415819"/>
        <s v="449091000001069689"/>
        <s v="449091000000415873"/>
        <s v="449091000000524790"/>
        <s v="449091000003406364"/>
        <s v="449091000003846733"/>
        <s v="449091000000528005"/>
        <s v="449091000000528007"/>
        <s v="449091000000412273"/>
        <s v="449091000001761162"/>
        <s v="449091000000412905"/>
        <s v="449091000003846508"/>
        <s v="449091000003846519"/>
        <s v="449091000001761239"/>
        <s v="449091000001070056"/>
        <s v="449091000001761646"/>
        <s v="449091000001503593"/>
        <s v="449091000007621049"/>
        <s v="449091000001344414"/>
        <s v="449091000000413377"/>
        <s v="449091000000413368"/>
        <s v="449091000001326396"/>
        <s v="449091000001326407"/>
        <s v="449091000001326418"/>
        <s v="449091000001812198"/>
        <s v="449091000000429502"/>
        <s v="449091000000412144"/>
        <s v="449091000000415209"/>
        <s v="449091000000414957"/>
        <s v="449091000020880670"/>
        <s v="449091000001070161"/>
        <s v="449091000000411772"/>
        <s v="449091000000412681"/>
        <s v="449091000000412672"/>
        <s v="449091000000413754"/>
        <s v="449091000000412645"/>
        <s v="449091000000528281"/>
        <s v="449091000000528283"/>
        <s v="449091000002070041"/>
        <s v="449091000001796440"/>
        <s v="449091000001796423"/>
        <s v="449091000000411633"/>
        <s v="449091000003498227"/>
        <s v="449091000003498216"/>
        <s v="449091000000413691"/>
        <s v="449091000001101055"/>
        <s v="449091000001797293"/>
        <s v="449091000000412215"/>
        <s v="449091000001256676"/>
        <s v="449091000001282654"/>
        <s v="449091000001344348"/>
        <s v="449091000000528087"/>
        <s v="449091000000528089"/>
        <s v="449091000000412224"/>
        <s v="449091000000414593"/>
        <s v="449091000000412811"/>
        <s v="449091000003406180"/>
        <s v="449091000000413188"/>
        <s v="449091000000414849"/>
        <s v="449091000000412242"/>
        <s v="449091000002429559"/>
        <s v="449091000003770117"/>
        <s v="449091000003846373"/>
        <s v="449091000000412968"/>
        <s v="449091000003846757"/>
        <s v="449091000001282702"/>
        <s v="449091000000414885"/>
        <s v="449091000000414912"/>
        <s v="449091000000429538"/>
        <s v="449091000000412135"/>
        <s v="449091000003498238"/>
        <s v="449091000000413709"/>
        <s v="449091000000845064"/>
        <s v="449091000000415572"/>
        <s v="449091000000414261"/>
        <s v="449091000001197060"/>
        <s v="449091000003771681"/>
        <s v="449091000000415653"/>
        <s v="449091000000411651"/>
        <s v="449091000002266441"/>
        <s v="449091000002253471"/>
        <s v="449091000000411781"/>
        <s v="449091000002253265"/>
        <s v="449091000003406150"/>
        <s v="449091000001326352"/>
        <s v="449091000002437561"/>
        <s v="449091000002253363"/>
        <s v="449091000002372017"/>
        <s v="449091000001508732"/>
        <s v="449091000000413790"/>
        <s v="449091000002253169"/>
        <s v="449091000001282713"/>
        <s v="449091000002253195"/>
        <s v="449091000002253182"/>
        <s v="449091000001344425"/>
        <s v="449091000000412614"/>
        <s v="449091000000699068"/>
        <s v="449091000000415891"/>
        <s v="449091000003496058"/>
        <s v="449091000000415599"/>
        <s v="449091000000415828"/>
        <s v="449091000000876187"/>
        <s v="449091000000696058"/>
        <s v="449091000000413799"/>
        <s v="449091000000413745"/>
        <s v="449091000000845055"/>
        <s v="449091000000415447"/>
        <s v="449091000009432836"/>
        <s v="449091000000696186"/>
        <s v="449091000000696049"/>
        <s v="449091000000765085"/>
        <s v="449091000001164650"/>
        <s v="449091000000917190"/>
        <s v="449091000002253132"/>
        <s v="449091000003771557"/>
        <s v="449091000000413053"/>
        <s v="449091000000415918"/>
        <s v="449091000001811108"/>
        <s v="449091000001811152"/>
        <s v="449091000003846770"/>
        <s v="449091000001811097"/>
        <s v="449091000003846714"/>
        <s v="449091000001811062"/>
        <s v="449091000001811141"/>
        <s v="449091000002430136"/>
        <s v="449091000004064102"/>
        <s v="449091000001811176"/>
        <s v="449091000000415846"/>
        <s v="449091000001811027"/>
        <s v="449091000000716063"/>
        <s v="449091000000716072"/>
        <s v="449091000000917261"/>
        <s v="449091000000716081"/>
        <s v="449091000000843156"/>
        <s v="449091000000909305"/>
        <s v="449091000001185416"/>
        <s v="449091000001185440"/>
        <s v="449091000000843147"/>
        <s v="449091000000839029"/>
        <s v="449091000000843138"/>
        <s v="449091000000843129"/>
        <s v="449091000000839054"/>
        <s v="449091000001185392"/>
        <s v="449091000000414440"/>
        <s v="449091000009432814"/>
        <s v="449091000000415218"/>
        <s v="449091000000696103"/>
        <s v="449091000000415420"/>
        <s v="449091000007318723"/>
        <s v="449091000003214252"/>
        <s v="449091000007318695"/>
        <s v=""/>
      </sharedItems>
    </cacheField>
    <cacheField name="sku" numFmtId="0">
      <sharedItems containsBlank="1"/>
    </cacheField>
    <cacheField name="item_name" numFmtId="0">
      <sharedItems containsBlank="1"/>
    </cacheField>
    <cacheField name="category_id" numFmtId="0">
      <sharedItems containsBlank="1" count="2">
        <s v="-1"/>
        <m/>
      </sharedItems>
    </cacheField>
    <cacheField name="category_name" numFmtId="0">
      <sharedItems containsBlank="1"/>
    </cacheField>
    <cacheField name="unit" numFmtId="0">
      <sharedItems containsBlank="1" count="11">
        <s v="Pcs"/>
        <s v=""/>
        <s v="kg"/>
        <s v="FV200"/>
        <s v="L"/>
        <s v="FV250"/>
        <s v="FV150"/>
        <s v="FV50"/>
        <s v="FV100"/>
        <s v="FV500"/>
        <m/>
      </sharedItems>
    </cacheField>
    <cacheField name="is_combo_product" numFmtId="0">
      <sharedItems containsBlank="1"/>
    </cacheField>
    <cacheField name="quantity_purchased" numFmtId="0">
      <sharedItems containsString="0" containsBlank="1" containsNumber="1" minValue="0" maxValue="706"/>
    </cacheField>
    <cacheField name="quantity_sold" numFmtId="0">
      <sharedItems containsString="0" containsBlank="1" containsNumber="1" minValue="0" maxValue="691"/>
    </cacheField>
    <cacheField name="quantity_ordered" numFmtId="0">
      <sharedItems containsString="0" containsBlank="1" containsNumber="1" minValue="0" maxValue="300"/>
    </cacheField>
    <cacheField name="quantity_demanded" numFmtId="0">
      <sharedItems containsString="0" containsBlank="1" containsNumber="1" minValue="0" maxValue="206"/>
    </cacheField>
    <cacheField name="quantity_available" numFmtId="0">
      <sharedItems containsString="0" containsBlank="1" containsNumber="1" minValue="0" maxValue="270"/>
    </cacheField>
    <cacheField name="quantity_available_for_sale" numFmtId="0">
      <sharedItems containsString="0" containsBlank="1" containsNumber="1" minValue="-191" maxValue="270"/>
    </cacheField>
    <cacheField name="reorder_level" numFmtId="0">
      <sharedItems containsBlank="1" containsMixedTypes="1" containsNumber="1" containsInteger="1" minValue="1" maxValue="12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4">
  <r>
    <s v="449091000000415837"/>
    <s v="BASO000890"/>
    <s v="10 Grains &amp; Seeds Sourdough Sandwich Loaf"/>
    <s v="-1"/>
    <s v="Others"/>
    <s v="Pcs"/>
    <s v="false"/>
    <n v="6"/>
    <n v="4"/>
    <n v="0"/>
    <n v="4"/>
    <n v="2"/>
    <n v="-2"/>
    <n v="1"/>
    <x v="0"/>
  </r>
  <r>
    <s v="449091000000413242"/>
    <s v="PASN000501"/>
    <s v="100% Wheat Golgappa"/>
    <s v="-1"/>
    <s v="Others"/>
    <s v="Pcs"/>
    <s v="false"/>
    <n v="25"/>
    <n v="19"/>
    <n v="3"/>
    <n v="7"/>
    <n v="6"/>
    <n v="-1"/>
    <n v="1"/>
    <x v="0"/>
  </r>
  <r>
    <s v="449091000002649839"/>
    <s v=""/>
    <s v="100% Wheat Golgappa/Default Title"/>
    <s v="-1"/>
    <s v="Others"/>
    <s v=""/>
    <s v="false"/>
    <n v="0"/>
    <n v="0"/>
    <n v="0"/>
    <n v="0"/>
    <n v="0"/>
    <n v="0"/>
    <s v=""/>
    <x v="1"/>
  </r>
  <r>
    <s v="449091000001757804"/>
    <s v="PACH001264"/>
    <s v="41% Mylk Couverture Chocolate"/>
    <s v="-1"/>
    <s v="Others"/>
    <s v="Pcs"/>
    <s v="false"/>
    <n v="7"/>
    <n v="1"/>
    <n v="0"/>
    <n v="0"/>
    <n v="6"/>
    <n v="6"/>
    <s v=""/>
    <x v="0"/>
  </r>
  <r>
    <s v="449091000000413570"/>
    <s v="PACH000565"/>
    <s v="49% Crunchy Peanut Butter Chocolate Bar"/>
    <s v="-1"/>
    <s v="Others"/>
    <s v="Pcs"/>
    <s v="false"/>
    <n v="15"/>
    <n v="3"/>
    <n v="0"/>
    <n v="2"/>
    <n v="12"/>
    <n v="10"/>
    <n v="1"/>
    <x v="0"/>
  </r>
  <r>
    <s v="449091000000415774"/>
    <s v="BASO000883"/>
    <s v="5 Seeds Sourdough Bread"/>
    <s v="-1"/>
    <s v="Others"/>
    <s v="Pcs"/>
    <s v="false"/>
    <n v="26"/>
    <n v="5"/>
    <n v="0"/>
    <n v="1"/>
    <n v="21"/>
    <n v="20"/>
    <n v="1"/>
    <x v="0"/>
  </r>
  <r>
    <s v="449091000002034506"/>
    <s v="PASA001466"/>
    <s v="5-Minute Badam Kheer"/>
    <s v="-1"/>
    <s v="Others"/>
    <s v="Pcs"/>
    <s v="false"/>
    <n v="2"/>
    <n v="1"/>
    <n v="0"/>
    <n v="0"/>
    <n v="1"/>
    <n v="1"/>
    <s v=""/>
    <x v="0"/>
  </r>
  <r>
    <s v="449091000002034519"/>
    <s v="PASA001467"/>
    <s v="5-Minute Pasta Sauce"/>
    <s v="-1"/>
    <s v="Others"/>
    <s v="Pcs"/>
    <s v="false"/>
    <n v="4"/>
    <n v="2"/>
    <n v="0"/>
    <n v="1"/>
    <n v="2"/>
    <n v="1"/>
    <s v=""/>
    <x v="0"/>
  </r>
  <r>
    <s v="449091000001757819"/>
    <s v="PACH001261"/>
    <s v="55% Dark Couverture Chocolate"/>
    <s v="-1"/>
    <s v="Others"/>
    <s v="Pcs"/>
    <s v="false"/>
    <n v="19"/>
    <n v="4"/>
    <n v="0"/>
    <n v="0"/>
    <n v="15"/>
    <n v="15"/>
    <s v=""/>
    <x v="0"/>
  </r>
  <r>
    <s v="449091000000716027"/>
    <s v="PACH001052"/>
    <s v="60% Dark + Jaggery Chocolate Bar"/>
    <s v="-1"/>
    <s v="Others"/>
    <s v="Pcs"/>
    <s v="false"/>
    <n v="11"/>
    <n v="11"/>
    <n v="0"/>
    <n v="3"/>
    <n v="0"/>
    <n v="-3"/>
    <n v="1"/>
    <x v="0"/>
  </r>
  <r>
    <s v="449091000000413579"/>
    <s v="PACH000566"/>
    <s v="65% Espresso Chocolate Bar"/>
    <s v="-1"/>
    <s v="Others"/>
    <s v="Pcs"/>
    <s v="false"/>
    <n v="15"/>
    <n v="3"/>
    <n v="0"/>
    <n v="0"/>
    <n v="12"/>
    <n v="12"/>
    <n v="1"/>
    <x v="0"/>
  </r>
  <r>
    <s v="449091000000413588"/>
    <s v="PACH000567"/>
    <s v="70% Cacao Chip Chocolate Bar"/>
    <s v="-1"/>
    <s v="Others"/>
    <s v="Pcs"/>
    <s v="false"/>
    <n v="20"/>
    <n v="12"/>
    <n v="0"/>
    <n v="2"/>
    <n v="8"/>
    <n v="6"/>
    <n v="1"/>
    <x v="0"/>
  </r>
  <r>
    <s v="449091000001757830"/>
    <s v="PACH001262"/>
    <s v="70% Dark Couverture Chocolate"/>
    <s v="-1"/>
    <s v="Others"/>
    <s v="Pcs"/>
    <s v="false"/>
    <n v="22"/>
    <n v="2"/>
    <n v="0"/>
    <n v="0"/>
    <n v="20"/>
    <n v="20"/>
    <s v=""/>
    <x v="0"/>
  </r>
  <r>
    <s v="449091000000413597"/>
    <s v="PACH000568"/>
    <s v="70% Sea Salt Chocolate Bar"/>
    <s v="-1"/>
    <s v="Others"/>
    <s v="Pcs"/>
    <s v="false"/>
    <n v="30"/>
    <n v="14"/>
    <n v="0"/>
    <n v="4"/>
    <n v="16"/>
    <n v="12"/>
    <n v="1"/>
    <x v="0"/>
  </r>
  <r>
    <s v="449091000000716009"/>
    <s v="PACH001051"/>
    <s v="72% Dark Chocolate with Palm Sugar"/>
    <s v="-1"/>
    <s v="Others"/>
    <s v="Pcs"/>
    <s v="false"/>
    <n v="9"/>
    <n v="9"/>
    <n v="0"/>
    <n v="2"/>
    <n v="0"/>
    <n v="-2"/>
    <n v="1"/>
    <x v="0"/>
  </r>
  <r>
    <s v="449091000000716018"/>
    <s v="PACH000916"/>
    <s v="72% Dark Sugarfree Chocolate Bar"/>
    <s v="-1"/>
    <s v="Others"/>
    <s v="Pcs"/>
    <s v="false"/>
    <n v="3"/>
    <n v="2"/>
    <n v="0"/>
    <n v="1"/>
    <n v="1"/>
    <n v="0"/>
    <n v="1"/>
    <x v="0"/>
  </r>
  <r>
    <s v="449091000000413615"/>
    <s v="PACH000570"/>
    <s v="75% Bittersweet Chocolate Bar"/>
    <s v="-1"/>
    <s v="Others"/>
    <s v="Pcs"/>
    <s v="false"/>
    <n v="10"/>
    <n v="1"/>
    <n v="0"/>
    <n v="1"/>
    <n v="9"/>
    <n v="8"/>
    <n v="1"/>
    <x v="0"/>
  </r>
  <r>
    <s v="449091000000413606"/>
    <s v="PACH000569"/>
    <s v="75% Zesty Orange Chocolate Bar"/>
    <s v="-1"/>
    <s v="Others"/>
    <s v="Pcs"/>
    <s v="false"/>
    <n v="25"/>
    <n v="18"/>
    <n v="0"/>
    <n v="8"/>
    <n v="7"/>
    <n v="-1"/>
    <n v="1"/>
    <x v="0"/>
  </r>
  <r>
    <s v="449091000001757841"/>
    <s v="PACH001263"/>
    <s v="85% Dark Couverture Chocolate"/>
    <s v="-1"/>
    <s v="Others"/>
    <s v="Pcs"/>
    <s v="false"/>
    <n v="13"/>
    <n v="4"/>
    <n v="0"/>
    <n v="0"/>
    <n v="9"/>
    <n v="9"/>
    <s v=""/>
    <x v="0"/>
  </r>
  <r>
    <s v="449091000000413624"/>
    <s v="PACH000571"/>
    <s v="85% Intense Chocolate Bar"/>
    <s v="-1"/>
    <s v="Others"/>
    <s v="Pcs"/>
    <s v="false"/>
    <n v="15"/>
    <n v="5"/>
    <n v="0"/>
    <n v="1"/>
    <n v="10"/>
    <n v="9"/>
    <n v="1"/>
    <x v="0"/>
  </r>
  <r>
    <s v="449091000000411691"/>
    <s v="BEFR000264"/>
    <s v="Aam Ka Panna"/>
    <s v="-1"/>
    <s v="Others"/>
    <s v="Pcs"/>
    <s v="false"/>
    <n v="30"/>
    <n v="30"/>
    <n v="0"/>
    <n v="11"/>
    <n v="0"/>
    <n v="-11"/>
    <n v="1"/>
    <x v="0"/>
  </r>
  <r>
    <s v="449091000001503582"/>
    <s v="MEAP001253"/>
    <s v="Achari Seekh Kebab"/>
    <s v="-1"/>
    <s v="Others"/>
    <s v="Pcs"/>
    <s v="false"/>
    <n v="0"/>
    <n v="0"/>
    <n v="0"/>
    <n v="4"/>
    <n v="0"/>
    <n v="-4"/>
    <n v="1"/>
    <x v="0"/>
  </r>
  <r>
    <s v="449091000001761668"/>
    <s v="PEBO001245"/>
    <s v="Acne Facial Serum"/>
    <s v="-1"/>
    <s v="Others"/>
    <s v="Pcs"/>
    <s v="false"/>
    <n v="0"/>
    <n v="0"/>
    <n v="0"/>
    <n v="0"/>
    <n v="0"/>
    <n v="0"/>
    <s v=""/>
    <x v="0"/>
  </r>
  <r>
    <s v="449091000009433242"/>
    <s v="PEBO001682"/>
    <s v="ALL DAY ENERGY/Pack of 1"/>
    <s v="-1"/>
    <s v="Others"/>
    <s v=""/>
    <s v="false"/>
    <n v="0"/>
    <n v="0"/>
    <n v="0"/>
    <n v="0"/>
    <n v="0"/>
    <n v="0"/>
    <s v=""/>
    <x v="1"/>
  </r>
  <r>
    <s v="449091000001344447"/>
    <s v="HOHO001249"/>
    <s v="All Essential Monthly Kit (Laundry Liquid 500 ml, Dish Wash 500 ml, Toilet Cleaner 500 ml, Floor Cleaner 500 ml, Hand Wash 300 ml"/>
    <s v="-1"/>
    <s v="Others"/>
    <s v="Pcs"/>
    <s v="false"/>
    <n v="0"/>
    <n v="0"/>
    <n v="0"/>
    <n v="0"/>
    <n v="0"/>
    <n v="0"/>
    <n v="1"/>
    <x v="0"/>
  </r>
  <r>
    <s v="449091000004064128"/>
    <s v="FRBU001591"/>
    <s v="All Flour Herbed Pizza Base"/>
    <s v="-1"/>
    <s v="Others"/>
    <s v="Pcs"/>
    <s v="false"/>
    <n v="2"/>
    <n v="0"/>
    <n v="0"/>
    <n v="2"/>
    <n v="2"/>
    <n v="0"/>
    <s v=""/>
    <x v="0"/>
  </r>
  <r>
    <s v="449091000001344381"/>
    <s v="HOHO001243"/>
    <s v="All Surface cleaner"/>
    <s v="-1"/>
    <s v="Others"/>
    <s v="Pcs"/>
    <s v="false"/>
    <n v="1"/>
    <n v="0"/>
    <n v="3"/>
    <n v="0"/>
    <n v="1"/>
    <n v="1"/>
    <n v="1"/>
    <x v="0"/>
  </r>
  <r>
    <s v="449091000001591957"/>
    <s v="PADI001283"/>
    <s v="Allam Pachadi (Ginger Chutney)"/>
    <s v="-1"/>
    <s v="Others"/>
    <s v="Pcs"/>
    <s v="false"/>
    <n v="2"/>
    <n v="2"/>
    <n v="0"/>
    <n v="0"/>
    <n v="0"/>
    <n v="0"/>
    <s v=""/>
    <x v="0"/>
  </r>
  <r>
    <s v="449091000000411593"/>
    <s v="BABA000378"/>
    <s v="Almond Baby Massage Oil"/>
    <s v="-1"/>
    <s v="Others"/>
    <s v="Pcs"/>
    <s v="false"/>
    <n v="4"/>
    <n v="0"/>
    <n v="0"/>
    <n v="0"/>
    <n v="4"/>
    <n v="4"/>
    <n v="1"/>
    <x v="0"/>
  </r>
  <r>
    <s v="449091000000413984"/>
    <s v="BAFR000240"/>
    <s v="Almond Blueberry Cookies"/>
    <s v="-1"/>
    <s v="Others"/>
    <s v="Pcs"/>
    <s v="false"/>
    <n v="24"/>
    <n v="23"/>
    <n v="0"/>
    <n v="5"/>
    <n v="1"/>
    <n v="-4"/>
    <n v="1"/>
    <x v="0"/>
  </r>
  <r>
    <s v="449091000000414903"/>
    <s v="PEBO000384"/>
    <s v="Almond Body Polishing Scrub"/>
    <s v="-1"/>
    <s v="Others"/>
    <s v="Pcs"/>
    <s v="false"/>
    <n v="6"/>
    <n v="1"/>
    <n v="0"/>
    <n v="0"/>
    <n v="5"/>
    <n v="5"/>
    <n v="1"/>
    <x v="0"/>
  </r>
  <r>
    <s v="449091000003496069"/>
    <s v="PANU001589"/>
    <s v="Almond Butter Nutjob"/>
    <s v="-1"/>
    <s v="Others"/>
    <s v="Pcs"/>
    <s v="false"/>
    <n v="18"/>
    <n v="1"/>
    <n v="0"/>
    <n v="4"/>
    <n v="17"/>
    <n v="13"/>
    <s v=""/>
    <x v="0"/>
  </r>
  <r>
    <s v="449091000000414140"/>
    <s v="PASA000664"/>
    <s v="Almond Butter Unsweetened Creamy"/>
    <s v="-1"/>
    <s v="Others"/>
    <s v="Pcs"/>
    <s v="false"/>
    <n v="3"/>
    <n v="1"/>
    <n v="0"/>
    <n v="0"/>
    <n v="2"/>
    <n v="2"/>
    <n v="1"/>
    <x v="0"/>
  </r>
  <r>
    <s v="449091000000414149"/>
    <s v="PASA000665"/>
    <s v="Almond Butter Unsweetened Crunchy"/>
    <s v="-1"/>
    <s v="Others"/>
    <s v="Pcs"/>
    <s v="false"/>
    <n v="6"/>
    <n v="0"/>
    <n v="0"/>
    <n v="1"/>
    <n v="6"/>
    <n v="5"/>
    <n v="1"/>
    <x v="0"/>
  </r>
  <r>
    <s v="449091000000413841"/>
    <s v="PACH000809"/>
    <s v="Almond Crunch Chocolate"/>
    <s v="-1"/>
    <s v="Others"/>
    <s v="Pcs"/>
    <s v="false"/>
    <n v="8"/>
    <n v="5"/>
    <n v="0"/>
    <n v="0"/>
    <n v="3"/>
    <n v="3"/>
    <n v="1"/>
    <x v="0"/>
  </r>
  <r>
    <s v="449091000000415608"/>
    <s v="PLMY000289"/>
    <s v="Almond Drink"/>
    <s v="-1"/>
    <s v="Others"/>
    <s v="Pcs"/>
    <s v="false"/>
    <n v="64"/>
    <n v="49"/>
    <n v="0"/>
    <n v="3"/>
    <n v="15"/>
    <n v="12"/>
    <n v="1"/>
    <x v="0"/>
  </r>
  <r>
    <s v="449091000002266277"/>
    <s v="FRDE001506"/>
    <s v="Almond Flour Brownies"/>
    <s v="-1"/>
    <s v="Others"/>
    <s v="Pcs"/>
    <s v="false"/>
    <n v="0"/>
    <n v="0"/>
    <n v="0"/>
    <n v="0"/>
    <n v="0"/>
    <n v="0"/>
    <s v=""/>
    <x v="0"/>
  </r>
  <r>
    <s v="449091000002372028"/>
    <s v="PANU001514"/>
    <s v="Almond Goji Berry Energy Bar"/>
    <s v="-1"/>
    <s v="Others"/>
    <s v="Pcs"/>
    <s v="false"/>
    <n v="38"/>
    <n v="28"/>
    <n v="0"/>
    <n v="0"/>
    <n v="10"/>
    <n v="10"/>
    <s v=""/>
    <x v="0"/>
  </r>
  <r>
    <s v="449091000000909362"/>
    <s v="PLMY000939"/>
    <s v="Almond Milk Cacao"/>
    <s v="-1"/>
    <s v="Others"/>
    <s v="Pcs"/>
    <s v="false"/>
    <n v="0"/>
    <n v="0"/>
    <n v="0"/>
    <n v="0"/>
    <n v="0"/>
    <n v="0"/>
    <n v="1"/>
    <x v="0"/>
  </r>
  <r>
    <s v="449091000000909373"/>
    <s v="PLMY000938"/>
    <s v="Almond Milk Coffee"/>
    <s v="-1"/>
    <s v="Others"/>
    <s v="Pcs"/>
    <s v="false"/>
    <n v="0"/>
    <n v="0"/>
    <n v="0"/>
    <n v="0"/>
    <n v="0"/>
    <n v="0"/>
    <n v="1"/>
    <x v="0"/>
  </r>
  <r>
    <s v="449091000000909351"/>
    <s v="PLMY000936"/>
    <s v="Almond milk plain unsweetened"/>
    <s v="-1"/>
    <s v="Others"/>
    <s v="Pcs"/>
    <s v="false"/>
    <n v="0"/>
    <n v="0"/>
    <n v="0"/>
    <n v="0"/>
    <n v="0"/>
    <n v="0"/>
    <n v="1"/>
    <x v="0"/>
  </r>
  <r>
    <s v="449091000020291145"/>
    <s v="PLMI001698"/>
    <s v="Almond Milk Unsweetened"/>
    <s v="-1"/>
    <s v="Others"/>
    <s v="Pcs"/>
    <s v="false"/>
    <n v="0"/>
    <n v="0"/>
    <n v="0"/>
    <n v="0"/>
    <n v="0"/>
    <n v="0"/>
    <s v=""/>
    <x v="0"/>
  </r>
  <r>
    <s v="449091000000414029"/>
    <s v="PACE000245"/>
    <s v="Almond Pumpkin Seeds Granola"/>
    <s v="-1"/>
    <s v="Others"/>
    <s v="Pcs"/>
    <s v="false"/>
    <n v="14"/>
    <n v="2"/>
    <n v="0"/>
    <n v="2"/>
    <n v="12"/>
    <n v="10"/>
    <n v="1"/>
    <x v="0"/>
  </r>
  <r>
    <s v="449091000003498164"/>
    <s v="PACE001599"/>
    <s v="Almond Rye Oat Seed Granola 250gm"/>
    <s v="-1"/>
    <s v="Others"/>
    <s v="Pcs"/>
    <s v="false"/>
    <n v="0"/>
    <n v="0"/>
    <n v="0"/>
    <n v="0"/>
    <n v="0"/>
    <n v="0"/>
    <s v=""/>
    <x v="0"/>
  </r>
  <r>
    <s v="449091000003498177"/>
    <s v="PACE001600"/>
    <s v="Almond Rye Oat Seed Granola 500kg"/>
    <s v="-1"/>
    <s v="Others"/>
    <s v="Pcs"/>
    <s v="false"/>
    <n v="0"/>
    <n v="0"/>
    <n v="0"/>
    <n v="0"/>
    <n v="0"/>
    <n v="0"/>
    <s v=""/>
    <x v="0"/>
  </r>
  <r>
    <s v="449091000000414804"/>
    <s v="PEBO000368"/>
    <s v="Aloe Vera and Hemp Body Butter"/>
    <s v="-1"/>
    <s v="Others"/>
    <s v="Pcs"/>
    <s v="false"/>
    <n v="3"/>
    <n v="1"/>
    <n v="0"/>
    <n v="1"/>
    <n v="2"/>
    <n v="1"/>
    <n v="1"/>
    <x v="0"/>
  </r>
  <r>
    <s v="449091000003484173"/>
    <s v="PABU001550"/>
    <s v="Amazing Almond Butter 100gm"/>
    <s v="-1"/>
    <s v="Others"/>
    <s v="Pcs"/>
    <s v="false"/>
    <n v="0"/>
    <n v="0"/>
    <n v="0"/>
    <n v="0"/>
    <n v="0"/>
    <n v="0"/>
    <s v=""/>
    <x v="0"/>
  </r>
  <r>
    <s v="449091000003484184"/>
    <s v="PABU001551"/>
    <s v="Amazing Almond Butter 250gm"/>
    <s v="-1"/>
    <s v="Others"/>
    <s v="Pcs"/>
    <s v="false"/>
    <n v="0"/>
    <n v="0"/>
    <n v="0"/>
    <n v="0"/>
    <n v="0"/>
    <n v="0"/>
    <s v=""/>
    <x v="0"/>
  </r>
  <r>
    <s v="449091000000528321"/>
    <s v="HORE000777"/>
    <s v="Ant Repellent"/>
    <s v="-1"/>
    <s v="Others"/>
    <s v="Pcs"/>
    <s v="false"/>
    <n v="10"/>
    <n v="7"/>
    <n v="0"/>
    <n v="2"/>
    <n v="3"/>
    <n v="1"/>
    <n v="1"/>
    <x v="0"/>
  </r>
  <r>
    <s v="449091000000528323"/>
    <s v="HORE000778"/>
    <s v="Ant Repellent"/>
    <s v="-1"/>
    <s v="Others"/>
    <s v="Pcs"/>
    <s v="false"/>
    <n v="3"/>
    <n v="2"/>
    <n v="0"/>
    <n v="0"/>
    <n v="1"/>
    <n v="1"/>
    <n v="1"/>
    <x v="0"/>
  </r>
  <r>
    <s v="449091000000414921"/>
    <s v="PEFA000386"/>
    <s v="Anti Acne &amp; Pimple care"/>
    <s v="-1"/>
    <s v="Others"/>
    <s v="Pcs"/>
    <s v="false"/>
    <n v="14"/>
    <n v="5"/>
    <n v="0"/>
    <n v="1"/>
    <n v="9"/>
    <n v="8"/>
    <n v="1"/>
    <x v="0"/>
  </r>
  <r>
    <s v="449091000000414930"/>
    <s v="PEFA000387"/>
    <s v="Anti Acne &amp; Pimple Face Pack"/>
    <s v="-1"/>
    <s v="Others"/>
    <s v="Pcs"/>
    <s v="false"/>
    <n v="3"/>
    <n v="1"/>
    <n v="0"/>
    <n v="0"/>
    <n v="2"/>
    <n v="2"/>
    <n v="1"/>
    <x v="0"/>
  </r>
  <r>
    <s v="449091000000415083"/>
    <s v="PEHA000404"/>
    <s v="Anti Dandruff Hair Pack"/>
    <s v="-1"/>
    <s v="Others"/>
    <s v="Pcs"/>
    <s v="false"/>
    <n v="2"/>
    <n v="1"/>
    <n v="0"/>
    <n v="1"/>
    <n v="1"/>
    <n v="0"/>
    <n v="1"/>
    <x v="0"/>
  </r>
  <r>
    <s v="449091000000414867"/>
    <s v="PEBO000375"/>
    <s v="Anti-Cellulite Massage Oil"/>
    <s v="-1"/>
    <s v="Others"/>
    <s v="Pcs"/>
    <s v="false"/>
    <n v="5"/>
    <n v="0"/>
    <n v="0"/>
    <n v="0"/>
    <n v="5"/>
    <n v="5"/>
    <n v="1"/>
    <x v="0"/>
  </r>
  <r>
    <s v="449091000000415357"/>
    <s v="PETR000641"/>
    <s v="Apple Carrot Dog Biscuits"/>
    <s v="-1"/>
    <s v="Others"/>
    <s v="Pcs"/>
    <s v="false"/>
    <n v="5"/>
    <n v="3"/>
    <n v="0"/>
    <n v="1"/>
    <n v="2"/>
    <n v="1"/>
    <n v="1"/>
    <x v="0"/>
  </r>
  <r>
    <s v="449091000000412703"/>
    <s v="PAJA000303"/>
    <s v="Apple Fig Spread"/>
    <s v="-1"/>
    <s v="Others"/>
    <s v="Pcs"/>
    <s v="false"/>
    <n v="15"/>
    <n v="6"/>
    <n v="0"/>
    <n v="3"/>
    <n v="9"/>
    <n v="6"/>
    <n v="1"/>
    <x v="0"/>
  </r>
  <r>
    <s v="449091000003850113"/>
    <s v="FRAP001590"/>
    <s v="Apple Ladakh"/>
    <s v="-1"/>
    <s v="Others"/>
    <s v="kg"/>
    <s v="false"/>
    <n v="1"/>
    <n v="1"/>
    <n v="0"/>
    <n v="0"/>
    <n v="0"/>
    <n v="0"/>
    <s v=""/>
    <x v="0"/>
  </r>
  <r>
    <s v="449091000001326506"/>
    <s v="FRDE001237"/>
    <s v="Apple Pie"/>
    <s v="-1"/>
    <s v="Others"/>
    <s v="Pcs"/>
    <s v="false"/>
    <n v="10"/>
    <n v="1"/>
    <n v="0"/>
    <n v="0"/>
    <n v="9"/>
    <n v="9"/>
    <n v="1"/>
    <x v="0"/>
  </r>
  <r>
    <s v="449091000000413727"/>
    <s v="PAPR000706"/>
    <s v="Apple Spice Kombucha"/>
    <s v="-1"/>
    <s v="Others"/>
    <s v="Pcs"/>
    <s v="false"/>
    <n v="20"/>
    <n v="14"/>
    <n v="3"/>
    <n v="4"/>
    <n v="6"/>
    <n v="2"/>
    <n v="1"/>
    <x v="0"/>
  </r>
  <r>
    <s v="449091000000413646"/>
    <s v="PAPR000697"/>
    <s v="Apricot Cinnamon Kombucha"/>
    <s v="-1"/>
    <s v="Others"/>
    <s v="Pcs"/>
    <s v="false"/>
    <n v="41"/>
    <n v="26"/>
    <n v="6"/>
    <n v="3"/>
    <n v="15"/>
    <n v="12"/>
    <n v="1"/>
    <x v="0"/>
  </r>
  <r>
    <s v="449091000003771642"/>
    <s v="BETE001635"/>
    <s v="Araby Attar"/>
    <s v="-1"/>
    <s v="Others"/>
    <s v="Pcs"/>
    <s v="false"/>
    <n v="0"/>
    <n v="0"/>
    <n v="0"/>
    <n v="0"/>
    <n v="0"/>
    <n v="0"/>
    <s v=""/>
    <x v="0"/>
  </r>
  <r>
    <s v="449091000002011183"/>
    <s v="PAPA001464"/>
    <s v="Aralu Sandige Green Chilly Papad"/>
    <s v="-1"/>
    <s v="Others"/>
    <s v="Pcs"/>
    <s v="false"/>
    <n v="5"/>
    <n v="0"/>
    <n v="0"/>
    <n v="0"/>
    <n v="5"/>
    <n v="5"/>
    <s v=""/>
    <x v="0"/>
  </r>
  <r>
    <s v="449091000000412184"/>
    <s v="HOPL000535"/>
    <s v="Areca Leaf Assorted Tableware"/>
    <s v="-1"/>
    <s v="Others"/>
    <s v="Pcs"/>
    <s v="false"/>
    <n v="10"/>
    <n v="2"/>
    <n v="0"/>
    <n v="2"/>
    <n v="8"/>
    <n v="6"/>
    <n v="1"/>
    <x v="0"/>
  </r>
  <r>
    <s v="449091000000412157"/>
    <s v="HOPL000532"/>
    <s v="Areca Leaf Spoons"/>
    <s v="-1"/>
    <s v="Others"/>
    <s v="Pcs"/>
    <s v="false"/>
    <n v="15"/>
    <n v="1"/>
    <n v="0"/>
    <n v="0"/>
    <n v="14"/>
    <n v="14"/>
    <n v="1"/>
    <x v="0"/>
  </r>
  <r>
    <s v="449091000000412166"/>
    <s v="HOPL000533"/>
    <s v="Areca Leaf Square Bowls"/>
    <s v="-1"/>
    <s v="Others"/>
    <s v="Pcs"/>
    <s v="false"/>
    <n v="15"/>
    <n v="0"/>
    <n v="0"/>
    <n v="0"/>
    <n v="15"/>
    <n v="15"/>
    <n v="1"/>
    <x v="0"/>
  </r>
  <r>
    <s v="449091000000412175"/>
    <s v="HOPL000534"/>
    <s v="Areca Leaf Square Plates"/>
    <s v="-1"/>
    <s v="Others"/>
    <s v="Pcs"/>
    <s v="false"/>
    <n v="10"/>
    <n v="0"/>
    <n v="0"/>
    <n v="0"/>
    <n v="10"/>
    <n v="10"/>
    <n v="1"/>
    <x v="0"/>
  </r>
  <r>
    <s v="449091000001328119"/>
    <s v="PEPA001236"/>
    <s v="Arthritis Relief-100 ml"/>
    <s v="-1"/>
    <s v="Others"/>
    <s v="Pcs"/>
    <s v="false"/>
    <n v="1"/>
    <n v="0"/>
    <n v="0"/>
    <n v="0"/>
    <n v="1"/>
    <n v="1"/>
    <s v=""/>
    <x v="0"/>
  </r>
  <r>
    <s v="449091000001328117"/>
    <s v="PEPA001235"/>
    <s v="Arthritis Relief-50 ml"/>
    <s v="-1"/>
    <s v="Others"/>
    <s v="Pcs"/>
    <s v="false"/>
    <n v="1"/>
    <n v="1"/>
    <n v="0"/>
    <n v="0"/>
    <n v="0"/>
    <n v="0"/>
    <s v=""/>
    <x v="0"/>
  </r>
  <r>
    <s v="449091000000415456"/>
    <s v="PETR000652"/>
    <s v="Arthritis Treats for Dogs"/>
    <s v="-1"/>
    <s v="Others"/>
    <s v="Pcs"/>
    <s v="false"/>
    <n v="8"/>
    <n v="3"/>
    <n v="0"/>
    <n v="3"/>
    <n v="5"/>
    <n v="2"/>
    <n v="1"/>
    <x v="0"/>
  </r>
  <r>
    <s v="449091000000414467"/>
    <s v="PEHA000683"/>
    <s v="Ash Blonde Hair Color Dye"/>
    <s v="-1"/>
    <s v="Others"/>
    <s v="Pcs"/>
    <s v="false"/>
    <n v="6"/>
    <n v="0"/>
    <n v="0"/>
    <n v="0"/>
    <n v="6"/>
    <n v="6"/>
    <n v="1"/>
    <x v="0"/>
  </r>
  <r>
    <s v="449091000001185403"/>
    <s v="BETE001131"/>
    <s v="Ashwagandha Herbal Latte"/>
    <s v="-1"/>
    <s v="Others"/>
    <s v="Pcs"/>
    <s v="false"/>
    <n v="5"/>
    <n v="1"/>
    <n v="0"/>
    <n v="1"/>
    <n v="4"/>
    <n v="3"/>
    <n v="1"/>
    <x v="0"/>
  </r>
  <r>
    <s v="449091000000411875"/>
    <s v="BETE000725"/>
    <s v="Assam CTC Tea"/>
    <s v="-1"/>
    <s v="Others"/>
    <s v="Pcs"/>
    <s v="false"/>
    <n v="3"/>
    <n v="1"/>
    <n v="0"/>
    <n v="1"/>
    <n v="2"/>
    <n v="1"/>
    <n v="1"/>
    <x v="0"/>
  </r>
  <r>
    <s v="449091000000411884"/>
    <s v="BETE000726"/>
    <s v="Assam Gold Tea"/>
    <s v="-1"/>
    <s v="Others"/>
    <s v="Pcs"/>
    <s v="false"/>
    <n v="2"/>
    <n v="0"/>
    <n v="0"/>
    <n v="0"/>
    <n v="2"/>
    <n v="2"/>
    <n v="1"/>
    <x v="0"/>
  </r>
  <r>
    <s v="449091000001326297"/>
    <s v="FRDE001193"/>
    <s v="Assorted Cupcakes"/>
    <s v="-1"/>
    <s v="Others"/>
    <s v="Pcs"/>
    <s v="false"/>
    <n v="11"/>
    <n v="2"/>
    <n v="0"/>
    <n v="0"/>
    <n v="9"/>
    <n v="9"/>
    <n v="1"/>
    <x v="0"/>
  </r>
  <r>
    <s v="449091000002034532"/>
    <s v="PASA001468"/>
    <s v="Assorted Nut and Seed Butter - Gift Box"/>
    <s v="-1"/>
    <s v="Others"/>
    <s v="Pcs"/>
    <s v="false"/>
    <n v="2"/>
    <n v="2"/>
    <n v="0"/>
    <n v="0"/>
    <n v="0"/>
    <n v="0"/>
    <s v=""/>
    <x v="0"/>
  </r>
  <r>
    <s v="449091000000413251"/>
    <s v="PASN000502"/>
    <s v="Avalakki Mixture"/>
    <s v="-1"/>
    <s v="Others"/>
    <s v="Pcs"/>
    <s v="false"/>
    <n v="27"/>
    <n v="18"/>
    <n v="3"/>
    <n v="4"/>
    <n v="9"/>
    <n v="5"/>
    <n v="1"/>
    <x v="0"/>
  </r>
  <r>
    <s v="449091000000415002"/>
    <s v="PEBA000395"/>
    <s v="Avocado &amp; Basil Luxury Handmade Soap"/>
    <s v="-1"/>
    <s v="Others"/>
    <s v="Pcs"/>
    <s v="false"/>
    <n v="6"/>
    <n v="5"/>
    <n v="2"/>
    <n v="1"/>
    <n v="1"/>
    <n v="0"/>
    <n v="1"/>
    <x v="0"/>
  </r>
  <r>
    <s v="449091000001070067"/>
    <s v="FRFR001010"/>
    <s v="Avocado Hummus"/>
    <s v="-1"/>
    <s v="Others"/>
    <s v="Pcs"/>
    <s v="false"/>
    <n v="7"/>
    <n v="6"/>
    <n v="0"/>
    <n v="3"/>
    <n v="1"/>
    <n v="-2"/>
    <n v="1"/>
    <x v="0"/>
  </r>
  <r>
    <s v="449091000000414948"/>
    <s v="PEBA000389"/>
    <s v="Baby Bath powder"/>
    <s v="-1"/>
    <s v="Others"/>
    <s v="Pcs"/>
    <s v="false"/>
    <n v="2"/>
    <n v="0"/>
    <n v="0"/>
    <n v="0"/>
    <n v="2"/>
    <n v="2"/>
    <n v="1"/>
    <x v="0"/>
  </r>
  <r>
    <s v="449091000000519476"/>
    <s v="BABA000445"/>
    <s v="Baby Dusting Powder"/>
    <s v="-1"/>
    <s v="Others"/>
    <s v="Pcs"/>
    <s v="false"/>
    <n v="3"/>
    <n v="0"/>
    <n v="0"/>
    <n v="0"/>
    <n v="3"/>
    <n v="3"/>
    <n v="1"/>
    <x v="0"/>
  </r>
  <r>
    <s v="449091000000519485"/>
    <s v="BABA000446"/>
    <s v="Baby Massage Oil"/>
    <s v="-1"/>
    <s v="Others"/>
    <s v="Pcs"/>
    <s v="false"/>
    <n v="4"/>
    <n v="1"/>
    <n v="0"/>
    <n v="0"/>
    <n v="3"/>
    <n v="3"/>
    <n v="1"/>
    <x v="0"/>
  </r>
  <r>
    <s v="449091000000867231"/>
    <s v="BABA001039"/>
    <s v="Baby Soft Bathing Soap"/>
    <s v="-1"/>
    <s v="Others"/>
    <s v="Pcs"/>
    <s v="false"/>
    <n v="1"/>
    <n v="1"/>
    <n v="0"/>
    <n v="1"/>
    <n v="0"/>
    <n v="-1"/>
    <n v="1"/>
    <x v="0"/>
  </r>
  <r>
    <s v="449091000000413859"/>
    <s v="PACH000811"/>
    <s v="Baking Chocolate Chips"/>
    <s v="-1"/>
    <s v="Others"/>
    <s v="Pcs"/>
    <s v="false"/>
    <n v="10"/>
    <n v="8"/>
    <n v="0"/>
    <n v="2"/>
    <n v="2"/>
    <n v="0"/>
    <n v="1"/>
    <x v="0"/>
  </r>
  <r>
    <s v="449091000000523157"/>
    <s v="PAVI000284"/>
    <s v="Balsamic Vinegar"/>
    <s v="-1"/>
    <s v="Others"/>
    <s v="Pcs"/>
    <s v="false"/>
    <n v="12"/>
    <n v="6"/>
    <n v="0"/>
    <n v="4"/>
    <n v="6"/>
    <n v="2"/>
    <n v="1"/>
    <x v="0"/>
  </r>
  <r>
    <s v="449091000000415299"/>
    <s v="PEOR000592"/>
    <s v="Bamboo Bristle Toothbrush"/>
    <s v="-1"/>
    <s v="Others"/>
    <s v="Pcs"/>
    <s v="false"/>
    <n v="60"/>
    <n v="8"/>
    <n v="0"/>
    <n v="2"/>
    <n v="52"/>
    <n v="50"/>
    <n v="1"/>
    <x v="0"/>
  </r>
  <r>
    <s v="449091000000415281"/>
    <s v="BABA000589"/>
    <s v="Bamboo Cotton Buds"/>
    <s v="-1"/>
    <s v="Others"/>
    <s v="Pcs"/>
    <s v="false"/>
    <n v="30"/>
    <n v="11"/>
    <n v="0"/>
    <n v="1"/>
    <n v="19"/>
    <n v="18"/>
    <n v="1"/>
    <x v="0"/>
  </r>
  <r>
    <s v="449091000000415335"/>
    <s v="PEOR000613"/>
    <s v="Bamboo Tongue Cleaner"/>
    <s v="-1"/>
    <s v="Others"/>
    <s v="Pcs"/>
    <s v="false"/>
    <n v="30"/>
    <n v="0"/>
    <n v="0"/>
    <n v="0"/>
    <n v="30"/>
    <n v="30"/>
    <n v="1"/>
    <x v="0"/>
  </r>
  <r>
    <s v="449091000000415290"/>
    <s v="PEOR000590"/>
    <s v="Bamboo Toothbrush – Charcoal"/>
    <s v="-1"/>
    <s v="Others"/>
    <s v="Pcs"/>
    <s v="false"/>
    <n v="60"/>
    <n v="10"/>
    <n v="0"/>
    <n v="5"/>
    <n v="50"/>
    <n v="45"/>
    <n v="1"/>
    <x v="0"/>
  </r>
  <r>
    <s v="449091000000415308"/>
    <s v="PEOR000593"/>
    <s v="Bamboo Toothbrush – Kid’s"/>
    <s v="-1"/>
    <s v="Others"/>
    <s v="Pcs"/>
    <s v="false"/>
    <n v="60"/>
    <n v="0"/>
    <n v="0"/>
    <n v="0"/>
    <n v="60"/>
    <n v="60"/>
    <n v="1"/>
    <x v="0"/>
  </r>
  <r>
    <s v="449091000001591979"/>
    <s v="PASN001285"/>
    <s v="Banana Chips"/>
    <s v="-1"/>
    <s v="Others"/>
    <s v="Pcs"/>
    <s v="false"/>
    <n v="2"/>
    <n v="0"/>
    <n v="0"/>
    <n v="0"/>
    <n v="2"/>
    <n v="2"/>
    <s v=""/>
    <x v="0"/>
  </r>
  <r>
    <s v="449091000000412784"/>
    <s v="PAJA000312"/>
    <s v="Banana Spread"/>
    <s v="-1"/>
    <s v="Others"/>
    <s v="Pcs"/>
    <s v="false"/>
    <n v="7"/>
    <n v="2"/>
    <n v="0"/>
    <n v="1"/>
    <n v="5"/>
    <n v="4"/>
    <n v="1"/>
    <x v="0"/>
  </r>
  <r>
    <s v="449091000002253510"/>
    <s v="FRDE001501"/>
    <s v="Banana Walnut Muffins"/>
    <s v="-1"/>
    <s v="Others"/>
    <s v="Pcs"/>
    <s v="false"/>
    <n v="0"/>
    <n v="0"/>
    <n v="0"/>
    <n v="0"/>
    <n v="0"/>
    <n v="0"/>
    <s v=""/>
    <x v="0"/>
  </r>
  <r>
    <s v="449091000002253374"/>
    <s v="FRDE001497"/>
    <s v="Banana Walnut Tea Cake"/>
    <s v="-1"/>
    <s v="Others"/>
    <s v="Pcs"/>
    <s v="false"/>
    <n v="0"/>
    <n v="0"/>
    <n v="0"/>
    <n v="0"/>
    <n v="0"/>
    <n v="0"/>
    <s v=""/>
    <x v="0"/>
  </r>
  <r>
    <s v="449091000001282643"/>
    <s v="PLCH001152"/>
    <s v="Barbecue Cheeze Spread"/>
    <s v="-1"/>
    <s v="Others"/>
    <s v="Pcs"/>
    <s v="false"/>
    <n v="2"/>
    <n v="0"/>
    <n v="0"/>
    <n v="1"/>
    <n v="2"/>
    <n v="1"/>
    <n v="1"/>
    <x v="0"/>
  </r>
  <r>
    <s v="449091000003214977"/>
    <s v="PAMA001534"/>
    <s v="Barbeque Sauce"/>
    <s v="-1"/>
    <s v="Others"/>
    <s v="Pcs"/>
    <s v="false"/>
    <n v="0"/>
    <n v="0"/>
    <n v="0"/>
    <n v="0"/>
    <n v="0"/>
    <n v="0"/>
    <s v=""/>
    <x v="0"/>
  </r>
  <r>
    <s v="449091000001070034"/>
    <s v="FRFR001007"/>
    <s v="Basil Pesto Hummus"/>
    <s v="-1"/>
    <s v="Others"/>
    <s v="Pcs"/>
    <s v="false"/>
    <n v="33"/>
    <n v="21"/>
    <n v="0"/>
    <n v="3"/>
    <n v="12"/>
    <n v="9"/>
    <n v="1"/>
    <x v="0"/>
  </r>
  <r>
    <s v="449091000000411794"/>
    <s v="BETE000716"/>
    <s v="Basil Tea"/>
    <s v="-1"/>
    <s v="Others"/>
    <s v="Pcs"/>
    <s v="false"/>
    <n v="9"/>
    <n v="1"/>
    <n v="0"/>
    <n v="1"/>
    <n v="8"/>
    <n v="7"/>
    <n v="1"/>
    <x v="0"/>
  </r>
  <r>
    <s v="449091000004077640"/>
    <s v="PEBA001674"/>
    <s v="Bath Salts"/>
    <s v="-1"/>
    <s v="Others"/>
    <s v="Pcs"/>
    <s v="false"/>
    <n v="2"/>
    <n v="0"/>
    <n v="0"/>
    <n v="0"/>
    <n v="2"/>
    <n v="2"/>
    <s v=""/>
    <x v="0"/>
  </r>
  <r>
    <s v="449091000000412282"/>
    <s v="HOHO000745"/>
    <s v="Bathroom and Kitchen Fittings Cleaner"/>
    <s v="-1"/>
    <s v="Others"/>
    <s v="Pcs"/>
    <s v="false"/>
    <n v="7"/>
    <n v="6"/>
    <n v="0"/>
    <n v="3"/>
    <n v="1"/>
    <n v="-2"/>
    <n v="1"/>
    <x v="0"/>
  </r>
  <r>
    <s v="449091000001344403"/>
    <s v="HOHO001245"/>
    <s v="Bathroom Cleaner"/>
    <s v="-1"/>
    <s v="Others"/>
    <s v="Pcs"/>
    <s v="false"/>
    <n v="3"/>
    <n v="2"/>
    <n v="2"/>
    <n v="0"/>
    <n v="1"/>
    <n v="1"/>
    <n v="1"/>
    <x v="0"/>
  </r>
  <r>
    <s v="449091000000528027"/>
    <s v="HOHO000746"/>
    <s v="Bathroom Cleaner Spray"/>
    <s v="-1"/>
    <s v="Others"/>
    <s v="Pcs"/>
    <s v="false"/>
    <n v="10"/>
    <n v="5"/>
    <n v="0"/>
    <n v="1"/>
    <n v="5"/>
    <n v="4"/>
    <n v="1"/>
    <x v="0"/>
  </r>
  <r>
    <s v="449091000000528029"/>
    <s v="HOHO000747"/>
    <s v="Bathroom Cleaner Spray"/>
    <s v="-1"/>
    <s v="Others"/>
    <s v="Pcs"/>
    <s v="false"/>
    <n v="2"/>
    <n v="0"/>
    <n v="0"/>
    <n v="0"/>
    <n v="2"/>
    <n v="2"/>
    <n v="1"/>
    <x v="0"/>
  </r>
  <r>
    <s v="449091000001503549"/>
    <s v="MENU001250"/>
    <s v="BBQ Nuggets"/>
    <s v="-1"/>
    <s v="Others"/>
    <s v="Pcs"/>
    <s v="false"/>
    <n v="30"/>
    <n v="17"/>
    <n v="0"/>
    <n v="2"/>
    <n v="13"/>
    <n v="11"/>
    <n v="1"/>
    <x v="0"/>
  </r>
  <r>
    <s v="449091000000412847"/>
    <s v="PASA000319"/>
    <s v="BBQ Sauce"/>
    <s v="-1"/>
    <s v="Others"/>
    <s v="Pcs"/>
    <s v="false"/>
    <n v="8"/>
    <n v="3"/>
    <n v="0"/>
    <n v="0"/>
    <n v="5"/>
    <n v="5"/>
    <n v="1"/>
    <x v="0"/>
  </r>
  <r>
    <s v="449091000001503615"/>
    <s v="MEAP001256"/>
    <s v="BBQ Strips"/>
    <s v="-1"/>
    <s v="Others"/>
    <s v="Pcs"/>
    <s v="false"/>
    <n v="0"/>
    <n v="0"/>
    <n v="0"/>
    <n v="0"/>
    <n v="0"/>
    <n v="0"/>
    <n v="1"/>
    <x v="0"/>
  </r>
  <r>
    <s v="449091000000412636"/>
    <s v="MEJA000448"/>
    <s v="BBQ Tender Jackfruit"/>
    <s v="-1"/>
    <s v="Others"/>
    <s v="Pcs"/>
    <s v="false"/>
    <n v="10"/>
    <n v="10"/>
    <n v="3"/>
    <n v="2"/>
    <n v="0"/>
    <n v="-2"/>
    <n v="1"/>
    <x v="0"/>
  </r>
  <r>
    <s v="449091000003857312"/>
    <s v=""/>
    <s v="BCC &lt;&gt; WM Sustainable Christmas Brunch"/>
    <s v="-1"/>
    <s v="Others"/>
    <s v="kg"/>
    <s v="false"/>
    <n v="80"/>
    <n v="0"/>
    <n v="0"/>
    <n v="0"/>
    <n v="80"/>
    <n v="80"/>
    <s v=""/>
    <x v="1"/>
  </r>
  <r>
    <s v="449091000001761624"/>
    <s v="PEBO001241"/>
    <s v="Beard Oils/Perfumed Oils/Bath Oils For Men"/>
    <s v="-1"/>
    <s v="Others"/>
    <s v="Pcs"/>
    <s v="false"/>
    <n v="4"/>
    <n v="0"/>
    <n v="0"/>
    <n v="0"/>
    <n v="4"/>
    <n v="4"/>
    <s v=""/>
    <x v="0"/>
  </r>
  <r>
    <s v="449091000000528341"/>
    <s v="HORE000779"/>
    <s v="Bed Bug Repellent"/>
    <s v="-1"/>
    <s v="Others"/>
    <s v="Pcs"/>
    <s v="false"/>
    <n v="5"/>
    <n v="0"/>
    <n v="0"/>
    <n v="0"/>
    <n v="5"/>
    <n v="5"/>
    <n v="1"/>
    <x v="0"/>
  </r>
  <r>
    <s v="449091000000528343"/>
    <s v="HORE000780"/>
    <s v="Bed Bug Repellent"/>
    <s v="-1"/>
    <s v="Others"/>
    <s v="Pcs"/>
    <s v="false"/>
    <n v="3"/>
    <n v="0"/>
    <n v="0"/>
    <n v="0"/>
    <n v="3"/>
    <n v="3"/>
    <n v="1"/>
    <x v="0"/>
  </r>
  <r>
    <s v="449091000000522891"/>
    <s v="PAPR000709"/>
    <s v="Beetkvass"/>
    <s v="-1"/>
    <s v="Others"/>
    <s v="Pcs"/>
    <s v="false"/>
    <n v="17"/>
    <n v="5"/>
    <n v="4"/>
    <n v="2"/>
    <n v="12"/>
    <n v="10"/>
    <n v="1"/>
    <x v="0"/>
  </r>
  <r>
    <s v="449091000007316571"/>
    <s v="PAPR001680"/>
    <s v="Beetroot And Carrot Kraut"/>
    <s v="-1"/>
    <s v="Others"/>
    <s v="Pcs"/>
    <s v="false"/>
    <n v="0"/>
    <n v="0"/>
    <n v="4"/>
    <n v="1"/>
    <n v="0"/>
    <n v="-1"/>
    <s v=""/>
    <x v="0"/>
  </r>
  <r>
    <s v="449091000002430101"/>
    <s v="PANO001518"/>
    <s v="Beetroot Casarecce Pasta"/>
    <s v="-1"/>
    <s v="Others"/>
    <s v="kg"/>
    <s v="false"/>
    <n v="2"/>
    <n v="0"/>
    <n v="0"/>
    <n v="0"/>
    <n v="2"/>
    <n v="2"/>
    <s v=""/>
    <x v="0"/>
  </r>
  <r>
    <s v="449091000001811075"/>
    <s v="PABK000914"/>
    <s v="Beetroot Fusilli Pasta"/>
    <s v="-1"/>
    <s v="Others"/>
    <s v="kg"/>
    <s v="false"/>
    <n v="6"/>
    <n v="2.5"/>
    <n v="0"/>
    <n v="2"/>
    <n v="3.5"/>
    <n v="1.5"/>
    <s v=""/>
    <x v="0"/>
  </r>
  <r>
    <s v="449091000001069990"/>
    <s v="FRFR001003"/>
    <s v="Beetroot Hummus"/>
    <s v="-1"/>
    <s v="Others"/>
    <s v="Pcs"/>
    <s v="false"/>
    <n v="45"/>
    <n v="33"/>
    <n v="0"/>
    <n v="3"/>
    <n v="12"/>
    <n v="9"/>
    <n v="1"/>
    <x v="0"/>
  </r>
  <r>
    <s v="449091000001811038"/>
    <s v="PABK000911"/>
    <s v="Beetroot Linguine Pasta"/>
    <s v="-1"/>
    <s v="Others"/>
    <s v="kg"/>
    <s v="false"/>
    <n v="5"/>
    <n v="2"/>
    <n v="0"/>
    <n v="5"/>
    <n v="3"/>
    <n v="-2"/>
    <s v=""/>
    <x v="0"/>
  </r>
  <r>
    <s v="449091000001811119"/>
    <s v="PABK000918"/>
    <s v="Beetroot Maccheroni Pasta"/>
    <s v="-1"/>
    <s v="Others"/>
    <s v="kg"/>
    <s v="false"/>
    <n v="1"/>
    <n v="0"/>
    <n v="0"/>
    <n v="0"/>
    <n v="1"/>
    <n v="1"/>
    <s v=""/>
    <x v="0"/>
  </r>
  <r>
    <s v="449091000001245997"/>
    <s v="PABK001092"/>
    <s v="Beetroot Penne Pasta"/>
    <s v="-1"/>
    <s v="Others"/>
    <s v="kg"/>
    <s v="false"/>
    <n v="2"/>
    <n v="0.5"/>
    <n v="2"/>
    <n v="0"/>
    <n v="1.5"/>
    <n v="1.5"/>
    <n v="1"/>
    <x v="0"/>
  </r>
  <r>
    <s v="449091000002430123"/>
    <s v="PANO001520"/>
    <s v="Beetroot Radiatori Pasta"/>
    <s v="-1"/>
    <s v="Others"/>
    <s v="kg"/>
    <s v="false"/>
    <n v="2"/>
    <n v="0"/>
    <n v="0"/>
    <n v="0"/>
    <n v="2"/>
    <n v="2"/>
    <s v=""/>
    <x v="0"/>
  </r>
  <r>
    <s v="449091000001811003"/>
    <s v="PABK000908"/>
    <s v="Beetroot Tagliatelle Pasta"/>
    <s v="-1"/>
    <s v="Others"/>
    <s v="kg"/>
    <s v="false"/>
    <n v="13.5"/>
    <n v="7.75"/>
    <n v="0.5"/>
    <n v="1"/>
    <n v="5.75"/>
    <n v="4.75"/>
    <s v=""/>
    <x v="0"/>
  </r>
  <r>
    <s v="449091000000414458"/>
    <s v="PEHA000682"/>
    <s v="Beige Blonde Hair Color Dye"/>
    <s v="-1"/>
    <s v="Others"/>
    <s v="Pcs"/>
    <s v="false"/>
    <n v="6"/>
    <n v="0"/>
    <n v="0"/>
    <n v="0"/>
    <n v="6"/>
    <n v="6"/>
    <n v="1"/>
    <x v="0"/>
  </r>
  <r>
    <s v="449091000002513356"/>
    <s v="BEKO001522"/>
    <s v="Berry Basil"/>
    <s v="-1"/>
    <s v="Others"/>
    <s v="Pcs"/>
    <s v="false"/>
    <n v="4"/>
    <n v="0"/>
    <n v="0"/>
    <n v="0"/>
    <n v="4"/>
    <n v="4"/>
    <s v=""/>
    <x v="0"/>
  </r>
  <r>
    <s v="449091000000414346"/>
    <s v="PEOR000555"/>
    <s v="Betel Leaf Toothpaste"/>
    <s v="-1"/>
    <s v="Others"/>
    <s v="Pcs"/>
    <s v="false"/>
    <n v="5"/>
    <n v="5"/>
    <n v="0"/>
    <n v="2"/>
    <n v="0"/>
    <n v="-2"/>
    <n v="1"/>
    <x v="0"/>
  </r>
  <r>
    <s v="449091000001282747"/>
    <s v="MEAP001159"/>
    <s v="Beyond Burger"/>
    <s v="-1"/>
    <s v="Others"/>
    <s v="Pcs"/>
    <s v="false"/>
    <n v="12"/>
    <n v="2"/>
    <n v="0"/>
    <n v="0"/>
    <n v="10"/>
    <n v="10"/>
    <n v="1"/>
    <x v="0"/>
  </r>
  <r>
    <s v="449091000001282758"/>
    <s v="MEAP001160"/>
    <s v="Beyond Sausage"/>
    <s v="-1"/>
    <s v="Others"/>
    <s v="Pcs"/>
    <s v="false"/>
    <n v="12"/>
    <n v="5"/>
    <n v="0"/>
    <n v="0"/>
    <n v="7"/>
    <n v="7"/>
    <n v="1"/>
    <x v="0"/>
  </r>
  <r>
    <s v="449091000000412856"/>
    <s v="PADI000320"/>
    <s v="Bhuna Masala Curry Paste"/>
    <s v="-1"/>
    <s v="Others"/>
    <s v="Pcs"/>
    <s v="false"/>
    <n v="4"/>
    <n v="1"/>
    <n v="0"/>
    <n v="1"/>
    <n v="3"/>
    <n v="2"/>
    <n v="1"/>
    <x v="0"/>
  </r>
  <r>
    <s v="449091000000845220"/>
    <s v="PEFE000962"/>
    <s v="Biodegradable Black Sanitary Pads-Large"/>
    <s v="-1"/>
    <s v="Others"/>
    <s v="Pcs"/>
    <s v="false"/>
    <n v="20"/>
    <n v="0"/>
    <n v="0"/>
    <n v="0"/>
    <n v="20"/>
    <n v="20"/>
    <s v=""/>
    <x v="0"/>
  </r>
  <r>
    <s v="449091000000845218"/>
    <s v="PEFE000960"/>
    <s v="Biodegradable Black Sanitary Pads-Small"/>
    <s v="-1"/>
    <s v="Others"/>
    <s v="Pcs"/>
    <s v="false"/>
    <n v="20"/>
    <n v="0"/>
    <n v="0"/>
    <n v="0"/>
    <n v="20"/>
    <n v="20"/>
    <s v=""/>
    <x v="0"/>
  </r>
  <r>
    <s v="449091000000845222"/>
    <s v="PEFE000961"/>
    <s v="Biodegradable Black Sanitary Pads-XL"/>
    <s v="-1"/>
    <s v="Others"/>
    <s v="Pcs"/>
    <s v="false"/>
    <n v="20"/>
    <n v="0"/>
    <n v="0"/>
    <n v="0"/>
    <n v="20"/>
    <n v="20"/>
    <s v=""/>
    <x v="0"/>
  </r>
  <r>
    <s v="449091000000845341"/>
    <s v="PEFE000958"/>
    <s v="Biodegradable Pink Sanitary Pads"/>
    <s v="-1"/>
    <s v="Others"/>
    <s v="Pcs"/>
    <s v="false"/>
    <n v="0"/>
    <n v="0"/>
    <n v="20"/>
    <n v="0"/>
    <n v="0"/>
    <n v="0"/>
    <s v=""/>
    <x v="0"/>
  </r>
  <r>
    <s v="449091000000415465"/>
    <s v="PETR000653"/>
    <s v="Biscuits for Dogs with Renal Problems"/>
    <s v="-1"/>
    <s v="Others"/>
    <s v="Pcs"/>
    <s v="false"/>
    <n v="4"/>
    <n v="0"/>
    <n v="0"/>
    <n v="0"/>
    <n v="4"/>
    <n v="4"/>
    <n v="1"/>
    <x v="0"/>
  </r>
  <r>
    <s v="449091000000415644"/>
    <s v="STMA000456"/>
    <s v="Bisi Bele Bath Powder"/>
    <s v="-1"/>
    <s v="Others"/>
    <s v="Pcs"/>
    <s v="false"/>
    <n v="21"/>
    <n v="11"/>
    <n v="0"/>
    <n v="7"/>
    <n v="10"/>
    <n v="3"/>
    <n v="1"/>
    <x v="0"/>
  </r>
  <r>
    <s v="449091000000522978"/>
    <s v="PANO000801"/>
    <s v="Black Bean Fusilli Pasta"/>
    <s v="-1"/>
    <s v="Others"/>
    <s v="Pcs"/>
    <s v="false"/>
    <n v="8"/>
    <n v="1"/>
    <n v="0"/>
    <n v="1"/>
    <n v="7"/>
    <n v="6"/>
    <n v="1"/>
    <x v="0"/>
  </r>
  <r>
    <s v="449091000001070209"/>
    <s v="PLIC001027"/>
    <s v="Black Sesame Icecream"/>
    <s v="-1"/>
    <s v="Others"/>
    <s v="Pcs"/>
    <s v="false"/>
    <n v="0"/>
    <n v="0"/>
    <n v="0"/>
    <n v="0"/>
    <n v="0"/>
    <n v="0"/>
    <n v="1"/>
    <x v="0"/>
  </r>
  <r>
    <s v="449091000000413736"/>
    <s v="PAPR000707"/>
    <s v="Blue pea flower Water Kefir"/>
    <s v="-1"/>
    <s v="Others"/>
    <s v="Pcs"/>
    <s v="false"/>
    <n v="23"/>
    <n v="7"/>
    <n v="8"/>
    <n v="1"/>
    <n v="16"/>
    <n v="15"/>
    <n v="1"/>
    <x v="0"/>
  </r>
  <r>
    <s v="449091000001326011"/>
    <s v="FRDE001167"/>
    <s v="Blueberry Cheesecake Jar"/>
    <s v="-1"/>
    <s v="Others"/>
    <s v="Pcs"/>
    <s v="false"/>
    <n v="4"/>
    <n v="4"/>
    <n v="0"/>
    <n v="0"/>
    <n v="0"/>
    <n v="0"/>
    <n v="1"/>
    <x v="0"/>
  </r>
  <r>
    <s v="449091000000414002"/>
    <s v="PACE000242"/>
    <s v="Blueberry Ginger Granola"/>
    <s v="-1"/>
    <s v="Others"/>
    <s v="Pcs"/>
    <s v="false"/>
    <n v="12"/>
    <n v="4"/>
    <n v="0"/>
    <n v="2"/>
    <n v="8"/>
    <n v="6"/>
    <n v="1"/>
    <x v="0"/>
  </r>
  <r>
    <s v="449091000000415366"/>
    <s v="PETR000642"/>
    <s v="Blueberry Oatmeal Dog Biscuits"/>
    <s v="-1"/>
    <s v="Others"/>
    <s v="Pcs"/>
    <s v="false"/>
    <n v="5"/>
    <n v="0"/>
    <n v="0"/>
    <n v="0"/>
    <n v="5"/>
    <n v="5"/>
    <n v="1"/>
    <x v="0"/>
  </r>
  <r>
    <s v="449091000001326209"/>
    <s v="FRDE001185"/>
    <s v="Blueberrylicious"/>
    <s v="-1"/>
    <s v="Others"/>
    <s v="Pcs"/>
    <s v="false"/>
    <n v="0"/>
    <n v="0"/>
    <n v="0"/>
    <n v="0"/>
    <n v="0"/>
    <n v="0"/>
    <n v="1"/>
    <x v="0"/>
  </r>
  <r>
    <s v="449091000001326198"/>
    <s v="FRDE001184"/>
    <s v="Blueberrylicious - Gluten Free"/>
    <s v="-1"/>
    <s v="Others"/>
    <s v="Pcs"/>
    <s v="false"/>
    <n v="0"/>
    <n v="0"/>
    <n v="0"/>
    <n v="0"/>
    <n v="0"/>
    <n v="0"/>
    <n v="1"/>
    <x v="0"/>
  </r>
  <r>
    <s v="449091000000414651"/>
    <s v="PEBO000346"/>
    <s v="Body Butter Avocado and Marcuja"/>
    <s v="-1"/>
    <s v="Others"/>
    <s v="Pcs"/>
    <s v="false"/>
    <n v="0"/>
    <n v="0"/>
    <n v="0"/>
    <n v="0"/>
    <n v="0"/>
    <n v="0"/>
    <n v="1"/>
    <x v="0"/>
  </r>
  <r>
    <s v="449091000000414687"/>
    <s v="PEBO000350"/>
    <s v="Body Butter Baobab and Kalahari Melon"/>
    <s v="-1"/>
    <s v="Others"/>
    <s v="Pcs"/>
    <s v="false"/>
    <n v="0"/>
    <n v="0"/>
    <n v="0"/>
    <n v="0"/>
    <n v="0"/>
    <n v="0"/>
    <n v="1"/>
    <x v="0"/>
  </r>
  <r>
    <s v="449091000000414678"/>
    <s v="PEBO000349"/>
    <s v="Body butter Blood Orange and Rosehip"/>
    <s v="-1"/>
    <s v="Others"/>
    <s v="Pcs"/>
    <s v="false"/>
    <n v="0"/>
    <n v="0"/>
    <n v="0"/>
    <n v="0"/>
    <n v="0"/>
    <n v="0"/>
    <n v="1"/>
    <x v="0"/>
  </r>
  <r>
    <s v="449091000000414669"/>
    <s v="PEBO000348"/>
    <s v="Body Butter Coffee and Ylang Ylang"/>
    <s v="-1"/>
    <s v="Others"/>
    <s v="Pcs"/>
    <s v="false"/>
    <n v="0"/>
    <n v="0"/>
    <n v="0"/>
    <n v="0"/>
    <n v="0"/>
    <n v="0"/>
    <n v="1"/>
    <x v="0"/>
  </r>
  <r>
    <s v="449091000000414660"/>
    <s v="PEBO000347"/>
    <s v="Body Butter Hemp Seed and Argan"/>
    <s v="-1"/>
    <s v="Others"/>
    <s v="Pcs"/>
    <s v="false"/>
    <n v="2"/>
    <n v="0"/>
    <n v="0"/>
    <n v="0"/>
    <n v="2"/>
    <n v="2"/>
    <n v="1"/>
    <x v="0"/>
  </r>
  <r>
    <s v="449091000000414642"/>
    <s v="PEBO000345"/>
    <s v="Body Butter Spicy Rose"/>
    <s v="-1"/>
    <s v="Others"/>
    <s v="Pcs"/>
    <s v="false"/>
    <n v="2"/>
    <n v="0"/>
    <n v="0"/>
    <n v="0"/>
    <n v="2"/>
    <n v="2"/>
    <n v="1"/>
    <x v="0"/>
  </r>
  <r>
    <s v="449091000004077562"/>
    <s v="PEBA001666"/>
    <s v="Body Massage Oil"/>
    <s v="-1"/>
    <s v="Others"/>
    <s v="Pcs"/>
    <s v="false"/>
    <n v="2"/>
    <n v="0"/>
    <n v="0"/>
    <n v="0"/>
    <n v="2"/>
    <n v="2"/>
    <s v=""/>
    <x v="0"/>
  </r>
  <r>
    <s v="449091000000413260"/>
    <s v="PASN000503"/>
    <s v="Bombay Mixture"/>
    <s v="-1"/>
    <s v="Others"/>
    <s v="Pcs"/>
    <s v="false"/>
    <n v="26"/>
    <n v="18"/>
    <n v="2"/>
    <n v="7"/>
    <n v="8"/>
    <n v="1"/>
    <n v="1"/>
    <x v="0"/>
  </r>
  <r>
    <s v="449091000001326022"/>
    <s v="FRDE001168"/>
    <s v="Boston Cream Cupcake"/>
    <s v="-1"/>
    <s v="Others"/>
    <s v="Pcs"/>
    <s v="false"/>
    <n v="9"/>
    <n v="1"/>
    <n v="0"/>
    <n v="0"/>
    <n v="8"/>
    <n v="8"/>
    <n v="1"/>
    <x v="0"/>
  </r>
  <r>
    <s v="449091000001326033"/>
    <s v="FRDE001169"/>
    <s v="Boston Cream Cupcake - Gluten Free"/>
    <s v="-1"/>
    <s v="Others"/>
    <s v="Pcs"/>
    <s v="false"/>
    <n v="1"/>
    <n v="0"/>
    <n v="0"/>
    <n v="0"/>
    <n v="1"/>
    <n v="1"/>
    <n v="1"/>
    <x v="0"/>
  </r>
  <r>
    <s v="449091000001058069"/>
    <s v="PLIC001015"/>
    <s v="Bourbon Vanilla Icecream"/>
    <s v="-1"/>
    <s v="Others"/>
    <s v="Pcs"/>
    <s v="false"/>
    <n v="19"/>
    <n v="11"/>
    <n v="0"/>
    <n v="1"/>
    <n v="8"/>
    <n v="7"/>
    <n v="1"/>
    <x v="0"/>
  </r>
  <r>
    <s v="449091000000415056"/>
    <s v="PEHA000401"/>
    <s v="Brahmi &amp; Amla Hair oil"/>
    <s v="-1"/>
    <s v="Others"/>
    <s v="Pcs"/>
    <s v="false"/>
    <n v="13"/>
    <n v="7"/>
    <n v="0"/>
    <n v="2"/>
    <n v="6"/>
    <n v="4"/>
    <n v="1"/>
    <x v="0"/>
  </r>
  <r>
    <s v="449091000004064115"/>
    <s v="FRBR001582"/>
    <s v="Bread whole wheat with Sun dried herbs &amp; capsicum"/>
    <s v="-1"/>
    <s v="Others"/>
    <s v="Pcs"/>
    <s v="false"/>
    <n v="0"/>
    <n v="0"/>
    <n v="0"/>
    <n v="0"/>
    <n v="0"/>
    <n v="0"/>
    <s v=""/>
    <x v="0"/>
  </r>
  <r>
    <s v="449091000000415375"/>
    <s v="PETR000643"/>
    <s v="Breath Freshener Dog Biscuits"/>
    <s v="-1"/>
    <s v="Others"/>
    <s v="Pcs"/>
    <s v="false"/>
    <n v="8"/>
    <n v="5"/>
    <n v="0"/>
    <n v="1"/>
    <n v="3"/>
    <n v="2"/>
    <n v="1"/>
    <x v="0"/>
  </r>
  <r>
    <s v="449091000003214267"/>
    <s v="PASA001530"/>
    <s v="Broccoli Butter Sauce"/>
    <s v="-1"/>
    <s v="Others"/>
    <s v="Pcs"/>
    <s v="false"/>
    <n v="5"/>
    <n v="2"/>
    <n v="0"/>
    <n v="0"/>
    <n v="3"/>
    <n v="3"/>
    <s v=""/>
    <x v="0"/>
  </r>
  <r>
    <s v="449091000001256654"/>
    <s v="PETR001144"/>
    <s v="Brown Rice &amp; Beans Wet Dog Food"/>
    <s v="-1"/>
    <s v="Others"/>
    <s v="Pcs"/>
    <s v="false"/>
    <n v="7"/>
    <n v="2"/>
    <n v="0"/>
    <n v="1"/>
    <n v="5"/>
    <n v="4"/>
    <n v="1"/>
    <x v="0"/>
  </r>
  <r>
    <s v="449091000001326473"/>
    <s v="FRDE001209"/>
    <s v="Brownie - Chocolate Walnut"/>
    <s v="-1"/>
    <s v="Others"/>
    <s v="Pcs"/>
    <s v="false"/>
    <n v="0"/>
    <n v="0"/>
    <n v="0"/>
    <n v="0"/>
    <n v="0"/>
    <n v="0"/>
    <n v="1"/>
    <x v="0"/>
  </r>
  <r>
    <s v="449091000003406228"/>
    <s v="FRDE001540"/>
    <s v="Brownie - Chocolate Walnut (500gm)"/>
    <s v="-1"/>
    <s v="Others"/>
    <s v="Pcs"/>
    <s v="false"/>
    <n v="14"/>
    <n v="3"/>
    <n v="0"/>
    <n v="0"/>
    <n v="11"/>
    <n v="11"/>
    <s v=""/>
    <x v="0"/>
  </r>
  <r>
    <s v="449091000001326440"/>
    <s v="FRDE001206"/>
    <s v="Brownie - Chocolate Walnut (SF)"/>
    <s v="-1"/>
    <s v="Others"/>
    <s v="Pcs"/>
    <s v="false"/>
    <n v="0"/>
    <n v="0"/>
    <n v="0"/>
    <n v="0"/>
    <n v="0"/>
    <n v="0"/>
    <n v="1"/>
    <x v="0"/>
  </r>
  <r>
    <s v="449091000001326451"/>
    <s v="FRDE001207"/>
    <s v="Brownie - Classic Chocolate"/>
    <s v="-1"/>
    <s v="Others"/>
    <s v="Pcs"/>
    <s v="false"/>
    <n v="2"/>
    <n v="0"/>
    <n v="0"/>
    <n v="0"/>
    <n v="2"/>
    <n v="2"/>
    <n v="1"/>
    <x v="0"/>
  </r>
  <r>
    <s v="449091000001326462"/>
    <s v="FRDE001208"/>
    <s v="Brownie - Classic Chocolate (SF)"/>
    <s v="-1"/>
    <s v="Others"/>
    <s v="Pcs"/>
    <s v="false"/>
    <n v="2"/>
    <n v="1"/>
    <n v="0"/>
    <n v="0"/>
    <n v="1"/>
    <n v="1"/>
    <n v="1"/>
    <x v="0"/>
  </r>
  <r>
    <s v="449091000001326429"/>
    <s v="FRDE001205"/>
    <s v="Brownie - Oreo"/>
    <s v="-1"/>
    <s v="Others"/>
    <s v="Pcs"/>
    <s v="false"/>
    <n v="0"/>
    <n v="0"/>
    <n v="0"/>
    <n v="0"/>
    <n v="0"/>
    <n v="0"/>
    <n v="1"/>
    <x v="0"/>
  </r>
  <r>
    <s v="449091000002223555"/>
    <s v="BABR001481"/>
    <s v="Buckwheat Brown Rice bread"/>
    <s v="-1"/>
    <s v="Others"/>
    <s v="Pcs"/>
    <s v="false"/>
    <n v="0"/>
    <n v="0"/>
    <n v="0"/>
    <n v="0"/>
    <n v="0"/>
    <n v="0"/>
    <s v=""/>
    <x v="0"/>
  </r>
  <r>
    <s v="449091000000413957"/>
    <s v="BAFR000237"/>
    <s v="Buckwheat Cookies"/>
    <s v="-1"/>
    <s v="Others"/>
    <s v="Pcs"/>
    <s v="false"/>
    <n v="28"/>
    <n v="27"/>
    <n v="2"/>
    <n v="4"/>
    <n v="1"/>
    <n v="-3"/>
    <n v="1"/>
    <x v="0"/>
  </r>
  <r>
    <s v="449091000001508713"/>
    <s v="FRAR001259"/>
    <s v="Buckwheat Gluten Free Bread"/>
    <s v="-1"/>
    <s v="Others"/>
    <s v="Pcs"/>
    <s v="false"/>
    <n v="14"/>
    <n v="10"/>
    <n v="1"/>
    <n v="4"/>
    <n v="4"/>
    <n v="0"/>
    <n v="1"/>
    <x v="0"/>
  </r>
  <r>
    <s v="449091000000522933"/>
    <s v="PANO000796"/>
    <s v="Buckwheat Strozzapreti Pasta"/>
    <s v="-1"/>
    <s v="Others"/>
    <s v="Pcs"/>
    <s v="false"/>
    <n v="8"/>
    <n v="3"/>
    <n v="0"/>
    <n v="2"/>
    <n v="5"/>
    <n v="3"/>
    <n v="1"/>
    <x v="0"/>
  </r>
  <r>
    <s v="449091000002335744"/>
    <s v=""/>
    <s v="Buddy Hamper"/>
    <s v="-1"/>
    <s v="Others"/>
    <s v="kg"/>
    <s v="false"/>
    <n v="5"/>
    <n v="0"/>
    <n v="0"/>
    <n v="0"/>
    <n v="5"/>
    <n v="5"/>
    <s v=""/>
    <x v="1"/>
  </r>
  <r>
    <s v="449091000000415900"/>
    <s v="BABU000251"/>
    <s v="Burger Bun"/>
    <s v="-1"/>
    <s v="Others"/>
    <s v="Pcs"/>
    <s v="false"/>
    <n v="11"/>
    <n v="1"/>
    <n v="0"/>
    <n v="1"/>
    <n v="10"/>
    <n v="9"/>
    <n v="1"/>
    <x v="0"/>
  </r>
  <r>
    <s v="449091000001776029"/>
    <s v="MEAP001358"/>
    <s v="Burger Patties-Institutional"/>
    <s v="-1"/>
    <s v="Others"/>
    <s v="Pcs"/>
    <s v="false"/>
    <n v="165"/>
    <n v="137"/>
    <n v="150"/>
    <n v="0"/>
    <n v="28"/>
    <n v="28"/>
    <s v=""/>
    <x v="0"/>
  </r>
  <r>
    <s v="449091000001776027"/>
    <s v="MEAP001252"/>
    <s v="Burger Patties-Retail"/>
    <s v="-1"/>
    <s v="Others"/>
    <s v="Pcs"/>
    <s v="false"/>
    <n v="75"/>
    <n v="19"/>
    <n v="0"/>
    <n v="12"/>
    <n v="56"/>
    <n v="44"/>
    <s v=""/>
    <x v="0"/>
  </r>
  <r>
    <s v="449091000000412663"/>
    <s v="MEJA000451"/>
    <s v="Burger Patty Tender jack"/>
    <s v="-1"/>
    <s v="Others"/>
    <s v="Pcs"/>
    <s v="false"/>
    <n v="15"/>
    <n v="13"/>
    <n v="3"/>
    <n v="2"/>
    <n v="2"/>
    <n v="0"/>
    <n v="1"/>
    <x v="0"/>
  </r>
  <r>
    <s v="449091000000414431"/>
    <s v="PEHA000679"/>
    <s v="Burgundy Hair Color Dye"/>
    <s v="-1"/>
    <s v="Others"/>
    <s v="Pcs"/>
    <s v="false"/>
    <n v="6"/>
    <n v="0"/>
    <n v="0"/>
    <n v="0"/>
    <n v="6"/>
    <n v="6"/>
    <n v="1"/>
    <x v="0"/>
  </r>
  <r>
    <s v="449091000001069733"/>
    <s v="PLCH000978"/>
    <s v="Burnt Chilli &amp; Garlic Cheese Spread"/>
    <s v="-1"/>
    <s v="Others"/>
    <s v="Pcs"/>
    <s v="false"/>
    <n v="12"/>
    <n v="4"/>
    <n v="0"/>
    <n v="2"/>
    <n v="8"/>
    <n v="6"/>
    <n v="1"/>
    <x v="0"/>
  </r>
  <r>
    <s v="449091000001069722"/>
    <s v="PLCH000977"/>
    <s v="Burnt Chilli &amp; Garlic Hard Cheese"/>
    <s v="-1"/>
    <s v="Others"/>
    <s v="Pcs"/>
    <s v="false"/>
    <n v="7"/>
    <n v="4"/>
    <n v="0"/>
    <n v="1"/>
    <n v="3"/>
    <n v="2"/>
    <n v="1"/>
    <x v="0"/>
  </r>
  <r>
    <s v="449091000000412654"/>
    <s v="MEJA000450"/>
    <s v="Butterjacken curry Tender Jack"/>
    <s v="-1"/>
    <s v="Others"/>
    <s v="Pcs"/>
    <s v="false"/>
    <n v="15"/>
    <n v="12"/>
    <n v="3"/>
    <n v="2"/>
    <n v="3"/>
    <n v="1"/>
    <n v="1"/>
    <x v="0"/>
  </r>
  <r>
    <s v="449091000001813304"/>
    <s v="FRDE001413"/>
    <s v="Button Mushroom"/>
    <s v="-1"/>
    <s v="Others"/>
    <s v="FV200"/>
    <s v="false"/>
    <n v="10"/>
    <n v="9"/>
    <n v="0"/>
    <n v="0"/>
    <n v="1"/>
    <n v="1"/>
    <s v=""/>
    <x v="0"/>
  </r>
  <r>
    <s v="449091000000412059"/>
    <s v="HOPL000603"/>
    <s v="BYO Travel Kit"/>
    <s v="-1"/>
    <s v="Others"/>
    <s v="Pcs"/>
    <s v="false"/>
    <n v="12"/>
    <n v="2"/>
    <n v="0"/>
    <n v="0"/>
    <n v="10"/>
    <n v="10"/>
    <n v="1"/>
    <x v="0"/>
  </r>
  <r>
    <s v="449091000000413525"/>
    <s v="PACH000560"/>
    <s v="Cacao &amp; Nut Spread"/>
    <s v="-1"/>
    <s v="Others"/>
    <s v="Pcs"/>
    <s v="false"/>
    <n v="16"/>
    <n v="11"/>
    <n v="0"/>
    <n v="4"/>
    <n v="5"/>
    <n v="1"/>
    <n v="1"/>
    <x v="0"/>
  </r>
  <r>
    <s v="449091000000413543"/>
    <s v="PACH000562"/>
    <s v="Cacao Butter"/>
    <s v="-1"/>
    <s v="Others"/>
    <s v="Pcs"/>
    <s v="false"/>
    <n v="10"/>
    <n v="4"/>
    <n v="0"/>
    <n v="1"/>
    <n v="6"/>
    <n v="5"/>
    <n v="1"/>
    <x v="0"/>
  </r>
  <r>
    <s v="449091000000413561"/>
    <s v="PACH000564"/>
    <s v="Cacao Nibs"/>
    <s v="-1"/>
    <s v="Others"/>
    <s v="Pcs"/>
    <s v="false"/>
    <n v="10"/>
    <n v="5"/>
    <n v="0"/>
    <n v="1"/>
    <n v="5"/>
    <n v="4"/>
    <n v="1"/>
    <x v="0"/>
  </r>
  <r>
    <s v="449091000001757856"/>
    <s v="PACH001266"/>
    <s v="Cacao Nibs ( Non Alkalised)"/>
    <s v="-1"/>
    <s v="Others"/>
    <s v="Pcs"/>
    <s v="false"/>
    <n v="0"/>
    <n v="0"/>
    <n v="0"/>
    <n v="0"/>
    <n v="0"/>
    <n v="0"/>
    <s v=""/>
    <x v="0"/>
  </r>
  <r>
    <s v="449091000001070198"/>
    <s v="PLIC001026"/>
    <s v="Cacao Nibs Icecream"/>
    <s v="-1"/>
    <s v="Others"/>
    <s v="Pcs"/>
    <s v="false"/>
    <n v="5"/>
    <n v="2"/>
    <n v="0"/>
    <n v="0"/>
    <n v="3"/>
    <n v="3"/>
    <n v="1"/>
    <x v="0"/>
  </r>
  <r>
    <s v="449091000000413552"/>
    <s v="PACH000563"/>
    <s v="Cacao Powder"/>
    <s v="-1"/>
    <s v="Others"/>
    <s v="Pcs"/>
    <s v="false"/>
    <n v="13"/>
    <n v="11"/>
    <n v="0"/>
    <n v="3"/>
    <n v="2"/>
    <n v="-1"/>
    <n v="1"/>
    <x v="0"/>
  </r>
  <r>
    <s v="449091000001326971"/>
    <s v="PEPA001224"/>
    <s v="CannaBliss- Balance-100 ml"/>
    <s v="-1"/>
    <s v="Others"/>
    <s v="Pcs"/>
    <s v="false"/>
    <n v="0"/>
    <n v="0"/>
    <n v="0"/>
    <n v="0"/>
    <n v="0"/>
    <n v="0"/>
    <s v=""/>
    <x v="0"/>
  </r>
  <r>
    <s v="449091000001326967"/>
    <s v="PEPA001222"/>
    <s v="CannaBliss- Balance-30 ml"/>
    <s v="-1"/>
    <s v="Others"/>
    <s v="Pcs"/>
    <s v="false"/>
    <n v="1"/>
    <n v="0"/>
    <n v="0"/>
    <n v="0"/>
    <n v="1"/>
    <n v="1"/>
    <s v=""/>
    <x v="0"/>
  </r>
  <r>
    <s v="449091000001326969"/>
    <s v="PEPA001223"/>
    <s v="CannaBliss- Balance-50 ml"/>
    <s v="-1"/>
    <s v="Others"/>
    <s v="Pcs"/>
    <s v="false"/>
    <n v="0"/>
    <n v="0"/>
    <n v="0"/>
    <n v="0"/>
    <n v="0"/>
    <n v="0"/>
    <s v=""/>
    <x v="0"/>
  </r>
  <r>
    <s v="449091000001326625"/>
    <s v="PEPA001215"/>
    <s v="CannaBliss- Pain Relief-100 ml"/>
    <s v="-1"/>
    <s v="Others"/>
    <s v="Pcs"/>
    <s v="false"/>
    <n v="0"/>
    <n v="0"/>
    <n v="0"/>
    <n v="0"/>
    <n v="0"/>
    <n v="0"/>
    <s v=""/>
    <x v="0"/>
  </r>
  <r>
    <s v="449091000001326621"/>
    <s v="PEPA001212"/>
    <s v="CannaBliss- Pain Relief-30 ml"/>
    <s v="-1"/>
    <s v="Others"/>
    <s v="Pcs"/>
    <s v="false"/>
    <n v="1"/>
    <n v="0"/>
    <n v="0"/>
    <n v="0"/>
    <n v="1"/>
    <n v="1"/>
    <s v=""/>
    <x v="0"/>
  </r>
  <r>
    <s v="449091000001326623"/>
    <s v="PEPA001213"/>
    <s v="CannaBliss- Pain Relief-50 ml"/>
    <s v="-1"/>
    <s v="Others"/>
    <s v="Pcs"/>
    <s v="false"/>
    <n v="0"/>
    <n v="0"/>
    <n v="0"/>
    <n v="0"/>
    <n v="0"/>
    <n v="0"/>
    <s v=""/>
    <x v="0"/>
  </r>
  <r>
    <s v="449091000001326937"/>
    <s v="PEPA001221"/>
    <s v="CannaBliss- Sleep Well-100 ml"/>
    <s v="-1"/>
    <s v="Others"/>
    <s v="Pcs"/>
    <s v="false"/>
    <n v="0"/>
    <n v="0"/>
    <n v="0"/>
    <n v="0"/>
    <n v="0"/>
    <n v="0"/>
    <s v=""/>
    <x v="0"/>
  </r>
  <r>
    <s v="449091000001326933"/>
    <s v="PEPA001219"/>
    <s v="CannaBliss- Sleep Well-30 ml"/>
    <s v="-1"/>
    <s v="Others"/>
    <s v="Pcs"/>
    <s v="false"/>
    <n v="1"/>
    <n v="0"/>
    <n v="0"/>
    <n v="0"/>
    <n v="1"/>
    <n v="1"/>
    <s v=""/>
    <x v="0"/>
  </r>
  <r>
    <s v="449091000001326935"/>
    <s v="PEPA001220"/>
    <s v="CannaBliss- Sleep Well-50 ml"/>
    <s v="-1"/>
    <s v="Others"/>
    <s v="Pcs"/>
    <s v="false"/>
    <n v="0"/>
    <n v="0"/>
    <n v="0"/>
    <n v="0"/>
    <n v="0"/>
    <n v="0"/>
    <s v=""/>
    <x v="0"/>
  </r>
  <r>
    <s v="449091000001326903"/>
    <s v="PEPA001218"/>
    <s v="CannaBliss- Stress Buster-100 ml"/>
    <s v="-1"/>
    <s v="Others"/>
    <s v="Pcs"/>
    <s v="false"/>
    <n v="0"/>
    <n v="0"/>
    <n v="0"/>
    <n v="0"/>
    <n v="0"/>
    <n v="0"/>
    <s v=""/>
    <x v="0"/>
  </r>
  <r>
    <s v="449091000001326899"/>
    <s v="PEPA001216"/>
    <s v="CannaBliss- Stress Buster-30 ml"/>
    <s v="-1"/>
    <s v="Others"/>
    <s v="Pcs"/>
    <s v="false"/>
    <n v="1"/>
    <n v="0"/>
    <n v="0"/>
    <n v="0"/>
    <n v="1"/>
    <n v="1"/>
    <s v=""/>
    <x v="0"/>
  </r>
  <r>
    <s v="449091000001326901"/>
    <s v="PEPA001217"/>
    <s v="CannaBliss- Stress Buster-50 ml"/>
    <s v="-1"/>
    <s v="Others"/>
    <s v="Pcs"/>
    <s v="false"/>
    <n v="0"/>
    <n v="0"/>
    <n v="0"/>
    <n v="0"/>
    <n v="0"/>
    <n v="0"/>
    <s v=""/>
    <x v="0"/>
  </r>
  <r>
    <s v="449091000000411956"/>
    <s v="HOHO000421"/>
    <s v="Car Diffuser Square with Essential oil"/>
    <s v="-1"/>
    <s v="Others"/>
    <s v="Pcs"/>
    <s v="false"/>
    <n v="7"/>
    <n v="7"/>
    <n v="2"/>
    <n v="1"/>
    <n v="0"/>
    <n v="-1"/>
    <n v="1"/>
    <x v="0"/>
  </r>
  <r>
    <s v="449091000000414337"/>
    <s v="PEOR000554"/>
    <s v="Cardamom Toothpaste"/>
    <s v="-1"/>
    <s v="Others"/>
    <s v="Pcs"/>
    <s v="false"/>
    <n v="25"/>
    <n v="11"/>
    <n v="0"/>
    <n v="3"/>
    <n v="14"/>
    <n v="11"/>
    <n v="1"/>
    <x v="0"/>
  </r>
  <r>
    <s v="449091000002335687"/>
    <s v=""/>
    <s v="Care Hamper"/>
    <s v="-1"/>
    <s v="Others"/>
    <s v="kg"/>
    <s v="false"/>
    <n v="5"/>
    <n v="0"/>
    <n v="0"/>
    <n v="0"/>
    <n v="5"/>
    <n v="5"/>
    <s v=""/>
    <x v="1"/>
  </r>
  <r>
    <s v="449091000000415384"/>
    <s v="PETR000644"/>
    <s v="Carrot and Blueberry Sticks for Dogs"/>
    <s v="-1"/>
    <s v="Others"/>
    <s v="Pcs"/>
    <s v="false"/>
    <n v="8"/>
    <n v="3"/>
    <n v="0"/>
    <n v="2"/>
    <n v="5"/>
    <n v="3"/>
    <n v="1"/>
    <x v="0"/>
  </r>
  <r>
    <s v="449091000001070001"/>
    <s v="FRFR001004"/>
    <s v="Carrot Hummus"/>
    <s v="-1"/>
    <s v="Others"/>
    <s v="Pcs"/>
    <s v="false"/>
    <n v="2"/>
    <n v="1"/>
    <n v="0"/>
    <n v="1"/>
    <n v="1"/>
    <n v="0"/>
    <n v="1"/>
    <x v="0"/>
  </r>
  <r>
    <s v="449091000002253497"/>
    <s v="FRDE001500"/>
    <s v="Carrot Walnut Muffins"/>
    <s v="-1"/>
    <s v="Others"/>
    <s v="Pcs"/>
    <s v="false"/>
    <n v="0"/>
    <n v="0"/>
    <n v="0"/>
    <n v="0"/>
    <n v="0"/>
    <n v="0"/>
    <s v=""/>
    <x v="0"/>
  </r>
  <r>
    <s v="449091000003496082"/>
    <s v="PANU001592"/>
    <s v="Cashew Butter Nutjob"/>
    <s v="-1"/>
    <s v="Others"/>
    <s v="Pcs"/>
    <s v="false"/>
    <n v="21"/>
    <n v="0"/>
    <n v="0"/>
    <n v="3"/>
    <n v="21"/>
    <n v="18"/>
    <s v=""/>
    <x v="0"/>
  </r>
  <r>
    <s v="449091000000414020"/>
    <s v="PACE000244"/>
    <s v="Cashew Coconut Granola"/>
    <s v="-1"/>
    <s v="Others"/>
    <s v="Pcs"/>
    <s v="false"/>
    <n v="9"/>
    <n v="7"/>
    <n v="0"/>
    <n v="5"/>
    <n v="2"/>
    <n v="-3"/>
    <n v="1"/>
    <x v="0"/>
  </r>
  <r>
    <s v="449091000000415563"/>
    <s v="PLMY000853"/>
    <s v="Cashew Oat Mylk"/>
    <s v="-1"/>
    <s v="Others"/>
    <s v="Pcs"/>
    <s v="false"/>
    <n v="104"/>
    <n v="83"/>
    <n v="0"/>
    <n v="27"/>
    <n v="21"/>
    <n v="-6"/>
    <n v="1"/>
    <x v="0"/>
  </r>
  <r>
    <s v="449091000000415590"/>
    <s v="PLFL000856"/>
    <s v="Cashew Oat Mylk Chocolate"/>
    <s v="-1"/>
    <s v="Others"/>
    <s v="Pcs"/>
    <s v="false"/>
    <n v="62"/>
    <n v="57"/>
    <n v="5"/>
    <n v="13"/>
    <n v="5"/>
    <n v="-8"/>
    <n v="1"/>
    <x v="0"/>
  </r>
  <r>
    <s v="449091000000415581"/>
    <s v="PLFL000855"/>
    <s v="Cashew Oat Mylk Sugarfree"/>
    <s v="-1"/>
    <s v="Others"/>
    <s v="Pcs"/>
    <s v="false"/>
    <n v="127"/>
    <n v="86"/>
    <n v="0"/>
    <n v="20"/>
    <n v="41"/>
    <n v="21"/>
    <n v="1"/>
    <x v="0"/>
  </r>
  <r>
    <s v="449091000000414176"/>
    <s v="PASA000668"/>
    <s v="Cashewnut Butter Punchy Pepper"/>
    <s v="-1"/>
    <s v="Others"/>
    <s v="Pcs"/>
    <s v="false"/>
    <n v="10"/>
    <n v="1"/>
    <n v="0"/>
    <n v="1"/>
    <n v="9"/>
    <n v="8"/>
    <n v="1"/>
    <x v="0"/>
  </r>
  <r>
    <s v="449091000000414167"/>
    <s v="PASA000667"/>
    <s v="Cashewnut Butter Salted Caramel"/>
    <s v="-1"/>
    <s v="Others"/>
    <s v="Pcs"/>
    <s v="false"/>
    <n v="10"/>
    <n v="5"/>
    <n v="0"/>
    <n v="1"/>
    <n v="5"/>
    <n v="4"/>
    <n v="1"/>
    <x v="0"/>
  </r>
  <r>
    <s v="449091000000431576"/>
    <s v="PASA000877"/>
    <s v="Cashewnut Butter Smooth"/>
    <s v="-1"/>
    <s v="Others"/>
    <s v="Pcs"/>
    <s v="false"/>
    <n v="4"/>
    <n v="1"/>
    <n v="0"/>
    <n v="2"/>
    <n v="3"/>
    <n v="1"/>
    <n v="1"/>
    <x v="0"/>
  </r>
  <r>
    <s v="449091000000415092"/>
    <s v="PEHA000405"/>
    <s v="Castor Oil"/>
    <s v="-1"/>
    <s v="Others"/>
    <s v="Pcs"/>
    <s v="false"/>
    <n v="7"/>
    <n v="4"/>
    <n v="0"/>
    <n v="0"/>
    <n v="3"/>
    <n v="3"/>
    <n v="1"/>
    <x v="0"/>
  </r>
  <r>
    <s v="449091000003498249"/>
    <s v="PATE001608"/>
    <s v="Chamomile Organic Tea"/>
    <s v="-1"/>
    <s v="Others"/>
    <s v="Pcs"/>
    <s v="false"/>
    <n v="0"/>
    <n v="0"/>
    <n v="0"/>
    <n v="0"/>
    <n v="0"/>
    <n v="0"/>
    <s v=""/>
    <x v="0"/>
  </r>
  <r>
    <s v="449091000000413008"/>
    <s v="PADI000460"/>
    <s v="Channadal Chutney Powder"/>
    <s v="-1"/>
    <s v="Others"/>
    <s v="Pcs"/>
    <s v="false"/>
    <n v="16"/>
    <n v="10"/>
    <n v="0"/>
    <n v="3"/>
    <n v="6"/>
    <n v="3"/>
    <n v="1"/>
    <x v="0"/>
  </r>
  <r>
    <s v="449091000000414355"/>
    <s v="PEOR000556"/>
    <s v="Charcoal Mint Toothpaste"/>
    <s v="-1"/>
    <s v="Others"/>
    <s v="Pcs"/>
    <s v="false"/>
    <n v="25"/>
    <n v="11"/>
    <n v="0"/>
    <n v="4"/>
    <n v="14"/>
    <n v="10"/>
    <n v="1"/>
    <x v="0"/>
  </r>
  <r>
    <s v="449091000003406139"/>
    <s v="PAJA001536"/>
    <s v="Charred Red Bell Pepper Sundried Tomato Pesto"/>
    <s v="-1"/>
    <s v="Others"/>
    <s v="Pcs"/>
    <s v="false"/>
    <n v="3"/>
    <n v="1"/>
    <n v="0"/>
    <n v="0"/>
    <n v="2"/>
    <n v="2"/>
    <s v=""/>
    <x v="0"/>
  </r>
  <r>
    <s v="449091000000415545"/>
    <s v="PLCH000298"/>
    <s v="Cheddar Cheese Shreds"/>
    <s v="-1"/>
    <s v="Others"/>
    <s v="Pcs"/>
    <s v="false"/>
    <n v="34"/>
    <n v="14"/>
    <n v="0"/>
    <n v="3"/>
    <n v="20"/>
    <n v="17"/>
    <n v="1"/>
    <x v="0"/>
  </r>
  <r>
    <s v="449091000003484291"/>
    <s v="PACE001559"/>
    <s v="Chia Date Granola Bar"/>
    <s v="-1"/>
    <s v="Others"/>
    <s v="Pcs"/>
    <s v="false"/>
    <n v="0"/>
    <n v="0"/>
    <n v="0"/>
    <n v="0"/>
    <n v="0"/>
    <n v="0"/>
    <s v=""/>
    <x v="0"/>
  </r>
  <r>
    <s v="449091000000523005"/>
    <s v="PANO000804"/>
    <s v="Chickpea &amp; Soyabean Spaghetti Noodles"/>
    <s v="-1"/>
    <s v="Others"/>
    <s v="Pcs"/>
    <s v="false"/>
    <n v="10"/>
    <n v="6"/>
    <n v="0"/>
    <n v="4"/>
    <n v="4"/>
    <n v="0"/>
    <n v="1"/>
    <x v="0"/>
  </r>
  <r>
    <s v="449091000000522969"/>
    <s v="PANO000800"/>
    <s v="Chickpea &amp; Soybean Fettuccine"/>
    <s v="-1"/>
    <s v="Others"/>
    <s v="Pcs"/>
    <s v="false"/>
    <n v="8"/>
    <n v="2"/>
    <n v="0"/>
    <n v="0"/>
    <n v="6"/>
    <n v="6"/>
    <n v="1"/>
    <x v="0"/>
  </r>
  <r>
    <s v="449091000000522942"/>
    <s v="PANO000797"/>
    <s v="Chickpea Fusilli Pasta"/>
    <s v="-1"/>
    <s v="Others"/>
    <s v="Pcs"/>
    <s v="false"/>
    <n v="8"/>
    <n v="6"/>
    <n v="0"/>
    <n v="2"/>
    <n v="2"/>
    <n v="0"/>
    <n v="1"/>
    <x v="0"/>
  </r>
  <r>
    <s v="449091000001797306"/>
    <s v="PAOI001366"/>
    <s v="Chilli &amp; rosemary infused oil"/>
    <s v="-1"/>
    <s v="Others"/>
    <s v="Pcs"/>
    <s v="false"/>
    <n v="2"/>
    <n v="0"/>
    <n v="0"/>
    <n v="0"/>
    <n v="2"/>
    <n v="2"/>
    <s v=""/>
    <x v="0"/>
  </r>
  <r>
    <s v="449091000004064190"/>
    <s v="PAHE001604"/>
    <s v="Chilli Flakes"/>
    <s v="-1"/>
    <s v="Others"/>
    <s v="Pcs"/>
    <s v="false"/>
    <n v="2"/>
    <n v="0"/>
    <n v="0"/>
    <n v="0"/>
    <n v="2"/>
    <n v="2"/>
    <s v=""/>
    <x v="0"/>
  </r>
  <r>
    <s v="449091000000411745"/>
    <s v="BEFR000270"/>
    <s v="Chilli Guava Smoothie"/>
    <s v="-1"/>
    <s v="Others"/>
    <s v="Pcs"/>
    <s v="false"/>
    <n v="9"/>
    <n v="3"/>
    <n v="0"/>
    <n v="1"/>
    <n v="6"/>
    <n v="5"/>
    <n v="1"/>
    <x v="0"/>
  </r>
  <r>
    <s v="449091000000412757"/>
    <s v="PAJA000309"/>
    <s v="Chilli Jam"/>
    <s v="-1"/>
    <s v="Others"/>
    <s v="Pcs"/>
    <s v="false"/>
    <n v="8"/>
    <n v="0"/>
    <n v="0"/>
    <n v="0"/>
    <n v="8"/>
    <n v="8"/>
    <n v="1"/>
    <x v="0"/>
  </r>
  <r>
    <s v="449091000000413476"/>
    <s v="PASN000527"/>
    <s v="Chilly Murukku"/>
    <s v="-1"/>
    <s v="Others"/>
    <s v="Pcs"/>
    <s v="false"/>
    <n v="5"/>
    <n v="2"/>
    <n v="20"/>
    <n v="0"/>
    <n v="3"/>
    <n v="3"/>
    <n v="1"/>
    <x v="0"/>
  </r>
  <r>
    <s v="449091000000413269"/>
    <s v="PASN000504"/>
    <s v="Chilly Sev"/>
    <s v="-1"/>
    <s v="Others"/>
    <s v="Pcs"/>
    <s v="false"/>
    <n v="25"/>
    <n v="8"/>
    <n v="1"/>
    <n v="4"/>
    <n v="17"/>
    <n v="13"/>
    <n v="1"/>
    <x v="0"/>
  </r>
  <r>
    <s v="449091000000413821"/>
    <s v="PARE000807"/>
    <s v="Chipotle Quinoa Cup"/>
    <s v="-1"/>
    <s v="Others"/>
    <s v="Pcs"/>
    <s v="false"/>
    <n v="5"/>
    <n v="1"/>
    <n v="0"/>
    <n v="0"/>
    <n v="4"/>
    <n v="4"/>
    <n v="1"/>
    <x v="0"/>
  </r>
  <r>
    <s v="449091000002335630"/>
    <s v=""/>
    <s v="Choco delight hamper"/>
    <s v="-1"/>
    <s v="Others"/>
    <s v="kg"/>
    <s v="false"/>
    <n v="5"/>
    <n v="0"/>
    <n v="0"/>
    <n v="0"/>
    <n v="5"/>
    <n v="5"/>
    <s v=""/>
    <x v="1"/>
  </r>
  <r>
    <s v="449091000001070176"/>
    <s v="PLIC001024"/>
    <s v="ChocoAlmond Icecream"/>
    <s v="-1"/>
    <s v="Others"/>
    <s v="Pcs"/>
    <s v="false"/>
    <n v="9"/>
    <n v="6"/>
    <n v="0"/>
    <n v="2"/>
    <n v="3"/>
    <n v="1"/>
    <n v="1"/>
    <x v="0"/>
  </r>
  <r>
    <s v="449091000000415505"/>
    <s v="PLIC000294"/>
    <s v="Chocofudgy Icecream"/>
    <s v="-1"/>
    <s v="Others"/>
    <s v="Pcs"/>
    <s v="false"/>
    <n v="11"/>
    <n v="10"/>
    <n v="0"/>
    <n v="5"/>
    <n v="1"/>
    <n v="-4"/>
    <n v="1"/>
    <x v="0"/>
  </r>
  <r>
    <s v="449091000000412923"/>
    <s v="PACH000327"/>
    <s v="Chocolate Almonds"/>
    <s v="-1"/>
    <s v="Others"/>
    <s v="Pcs"/>
    <s v="false"/>
    <n v="5"/>
    <n v="4"/>
    <n v="0"/>
    <n v="3"/>
    <n v="1"/>
    <n v="-2"/>
    <n v="1"/>
    <x v="0"/>
  </r>
  <r>
    <s v="449091000001303107"/>
    <s v="PACE001162"/>
    <s v="Chocolate and Cranberry Sourdough Muesli"/>
    <s v="-1"/>
    <s v="Others"/>
    <s v="Pcs"/>
    <s v="false"/>
    <n v="10"/>
    <n v="1"/>
    <n v="0"/>
    <n v="1"/>
    <n v="9"/>
    <n v="8"/>
    <n v="1"/>
    <x v="0"/>
  </r>
  <r>
    <s v="449091000002253996"/>
    <s v="FRDE001505"/>
    <s v="Chocolate chip Brownies"/>
    <s v="-1"/>
    <s v="Others"/>
    <s v="Pcs"/>
    <s v="false"/>
    <n v="0"/>
    <n v="0"/>
    <n v="0"/>
    <n v="0"/>
    <n v="0"/>
    <n v="0"/>
    <s v=""/>
    <x v="0"/>
  </r>
  <r>
    <s v="449091000001326165"/>
    <s v="FRDE001181"/>
    <s v="Chocolate Chip Cupcake"/>
    <s v="-1"/>
    <s v="Others"/>
    <s v="Pcs"/>
    <s v="false"/>
    <n v="4"/>
    <n v="2"/>
    <n v="0"/>
    <n v="0"/>
    <n v="2"/>
    <n v="2"/>
    <n v="1"/>
    <x v="0"/>
  </r>
  <r>
    <s v="449091000001326154"/>
    <s v="FRDE001180"/>
    <s v="Chocolate Chip Cupcake - Gluten Free"/>
    <s v="-1"/>
    <s v="Others"/>
    <s v="Pcs"/>
    <s v="false"/>
    <n v="0"/>
    <n v="0"/>
    <n v="0"/>
    <n v="0"/>
    <n v="0"/>
    <n v="0"/>
    <n v="1"/>
    <x v="0"/>
  </r>
  <r>
    <s v="449091000000917272"/>
    <s v="BAFR001057"/>
    <s v="Chocolate Chip Jaggery Cookies"/>
    <s v="-1"/>
    <s v="Others"/>
    <s v="Pcs"/>
    <s v="false"/>
    <n v="0"/>
    <n v="0"/>
    <n v="0"/>
    <n v="0"/>
    <n v="0"/>
    <n v="0"/>
    <n v="1"/>
    <x v="0"/>
  </r>
  <r>
    <s v="449091000001325989"/>
    <s v="FRDE001165"/>
    <s v="Chocolate Chip Mousse Jar"/>
    <s v="-1"/>
    <s v="Others"/>
    <s v="Pcs"/>
    <s v="false"/>
    <n v="6"/>
    <n v="3"/>
    <n v="0"/>
    <n v="0"/>
    <n v="3"/>
    <n v="3"/>
    <n v="1"/>
    <x v="0"/>
  </r>
  <r>
    <s v="449091000001058036"/>
    <s v="PLIC001018"/>
    <s v="Chocolate Chips Icecream"/>
    <s v="-1"/>
    <s v="Others"/>
    <s v="Pcs"/>
    <s v="false"/>
    <n v="12"/>
    <n v="4"/>
    <n v="0"/>
    <n v="1"/>
    <n v="8"/>
    <n v="7"/>
    <n v="1"/>
    <x v="0"/>
  </r>
  <r>
    <s v="449091000000413868"/>
    <s v="PACH000812"/>
    <s v="Chocolate Coated Blueberries"/>
    <s v="-1"/>
    <s v="Others"/>
    <s v="Pcs"/>
    <s v="false"/>
    <n v="10"/>
    <n v="8"/>
    <n v="0"/>
    <n v="2"/>
    <n v="2"/>
    <n v="0"/>
    <n v="1"/>
    <x v="0"/>
  </r>
  <r>
    <s v="449091000000413877"/>
    <s v="PACH000813"/>
    <s v="Chocolate Coated Cranberries"/>
    <s v="-1"/>
    <s v="Others"/>
    <s v="Pcs"/>
    <s v="false"/>
    <n v="10"/>
    <n v="6"/>
    <n v="0"/>
    <n v="0"/>
    <n v="4"/>
    <n v="4"/>
    <n v="1"/>
    <x v="0"/>
  </r>
  <r>
    <s v="449091000002253350"/>
    <s v="FRDE001495"/>
    <s v="Chocolate Coconut Cake"/>
    <s v="-1"/>
    <s v="Others"/>
    <s v="Pcs"/>
    <s v="false"/>
    <n v="0"/>
    <n v="0"/>
    <n v="0"/>
    <n v="0"/>
    <n v="0"/>
    <n v="0"/>
    <s v=""/>
    <x v="0"/>
  </r>
  <r>
    <s v="449091000001326110"/>
    <s v="FRDE001176"/>
    <s v="Chocolate Custard Cupcake"/>
    <s v="-1"/>
    <s v="Others"/>
    <s v="Pcs"/>
    <s v="false"/>
    <n v="0"/>
    <n v="0"/>
    <n v="0"/>
    <n v="0"/>
    <n v="0"/>
    <n v="0"/>
    <n v="1"/>
    <x v="0"/>
  </r>
  <r>
    <s v="449091000003483720"/>
    <s v="PACE001560"/>
    <s v="Chocolate Granola Bar"/>
    <s v="-1"/>
    <s v="Others"/>
    <s v="Pcs"/>
    <s v="false"/>
    <n v="3"/>
    <n v="2"/>
    <n v="0"/>
    <n v="0"/>
    <n v="1"/>
    <n v="1"/>
    <s v=""/>
    <x v="0"/>
  </r>
  <r>
    <s v="449091000000412941"/>
    <s v="PACH000329"/>
    <s v="Chocolate Himalayan Pink Salt Bark"/>
    <s v="-1"/>
    <s v="Others"/>
    <s v="Pcs"/>
    <s v="false"/>
    <n v="10"/>
    <n v="5"/>
    <n v="0"/>
    <n v="2"/>
    <n v="5"/>
    <n v="3"/>
    <n v="1"/>
    <x v="0"/>
  </r>
  <r>
    <s v="449091000000415478"/>
    <s v="PLIC000291"/>
    <s v="Chocolate Icecream"/>
    <s v="-1"/>
    <s v="Others"/>
    <s v="Pcs"/>
    <s v="false"/>
    <n v="3"/>
    <n v="2"/>
    <n v="5"/>
    <n v="1"/>
    <n v="1"/>
    <n v="0"/>
    <n v="1"/>
    <x v="0"/>
  </r>
  <r>
    <s v="449091000003483670"/>
    <s v="PABU001553"/>
    <s v="Chocolate Peanut Butter 100gm"/>
    <s v="-1"/>
    <s v="Others"/>
    <s v="Pcs"/>
    <s v="false"/>
    <n v="6"/>
    <n v="0"/>
    <n v="0"/>
    <n v="0"/>
    <n v="6"/>
    <n v="6"/>
    <s v=""/>
    <x v="0"/>
  </r>
  <r>
    <s v="449091000003483689"/>
    <s v="PABU001554"/>
    <s v="Chocolate Peanut Butter 250gm"/>
    <s v="-1"/>
    <s v="Others"/>
    <s v="Pcs"/>
    <s v="false"/>
    <n v="4"/>
    <n v="2"/>
    <n v="0"/>
    <n v="0"/>
    <n v="2"/>
    <n v="2"/>
    <s v=""/>
    <x v="0"/>
  </r>
  <r>
    <s v="449091000000412932"/>
    <s v="PACH000328"/>
    <s v="Chocolate Raisins"/>
    <s v="-1"/>
    <s v="Others"/>
    <s v="Pcs"/>
    <s v="false"/>
    <n v="14"/>
    <n v="4"/>
    <n v="0"/>
    <n v="3"/>
    <n v="10"/>
    <n v="7"/>
    <n v="1"/>
    <x v="0"/>
  </r>
  <r>
    <s v="449091000002253316"/>
    <s v="FRDE001493"/>
    <s v="Chocolate tea Cake"/>
    <s v="-1"/>
    <s v="Others"/>
    <s v="Pcs"/>
    <s v="false"/>
    <n v="0"/>
    <n v="0"/>
    <n v="0"/>
    <n v="0"/>
    <n v="0"/>
    <n v="0"/>
    <s v=""/>
    <x v="0"/>
  </r>
  <r>
    <s v="449091000002253545"/>
    <s v="FRDE001504"/>
    <s v="Chocolate Walnut Brownies"/>
    <s v="-1"/>
    <s v="Others"/>
    <s v="Pcs"/>
    <s v="false"/>
    <n v="0"/>
    <n v="0"/>
    <n v="0"/>
    <n v="0"/>
    <n v="0"/>
    <n v="0"/>
    <s v=""/>
    <x v="0"/>
  </r>
  <r>
    <s v="449091000001326264"/>
    <s v="FRDE001190"/>
    <s v="Chocolate Walnut Fudge Cupcake - Sugar Free"/>
    <s v="-1"/>
    <s v="Others"/>
    <s v="Pcs"/>
    <s v="false"/>
    <n v="0"/>
    <n v="0"/>
    <n v="0"/>
    <n v="0"/>
    <n v="0"/>
    <n v="0"/>
    <n v="1"/>
    <x v="0"/>
  </r>
  <r>
    <s v="449091000001326275"/>
    <s v="FRDE001191"/>
    <s v="Chocolate Walnut Fudge Cupcake - Sugar Free &amp; Gluten Free"/>
    <s v="-1"/>
    <s v="Others"/>
    <s v="Pcs"/>
    <s v="false"/>
    <n v="0"/>
    <n v="0"/>
    <n v="0"/>
    <n v="0"/>
    <n v="0"/>
    <n v="0"/>
    <n v="1"/>
    <x v="0"/>
  </r>
  <r>
    <s v="449091000003776049"/>
    <s v="BAFR001558"/>
    <s v="Christmas Cake"/>
    <s v="-1"/>
    <s v="Others"/>
    <s v="Pcs"/>
    <s v="false"/>
    <n v="17"/>
    <n v="8"/>
    <n v="1"/>
    <n v="0"/>
    <n v="9"/>
    <n v="9"/>
    <s v=""/>
    <x v="0"/>
  </r>
  <r>
    <s v="449091000002429627"/>
    <s v="PAJA001420"/>
    <s v="Chunky Apple Whisky Cinnamon Preserve/100ml"/>
    <s v="-1"/>
    <s v="Others"/>
    <s v="Pcs"/>
    <s v="false"/>
    <n v="2"/>
    <n v="0"/>
    <n v="0"/>
    <n v="0"/>
    <n v="2"/>
    <n v="2"/>
    <s v=""/>
    <x v="0"/>
  </r>
  <r>
    <s v="449091000001326363"/>
    <s v="FRAR001199"/>
    <s v="Cinnamon Rolls"/>
    <s v="-1"/>
    <s v="Others"/>
    <s v="Pcs"/>
    <s v="false"/>
    <n v="1"/>
    <n v="1"/>
    <n v="0"/>
    <n v="1"/>
    <n v="0"/>
    <n v="-1"/>
    <n v="1"/>
    <x v="0"/>
  </r>
  <r>
    <s v="449091000000429529"/>
    <s v="HOHO000620"/>
    <s v="Citronella &amp; Eucalyptus Incense Sticks"/>
    <s v="-1"/>
    <s v="Others"/>
    <s v="Pcs"/>
    <s v="false"/>
    <n v="20"/>
    <n v="16"/>
    <n v="0"/>
    <n v="2"/>
    <n v="4"/>
    <n v="2"/>
    <n v="1"/>
    <x v="0"/>
  </r>
  <r>
    <s v="449091000000415200"/>
    <s v="PEFR000418"/>
    <s v="Citronella Essential Oil"/>
    <s v="-1"/>
    <s v="Others"/>
    <s v="Pcs"/>
    <s v="false"/>
    <n v="4"/>
    <n v="2"/>
    <n v="0"/>
    <n v="0"/>
    <n v="2"/>
    <n v="2"/>
    <n v="1"/>
    <x v="0"/>
  </r>
  <r>
    <s v="449091000000413781"/>
    <s v="PAPR000713"/>
    <s v="Clasiq Sauerkraut"/>
    <s v="-1"/>
    <s v="Others"/>
    <s v="Pcs"/>
    <s v="false"/>
    <n v="18"/>
    <n v="4"/>
    <n v="0"/>
    <n v="2"/>
    <n v="14"/>
    <n v="12"/>
    <n v="1"/>
    <x v="0"/>
  </r>
  <r>
    <s v="449091000003430119"/>
    <s v="PACA001548"/>
    <s v="Classic Chocolate Fudge Tea Cake 200gm"/>
    <s v="-1"/>
    <s v="Others"/>
    <s v="Pcs"/>
    <s v="false"/>
    <n v="2"/>
    <n v="0"/>
    <n v="0"/>
    <n v="0"/>
    <n v="2"/>
    <n v="2"/>
    <s v=""/>
    <x v="0"/>
  </r>
  <r>
    <s v="449091000001592081"/>
    <s v="BEKO001293"/>
    <s v="Classic Darjeeling"/>
    <s v="-1"/>
    <s v="Others"/>
    <s v="Pcs"/>
    <s v="false"/>
    <n v="14"/>
    <n v="6"/>
    <n v="0"/>
    <n v="1"/>
    <n v="8"/>
    <n v="7"/>
    <s v=""/>
    <x v="0"/>
  </r>
  <r>
    <s v="449091000000870567"/>
    <s v="BEKO000967"/>
    <s v="Classic Darjeeling Kombucha"/>
    <s v="-1"/>
    <s v="Others"/>
    <s v="Pcs"/>
    <s v="false"/>
    <n v="8"/>
    <n v="2"/>
    <n v="0"/>
    <n v="0"/>
    <n v="6"/>
    <n v="6"/>
    <n v="1"/>
    <x v="0"/>
  </r>
  <r>
    <s v="449091000002502531"/>
    <s v=""/>
    <s v="Classic Darjeeling Kombucha/330 ml / Coming Soon-1 / Tea-2"/>
    <s v="-1"/>
    <s v="Others"/>
    <s v=""/>
    <s v="false"/>
    <n v="0"/>
    <n v="0"/>
    <n v="0"/>
    <n v="0"/>
    <n v="0"/>
    <n v="0"/>
    <s v=""/>
    <x v="1"/>
  </r>
  <r>
    <s v="449091000002502533"/>
    <s v=""/>
    <s v="Classic Darjeeling Kombucha/330 ml / Coming Soon-2 / Tea-1"/>
    <s v="-1"/>
    <s v="Others"/>
    <s v=""/>
    <s v="false"/>
    <n v="0"/>
    <n v="0"/>
    <n v="0"/>
    <n v="0"/>
    <n v="0"/>
    <n v="0"/>
    <s v=""/>
    <x v="1"/>
  </r>
  <r>
    <s v="449091000002502535"/>
    <s v=""/>
    <s v="Classic Darjeeling Kombucha/330 ml / Coming Soon-2 / Tea-2"/>
    <s v="-1"/>
    <s v="Others"/>
    <s v=""/>
    <s v="false"/>
    <n v="0"/>
    <n v="0"/>
    <n v="0"/>
    <n v="0"/>
    <n v="0"/>
    <n v="0"/>
    <s v=""/>
    <x v="1"/>
  </r>
  <r>
    <s v="449091000002502537"/>
    <s v=""/>
    <s v="Classic Darjeeling Kombucha/330 ml / Coming Soon-3 / Tea-1"/>
    <s v="-1"/>
    <s v="Others"/>
    <s v=""/>
    <s v="false"/>
    <n v="0"/>
    <n v="0"/>
    <n v="0"/>
    <n v="0"/>
    <n v="0"/>
    <n v="0"/>
    <s v=""/>
    <x v="1"/>
  </r>
  <r>
    <s v="449091000002502539"/>
    <s v=""/>
    <s v="Classic Darjeeling Kombucha/330 ml / Coming Soon-3 / Tea-2"/>
    <s v="-1"/>
    <s v="Others"/>
    <s v=""/>
    <s v="false"/>
    <n v="0"/>
    <n v="0"/>
    <n v="0"/>
    <n v="0"/>
    <n v="0"/>
    <n v="0"/>
    <s v=""/>
    <x v="1"/>
  </r>
  <r>
    <s v="449091000003484438"/>
    <s v="PACE001561"/>
    <s v="Classic GF Granola Bar"/>
    <s v="-1"/>
    <s v="Others"/>
    <s v="Pcs"/>
    <s v="false"/>
    <n v="4"/>
    <n v="0"/>
    <n v="0"/>
    <n v="0"/>
    <n v="4"/>
    <n v="4"/>
    <s v=""/>
    <x v="0"/>
  </r>
  <r>
    <s v="449091000001069968"/>
    <s v="FRFR001001"/>
    <s v="Classic Hummus"/>
    <s v="-1"/>
    <s v="Others"/>
    <s v="Pcs"/>
    <s v="false"/>
    <n v="47"/>
    <n v="10"/>
    <n v="0"/>
    <n v="4"/>
    <n v="37"/>
    <n v="33"/>
    <n v="1"/>
    <x v="0"/>
  </r>
  <r>
    <s v="449091000003846567"/>
    <s v="PAPI001655"/>
    <s v="Classic Mango Pickle (Low Oil)"/>
    <s v="-1"/>
    <s v="Others"/>
    <s v="Pcs"/>
    <s v="false"/>
    <n v="0"/>
    <n v="0"/>
    <n v="0"/>
    <n v="0"/>
    <n v="0"/>
    <n v="0"/>
    <s v=""/>
    <x v="0"/>
  </r>
  <r>
    <s v="449091000001795015"/>
    <s v="MENU001404"/>
    <s v="Classic Nuggets - Institutional"/>
    <s v="-1"/>
    <s v="Others"/>
    <s v="Pcs"/>
    <s v="false"/>
    <n v="10"/>
    <n v="0"/>
    <n v="0"/>
    <n v="0"/>
    <n v="10"/>
    <n v="10"/>
    <s v=""/>
    <x v="0"/>
  </r>
  <r>
    <s v="449091000000528781"/>
    <s v="STOI000280"/>
    <s v="Classic Olive Oil"/>
    <s v="-1"/>
    <s v="Others"/>
    <s v="Pcs"/>
    <s v="false"/>
    <n v="2"/>
    <n v="2"/>
    <n v="0"/>
    <n v="2"/>
    <n v="0"/>
    <n v="-2"/>
    <n v="1"/>
    <x v="0"/>
  </r>
  <r>
    <s v="449091000000528777"/>
    <s v="STOI000278"/>
    <s v="Classic Olive Oil-250 ml"/>
    <s v="-1"/>
    <s v="Others"/>
    <s v="Pcs"/>
    <s v="false"/>
    <n v="5"/>
    <n v="0"/>
    <n v="0"/>
    <n v="0"/>
    <n v="5"/>
    <n v="5"/>
    <n v="1"/>
    <x v="0"/>
  </r>
  <r>
    <s v="449091000000528779"/>
    <s v="STOI000279"/>
    <s v="Classic Olive Oil-500 ml"/>
    <s v="-1"/>
    <s v="Others"/>
    <s v="Pcs"/>
    <s v="false"/>
    <n v="5"/>
    <n v="0"/>
    <n v="0"/>
    <n v="0"/>
    <n v="5"/>
    <n v="5"/>
    <n v="1"/>
    <x v="0"/>
  </r>
  <r>
    <s v="449091000001326088"/>
    <s v="FRDE001174"/>
    <s v="Classic Tiramisu Cupcake"/>
    <s v="-1"/>
    <s v="Others"/>
    <s v="Pcs"/>
    <s v="false"/>
    <n v="1"/>
    <n v="0"/>
    <n v="0"/>
    <n v="0"/>
    <n v="1"/>
    <n v="1"/>
    <n v="1"/>
    <x v="0"/>
  </r>
  <r>
    <s v="449091000001326077"/>
    <s v="FRDE001173"/>
    <s v="Classic Tiramisu Cupcake - Gluten Free"/>
    <s v="-1"/>
    <s v="Others"/>
    <s v="Pcs"/>
    <s v="false"/>
    <n v="0"/>
    <n v="0"/>
    <n v="0"/>
    <n v="0"/>
    <n v="0"/>
    <n v="0"/>
    <n v="1"/>
    <x v="0"/>
  </r>
  <r>
    <s v="449091000001282610"/>
    <s v="PLTO001149"/>
    <s v="Classic Tofu"/>
    <s v="-1"/>
    <s v="Others"/>
    <s v="Pcs"/>
    <s v="false"/>
    <n v="60"/>
    <n v="27"/>
    <n v="2"/>
    <n v="17"/>
    <n v="33"/>
    <n v="16"/>
    <n v="1"/>
    <x v="0"/>
  </r>
  <r>
    <s v="449091000001282691"/>
    <s v="FRFR001156"/>
    <s v="Classic Vegan Mozz"/>
    <s v="-1"/>
    <s v="Others"/>
    <s v="Pcs"/>
    <s v="false"/>
    <n v="21"/>
    <n v="13"/>
    <n v="1"/>
    <n v="3"/>
    <n v="8"/>
    <n v="5"/>
    <n v="1"/>
    <x v="0"/>
  </r>
  <r>
    <s v="449091000000415236"/>
    <s v="PEPA000423"/>
    <s v="Clove Essential Oil"/>
    <s v="-1"/>
    <s v="Others"/>
    <s v="Pcs"/>
    <s v="false"/>
    <n v="3"/>
    <n v="0"/>
    <n v="0"/>
    <n v="0"/>
    <n v="3"/>
    <n v="3"/>
    <n v="1"/>
    <x v="0"/>
  </r>
  <r>
    <s v="449091000000528301"/>
    <s v="HORE000775"/>
    <s v="Cockroach Repellent"/>
    <s v="-1"/>
    <s v="Others"/>
    <s v="Pcs"/>
    <s v="false"/>
    <n v="10"/>
    <n v="6"/>
    <n v="0"/>
    <n v="2"/>
    <n v="4"/>
    <n v="2"/>
    <n v="1"/>
    <x v="0"/>
  </r>
  <r>
    <s v="449091000000528303"/>
    <s v="HORE000776"/>
    <s v="Cockroach Repellent"/>
    <s v="-1"/>
    <s v="Others"/>
    <s v="Pcs"/>
    <s v="false"/>
    <n v="3"/>
    <n v="0"/>
    <n v="0"/>
    <n v="0"/>
    <n v="3"/>
    <n v="3"/>
    <n v="1"/>
    <x v="0"/>
  </r>
  <r>
    <s v="449091000000414306"/>
    <s v="PEBA000443"/>
    <s v="Cocoa Oats Bathing Soap"/>
    <s v="-1"/>
    <s v="Others"/>
    <s v="Pcs"/>
    <s v="false"/>
    <n v="11"/>
    <n v="4"/>
    <n v="0"/>
    <n v="1"/>
    <n v="7"/>
    <n v="6"/>
    <n v="1"/>
    <x v="0"/>
  </r>
  <r>
    <s v="449091000000414243"/>
    <s v="PEHA000436"/>
    <s v="Coconut Body Cum Hair Soap"/>
    <s v="-1"/>
    <s v="Others"/>
    <s v="Pcs"/>
    <s v="false"/>
    <n v="7"/>
    <n v="5"/>
    <n v="0"/>
    <n v="2"/>
    <n v="2"/>
    <n v="0"/>
    <n v="1"/>
    <x v="0"/>
  </r>
  <r>
    <s v="449091000000411996"/>
    <s v="HOPL000596"/>
    <s v="Coconut Bowl"/>
    <s v="-1"/>
    <s v="Others"/>
    <s v="Pcs"/>
    <s v="false"/>
    <n v="30"/>
    <n v="5"/>
    <n v="0"/>
    <n v="3"/>
    <n v="25"/>
    <n v="22"/>
    <n v="1"/>
    <x v="0"/>
  </r>
  <r>
    <s v="449091000000413975"/>
    <s v="BAFR000239"/>
    <s v="Coconut Chocochunk Cookies"/>
    <s v="-1"/>
    <s v="Others"/>
    <s v="Pcs"/>
    <s v="false"/>
    <n v="24"/>
    <n v="24"/>
    <n v="0"/>
    <n v="9"/>
    <n v="0"/>
    <n v="-9"/>
    <n v="1"/>
    <x v="0"/>
  </r>
  <r>
    <s v="449091000003541030"/>
    <s v="HOPL001585"/>
    <s v="Coconut Coir Christmas tree 25cm"/>
    <s v="-1"/>
    <s v="Others"/>
    <s v="Pcs"/>
    <s v="false"/>
    <n v="0"/>
    <n v="0"/>
    <n v="0"/>
    <n v="0"/>
    <n v="0"/>
    <n v="0"/>
    <s v=""/>
    <x v="0"/>
  </r>
  <r>
    <s v="449091000003541005"/>
    <s v="HOPL001584"/>
    <s v="Coconut Coir Christmas tree 30cm"/>
    <s v="-1"/>
    <s v="Others"/>
    <s v="Pcs"/>
    <s v="false"/>
    <n v="10"/>
    <n v="0"/>
    <n v="0"/>
    <n v="0"/>
    <n v="10"/>
    <n v="10"/>
    <s v=""/>
    <x v="0"/>
  </r>
  <r>
    <s v="449091000003541043"/>
    <s v="HOPL001587"/>
    <s v="Coconut Coir Christmas tree 35cm"/>
    <s v="-1"/>
    <s v="Others"/>
    <s v="Pcs"/>
    <s v="false"/>
    <n v="0"/>
    <n v="0"/>
    <n v="0"/>
    <n v="0"/>
    <n v="0"/>
    <n v="0"/>
    <s v=""/>
    <x v="0"/>
  </r>
  <r>
    <s v="449091000003541056"/>
    <s v="HOPL001588"/>
    <s v="Coconut Coir Christmas tree 40cm"/>
    <s v="-1"/>
    <s v="Others"/>
    <s v="Pcs"/>
    <s v="false"/>
    <n v="0"/>
    <n v="0"/>
    <n v="0"/>
    <n v="0"/>
    <n v="0"/>
    <n v="0"/>
    <s v=""/>
    <x v="0"/>
  </r>
  <r>
    <s v="449091000003541069"/>
    <s v="HOPL001595"/>
    <s v="Coconut Coir Christmas tree 44cm"/>
    <s v="-1"/>
    <s v="Others"/>
    <s v="Pcs"/>
    <s v="false"/>
    <n v="0"/>
    <n v="0"/>
    <n v="0"/>
    <n v="0"/>
    <n v="0"/>
    <n v="0"/>
    <s v=""/>
    <x v="0"/>
  </r>
  <r>
    <s v="449091000000415317"/>
    <s v="BABA000604"/>
    <s v="Coconut Coir Pedicure Brush"/>
    <s v="-1"/>
    <s v="Others"/>
    <s v="Pcs"/>
    <s v="false"/>
    <n v="15"/>
    <n v="3"/>
    <n v="0"/>
    <n v="1"/>
    <n v="12"/>
    <n v="11"/>
    <n v="1"/>
    <x v="0"/>
  </r>
  <r>
    <s v="449091000000412005"/>
    <s v="HOCL000597"/>
    <s v="Coconut Coir Toilet Brush"/>
    <s v="-1"/>
    <s v="Others"/>
    <s v="Pcs"/>
    <s v="false"/>
    <n v="20"/>
    <n v="7"/>
    <n v="0"/>
    <n v="5"/>
    <n v="13"/>
    <n v="8"/>
    <n v="1"/>
    <x v="0"/>
  </r>
  <r>
    <s v="449091000001197049"/>
    <s v="HOPL001139"/>
    <s v="Coconut Fiber - Dip Brush"/>
    <s v="-1"/>
    <s v="Others"/>
    <s v="Pcs"/>
    <s v="false"/>
    <n v="10"/>
    <n v="1"/>
    <n v="0"/>
    <n v="0"/>
    <n v="9"/>
    <n v="9"/>
    <n v="1"/>
    <x v="0"/>
  </r>
  <r>
    <s v="449091000000411987"/>
    <s v="HOCL000595"/>
    <s v="Coconut Fiber Bottle Cleaner"/>
    <s v="-1"/>
    <s v="Others"/>
    <s v="Pcs"/>
    <s v="false"/>
    <n v="25"/>
    <n v="14"/>
    <n v="0"/>
    <n v="3"/>
    <n v="11"/>
    <n v="8"/>
    <n v="1"/>
    <x v="0"/>
  </r>
  <r>
    <s v="449091000000429493"/>
    <s v="HOCL000615"/>
    <s v="Coconut Fiber Coir Scrub"/>
    <s v="-1"/>
    <s v="Others"/>
    <s v="Pcs"/>
    <s v="false"/>
    <n v="30"/>
    <n v="20"/>
    <n v="0"/>
    <n v="5"/>
    <n v="10"/>
    <n v="5"/>
    <n v="1"/>
    <x v="0"/>
  </r>
  <r>
    <s v="449091000000411978"/>
    <s v="HOCL000594"/>
    <s v="Coconut Fiber Floor/Laundry Scrubber"/>
    <s v="-1"/>
    <s v="Others"/>
    <s v="Pcs"/>
    <s v="false"/>
    <n v="10"/>
    <n v="6"/>
    <n v="0"/>
    <n v="3"/>
    <n v="4"/>
    <n v="1"/>
    <n v="1"/>
    <x v="0"/>
  </r>
  <r>
    <s v="449091000000412086"/>
    <s v="HOCL000608"/>
    <s v="Coconut Fiber Long Handle Scrub"/>
    <s v="-1"/>
    <s v="Others"/>
    <s v="Pcs"/>
    <s v="false"/>
    <n v="0"/>
    <n v="0"/>
    <n v="20"/>
    <n v="0"/>
    <n v="0"/>
    <n v="0"/>
    <n v="1"/>
    <x v="0"/>
  </r>
  <r>
    <s v="449091000000411969"/>
    <s v="HOCL000591"/>
    <s v="Coconut Fiber Pan and Pot Scrubber"/>
    <s v="-1"/>
    <s v="Others"/>
    <s v="Pcs"/>
    <s v="false"/>
    <n v="10"/>
    <n v="1"/>
    <n v="0"/>
    <n v="1"/>
    <n v="9"/>
    <n v="8"/>
    <n v="1"/>
    <x v="0"/>
  </r>
  <r>
    <s v="449091000000412041"/>
    <s v="HOCL000601"/>
    <s v="Coconut Fiber Sweeping Broom"/>
    <s v="-1"/>
    <s v="Others"/>
    <s v="Pcs"/>
    <s v="false"/>
    <n v="20"/>
    <n v="5"/>
    <n v="0"/>
    <n v="1"/>
    <n v="15"/>
    <n v="14"/>
    <n v="1"/>
    <x v="0"/>
  </r>
  <r>
    <s v="449091000000412014"/>
    <s v="HOCL000598"/>
    <s v="Coconut Fiber Vegetable Scrub"/>
    <s v="-1"/>
    <s v="Others"/>
    <s v="Pcs"/>
    <s v="false"/>
    <n v="5"/>
    <n v="1"/>
    <n v="0"/>
    <n v="0"/>
    <n v="4"/>
    <n v="4"/>
    <n v="1"/>
    <x v="0"/>
  </r>
  <r>
    <s v="449091000000415326"/>
    <s v="BABA000606"/>
    <s v="Coconut Fiber – Dry Body Brush"/>
    <s v="-1"/>
    <s v="Others"/>
    <s v="Pcs"/>
    <s v="false"/>
    <n v="5"/>
    <n v="3"/>
    <n v="0"/>
    <n v="1"/>
    <n v="2"/>
    <n v="1"/>
    <n v="1"/>
    <x v="0"/>
  </r>
  <r>
    <s v="449091000000412959"/>
    <s v="PASN000331"/>
    <s v="Coconut Laddoo"/>
    <s v="-1"/>
    <s v="Others"/>
    <s v="Pcs"/>
    <s v="false"/>
    <n v="13"/>
    <n v="10"/>
    <n v="0"/>
    <n v="8"/>
    <n v="3"/>
    <n v="-5"/>
    <n v="1"/>
    <x v="0"/>
  </r>
  <r>
    <s v="449091000020291134"/>
    <s v="PLMI001697"/>
    <s v="Coconut Milk Unsweetened"/>
    <s v="-1"/>
    <s v="Others"/>
    <s v="Pcs"/>
    <s v="false"/>
    <n v="6"/>
    <n v="0"/>
    <n v="0"/>
    <n v="0"/>
    <n v="6"/>
    <n v="6"/>
    <s v=""/>
    <x v="0"/>
  </r>
  <r>
    <s v="449091000000412950"/>
    <s v="PACH000330"/>
    <s v="Coffee &amp; Hazelnut Bark"/>
    <s v="-1"/>
    <s v="Others"/>
    <s v="Pcs"/>
    <s v="false"/>
    <n v="18"/>
    <n v="12"/>
    <n v="0"/>
    <n v="5"/>
    <n v="6"/>
    <n v="1"/>
    <n v="1"/>
    <x v="0"/>
  </r>
  <r>
    <s v="449091000001326286"/>
    <s v="FRDE001192"/>
    <s v="Coffee Butterscotch Cupcake"/>
    <s v="-1"/>
    <s v="Others"/>
    <s v="Pcs"/>
    <s v="false"/>
    <n v="0"/>
    <n v="0"/>
    <n v="0"/>
    <n v="0"/>
    <n v="0"/>
    <n v="0"/>
    <n v="1"/>
    <x v="0"/>
  </r>
  <r>
    <s v="449091000000415487"/>
    <s v="PLIC000292"/>
    <s v="Coffee Mocha Crunch Icecream"/>
    <s v="-1"/>
    <s v="Others"/>
    <s v="Pcs"/>
    <s v="false"/>
    <n v="9"/>
    <n v="7"/>
    <n v="0"/>
    <n v="3"/>
    <n v="2"/>
    <n v="-1"/>
    <n v="1"/>
    <x v="0"/>
  </r>
  <r>
    <s v="449091000001761701"/>
    <s v="PEBO001248"/>
    <s v="Coffee Sugar Body Scrub"/>
    <s v="-1"/>
    <s v="Others"/>
    <s v="Pcs"/>
    <s v="false"/>
    <n v="1"/>
    <n v="1"/>
    <n v="0"/>
    <n v="0"/>
    <n v="0"/>
    <n v="0"/>
    <s v=""/>
    <x v="0"/>
  </r>
  <r>
    <s v="449091000001797412"/>
    <s v="BEKO001302"/>
    <s v="Cola Kombucha"/>
    <s v="-1"/>
    <s v="Others"/>
    <s v="Pcs"/>
    <s v="false"/>
    <n v="8"/>
    <n v="4"/>
    <n v="0"/>
    <n v="2"/>
    <n v="4"/>
    <n v="2"/>
    <s v=""/>
    <x v="0"/>
  </r>
  <r>
    <s v="449091000000528837"/>
    <s v="STCO000462"/>
    <s v="Cold Pressed Coconut Oil"/>
    <s v="-1"/>
    <s v="Others"/>
    <s v="Pcs"/>
    <s v="false"/>
    <n v="16"/>
    <n v="16"/>
    <n v="0"/>
    <n v="6"/>
    <n v="0"/>
    <n v="-6"/>
    <n v="1"/>
    <x v="0"/>
  </r>
  <r>
    <s v="449091000000528835"/>
    <s v="STCO000461"/>
    <s v="Cold Pressed Coconut Oil-1 L"/>
    <s v="-1"/>
    <s v="Others"/>
    <s v="Pcs"/>
    <s v="false"/>
    <n v="15"/>
    <n v="14"/>
    <n v="0"/>
    <n v="7"/>
    <n v="1"/>
    <n v="-6"/>
    <n v="1"/>
    <x v="0"/>
  </r>
  <r>
    <s v="449091000000415671"/>
    <s v="STCO000463"/>
    <s v="Cold Pressed Groundnut Oil"/>
    <s v="-1"/>
    <s v="Others"/>
    <s v="Pcs"/>
    <s v="false"/>
    <n v="17"/>
    <n v="15"/>
    <n v="0"/>
    <n v="5"/>
    <n v="2"/>
    <n v="-3"/>
    <n v="1"/>
    <x v="0"/>
  </r>
  <r>
    <s v="449091000000414795"/>
    <s v="PEBO000367"/>
    <s v="Cold Pressed Hemp Oil"/>
    <s v="-1"/>
    <s v="Others"/>
    <s v="Pcs"/>
    <s v="false"/>
    <n v="2"/>
    <n v="1"/>
    <n v="0"/>
    <n v="0"/>
    <n v="1"/>
    <n v="1"/>
    <n v="1"/>
    <x v="0"/>
  </r>
  <r>
    <s v="449091000000415680"/>
    <s v="STCO000464"/>
    <s v="Cold Pressed Sesame Oil"/>
    <s v="-1"/>
    <s v="Others"/>
    <s v="Pcs"/>
    <s v="false"/>
    <n v="5"/>
    <n v="5"/>
    <n v="0"/>
    <n v="1"/>
    <n v="0"/>
    <n v="-1"/>
    <n v="1"/>
    <x v="0"/>
  </r>
  <r>
    <s v="449091000000414158"/>
    <s v="PASA000666"/>
    <s v="Condensed Almond Milk"/>
    <s v="-1"/>
    <s v="Others"/>
    <s v="Pcs"/>
    <s v="false"/>
    <n v="9"/>
    <n v="5"/>
    <n v="0"/>
    <n v="3"/>
    <n v="4"/>
    <n v="1"/>
    <n v="1"/>
    <x v="0"/>
  </r>
  <r>
    <s v="449091000001326044"/>
    <s v="FRDE001170"/>
    <s v="Cookie n Cream Cupcake"/>
    <s v="-1"/>
    <s v="Others"/>
    <s v="Pcs"/>
    <s v="false"/>
    <n v="1"/>
    <n v="1"/>
    <n v="0"/>
    <n v="0"/>
    <n v="0"/>
    <n v="0"/>
    <n v="1"/>
    <x v="0"/>
  </r>
  <r>
    <s v="449091000001058058"/>
    <s v="PLIC001016"/>
    <s v="Cookies &amp; Cream Icecream"/>
    <s v="-1"/>
    <s v="Others"/>
    <s v="Pcs"/>
    <s v="false"/>
    <n v="11"/>
    <n v="11"/>
    <n v="0"/>
    <n v="0"/>
    <n v="0"/>
    <n v="0"/>
    <n v="1"/>
    <x v="0"/>
  </r>
  <r>
    <s v="449091000000412050"/>
    <s v="HOPL000602"/>
    <s v="Copper Bottle"/>
    <s v="-1"/>
    <s v="Others"/>
    <s v="Pcs"/>
    <s v="false"/>
    <n v="10"/>
    <n v="4"/>
    <n v="0"/>
    <n v="0"/>
    <n v="6"/>
    <n v="6"/>
    <n v="1"/>
    <x v="0"/>
  </r>
  <r>
    <s v="449091000000414422"/>
    <s v="PEHA000678"/>
    <s v="Copper Brown Hair Color Dye"/>
    <s v="-1"/>
    <s v="Others"/>
    <s v="Pcs"/>
    <s v="false"/>
    <n v="6"/>
    <n v="1"/>
    <n v="0"/>
    <n v="1"/>
    <n v="5"/>
    <n v="4"/>
    <n v="1"/>
    <x v="0"/>
  </r>
  <r>
    <s v="449091000000412077"/>
    <s v="HOPL000607"/>
    <s v="Copper Tongue Cleaner"/>
    <s v="-1"/>
    <s v="Others"/>
    <s v="Pcs"/>
    <s v="false"/>
    <n v="30"/>
    <n v="10"/>
    <n v="0"/>
    <n v="3"/>
    <n v="20"/>
    <n v="17"/>
    <n v="1"/>
    <x v="0"/>
  </r>
  <r>
    <s v="449091000001591745"/>
    <s v="PASN001273"/>
    <s v="Corn Mixture"/>
    <s v="-1"/>
    <s v="Others"/>
    <s v="Pcs"/>
    <s v="false"/>
    <n v="2"/>
    <n v="1"/>
    <n v="0"/>
    <n v="1"/>
    <n v="1"/>
    <n v="0"/>
    <s v=""/>
    <x v="0"/>
  </r>
  <r>
    <s v="449091000000413278"/>
    <s v="PASN000505"/>
    <s v="Cornflakes Mixture"/>
    <s v="-1"/>
    <s v="Others"/>
    <s v="Pcs"/>
    <s v="false"/>
    <n v="20"/>
    <n v="16"/>
    <n v="0"/>
    <n v="9"/>
    <n v="4"/>
    <n v="-5"/>
    <n v="1"/>
    <x v="0"/>
  </r>
  <r>
    <s v="449091000000414230"/>
    <s v="BABA000663"/>
    <s v="Cotton Balls"/>
    <s v="-1"/>
    <s v="Others"/>
    <s v="Pcs"/>
    <s v="false"/>
    <n v="0"/>
    <n v="0"/>
    <n v="0"/>
    <n v="0"/>
    <n v="0"/>
    <n v="0"/>
    <n v="1"/>
    <x v="0"/>
  </r>
  <r>
    <s v="449091000000415783"/>
    <s v="BASO000884"/>
    <s v="Country Sourdough Bread"/>
    <s v="-1"/>
    <s v="Others"/>
    <s v="Pcs"/>
    <s v="false"/>
    <n v="7"/>
    <n v="4"/>
    <n v="0"/>
    <n v="2"/>
    <n v="3"/>
    <n v="1"/>
    <n v="1"/>
    <x v="0"/>
  </r>
  <r>
    <s v="449091000000415729"/>
    <s v="BAFR000878"/>
    <s v="CRACKER:Caramelised Onion Crackers (COC)"/>
    <s v="-1"/>
    <s v="Others"/>
    <s v="Pcs"/>
    <s v="false"/>
    <n v="2"/>
    <n v="1"/>
    <n v="0"/>
    <n v="0"/>
    <n v="1"/>
    <n v="1"/>
    <n v="1"/>
    <x v="0"/>
  </r>
  <r>
    <s v="449091000000415738"/>
    <s v="BAFR000879"/>
    <s v="CRACKER:Chilli and Garlic Whole Wheat Crackers(CGC)"/>
    <s v="-1"/>
    <s v="Others"/>
    <s v="Pcs"/>
    <s v="false"/>
    <n v="5"/>
    <n v="1"/>
    <n v="0"/>
    <n v="0"/>
    <n v="4"/>
    <n v="4"/>
    <n v="1"/>
    <x v="0"/>
  </r>
  <r>
    <s v="449091000000415747"/>
    <s v="BAFR000880"/>
    <s v="CRACKER:WW and mixed herbs (WHC)"/>
    <s v="-1"/>
    <s v="Others"/>
    <s v="Pcs"/>
    <s v="false"/>
    <n v="3"/>
    <n v="0"/>
    <n v="0"/>
    <n v="0"/>
    <n v="3"/>
    <n v="3"/>
    <n v="1"/>
    <x v="0"/>
  </r>
  <r>
    <s v="449091000000415792"/>
    <s v="BASO000885"/>
    <s v="Cranberry &amp; Walnut Sourdough Bread"/>
    <s v="-1"/>
    <s v="Others"/>
    <s v="Pcs"/>
    <s v="false"/>
    <n v="7"/>
    <n v="3"/>
    <n v="1"/>
    <n v="6"/>
    <n v="4"/>
    <n v="-2"/>
    <n v="1"/>
    <x v="0"/>
  </r>
  <r>
    <s v="449091000000415855"/>
    <s v="BASO000892"/>
    <s v="Cranberry ad Walnut Whole Wheat Sourdough Bread"/>
    <s v="-1"/>
    <s v="Others"/>
    <s v="Pcs"/>
    <s v="false"/>
    <n v="7"/>
    <n v="7"/>
    <n v="0"/>
    <n v="5"/>
    <n v="0"/>
    <n v="-5"/>
    <n v="1"/>
    <x v="0"/>
  </r>
  <r>
    <s v="449091000000413993"/>
    <s v="PACE000241"/>
    <s v="Cranberry Mango Granola"/>
    <s v="-1"/>
    <s v="Others"/>
    <s v="Pcs"/>
    <s v="false"/>
    <n v="12"/>
    <n v="3"/>
    <n v="0"/>
    <n v="0"/>
    <n v="9"/>
    <n v="9"/>
    <n v="1"/>
    <x v="0"/>
  </r>
  <r>
    <s v="449091000003214237"/>
    <s v="PASA001528"/>
    <s v="Cream Sauce"/>
    <s v="-1"/>
    <s v="Others"/>
    <s v="Pcs"/>
    <s v="false"/>
    <n v="0"/>
    <n v="0"/>
    <n v="0"/>
    <n v="0"/>
    <n v="0"/>
    <n v="0"/>
    <s v=""/>
    <x v="0"/>
  </r>
  <r>
    <s v="449091000001069744"/>
    <s v="PLCH000979"/>
    <s v="Creamy Original Cheese Spread"/>
    <s v="-1"/>
    <s v="Others"/>
    <s v="Pcs"/>
    <s v="false"/>
    <n v="37"/>
    <n v="21"/>
    <n v="0"/>
    <n v="2"/>
    <n v="16"/>
    <n v="14"/>
    <n v="1"/>
    <x v="0"/>
  </r>
  <r>
    <s v="449091000001069711"/>
    <s v="PLCH000976"/>
    <s v="Creamy Original Hard Cheese"/>
    <s v="-1"/>
    <s v="Others"/>
    <s v="Pcs"/>
    <s v="false"/>
    <n v="18"/>
    <n v="2"/>
    <n v="0"/>
    <n v="0"/>
    <n v="16"/>
    <n v="16"/>
    <n v="1"/>
    <x v="0"/>
  </r>
  <r>
    <s v="449091000001069700"/>
    <s v="PLCH000975"/>
    <s v="Crushed Black Pepper Hard Cheese"/>
    <s v="-1"/>
    <s v="Others"/>
    <s v="Pcs"/>
    <s v="false"/>
    <n v="11"/>
    <n v="3"/>
    <n v="0"/>
    <n v="1"/>
    <n v="8"/>
    <n v="7"/>
    <n v="1"/>
    <x v="0"/>
  </r>
  <r>
    <s v="449091000000411893"/>
    <s v="BETE000727"/>
    <s v="CTC for Chai"/>
    <s v="-1"/>
    <s v="Others"/>
    <s v="Pcs"/>
    <s v="false"/>
    <n v="3"/>
    <n v="0"/>
    <n v="0"/>
    <n v="0"/>
    <n v="3"/>
    <n v="3"/>
    <n v="1"/>
    <x v="0"/>
  </r>
  <r>
    <s v="449091000000411857"/>
    <s v="BETE000723"/>
    <s v="Culinary Grade Matcha"/>
    <s v="-1"/>
    <s v="Others"/>
    <s v="Pcs"/>
    <s v="false"/>
    <n v="1"/>
    <n v="0"/>
    <n v="0"/>
    <n v="0"/>
    <n v="1"/>
    <n v="1"/>
    <n v="1"/>
    <x v="0"/>
  </r>
  <r>
    <s v="449091000001101066"/>
    <s v="PLBU001074"/>
    <s v="Cultured Butter"/>
    <s v="-1"/>
    <s v="Others"/>
    <s v="Pcs"/>
    <s v="false"/>
    <n v="19"/>
    <n v="13"/>
    <n v="6"/>
    <n v="6"/>
    <n v="6"/>
    <n v="0"/>
    <n v="1"/>
    <x v="0"/>
  </r>
  <r>
    <s v="449091000001101044"/>
    <s v="PLCH001072"/>
    <s v="Cultured Cheddar Cheese Block"/>
    <s v="-1"/>
    <s v="Others"/>
    <s v="Pcs"/>
    <s v="false"/>
    <n v="28"/>
    <n v="9"/>
    <n v="8"/>
    <n v="2"/>
    <n v="19"/>
    <n v="17"/>
    <n v="1"/>
    <x v="0"/>
  </r>
  <r>
    <s v="449091000000412999"/>
    <s v="PADI000459"/>
    <s v="Curry leaf Chutney Powder"/>
    <s v="-1"/>
    <s v="Others"/>
    <s v="Pcs"/>
    <s v="false"/>
    <n v="17"/>
    <n v="11"/>
    <n v="0"/>
    <n v="5"/>
    <n v="6"/>
    <n v="1"/>
    <n v="1"/>
    <x v="0"/>
  </r>
  <r>
    <s v="449091000001591850"/>
    <s v="STSP001278"/>
    <s v="Curry Leaf Podi"/>
    <s v="-1"/>
    <s v="Others"/>
    <s v="Pcs"/>
    <s v="false"/>
    <n v="2"/>
    <n v="0"/>
    <n v="0"/>
    <n v="0"/>
    <n v="2"/>
    <n v="2"/>
    <s v=""/>
    <x v="0"/>
  </r>
  <r>
    <s v="449091000012742461"/>
    <s v="PASA001696"/>
    <s v="Dairy Free Dessert Mate Creamy"/>
    <s v="-1"/>
    <s v="Others"/>
    <s v="Pcs"/>
    <s v="false"/>
    <n v="2"/>
    <n v="0"/>
    <n v="0"/>
    <n v="0"/>
    <n v="2"/>
    <n v="2"/>
    <s v=""/>
    <x v="0"/>
  </r>
  <r>
    <s v="449091000002034493"/>
    <s v="PASA001465"/>
    <s v="Dairy-Free Kulfi Mix"/>
    <s v="-1"/>
    <s v="Others"/>
    <s v="Pcs"/>
    <s v="false"/>
    <n v="2"/>
    <n v="0"/>
    <n v="0"/>
    <n v="0"/>
    <n v="2"/>
    <n v="2"/>
    <s v=""/>
    <x v="0"/>
  </r>
  <r>
    <s v="449091000000411902"/>
    <s v="BETE000728"/>
    <s v="Darjeeling Emerald Green Tea"/>
    <s v="-1"/>
    <s v="Others"/>
    <s v="Pcs"/>
    <s v="false"/>
    <n v="1"/>
    <n v="0"/>
    <n v="0"/>
    <n v="0"/>
    <n v="1"/>
    <n v="1"/>
    <n v="1"/>
    <x v="0"/>
  </r>
  <r>
    <s v="449091000000411911"/>
    <s v="BETE000729"/>
    <s v="Darjeeling First Flush Wonder Tea"/>
    <s v="-1"/>
    <s v="Others"/>
    <s v="Pcs"/>
    <s v="false"/>
    <n v="1"/>
    <n v="0"/>
    <n v="0"/>
    <n v="0"/>
    <n v="1"/>
    <n v="1"/>
    <n v="1"/>
    <x v="0"/>
  </r>
  <r>
    <s v="449091000000879377"/>
    <s v="BETE000972"/>
    <s v="Darjeeling Himalayan Wine Tea"/>
    <s v="-1"/>
    <s v="Others"/>
    <s v="Pcs"/>
    <s v="false"/>
    <n v="201"/>
    <n v="0"/>
    <n v="300"/>
    <n v="0"/>
    <n v="201"/>
    <n v="201"/>
    <n v="1"/>
    <x v="0"/>
  </r>
  <r>
    <s v="449091000000411866"/>
    <s v="BETE000724"/>
    <s v="Darjeeling Silver Needles Tea"/>
    <s v="-1"/>
    <s v="Others"/>
    <s v="Pcs"/>
    <s v="false"/>
    <n v="1"/>
    <n v="0"/>
    <n v="0"/>
    <n v="0"/>
    <n v="1"/>
    <n v="1"/>
    <n v="1"/>
    <x v="0"/>
  </r>
  <r>
    <s v="449091000000411920"/>
    <s v="BETE000730"/>
    <s v="Darjeeling Vintage Black Tea"/>
    <s v="-1"/>
    <s v="Others"/>
    <s v="Pcs"/>
    <s v="false"/>
    <n v="1"/>
    <n v="0"/>
    <n v="0"/>
    <n v="0"/>
    <n v="1"/>
    <n v="1"/>
    <n v="1"/>
    <x v="0"/>
  </r>
  <r>
    <s v="449091000000414404"/>
    <s v="PEHA000676"/>
    <s v="Dark Brown Hair Color Dye"/>
    <s v="-1"/>
    <s v="Others"/>
    <s v="Pcs"/>
    <s v="false"/>
    <n v="6"/>
    <n v="2"/>
    <n v="0"/>
    <n v="2"/>
    <n v="4"/>
    <n v="2"/>
    <n v="1"/>
    <x v="0"/>
  </r>
  <r>
    <s v="449091000000413895"/>
    <s v="PACH000815"/>
    <s v="Dark Chocolate coated Almonds"/>
    <s v="-1"/>
    <s v="Others"/>
    <s v="Pcs"/>
    <s v="false"/>
    <n v="10"/>
    <n v="6"/>
    <n v="0"/>
    <n v="1"/>
    <n v="4"/>
    <n v="3"/>
    <n v="1"/>
    <x v="0"/>
  </r>
  <r>
    <s v="449091000001058047"/>
    <s v="PLIC001017"/>
    <s v="Dark Chocolate Icecream"/>
    <s v="-1"/>
    <s v="Others"/>
    <s v="Pcs"/>
    <s v="false"/>
    <n v="27"/>
    <n v="9"/>
    <n v="0"/>
    <n v="0"/>
    <n v="18"/>
    <n v="18"/>
    <n v="1"/>
    <x v="0"/>
  </r>
  <r>
    <s v="449091000000414065"/>
    <s v="BAFR000249"/>
    <s v="Date Sesame Biscotti"/>
    <s v="-1"/>
    <s v="Others"/>
    <s v="Pcs"/>
    <s v="false"/>
    <n v="25"/>
    <n v="22"/>
    <n v="0"/>
    <n v="5"/>
    <n v="3"/>
    <n v="-2"/>
    <n v="1"/>
    <x v="0"/>
  </r>
  <r>
    <s v="449091000004077627"/>
    <s v="PEBA001669"/>
    <s v="Day Serum"/>
    <s v="-1"/>
    <s v="Others"/>
    <s v="Pcs"/>
    <s v="false"/>
    <n v="2"/>
    <n v="0"/>
    <n v="0"/>
    <n v="0"/>
    <n v="2"/>
    <n v="2"/>
    <s v=""/>
    <x v="0"/>
  </r>
  <r>
    <s v="449091000000411830"/>
    <s v="BETE000720"/>
    <s v="Desi Stress Blocker Tea"/>
    <s v="-1"/>
    <s v="Others"/>
    <s v="Pcs"/>
    <s v="false"/>
    <n v="2"/>
    <n v="0"/>
    <n v="0"/>
    <n v="0"/>
    <n v="2"/>
    <n v="2"/>
    <n v="1"/>
    <x v="0"/>
  </r>
  <r>
    <s v="449091000000845174"/>
    <s v="PEFE000950"/>
    <s v="Digital Tampon-Heavy"/>
    <s v="-1"/>
    <s v="Others"/>
    <s v="Pcs"/>
    <s v="false"/>
    <n v="10"/>
    <n v="0"/>
    <n v="0"/>
    <n v="0"/>
    <n v="10"/>
    <n v="10"/>
    <s v=""/>
    <x v="0"/>
  </r>
  <r>
    <s v="449091000000845172"/>
    <s v="PEFE000949"/>
    <s v="Digital Tampon-Medium"/>
    <s v="-1"/>
    <s v="Others"/>
    <s v="Pcs"/>
    <s v="false"/>
    <n v="10"/>
    <n v="0"/>
    <n v="0"/>
    <n v="0"/>
    <n v="10"/>
    <n v="10"/>
    <s v=""/>
    <x v="0"/>
  </r>
  <r>
    <s v="449091000000415756"/>
    <s v="PADI000881"/>
    <s v="DIP:Sundried Tomato &amp; Olive Tapenade"/>
    <s v="-1"/>
    <s v="Others"/>
    <s v="Pcs"/>
    <s v="false"/>
    <n v="0"/>
    <n v="0"/>
    <n v="0"/>
    <n v="0"/>
    <n v="0"/>
    <n v="0"/>
    <n v="1"/>
    <x v="0"/>
  </r>
  <r>
    <s v="449091000001344359"/>
    <s v="HOHO001241"/>
    <s v="Dish Wash Liquid (SOL)"/>
    <s v="-1"/>
    <s v="Others"/>
    <s v="Pcs"/>
    <s v="false"/>
    <n v="7"/>
    <n v="0"/>
    <n v="0"/>
    <n v="0"/>
    <n v="7"/>
    <n v="7"/>
    <n v="1"/>
    <x v="0"/>
  </r>
  <r>
    <s v="449091000000528047"/>
    <s v="HOHO000748"/>
    <s v="Dishwasher Machine Liquid"/>
    <s v="-1"/>
    <s v="Others"/>
    <s v="Pcs"/>
    <s v="false"/>
    <n v="7"/>
    <n v="0"/>
    <n v="0"/>
    <n v="0"/>
    <n v="7"/>
    <n v="7"/>
    <n v="1"/>
    <x v="0"/>
  </r>
  <r>
    <s v="449091000000528049"/>
    <s v="HOHO000749"/>
    <s v="Dishwasher Machine Liquid"/>
    <s v="-1"/>
    <s v="Others"/>
    <s v="Pcs"/>
    <s v="false"/>
    <n v="1"/>
    <n v="0"/>
    <n v="0"/>
    <n v="0"/>
    <n v="1"/>
    <n v="1"/>
    <n v="1"/>
    <x v="0"/>
  </r>
  <r>
    <s v="449091000000528129"/>
    <s v="HOHO000757"/>
    <s v="Dishwashing Liquid"/>
    <s v="-1"/>
    <s v="Others"/>
    <s v="Pcs"/>
    <s v="false"/>
    <n v="9"/>
    <n v="5"/>
    <n v="0"/>
    <n v="1"/>
    <n v="4"/>
    <n v="3"/>
    <n v="1"/>
    <x v="0"/>
  </r>
  <r>
    <s v="449091000000528127"/>
    <s v="HOHO000756"/>
    <s v="Dishwashing Liquid"/>
    <s v="-1"/>
    <s v="Others"/>
    <s v="Pcs"/>
    <s v="false"/>
    <n v="20"/>
    <n v="20"/>
    <n v="0"/>
    <n v="8"/>
    <n v="0"/>
    <n v="-8"/>
    <n v="1"/>
    <x v="0"/>
  </r>
  <r>
    <s v="449091000000845314"/>
    <s v="PEFE000955"/>
    <s v="Disinfectant Sanitizing Wipes"/>
    <s v="-1"/>
    <s v="Others"/>
    <s v="Pcs"/>
    <s v="false"/>
    <n v="20"/>
    <n v="3"/>
    <n v="0"/>
    <n v="0"/>
    <n v="17"/>
    <n v="17"/>
    <s v=""/>
    <x v="0"/>
  </r>
  <r>
    <s v="449091000000845073"/>
    <s v="PEFE000948"/>
    <s v="Disposable Maternity and Nursing Breast Pads"/>
    <s v="-1"/>
    <s v="Others"/>
    <s v="Pcs"/>
    <s v="false"/>
    <n v="5"/>
    <n v="0"/>
    <n v="0"/>
    <n v="0"/>
    <n v="5"/>
    <n v="5"/>
    <s v=""/>
    <x v="0"/>
  </r>
  <r>
    <s v="449091000000528447"/>
    <s v="PEGR000792"/>
    <s v="Dog Spray for Ticks Fleas Lice and Mites"/>
    <s v="-1"/>
    <s v="Others"/>
    <s v="Pcs"/>
    <s v="false"/>
    <n v="2"/>
    <n v="0"/>
    <n v="0"/>
    <n v="0"/>
    <n v="2"/>
    <n v="2"/>
    <n v="1"/>
    <x v="0"/>
  </r>
  <r>
    <s v="449091000000528445"/>
    <s v="PEGR000791"/>
    <s v="Dog Spray for Ticks Fleas Lice and Mites-200 ml"/>
    <s v="-1"/>
    <s v="Others"/>
    <s v="Pcs"/>
    <s v="false"/>
    <n v="5"/>
    <n v="0"/>
    <n v="0"/>
    <n v="0"/>
    <n v="5"/>
    <n v="5"/>
    <n v="1"/>
    <x v="0"/>
  </r>
  <r>
    <s v="449091000000415393"/>
    <s v="PETR000645"/>
    <s v="Doggie Pretzels"/>
    <s v="-1"/>
    <s v="Others"/>
    <s v="Pcs"/>
    <s v="false"/>
    <n v="6"/>
    <n v="0"/>
    <n v="0"/>
    <n v="0"/>
    <n v="6"/>
    <n v="6"/>
    <n v="1"/>
    <x v="0"/>
  </r>
  <r>
    <s v="449091000001326484"/>
    <s v="FRDE001210"/>
    <s v="Donuts - Assorted"/>
    <s v="-1"/>
    <s v="Others"/>
    <s v="Pcs"/>
    <s v="false"/>
    <n v="2"/>
    <n v="2"/>
    <n v="0"/>
    <n v="0"/>
    <n v="0"/>
    <n v="0"/>
    <n v="1"/>
    <x v="0"/>
  </r>
  <r>
    <s v="449091000002253484"/>
    <s v="FRDE001499"/>
    <s v="Double Chocolate Chip Muffins"/>
    <s v="-1"/>
    <s v="Others"/>
    <s v="Pcs"/>
    <s v="false"/>
    <n v="0"/>
    <n v="0"/>
    <n v="0"/>
    <n v="0"/>
    <n v="0"/>
    <n v="0"/>
    <s v=""/>
    <x v="0"/>
  </r>
  <r>
    <s v="449091000000413534"/>
    <s v="PACH000561"/>
    <s v="Drinking Chocolate"/>
    <s v="-1"/>
    <s v="Others"/>
    <s v="Pcs"/>
    <s v="false"/>
    <n v="15"/>
    <n v="4"/>
    <n v="0"/>
    <n v="1"/>
    <n v="11"/>
    <n v="10"/>
    <n v="1"/>
    <x v="0"/>
  </r>
  <r>
    <s v="449091000000414221"/>
    <s v="BABA000658"/>
    <s v="Ear Buds"/>
    <s v="-1"/>
    <s v="Others"/>
    <s v="Pcs"/>
    <s v="false"/>
    <n v="48"/>
    <n v="21"/>
    <n v="0"/>
    <n v="3"/>
    <n v="27"/>
    <n v="24"/>
    <n v="1"/>
    <x v="0"/>
  </r>
  <r>
    <s v="449091000000411929"/>
    <s v="BETE000731"/>
    <s v="Earl Grey Tea"/>
    <s v="-1"/>
    <s v="Others"/>
    <s v="Pcs"/>
    <s v="false"/>
    <n v="2"/>
    <n v="0"/>
    <n v="0"/>
    <n v="0"/>
    <n v="2"/>
    <n v="2"/>
    <n v="1"/>
    <x v="0"/>
  </r>
  <r>
    <s v="449091000001797386"/>
    <s v="BEKO001300"/>
    <s v="Earlgrey Lavender Kombucha"/>
    <s v="-1"/>
    <s v="Others"/>
    <s v="Pcs"/>
    <s v="false"/>
    <n v="4"/>
    <n v="3"/>
    <n v="0"/>
    <n v="2"/>
    <n v="1"/>
    <n v="-1"/>
    <s v=""/>
    <x v="0"/>
  </r>
  <r>
    <s v="449091000000528571"/>
    <s v="PAVI000286"/>
    <s v="Eco Natura Apple Cider Vinegar"/>
    <s v="-1"/>
    <s v="Others"/>
    <s v="Pcs"/>
    <s v="false"/>
    <n v="6"/>
    <n v="1"/>
    <n v="0"/>
    <n v="0"/>
    <n v="5"/>
    <n v="5"/>
    <n v="1"/>
    <x v="0"/>
  </r>
  <r>
    <s v="449091000000528569"/>
    <s v="PAVI000285"/>
    <s v="Eco Natura Apple Cider Vinegar-250 ml"/>
    <s v="-1"/>
    <s v="Others"/>
    <s v="Pcs"/>
    <s v="false"/>
    <n v="11"/>
    <n v="0"/>
    <n v="0"/>
    <n v="0"/>
    <n v="11"/>
    <n v="11"/>
    <n v="1"/>
    <x v="0"/>
  </r>
  <r>
    <s v="449091000000528509"/>
    <s v="HOHO000538"/>
    <s v="Eco-friendly Dish Wash"/>
    <s v="-1"/>
    <s v="Others"/>
    <s v="Pcs"/>
    <s v="false"/>
    <n v="20"/>
    <n v="6"/>
    <n v="0"/>
    <n v="1"/>
    <n v="14"/>
    <n v="13"/>
    <n v="1"/>
    <x v="0"/>
  </r>
  <r>
    <s v="449091000000528511"/>
    <s v="HOHO000539"/>
    <s v="Eco-friendly Dish Wash"/>
    <s v="-1"/>
    <s v="Others"/>
    <s v="Pcs"/>
    <s v="false"/>
    <n v="2"/>
    <n v="0"/>
    <n v="0"/>
    <n v="0"/>
    <n v="2"/>
    <n v="2"/>
    <n v="1"/>
    <x v="0"/>
  </r>
  <r>
    <s v="449091000000528487"/>
    <s v="HOLA000536"/>
    <s v="Eco-friendly Fabric Wash"/>
    <s v="-1"/>
    <s v="Others"/>
    <s v="Pcs"/>
    <s v="false"/>
    <n v="10"/>
    <n v="4"/>
    <n v="0"/>
    <n v="2"/>
    <n v="6"/>
    <n v="4"/>
    <n v="1"/>
    <x v="0"/>
  </r>
  <r>
    <s v="449091000000528489"/>
    <s v="HOLA000537"/>
    <s v="Eco-friendly Fabric Wash"/>
    <s v="-1"/>
    <s v="Others"/>
    <s v="Pcs"/>
    <s v="false"/>
    <n v="2"/>
    <n v="0"/>
    <n v="0"/>
    <n v="0"/>
    <n v="2"/>
    <n v="2"/>
    <n v="1"/>
    <x v="0"/>
  </r>
  <r>
    <s v="449091000000528549"/>
    <s v="HOHO000542"/>
    <s v="Eco-friendly Toilet Cleaner"/>
    <s v="-1"/>
    <s v="Others"/>
    <s v="Pcs"/>
    <s v="false"/>
    <n v="10"/>
    <n v="6"/>
    <n v="0"/>
    <n v="2"/>
    <n v="4"/>
    <n v="2"/>
    <n v="1"/>
    <x v="0"/>
  </r>
  <r>
    <s v="449091000000528551"/>
    <s v="HOHO000543"/>
    <s v="Eco-friendly Toilet Cleaner"/>
    <s v="-1"/>
    <s v="Others"/>
    <s v="Pcs"/>
    <s v="false"/>
    <n v="2"/>
    <n v="0"/>
    <n v="0"/>
    <n v="0"/>
    <n v="2"/>
    <n v="2"/>
    <n v="1"/>
    <x v="0"/>
  </r>
  <r>
    <s v="449091000000522924"/>
    <s v="PANO000795"/>
    <s v="Edamame Fettuccine Pasta"/>
    <s v="-1"/>
    <s v="Others"/>
    <s v="Pcs"/>
    <s v="false"/>
    <n v="12"/>
    <n v="5"/>
    <n v="0"/>
    <n v="1"/>
    <n v="7"/>
    <n v="6"/>
    <n v="1"/>
    <x v="0"/>
  </r>
  <r>
    <s v="449091000000522987"/>
    <s v="PANO000802"/>
    <s v="Edamame Spaghetti Noodles"/>
    <s v="-1"/>
    <s v="Others"/>
    <s v="Pcs"/>
    <s v="false"/>
    <n v="10"/>
    <n v="4"/>
    <n v="0"/>
    <n v="1"/>
    <n v="6"/>
    <n v="5"/>
    <n v="1"/>
    <x v="0"/>
  </r>
  <r>
    <s v="449091000000411848"/>
    <s v="BETE000722"/>
    <s v="Egyptian Chamomile Tea"/>
    <s v="-1"/>
    <s v="Others"/>
    <s v="Pcs"/>
    <s v="false"/>
    <n v="3"/>
    <n v="0"/>
    <n v="0"/>
    <n v="0"/>
    <n v="3"/>
    <n v="3"/>
    <n v="1"/>
    <x v="0"/>
  </r>
  <r>
    <s v="449091000001058003"/>
    <s v="PLIC001023"/>
    <s v="Espresso Icecream"/>
    <s v="-1"/>
    <s v="Others"/>
    <s v="Pcs"/>
    <s v="false"/>
    <n v="24"/>
    <n v="9"/>
    <n v="0"/>
    <n v="2"/>
    <n v="15"/>
    <n v="13"/>
    <n v="1"/>
    <x v="0"/>
  </r>
  <r>
    <s v="449091000000415254"/>
    <s v="PEFR000425"/>
    <s v="Eucalyptus Essential Oil"/>
    <s v="-1"/>
    <s v="Others"/>
    <s v="Pcs"/>
    <s v="false"/>
    <n v="3"/>
    <n v="0"/>
    <n v="0"/>
    <n v="0"/>
    <n v="3"/>
    <n v="3"/>
    <n v="1"/>
    <x v="0"/>
  </r>
  <r>
    <s v="449091000000528809"/>
    <s v="STOI000283"/>
    <s v="Extra Light Olive Oil"/>
    <s v="-1"/>
    <s v="Others"/>
    <s v="Pcs"/>
    <s v="false"/>
    <n v="1"/>
    <n v="0"/>
    <n v="0"/>
    <n v="0"/>
    <n v="1"/>
    <n v="1"/>
    <n v="1"/>
    <x v="0"/>
  </r>
  <r>
    <s v="449091000000528805"/>
    <s v="STOI000281"/>
    <s v="Extra Light Olive Oil-250 ml"/>
    <s v="-1"/>
    <s v="Others"/>
    <s v="Pcs"/>
    <s v="false"/>
    <n v="2"/>
    <n v="0"/>
    <n v="0"/>
    <n v="1"/>
    <n v="2"/>
    <n v="1"/>
    <n v="1"/>
    <x v="0"/>
  </r>
  <r>
    <s v="449091000000528807"/>
    <s v="STOI000282"/>
    <s v="Extra Light Olive Oil-500 ml"/>
    <s v="-1"/>
    <s v="Others"/>
    <s v="Pcs"/>
    <s v="false"/>
    <n v="3"/>
    <n v="0"/>
    <n v="0"/>
    <n v="0"/>
    <n v="3"/>
    <n v="3"/>
    <n v="1"/>
    <x v="0"/>
  </r>
  <r>
    <s v="449091000000528751"/>
    <s v="STOI000277"/>
    <s v="Extra Virgin Olive Oil"/>
    <s v="-1"/>
    <s v="Others"/>
    <s v="Pcs"/>
    <s v="false"/>
    <n v="2"/>
    <n v="0"/>
    <n v="0"/>
    <n v="0"/>
    <n v="2"/>
    <n v="2"/>
    <n v="1"/>
    <x v="0"/>
  </r>
  <r>
    <s v="449091000000528747"/>
    <s v="STOI000275"/>
    <s v="Extra Virgin Olive Oil-250 ml"/>
    <s v="-1"/>
    <s v="Others"/>
    <s v="Pcs"/>
    <s v="false"/>
    <n v="7"/>
    <n v="4"/>
    <n v="0"/>
    <n v="2"/>
    <n v="3"/>
    <n v="1"/>
    <n v="1"/>
    <x v="0"/>
  </r>
  <r>
    <s v="449091000000528749"/>
    <s v="STOI000276"/>
    <s v="Extra Virgin Olive Oil-500 ml"/>
    <s v="-1"/>
    <s v="Others"/>
    <s v="Pcs"/>
    <s v="false"/>
    <n v="5"/>
    <n v="0"/>
    <n v="0"/>
    <n v="0"/>
    <n v="5"/>
    <n v="5"/>
    <n v="1"/>
    <x v="0"/>
  </r>
  <r>
    <s v="449091000001344337"/>
    <s v="HOHO001239"/>
    <s v="Fabric Conditioner"/>
    <s v="-1"/>
    <s v="Others"/>
    <s v="Pcs"/>
    <s v="false"/>
    <n v="4"/>
    <n v="1"/>
    <n v="0"/>
    <n v="1"/>
    <n v="3"/>
    <n v="2"/>
    <n v="1"/>
    <x v="0"/>
  </r>
  <r>
    <s v="449091000000414768"/>
    <s v="PEFA000359"/>
    <s v="Face Mask Lavendar and Blueberry"/>
    <s v="-1"/>
    <s v="Others"/>
    <s v="Pcs"/>
    <s v="false"/>
    <n v="2"/>
    <n v="0"/>
    <n v="0"/>
    <n v="0"/>
    <n v="2"/>
    <n v="2"/>
    <n v="1"/>
    <x v="0"/>
  </r>
  <r>
    <s v="449091000000414759"/>
    <s v="PEFA000358"/>
    <s v="Face Mask Rice and Floral Mix"/>
    <s v="-1"/>
    <s v="Others"/>
    <s v="Pcs"/>
    <s v="false"/>
    <n v="3"/>
    <n v="0"/>
    <n v="0"/>
    <n v="0"/>
    <n v="3"/>
    <n v="3"/>
    <n v="1"/>
    <x v="0"/>
  </r>
  <r>
    <s v="449091000001761723"/>
    <s v="PEBO001250"/>
    <s v="Face Pack Powder"/>
    <s v="-1"/>
    <s v="Others"/>
    <s v="Pcs"/>
    <s v="false"/>
    <n v="0"/>
    <n v="0"/>
    <n v="0"/>
    <n v="0"/>
    <n v="0"/>
    <n v="0"/>
    <s v=""/>
    <x v="0"/>
  </r>
  <r>
    <s v="449091000000414777"/>
    <s v="PEFA000360"/>
    <s v="Face Scrub Coffee and Spice Mix"/>
    <s v="-1"/>
    <s v="Others"/>
    <s v="Pcs"/>
    <s v="false"/>
    <n v="2"/>
    <n v="0"/>
    <n v="0"/>
    <n v="0"/>
    <n v="2"/>
    <n v="2"/>
    <n v="1"/>
    <x v="0"/>
  </r>
  <r>
    <s v="449091000000414786"/>
    <s v="PEFA000361"/>
    <s v="Face Wash Walnut and Pumpkin Seed"/>
    <s v="-1"/>
    <s v="Others"/>
    <s v="Pcs"/>
    <s v="false"/>
    <n v="5"/>
    <n v="4"/>
    <n v="0"/>
    <n v="0"/>
    <n v="1"/>
    <n v="1"/>
    <n v="1"/>
    <x v="0"/>
  </r>
  <r>
    <s v="449091000000412206"/>
    <s v="HOHO000655"/>
    <s v="Facial Tissues"/>
    <s v="-1"/>
    <s v="Others"/>
    <s v="Pcs"/>
    <s v="false"/>
    <n v="48"/>
    <n v="2"/>
    <n v="0"/>
    <n v="2"/>
    <n v="46"/>
    <n v="44"/>
    <n v="1"/>
    <x v="0"/>
  </r>
  <r>
    <s v="449091000009433224"/>
    <s v="PEBO001690"/>
    <s v="FEEL GOOD SKIN – NEW &amp; IMPROVED/Pack of 1"/>
    <s v="-1"/>
    <s v="Others"/>
    <s v=""/>
    <s v="false"/>
    <n v="0"/>
    <n v="0"/>
    <n v="0"/>
    <n v="0"/>
    <n v="0"/>
    <n v="0"/>
    <s v=""/>
    <x v="1"/>
  </r>
  <r>
    <s v="449091000001070187"/>
    <s v="PLIC001025"/>
    <s v="Fig &amp; Walnut (SugarFree) Icecream"/>
    <s v="-1"/>
    <s v="Others"/>
    <s v="Pcs"/>
    <s v="false"/>
    <n v="15"/>
    <n v="2"/>
    <n v="0"/>
    <n v="2"/>
    <n v="13"/>
    <n v="11"/>
    <n v="1"/>
    <x v="0"/>
  </r>
  <r>
    <s v="449091000000412712"/>
    <s v="PAJA000304"/>
    <s v="Fig Spread"/>
    <s v="-1"/>
    <s v="Others"/>
    <s v="Pcs"/>
    <s v="false"/>
    <n v="11"/>
    <n v="3"/>
    <n v="0"/>
    <n v="0"/>
    <n v="8"/>
    <n v="8"/>
    <n v="1"/>
    <x v="0"/>
  </r>
  <r>
    <s v="449091000003771594"/>
    <s v="BETE001631"/>
    <s v="First Spring Flush"/>
    <s v="-1"/>
    <s v="Others"/>
    <s v="Pcs"/>
    <s v="false"/>
    <n v="0"/>
    <n v="0"/>
    <n v="0"/>
    <n v="0"/>
    <n v="0"/>
    <n v="0"/>
    <s v=""/>
    <x v="0"/>
  </r>
  <r>
    <s v="449091000001344370"/>
    <s v="HOHO001242"/>
    <s v="Floor Cleaner"/>
    <s v="-1"/>
    <s v="Others"/>
    <s v="Pcs"/>
    <s v="false"/>
    <n v="0"/>
    <n v="0"/>
    <n v="3"/>
    <n v="0"/>
    <n v="0"/>
    <n v="0"/>
    <n v="1"/>
    <x v="0"/>
  </r>
  <r>
    <s v="449091000000528147"/>
    <s v="HOHO000758"/>
    <s v="Floor Cleaner &amp; Disinfectant"/>
    <s v="-1"/>
    <s v="Others"/>
    <s v="Pcs"/>
    <s v="false"/>
    <n v="15"/>
    <n v="15"/>
    <n v="0"/>
    <n v="8"/>
    <n v="0"/>
    <n v="-8"/>
    <n v="1"/>
    <x v="0"/>
  </r>
  <r>
    <s v="449091000000528149"/>
    <s v="HOHO000759"/>
    <s v="Floor Cleaner &amp; Disinfectant"/>
    <s v="-1"/>
    <s v="Others"/>
    <s v="Pcs"/>
    <s v="false"/>
    <n v="13"/>
    <n v="9"/>
    <n v="0"/>
    <n v="2"/>
    <n v="4"/>
    <n v="2"/>
    <n v="1"/>
    <x v="0"/>
  </r>
  <r>
    <s v="449091000000411669"/>
    <s v="BEKO000262"/>
    <s v="Flower 'N Spice Kombucha"/>
    <s v="-1"/>
    <s v="Others"/>
    <s v="Pcs"/>
    <s v="false"/>
    <n v="9"/>
    <n v="0"/>
    <n v="1"/>
    <n v="0"/>
    <n v="9"/>
    <n v="9"/>
    <n v="1"/>
    <x v="0"/>
  </r>
  <r>
    <s v="449091000000528261"/>
    <s v="HORE000770"/>
    <s v="Fly Repellent"/>
    <s v="-1"/>
    <s v="Others"/>
    <s v="Pcs"/>
    <s v="false"/>
    <n v="10"/>
    <n v="2"/>
    <n v="0"/>
    <n v="1"/>
    <n v="8"/>
    <n v="7"/>
    <n v="1"/>
    <x v="0"/>
  </r>
  <r>
    <s v="449091000000528263"/>
    <s v="HORE000771"/>
    <s v="Fly Repellent"/>
    <s v="-1"/>
    <s v="Others"/>
    <s v="Pcs"/>
    <s v="false"/>
    <n v="4"/>
    <n v="0"/>
    <n v="0"/>
    <n v="0"/>
    <n v="4"/>
    <n v="4"/>
    <n v="1"/>
    <x v="0"/>
  </r>
  <r>
    <s v="449091000000528595"/>
    <s v="PEHY000735"/>
    <s v="Foam Hand Wash"/>
    <s v="-1"/>
    <s v="Others"/>
    <s v="Pcs"/>
    <s v="false"/>
    <n v="5"/>
    <n v="2"/>
    <n v="0"/>
    <n v="0"/>
    <n v="3"/>
    <n v="3"/>
    <n v="1"/>
    <x v="0"/>
  </r>
  <r>
    <s v="449091000000528591"/>
    <s v="PEHY000733"/>
    <s v="Foam Hand Wash-150 ml"/>
    <s v="-1"/>
    <s v="Others"/>
    <s v="Pcs"/>
    <s v="false"/>
    <n v="10"/>
    <n v="7"/>
    <n v="0"/>
    <n v="4"/>
    <n v="3"/>
    <n v="-1"/>
    <n v="1"/>
    <x v="0"/>
  </r>
  <r>
    <s v="449091000000528593"/>
    <s v="PEHY000734"/>
    <s v="Foam Hand Wash-500 ml"/>
    <s v="-1"/>
    <s v="Others"/>
    <s v="Pcs"/>
    <s v="false"/>
    <n v="5"/>
    <n v="0"/>
    <n v="0"/>
    <n v="0"/>
    <n v="5"/>
    <n v="5"/>
    <n v="1"/>
    <x v="0"/>
  </r>
  <r>
    <s v="449091000001326341"/>
    <s v="FRAR001197"/>
    <s v="Focaccia"/>
    <s v="-1"/>
    <s v="Others"/>
    <s v="Pcs"/>
    <s v="false"/>
    <n v="12"/>
    <n v="11"/>
    <n v="0"/>
    <n v="4"/>
    <n v="1"/>
    <n v="-3"/>
    <n v="1"/>
    <x v="0"/>
  </r>
  <r>
    <s v="449091000001731133"/>
    <s v="FRBU001343"/>
    <s v="Foccacia Hotdog"/>
    <s v="-1"/>
    <s v="Others"/>
    <s v="Pcs"/>
    <s v="false"/>
    <n v="6"/>
    <n v="0"/>
    <n v="0"/>
    <n v="0"/>
    <n v="6"/>
    <n v="6"/>
    <s v=""/>
    <x v="0"/>
  </r>
  <r>
    <s v="449091000003771655"/>
    <s v="BETE001636"/>
    <s v="Fortify"/>
    <s v="-1"/>
    <s v="Others"/>
    <s v="Pcs"/>
    <s v="false"/>
    <n v="0"/>
    <n v="0"/>
    <n v="0"/>
    <n v="0"/>
    <n v="0"/>
    <n v="0"/>
    <s v=""/>
    <x v="0"/>
  </r>
  <r>
    <s v="449091000000415496"/>
    <s v="PLIC000293"/>
    <s v="French Vanilla Icecream"/>
    <s v="-1"/>
    <s v="Others"/>
    <s v="Pcs"/>
    <s v="false"/>
    <n v="8"/>
    <n v="7"/>
    <n v="0"/>
    <n v="3"/>
    <n v="1"/>
    <n v="-2"/>
    <n v="1"/>
    <x v="0"/>
  </r>
  <r>
    <s v="449091000001070264"/>
    <s v="PLIC001032"/>
    <s v="Fresh Mango Icecream"/>
    <s v="-1"/>
    <s v="Others"/>
    <s v="Pcs"/>
    <s v="false"/>
    <n v="6"/>
    <n v="0"/>
    <n v="4"/>
    <n v="0"/>
    <n v="6"/>
    <n v="6"/>
    <n v="1"/>
    <x v="0"/>
  </r>
  <r>
    <s v="449091000001503786"/>
    <s v="PLCH001261"/>
    <s v="Fresh Melty Mozarella Cheese Spread"/>
    <s v="-1"/>
    <s v="Others"/>
    <s v="Pcs"/>
    <s v="false"/>
    <n v="7"/>
    <n v="2"/>
    <n v="0"/>
    <n v="2"/>
    <n v="5"/>
    <n v="3"/>
    <s v=""/>
    <x v="0"/>
  </r>
  <r>
    <s v="449091000001070253"/>
    <s v="PLIC001031"/>
    <s v="Fresh Strawberry Icecream"/>
    <s v="-1"/>
    <s v="Others"/>
    <s v="Pcs"/>
    <s v="false"/>
    <n v="11"/>
    <n v="1"/>
    <n v="3"/>
    <n v="1"/>
    <n v="10"/>
    <n v="9"/>
    <n v="1"/>
    <x v="0"/>
  </r>
  <r>
    <s v="449091000001781703"/>
    <s v="PADI001391"/>
    <s v="Frozen Smoothie_Balance"/>
    <s v="-1"/>
    <s v="Others"/>
    <s v="Pcs"/>
    <s v="false"/>
    <n v="0"/>
    <n v="0"/>
    <n v="0"/>
    <n v="0"/>
    <n v="0"/>
    <n v="0"/>
    <s v=""/>
    <x v="0"/>
  </r>
  <r>
    <s v="449091000001781716"/>
    <s v="PADI001392"/>
    <s v="Frozen Smoothie_Energize"/>
    <s v="-1"/>
    <s v="Others"/>
    <s v="Pcs"/>
    <s v="false"/>
    <n v="0"/>
    <n v="0"/>
    <n v="0"/>
    <n v="0"/>
    <n v="0"/>
    <n v="0"/>
    <s v=""/>
    <x v="0"/>
  </r>
  <r>
    <s v="449091000001781729"/>
    <s v="PADI001393"/>
    <s v="Frozen Smoothie_Rejuvenate"/>
    <s v="-1"/>
    <s v="Others"/>
    <s v="Pcs"/>
    <s v="false"/>
    <n v="0"/>
    <n v="0"/>
    <n v="0"/>
    <n v="0"/>
    <n v="0"/>
    <n v="0"/>
    <s v=""/>
    <x v="0"/>
  </r>
  <r>
    <s v="449091000001325967"/>
    <s v="FRDE001163"/>
    <s v="Fruit Trifle Dessert Jar"/>
    <s v="-1"/>
    <s v="Others"/>
    <s v="Pcs"/>
    <s v="false"/>
    <n v="0"/>
    <n v="0"/>
    <n v="0"/>
    <n v="0"/>
    <n v="0"/>
    <n v="0"/>
    <n v="1"/>
    <x v="0"/>
  </r>
  <r>
    <s v="449091000000528643"/>
    <s v="PEHY000741"/>
    <s v="Fruits and Vegetables Cleaner"/>
    <s v="-1"/>
    <s v="Others"/>
    <s v="Pcs"/>
    <s v="false"/>
    <n v="2"/>
    <n v="0"/>
    <n v="0"/>
    <n v="0"/>
    <n v="2"/>
    <n v="2"/>
    <n v="1"/>
    <x v="0"/>
  </r>
  <r>
    <s v="449091000000528641"/>
    <s v="PEHY000740"/>
    <s v="Fruits and Vegetables Cleaner-2 L"/>
    <s v="-1"/>
    <s v="Others"/>
    <s v="Pcs"/>
    <s v="false"/>
    <n v="22"/>
    <n v="0"/>
    <n v="0"/>
    <n v="0"/>
    <n v="22"/>
    <n v="22"/>
    <n v="1"/>
    <x v="0"/>
  </r>
  <r>
    <s v="449091000000845010"/>
    <s v="HOHO000941"/>
    <s v="Fruits and Vegetables Disinfectant Tablets"/>
    <s v="-1"/>
    <s v="Others"/>
    <s v="Pcs"/>
    <s v="false"/>
    <n v="5"/>
    <n v="0"/>
    <n v="0"/>
    <n v="0"/>
    <n v="5"/>
    <n v="5"/>
    <s v=""/>
    <x v="0"/>
  </r>
  <r>
    <s v="449091000002253534"/>
    <s v="FRDE001503"/>
    <s v="Fudge Chocolate Brownies"/>
    <s v="-1"/>
    <s v="Others"/>
    <s v="Pcs"/>
    <s v="false"/>
    <n v="0"/>
    <n v="0"/>
    <n v="0"/>
    <n v="0"/>
    <n v="0"/>
    <n v="0"/>
    <s v=""/>
    <x v="0"/>
  </r>
  <r>
    <s v="449091000003846275"/>
    <s v="PAPI001641"/>
    <s v="Gajar Gobi Mixed Veg Pickle"/>
    <s v="-1"/>
    <s v="Others"/>
    <s v="Pcs"/>
    <s v="false"/>
    <n v="0"/>
    <n v="0"/>
    <n v="0"/>
    <n v="0"/>
    <n v="0"/>
    <n v="0"/>
    <s v=""/>
    <x v="0"/>
  </r>
  <r>
    <s v="449091000000412977"/>
    <s v="PASN000333"/>
    <s v="Garam Masala Nuts"/>
    <s v="-1"/>
    <s v="Others"/>
    <s v="Pcs"/>
    <s v="false"/>
    <n v="10"/>
    <n v="8"/>
    <n v="0"/>
    <n v="3"/>
    <n v="2"/>
    <n v="-1"/>
    <n v="1"/>
    <x v="0"/>
  </r>
  <r>
    <s v="449091000000527973"/>
    <s v="HOHO000659"/>
    <s v="Garbage Bags"/>
    <s v="-1"/>
    <s v="Others"/>
    <s v="Pcs"/>
    <s v="false"/>
    <n v="48"/>
    <n v="26"/>
    <n v="0"/>
    <n v="13"/>
    <n v="22"/>
    <n v="9"/>
    <n v="1"/>
    <x v="0"/>
  </r>
  <r>
    <s v="449091000000527975"/>
    <s v="HOHO000660"/>
    <s v="Garbage Bags"/>
    <s v="-1"/>
    <s v="Others"/>
    <s v="Pcs"/>
    <s v="false"/>
    <n v="48"/>
    <n v="12"/>
    <n v="0"/>
    <n v="2"/>
    <n v="36"/>
    <n v="34"/>
    <n v="1"/>
    <x v="0"/>
  </r>
  <r>
    <s v="449091000000527977"/>
    <s v="HOHO000661"/>
    <s v="Garbage Bags"/>
    <s v="-1"/>
    <s v="Others"/>
    <s v="Pcs"/>
    <s v="false"/>
    <n v="48"/>
    <n v="11"/>
    <n v="0"/>
    <n v="3"/>
    <n v="37"/>
    <n v="34"/>
    <n v="1"/>
    <x v="0"/>
  </r>
  <r>
    <s v="449091000001069766"/>
    <s v="PLCH000981"/>
    <s v="Garlic &amp; Himalayan Pink Salt Cheese Spread"/>
    <s v="-1"/>
    <s v="Others"/>
    <s v="Pcs"/>
    <s v="false"/>
    <n v="11"/>
    <n v="4"/>
    <n v="0"/>
    <n v="2"/>
    <n v="7"/>
    <n v="5"/>
    <n v="1"/>
    <x v="0"/>
  </r>
  <r>
    <s v="449091000001797280"/>
    <s v="PAOI001364"/>
    <s v="Garlic &amp;basil olive oil"/>
    <s v="-1"/>
    <s v="Others"/>
    <s v="Pcs"/>
    <s v="false"/>
    <n v="4"/>
    <n v="1"/>
    <n v="0"/>
    <n v="0"/>
    <n v="3"/>
    <n v="3"/>
    <s v=""/>
    <x v="0"/>
  </r>
  <r>
    <s v="449091000003846495"/>
    <s v="PAPI001649"/>
    <s v="Garlic and Peanut Spread"/>
    <s v="-1"/>
    <s v="Others"/>
    <s v="Pcs"/>
    <s v="false"/>
    <n v="2"/>
    <n v="0"/>
    <n v="0"/>
    <n v="0"/>
    <n v="2"/>
    <n v="2"/>
    <s v=""/>
    <x v="0"/>
  </r>
  <r>
    <s v="449091000000413386"/>
    <s v="PASN000517"/>
    <s v="Garlic Khara Pori (Puffed Rice)"/>
    <s v="-1"/>
    <s v="Others"/>
    <s v="Pcs"/>
    <s v="false"/>
    <n v="21"/>
    <n v="13"/>
    <n v="0"/>
    <n v="9"/>
    <n v="8"/>
    <n v="-1"/>
    <n v="1"/>
    <x v="0"/>
  </r>
  <r>
    <s v="449091000001591679"/>
    <s v="PASN001267"/>
    <s v="Garlic Murukku"/>
    <s v="-1"/>
    <s v="Others"/>
    <s v="Pcs"/>
    <s v="false"/>
    <n v="0"/>
    <n v="0"/>
    <n v="0"/>
    <n v="0"/>
    <n v="0"/>
    <n v="0"/>
    <n v="1"/>
    <x v="0"/>
  </r>
  <r>
    <s v="449091000003846341"/>
    <s v="PAPI001645"/>
    <s v="Garlic Pickle"/>
    <s v="-1"/>
    <s v="Others"/>
    <s v="Pcs"/>
    <s v="false"/>
    <n v="0"/>
    <n v="0"/>
    <n v="0"/>
    <n v="0"/>
    <n v="0"/>
    <n v="0"/>
    <s v=""/>
    <x v="0"/>
  </r>
  <r>
    <s v="449091000000413143"/>
    <s v="PAPA000490"/>
    <s v="Garlic Sago Rice Papad"/>
    <s v="-1"/>
    <s v="Others"/>
    <s v="Pcs"/>
    <s v="false"/>
    <n v="18"/>
    <n v="8"/>
    <n v="0"/>
    <n v="6"/>
    <n v="10"/>
    <n v="4"/>
    <n v="1"/>
    <x v="0"/>
  </r>
  <r>
    <s v="449091000000413314"/>
    <s v="PASN000509"/>
    <s v="Garlic Special Mixture"/>
    <s v="-1"/>
    <s v="Others"/>
    <s v="Pcs"/>
    <s v="false"/>
    <n v="23"/>
    <n v="15"/>
    <n v="4"/>
    <n v="3"/>
    <n v="8"/>
    <n v="5"/>
    <n v="1"/>
    <x v="0"/>
  </r>
  <r>
    <s v="449091000003483762"/>
    <s v="FRFR001556"/>
    <s v="Garlic Toum 100ml"/>
    <s v="-1"/>
    <s v="Others"/>
    <s v="Pcs"/>
    <s v="false"/>
    <n v="15"/>
    <n v="1"/>
    <n v="0"/>
    <n v="1"/>
    <n v="14"/>
    <n v="13"/>
    <s v=""/>
    <x v="0"/>
  </r>
  <r>
    <s v="449091000003484265"/>
    <s v="FRFR001557"/>
    <s v="Garlic Toum 250ml"/>
    <s v="-1"/>
    <s v="Others"/>
    <s v="Pcs"/>
    <s v="false"/>
    <n v="0"/>
    <n v="0"/>
    <n v="0"/>
    <n v="0"/>
    <n v="0"/>
    <n v="0"/>
    <s v=""/>
    <x v="0"/>
  </r>
  <r>
    <s v="449091000000413948"/>
    <s v="BAFR000236"/>
    <s v="GF Peanut Crackers"/>
    <s v="-1"/>
    <s v="Others"/>
    <s v="Pcs"/>
    <s v="false"/>
    <n v="35"/>
    <n v="15"/>
    <n v="0"/>
    <n v="7"/>
    <n v="20"/>
    <n v="13"/>
    <n v="1"/>
    <x v="0"/>
  </r>
  <r>
    <s v="449091000000415527"/>
    <s v="PLGH000296"/>
    <s v="Ghee"/>
    <s v="-1"/>
    <s v="Others"/>
    <s v="Pcs"/>
    <s v="false"/>
    <n v="36"/>
    <n v="19"/>
    <n v="0"/>
    <n v="8"/>
    <n v="17"/>
    <n v="9"/>
    <n v="1"/>
    <x v="0"/>
  </r>
  <r>
    <s v="449091000000839072"/>
    <s v="BETE001070"/>
    <s v="Ghost Chilli Herbal Tea"/>
    <s v="-1"/>
    <s v="Others"/>
    <s v="Pcs"/>
    <s v="false"/>
    <n v="6"/>
    <n v="0"/>
    <n v="0"/>
    <n v="0"/>
    <n v="6"/>
    <n v="6"/>
    <n v="1"/>
    <x v="0"/>
  </r>
  <r>
    <s v="449091000000413664"/>
    <s v="PAPR000699"/>
    <s v="Ging Ale"/>
    <s v="-1"/>
    <s v="Others"/>
    <s v="Pcs"/>
    <s v="false"/>
    <n v="31"/>
    <n v="16"/>
    <n v="19"/>
    <n v="1"/>
    <n v="15"/>
    <n v="14"/>
    <n v="1"/>
    <x v="0"/>
  </r>
  <r>
    <s v="449091000000524484"/>
    <s v="STBK000094"/>
    <s v="Gingelly /Sesame Oil - Cold pressed &amp; organic"/>
    <s v="-1"/>
    <s v="Others"/>
    <s v="L"/>
    <s v="false"/>
    <n v="40"/>
    <n v="26"/>
    <n v="0"/>
    <n v="12"/>
    <n v="14"/>
    <n v="2"/>
    <n v="1"/>
    <x v="0"/>
  </r>
  <r>
    <s v="449091000002266452"/>
    <s v="FRDE001509"/>
    <s v="Ginger Cookies"/>
    <s v="-1"/>
    <s v="Others"/>
    <s v="Pcs"/>
    <s v="false"/>
    <n v="0"/>
    <n v="0"/>
    <n v="0"/>
    <n v="0"/>
    <n v="0"/>
    <n v="0"/>
    <s v=""/>
    <x v="0"/>
  </r>
  <r>
    <s v="449091000001761184"/>
    <s v="PAPI001368"/>
    <s v="Ginger Garlic Chilli 200gm"/>
    <s v="-1"/>
    <s v="Others"/>
    <s v="Pcs"/>
    <s v="false"/>
    <n v="10"/>
    <n v="2"/>
    <n v="0"/>
    <n v="0"/>
    <n v="8"/>
    <n v="8"/>
    <s v=""/>
    <x v="0"/>
  </r>
  <r>
    <s v="449091000000413637"/>
    <s v="PAPR000696"/>
    <s v="Ginger Jazz KomBucha"/>
    <s v="-1"/>
    <s v="Others"/>
    <s v="Pcs"/>
    <s v="false"/>
    <n v="26"/>
    <n v="13"/>
    <n v="3"/>
    <n v="1"/>
    <n v="13"/>
    <n v="12"/>
    <n v="1"/>
    <x v="0"/>
  </r>
  <r>
    <s v="449091000001592114"/>
    <s v="BEKO001296"/>
    <s v="Ginger Lime"/>
    <s v="-1"/>
    <s v="Others"/>
    <s v="Pcs"/>
    <s v="false"/>
    <n v="17"/>
    <n v="6"/>
    <n v="0"/>
    <n v="4"/>
    <n v="11"/>
    <n v="7"/>
    <s v=""/>
    <x v="0"/>
  </r>
  <r>
    <s v="449091000001344392"/>
    <s v="HOHO001244"/>
    <s v="Glass Cleaner"/>
    <s v="-1"/>
    <s v="Others"/>
    <s v="Pcs"/>
    <s v="false"/>
    <n v="1"/>
    <n v="0"/>
    <n v="0"/>
    <n v="0"/>
    <n v="1"/>
    <n v="1"/>
    <n v="1"/>
    <x v="0"/>
  </r>
  <r>
    <s v="449091000000412363"/>
    <s v="HOHO000760"/>
    <s v="Glass Cleaner Spray"/>
    <s v="-1"/>
    <s v="Others"/>
    <s v="Pcs"/>
    <s v="false"/>
    <n v="13"/>
    <n v="11"/>
    <n v="0"/>
    <n v="4"/>
    <n v="2"/>
    <n v="-2"/>
    <n v="1"/>
    <x v="0"/>
  </r>
  <r>
    <s v="449091000000415689"/>
    <s v="STAT000465"/>
    <s v="Gluten Free Atta"/>
    <s v="-1"/>
    <s v="Others"/>
    <s v="Pcs"/>
    <s v="false"/>
    <n v="5"/>
    <n v="3"/>
    <n v="0"/>
    <n v="3"/>
    <n v="2"/>
    <n v="-1"/>
    <n v="1"/>
    <x v="0"/>
  </r>
  <r>
    <s v="449091000001255030"/>
    <s v="PABK001141"/>
    <s v="Gluten Free Casarecce Pasta"/>
    <s v="-1"/>
    <s v="Others"/>
    <s v="kg"/>
    <s v="false"/>
    <n v="0"/>
    <n v="0"/>
    <n v="0"/>
    <n v="0"/>
    <n v="0"/>
    <n v="0"/>
    <n v="1"/>
    <x v="0"/>
  </r>
  <r>
    <s v="449091000001255074"/>
    <s v="PABK001143"/>
    <s v="Gluten Free Fusilli Pasta"/>
    <s v="-1"/>
    <s v="Others"/>
    <s v="kg"/>
    <s v="false"/>
    <n v="0"/>
    <n v="0"/>
    <n v="0"/>
    <n v="0"/>
    <n v="0"/>
    <n v="0"/>
    <n v="1"/>
    <x v="0"/>
  </r>
  <r>
    <s v="449091000001255052"/>
    <s v="PABK001142"/>
    <s v="Gluten Free Penne Pasta"/>
    <s v="-1"/>
    <s v="Others"/>
    <s v="kg"/>
    <s v="false"/>
    <n v="0"/>
    <n v="0"/>
    <n v="0"/>
    <n v="0"/>
    <n v="0"/>
    <n v="0"/>
    <n v="1"/>
    <x v="0"/>
  </r>
  <r>
    <s v="449091000000413772"/>
    <s v="PAPR000712"/>
    <s v="Golden Kraut"/>
    <s v="-1"/>
    <s v="Others"/>
    <s v="Pcs"/>
    <s v="false"/>
    <n v="18"/>
    <n v="5"/>
    <n v="0"/>
    <n v="2"/>
    <n v="13"/>
    <n v="11"/>
    <n v="1"/>
    <x v="0"/>
  </r>
  <r>
    <s v="449091000000413700"/>
    <s v="PAPR000703"/>
    <s v="Golden Sunrise Kombucha"/>
    <s v="-1"/>
    <s v="Others"/>
    <s v="Pcs"/>
    <s v="false"/>
    <n v="11"/>
    <n v="8"/>
    <n v="5"/>
    <n v="3"/>
    <n v="3"/>
    <n v="0"/>
    <n v="1"/>
    <x v="0"/>
  </r>
  <r>
    <s v="449091000002335565"/>
    <s v=""/>
    <s v="Grande Gourmet"/>
    <s v="-1"/>
    <s v="Others"/>
    <s v="kg"/>
    <s v="false"/>
    <n v="5"/>
    <n v="0"/>
    <n v="0"/>
    <n v="0"/>
    <n v="5"/>
    <n v="5"/>
    <s v=""/>
    <x v="1"/>
  </r>
  <r>
    <s v="449091000001757021"/>
    <s v="PAGR001380"/>
    <s v="Granola by Bottle"/>
    <s v="-1"/>
    <s v="Others"/>
    <s v="Pcs"/>
    <s v="false"/>
    <n v="115"/>
    <n v="30"/>
    <n v="30"/>
    <n v="0"/>
    <n v="85"/>
    <n v="85"/>
    <s v=""/>
    <x v="0"/>
  </r>
  <r>
    <s v="449091000003846297"/>
    <s v="PAPI001643"/>
    <s v="Green Chilli Mustard Pickle (Low Oil)"/>
    <s v="-1"/>
    <s v="Others"/>
    <s v="Pcs"/>
    <s v="false"/>
    <n v="0"/>
    <n v="0"/>
    <n v="0"/>
    <n v="0"/>
    <n v="0"/>
    <n v="0"/>
    <s v=""/>
    <x v="0"/>
  </r>
  <r>
    <s v="449091000000412829"/>
    <s v="PASA000317"/>
    <s v="Green Chilli Sauce"/>
    <s v="-1"/>
    <s v="Others"/>
    <s v="Pcs"/>
    <s v="false"/>
    <n v="10"/>
    <n v="0"/>
    <n v="0"/>
    <n v="0"/>
    <n v="10"/>
    <n v="10"/>
    <n v="1"/>
    <x v="0"/>
  </r>
  <r>
    <s v="449091000000523014"/>
    <s v="PANO000805"/>
    <s v="Green Dal &amp; Edamame Spaghetti Noodles"/>
    <s v="-1"/>
    <s v="Others"/>
    <s v="Pcs"/>
    <s v="false"/>
    <n v="10"/>
    <n v="6"/>
    <n v="0"/>
    <n v="1"/>
    <n v="4"/>
    <n v="3"/>
    <n v="1"/>
    <x v="0"/>
  </r>
  <r>
    <s v="449091000000411839"/>
    <s v="BETE000721"/>
    <s v="Green Gold Tea"/>
    <s v="-1"/>
    <s v="Others"/>
    <s v="Pcs"/>
    <s v="false"/>
    <n v="2"/>
    <n v="0"/>
    <n v="0"/>
    <n v="0"/>
    <n v="2"/>
    <n v="2"/>
    <n v="1"/>
    <x v="0"/>
  </r>
  <r>
    <s v="449091000001796640"/>
    <s v="PASA001388"/>
    <s v="Green Hot Sauce"/>
    <s v="-1"/>
    <s v="Others"/>
    <s v="Pcs"/>
    <s v="false"/>
    <n v="1"/>
    <n v="1"/>
    <n v="0"/>
    <n v="0"/>
    <n v="0"/>
    <n v="0"/>
    <s v=""/>
    <x v="0"/>
  </r>
  <r>
    <s v="449091000001070023"/>
    <s v="FRFR001006"/>
    <s v="Green Olive Hummus"/>
    <s v="-1"/>
    <s v="Others"/>
    <s v="Pcs"/>
    <s v="false"/>
    <n v="22"/>
    <n v="12"/>
    <n v="0"/>
    <n v="3"/>
    <n v="10"/>
    <n v="7"/>
    <n v="1"/>
    <x v="0"/>
  </r>
  <r>
    <s v="449091000000522960"/>
    <s v="PANO000799"/>
    <s v="Green Pea Fusilli Pasta"/>
    <s v="-1"/>
    <s v="Others"/>
    <s v="Pcs"/>
    <s v="false"/>
    <n v="8"/>
    <n v="6"/>
    <n v="0"/>
    <n v="2"/>
    <n v="2"/>
    <n v="0"/>
    <n v="1"/>
    <x v="0"/>
  </r>
  <r>
    <s v="449091000001070100"/>
    <s v="FRFR001013"/>
    <s v="Green Peas Hummus"/>
    <s v="-1"/>
    <s v="Others"/>
    <s v="Pcs"/>
    <s v="false"/>
    <n v="0"/>
    <n v="0"/>
    <n v="0"/>
    <n v="0"/>
    <n v="0"/>
    <n v="0"/>
    <n v="1"/>
    <x v="0"/>
  </r>
  <r>
    <s v="449091000007621064"/>
    <s v="BEKO001693"/>
    <s v="Green Tea Kombucha"/>
    <s v="-1"/>
    <s v="Others"/>
    <s v="Pcs"/>
    <s v="false"/>
    <n v="0"/>
    <n v="0"/>
    <n v="0"/>
    <n v="0"/>
    <n v="0"/>
    <n v="0"/>
    <s v=""/>
    <x v="0"/>
  </r>
  <r>
    <s v="449091000001503604"/>
    <s v="MEAP001255"/>
    <s v="Grilled Patties - Mexican Chipotle"/>
    <s v="-1"/>
    <s v="Others"/>
    <s v="Pcs"/>
    <s v="false"/>
    <n v="0"/>
    <n v="0"/>
    <n v="0"/>
    <n v="0"/>
    <n v="0"/>
    <n v="0"/>
    <n v="1"/>
    <x v="0"/>
  </r>
  <r>
    <s v="449091000001070045"/>
    <s v="FRFR001008"/>
    <s v="Grilled Tomato Hummus"/>
    <s v="-1"/>
    <s v="Others"/>
    <s v="Pcs"/>
    <s v="false"/>
    <n v="7"/>
    <n v="5"/>
    <n v="0"/>
    <n v="2"/>
    <n v="2"/>
    <n v="0"/>
    <n v="1"/>
    <x v="0"/>
  </r>
  <r>
    <s v="449091000000413044"/>
    <s v="PASN000479"/>
    <s v="Groundnut Chikki Ball"/>
    <s v="-1"/>
    <s v="Others"/>
    <s v="Pcs"/>
    <s v="false"/>
    <n v="34"/>
    <n v="34"/>
    <n v="0"/>
    <n v="10"/>
    <n v="0"/>
    <n v="-10"/>
    <n v="1"/>
    <x v="0"/>
  </r>
  <r>
    <s v="449091000000413035"/>
    <s v="PASN000478"/>
    <s v="Groundnut Chikki Nice Bar"/>
    <s v="-1"/>
    <s v="Others"/>
    <s v="Pcs"/>
    <s v="false"/>
    <n v="38"/>
    <n v="22"/>
    <n v="10"/>
    <n v="16"/>
    <n v="16"/>
    <n v="0"/>
    <n v="1"/>
    <x v="0"/>
  </r>
  <r>
    <s v="449091000000413026"/>
    <s v="PASN000477"/>
    <s v="Groundnut Chikki Rough Bar"/>
    <s v="-1"/>
    <s v="Others"/>
    <s v="Pcs"/>
    <s v="false"/>
    <n v="38"/>
    <n v="33"/>
    <n v="0"/>
    <n v="13"/>
    <n v="5"/>
    <n v="-8"/>
    <n v="1"/>
    <x v="0"/>
  </r>
  <r>
    <s v="449091000000413422"/>
    <s v="PASN000521"/>
    <s v="Groundnut Chintamani Masala"/>
    <s v="-1"/>
    <s v="Others"/>
    <s v="Pcs"/>
    <s v="false"/>
    <n v="17"/>
    <n v="5"/>
    <n v="2"/>
    <n v="5"/>
    <n v="12"/>
    <n v="7"/>
    <n v="1"/>
    <x v="0"/>
  </r>
  <r>
    <s v="449091000001235918"/>
    <s v="PASN001137"/>
    <s v="Groundnut Chintamani Salted"/>
    <s v="-1"/>
    <s v="Others"/>
    <s v="Pcs"/>
    <s v="false"/>
    <n v="0"/>
    <n v="0"/>
    <n v="0"/>
    <n v="0"/>
    <n v="0"/>
    <n v="0"/>
    <n v="1"/>
    <x v="0"/>
  </r>
  <r>
    <s v="449091000000412990"/>
    <s v="PADI000458"/>
    <s v="Groundnut Chutney Powder"/>
    <s v="-1"/>
    <s v="Others"/>
    <s v="Pcs"/>
    <s v="false"/>
    <n v="11"/>
    <n v="10"/>
    <n v="0"/>
    <n v="2"/>
    <n v="1"/>
    <n v="-1"/>
    <n v="1"/>
    <x v="0"/>
  </r>
  <r>
    <s v="449091000000413323"/>
    <s v="PASN000510"/>
    <s v="Groundnut Masala"/>
    <s v="-1"/>
    <s v="Others"/>
    <s v="Pcs"/>
    <s v="false"/>
    <n v="25"/>
    <n v="13"/>
    <n v="0"/>
    <n v="7"/>
    <n v="12"/>
    <n v="5"/>
    <n v="1"/>
    <x v="0"/>
  </r>
  <r>
    <s v="449091000000524511"/>
    <s v="STBK000103"/>
    <s v="Groundnut oil - Cold pressed &amp; organic"/>
    <s v="-1"/>
    <s v="Others"/>
    <s v="L"/>
    <s v="false"/>
    <n v="150"/>
    <n v="54"/>
    <n v="0"/>
    <n v="19"/>
    <n v="96"/>
    <n v="77"/>
    <n v="1"/>
    <x v="0"/>
  </r>
  <r>
    <s v="449091000000413413"/>
    <s v="PASN000520"/>
    <s v="Groundnut Red Chilly Masala"/>
    <s v="-1"/>
    <s v="Others"/>
    <s v="Pcs"/>
    <s v="false"/>
    <n v="12"/>
    <n v="12"/>
    <n v="14"/>
    <n v="6"/>
    <n v="0"/>
    <n v="-6"/>
    <n v="1"/>
    <x v="0"/>
  </r>
  <r>
    <s v="449091000000413431"/>
    <s v="PASN000522"/>
    <s v="Groundnut Salted"/>
    <s v="-1"/>
    <s v="Others"/>
    <s v="Pcs"/>
    <s v="false"/>
    <n v="23"/>
    <n v="10"/>
    <n v="5"/>
    <n v="6"/>
    <n v="13"/>
    <n v="7"/>
    <n v="1"/>
    <x v="0"/>
  </r>
  <r>
    <s v="449091000000412775"/>
    <s v="PAJA000311"/>
    <s v="Guava Spread"/>
    <s v="-1"/>
    <s v="Others"/>
    <s v="Pcs"/>
    <s v="false"/>
    <n v="4"/>
    <n v="1"/>
    <n v="0"/>
    <n v="0"/>
    <n v="3"/>
    <n v="3"/>
    <n v="1"/>
    <x v="0"/>
  </r>
  <r>
    <s v="449091000000414476"/>
    <s v="PEHA000684"/>
    <s v="Hair Color - Darkest Ash Blonde"/>
    <s v="-1"/>
    <s v="Others"/>
    <s v="Pcs"/>
    <s v="false"/>
    <n v="6"/>
    <n v="0"/>
    <n v="0"/>
    <n v="0"/>
    <n v="6"/>
    <n v="6"/>
    <n v="1"/>
    <x v="0"/>
  </r>
  <r>
    <s v="449091000000414494"/>
    <s v="PEHA000686"/>
    <s v="Hair Color Dye - Champagne Blonde"/>
    <s v="-1"/>
    <s v="Others"/>
    <s v="Pcs"/>
    <s v="false"/>
    <n v="6"/>
    <n v="0"/>
    <n v="0"/>
    <n v="0"/>
    <n v="6"/>
    <n v="6"/>
    <n v="1"/>
    <x v="0"/>
  </r>
  <r>
    <s v="449091000000414485"/>
    <s v="PEHA000685"/>
    <s v="Hair Color Dye - Reddish Blonde"/>
    <s v="-1"/>
    <s v="Others"/>
    <s v="Pcs"/>
    <s v="false"/>
    <n v="6"/>
    <n v="0"/>
    <n v="0"/>
    <n v="0"/>
    <n v="6"/>
    <n v="6"/>
    <n v="1"/>
    <x v="0"/>
  </r>
  <r>
    <s v="449091000000414503"/>
    <s v="PEHA000687"/>
    <s v="Hair Color Dye - Violet"/>
    <s v="-1"/>
    <s v="Others"/>
    <s v="Pcs"/>
    <s v="false"/>
    <n v="6"/>
    <n v="0"/>
    <n v="0"/>
    <n v="0"/>
    <n v="6"/>
    <n v="6"/>
    <n v="1"/>
    <x v="0"/>
  </r>
  <r>
    <s v="449091000004077551"/>
    <s v="PEHA001665"/>
    <s v="Hair Oil"/>
    <s v="-1"/>
    <s v="Others"/>
    <s v="Pcs"/>
    <s v="false"/>
    <n v="2"/>
    <n v="0"/>
    <n v="0"/>
    <n v="0"/>
    <n v="2"/>
    <n v="2"/>
    <s v=""/>
    <x v="0"/>
  </r>
  <r>
    <s v="449091000000414696"/>
    <s v="PEHA000351"/>
    <s v="Hair Oil Anti-Dandruff"/>
    <s v="-1"/>
    <s v="Others"/>
    <s v="Pcs"/>
    <s v="false"/>
    <n v="2"/>
    <n v="0"/>
    <n v="0"/>
    <n v="0"/>
    <n v="2"/>
    <n v="2"/>
    <n v="1"/>
    <x v="0"/>
  </r>
  <r>
    <s v="449091000000414732"/>
    <s v="PEHA000355"/>
    <s v="Hair Oil for Frizzy and Damaged Hair"/>
    <s v="-1"/>
    <s v="Others"/>
    <s v="Pcs"/>
    <s v="false"/>
    <n v="2"/>
    <n v="0"/>
    <n v="0"/>
    <n v="0"/>
    <n v="2"/>
    <n v="2"/>
    <n v="1"/>
    <x v="0"/>
  </r>
  <r>
    <s v="449091000000414705"/>
    <s v="PEHA000352"/>
    <s v="Hair Oil for Greying Hair"/>
    <s v="-1"/>
    <s v="Others"/>
    <s v="Pcs"/>
    <s v="false"/>
    <n v="1"/>
    <n v="0"/>
    <n v="0"/>
    <n v="0"/>
    <n v="1"/>
    <n v="1"/>
    <n v="1"/>
    <x v="0"/>
  </r>
  <r>
    <s v="449091000000414714"/>
    <s v="PEHA000353"/>
    <s v="Hair Oil for Growth and Thickening"/>
    <s v="-1"/>
    <s v="Others"/>
    <s v="Pcs"/>
    <s v="false"/>
    <n v="2"/>
    <n v="0"/>
    <n v="0"/>
    <n v="0"/>
    <n v="2"/>
    <n v="2"/>
    <n v="1"/>
    <x v="0"/>
  </r>
  <r>
    <s v="449091000000414723"/>
    <s v="PEHA000354"/>
    <s v="Hair Oil for Healthy and Shiny"/>
    <s v="-1"/>
    <s v="Others"/>
    <s v="Pcs"/>
    <s v="false"/>
    <n v="0"/>
    <n v="0"/>
    <n v="0"/>
    <n v="0"/>
    <n v="0"/>
    <n v="0"/>
    <n v="1"/>
    <x v="0"/>
  </r>
  <r>
    <s v="449091000000415272"/>
    <s v="PEHY000427"/>
    <s v="Hand Cleansing Sanitizer Spray"/>
    <s v="-1"/>
    <s v="Others"/>
    <s v="Pcs"/>
    <s v="false"/>
    <n v="10"/>
    <n v="2"/>
    <n v="0"/>
    <n v="2"/>
    <n v="8"/>
    <n v="6"/>
    <n v="1"/>
    <x v="0"/>
  </r>
  <r>
    <s v="449091000000528693"/>
    <s v="PEHY000549"/>
    <s v="Hand Sanitizer"/>
    <s v="-1"/>
    <s v="Others"/>
    <s v="Pcs"/>
    <s v="false"/>
    <n v="2"/>
    <n v="1"/>
    <n v="0"/>
    <n v="0"/>
    <n v="1"/>
    <n v="1"/>
    <n v="1"/>
    <x v="0"/>
  </r>
  <r>
    <s v="449091000000528689"/>
    <s v="PEHY000547"/>
    <s v="Hand Sanitizer-200 ml"/>
    <s v="-1"/>
    <s v="Others"/>
    <s v="Pcs"/>
    <s v="false"/>
    <n v="20"/>
    <n v="1"/>
    <n v="0"/>
    <n v="1"/>
    <n v="19"/>
    <n v="18"/>
    <n v="1"/>
    <x v="0"/>
  </r>
  <r>
    <s v="449091000000528691"/>
    <s v="PEHY000548"/>
    <s v="Hand Sanitizer-550 ml"/>
    <s v="-1"/>
    <s v="Others"/>
    <s v="Pcs"/>
    <s v="false"/>
    <n v="10"/>
    <n v="1"/>
    <n v="0"/>
    <n v="0"/>
    <n v="9"/>
    <n v="9"/>
    <n v="1"/>
    <x v="0"/>
  </r>
  <r>
    <s v="449091000001344436"/>
    <s v="PEHY001248"/>
    <s v="Hand Wash"/>
    <s v="-1"/>
    <s v="Others"/>
    <s v="Pcs"/>
    <s v="false"/>
    <n v="4"/>
    <n v="1"/>
    <n v="3"/>
    <n v="0"/>
    <n v="3"/>
    <n v="3"/>
    <n v="1"/>
    <x v="0"/>
  </r>
  <r>
    <s v="449091000001761602"/>
    <s v="PEBO001239"/>
    <s v="Handmade Lip Balm 10ml"/>
    <s v="-1"/>
    <s v="Others"/>
    <s v="Pcs"/>
    <s v="false"/>
    <n v="15"/>
    <n v="0"/>
    <n v="0"/>
    <n v="0"/>
    <n v="15"/>
    <n v="15"/>
    <s v=""/>
    <x v="0"/>
  </r>
  <r>
    <s v="449091000001761613"/>
    <s v="PEBO001240"/>
    <s v="Handmade Lip Balm 20ml"/>
    <s v="-1"/>
    <s v="Others"/>
    <s v="Pcs"/>
    <s v="false"/>
    <n v="0"/>
    <n v="0"/>
    <n v="0"/>
    <n v="0"/>
    <n v="0"/>
    <n v="0"/>
    <s v=""/>
    <x v="0"/>
  </r>
  <r>
    <s v="449091000020880657"/>
    <s v="MEAP001700"/>
    <s v="Hara Bhara Kebab"/>
    <s v="-1"/>
    <s v="Others"/>
    <s v="Pcs"/>
    <s v="false"/>
    <n v="2"/>
    <n v="0"/>
    <n v="0"/>
    <n v="0"/>
    <n v="2"/>
    <n v="2"/>
    <s v=""/>
    <x v="0"/>
  </r>
  <r>
    <s v="449091000000412865"/>
    <s v="PADI000321"/>
    <s v="Haryali Masala Curry Paste"/>
    <s v="-1"/>
    <s v="Others"/>
    <s v="Pcs"/>
    <s v="false"/>
    <n v="4"/>
    <n v="1"/>
    <n v="0"/>
    <n v="1"/>
    <n v="3"/>
    <n v="2"/>
    <n v="1"/>
    <x v="0"/>
  </r>
  <r>
    <s v="449091000000415617"/>
    <s v="PLMY000290"/>
    <s v="Hazelnut Drink"/>
    <s v="-1"/>
    <s v="Others"/>
    <s v="Pcs"/>
    <s v="false"/>
    <n v="18"/>
    <n v="5"/>
    <n v="0"/>
    <n v="0"/>
    <n v="13"/>
    <n v="13"/>
    <n v="1"/>
    <x v="0"/>
  </r>
  <r>
    <s v="449091000000414203"/>
    <s v="PASA000671"/>
    <s v="Hazelnut Spread Choco Delight"/>
    <s v="-1"/>
    <s v="Others"/>
    <s v="Pcs"/>
    <s v="false"/>
    <n v="16"/>
    <n v="8"/>
    <n v="0"/>
    <n v="6"/>
    <n v="8"/>
    <n v="2"/>
    <n v="1"/>
    <x v="0"/>
  </r>
  <r>
    <s v="449091000004077601"/>
    <s v="PEBA001673"/>
    <s v="Headache Roll On"/>
    <s v="-1"/>
    <s v="Others"/>
    <s v="Pcs"/>
    <s v="false"/>
    <n v="2"/>
    <n v="0"/>
    <n v="0"/>
    <n v="0"/>
    <n v="2"/>
    <n v="2"/>
    <s v=""/>
    <x v="0"/>
  </r>
  <r>
    <s v="449091000009433206"/>
    <s v="PEHA001680"/>
    <s v="HEALTHY HAIR – NEW &amp; IMPROVED/Pack of 1"/>
    <s v="-1"/>
    <s v="Others"/>
    <s v=""/>
    <s v="false"/>
    <n v="0"/>
    <n v="0"/>
    <n v="0"/>
    <n v="0"/>
    <n v="0"/>
    <n v="0"/>
    <s v=""/>
    <x v="1"/>
  </r>
  <r>
    <s v="449091000001761657"/>
    <s v="PEBO001244"/>
    <s v="Hemp Facial Serum"/>
    <s v="-1"/>
    <s v="Others"/>
    <s v="Pcs"/>
    <s v="false"/>
    <n v="2"/>
    <n v="0"/>
    <n v="0"/>
    <n v="0"/>
    <n v="2"/>
    <n v="2"/>
    <s v=""/>
    <x v="0"/>
  </r>
  <r>
    <s v="449091000000415801"/>
    <s v="BASO000886"/>
    <s v="Hemp Heart Sourdough Bread"/>
    <s v="-1"/>
    <s v="Others"/>
    <s v="Pcs"/>
    <s v="false"/>
    <n v="2"/>
    <n v="2"/>
    <n v="0"/>
    <n v="0"/>
    <n v="0"/>
    <n v="0"/>
    <n v="1"/>
    <x v="0"/>
  </r>
  <r>
    <s v="449091000001328001"/>
    <s v="PANU001225"/>
    <s v="Hemp Hearts-250 gm"/>
    <s v="-1"/>
    <s v="Others"/>
    <s v="Pcs"/>
    <s v="false"/>
    <n v="17"/>
    <n v="7"/>
    <n v="0"/>
    <n v="0"/>
    <n v="10"/>
    <n v="10"/>
    <s v=""/>
    <x v="0"/>
  </r>
  <r>
    <s v="449091000001328003"/>
    <s v="PANU001226"/>
    <s v="Hemp Hearts-500g"/>
    <s v="-1"/>
    <s v="Others"/>
    <s v="Pcs"/>
    <s v="false"/>
    <n v="8"/>
    <n v="3"/>
    <n v="0"/>
    <n v="1"/>
    <n v="5"/>
    <n v="4"/>
    <s v=""/>
    <x v="0"/>
  </r>
  <r>
    <s v="449091000001328035"/>
    <s v="PANU001227"/>
    <s v="Hemp Protein Powder-250 gm"/>
    <s v="-1"/>
    <s v="Others"/>
    <s v="Pcs"/>
    <s v="false"/>
    <n v="7"/>
    <n v="1"/>
    <n v="0"/>
    <n v="1"/>
    <n v="6"/>
    <n v="5"/>
    <s v=""/>
    <x v="0"/>
  </r>
  <r>
    <s v="449091000001328039"/>
    <s v="PANU001228"/>
    <s v="Hemp Protein Powder-500 gm"/>
    <s v="-1"/>
    <s v="Others"/>
    <s v="Pcs"/>
    <s v="false"/>
    <n v="3"/>
    <n v="0"/>
    <n v="0"/>
    <n v="0"/>
    <n v="3"/>
    <n v="3"/>
    <s v=""/>
    <x v="0"/>
  </r>
  <r>
    <s v="449091000001716463"/>
    <s v="PEPA001237"/>
    <s v="Hemp protien powder"/>
    <s v="-1"/>
    <s v="Others"/>
    <s v="Pcs"/>
    <s v="false"/>
    <n v="5"/>
    <n v="0"/>
    <n v="0"/>
    <n v="0"/>
    <n v="5"/>
    <n v="5"/>
    <s v=""/>
    <x v="0"/>
  </r>
  <r>
    <s v="449091000000414114"/>
    <s v="PANU000366"/>
    <s v="Hemp Sativa Cold Pressed Oil"/>
    <s v="-1"/>
    <s v="Others"/>
    <s v="Pcs"/>
    <s v="false"/>
    <n v="2"/>
    <n v="0"/>
    <n v="0"/>
    <n v="0"/>
    <n v="2"/>
    <n v="2"/>
    <n v="1"/>
    <x v="0"/>
  </r>
  <r>
    <s v="449091000000414078"/>
    <s v="PANU000362"/>
    <s v="Hemp Sativa Nubs"/>
    <s v="-1"/>
    <s v="Others"/>
    <s v="Pcs"/>
    <s v="false"/>
    <n v="4"/>
    <n v="2"/>
    <n v="0"/>
    <n v="0"/>
    <n v="2"/>
    <n v="2"/>
    <n v="1"/>
    <x v="0"/>
  </r>
  <r>
    <s v="449091000000414087"/>
    <s v="PANU000363"/>
    <s v="Hemp Sativa Powder"/>
    <s v="-1"/>
    <s v="Others"/>
    <s v="Pcs"/>
    <s v="false"/>
    <n v="2"/>
    <n v="1"/>
    <n v="0"/>
    <n v="1"/>
    <n v="1"/>
    <n v="0"/>
    <n v="1"/>
    <x v="0"/>
  </r>
  <r>
    <s v="449091000000414096"/>
    <s v="PANU000364"/>
    <s v="Hemp Sativa Powder - Chocolate"/>
    <s v="-1"/>
    <s v="Others"/>
    <s v="Pcs"/>
    <s v="false"/>
    <n v="1"/>
    <n v="0"/>
    <n v="0"/>
    <n v="0"/>
    <n v="1"/>
    <n v="1"/>
    <n v="1"/>
    <x v="0"/>
  </r>
  <r>
    <s v="449091000001518122"/>
    <s v="PETR001231"/>
    <s v="Hemp seed Oil (HOP) - Cats"/>
    <s v="-1"/>
    <s v="Others"/>
    <s v="Pcs"/>
    <s v="false"/>
    <n v="2"/>
    <n v="1"/>
    <n v="0"/>
    <n v="0"/>
    <n v="1"/>
    <n v="1"/>
    <n v="1"/>
    <x v="0"/>
  </r>
  <r>
    <s v="449091000001518111"/>
    <s v="PETR001230"/>
    <s v="Hemp seed Oil (HOP) - Dogs"/>
    <s v="-1"/>
    <s v="Others"/>
    <s v="Pcs"/>
    <s v="false"/>
    <n v="1"/>
    <n v="0"/>
    <n v="1"/>
    <n v="0"/>
    <n v="1"/>
    <n v="1"/>
    <n v="1"/>
    <x v="0"/>
  </r>
  <r>
    <s v="449091000001328069"/>
    <s v="PANU001229"/>
    <s v="Hemp Seed Oil-150 ml"/>
    <s v="-1"/>
    <s v="Others"/>
    <s v="Pcs"/>
    <s v="false"/>
    <n v="4"/>
    <n v="0"/>
    <n v="0"/>
    <n v="0"/>
    <n v="4"/>
    <n v="4"/>
    <s v=""/>
    <x v="0"/>
  </r>
  <r>
    <s v="449091000001518133"/>
    <s v="PANU001232"/>
    <s v="Hemp Seed Trail Mix -250gm"/>
    <s v="-1"/>
    <s v="Others"/>
    <s v="Pcs"/>
    <s v="false"/>
    <n v="5"/>
    <n v="1"/>
    <n v="0"/>
    <n v="1"/>
    <n v="4"/>
    <n v="3"/>
    <n v="1"/>
    <x v="0"/>
  </r>
  <r>
    <s v="449091000001553132"/>
    <s v="PANU001266"/>
    <s v="Hemp Seed Trail Mix-500gm"/>
    <s v="-1"/>
    <s v="Others"/>
    <s v="Pcs"/>
    <s v="false"/>
    <n v="3"/>
    <n v="0"/>
    <n v="0"/>
    <n v="1"/>
    <n v="3"/>
    <n v="2"/>
    <n v="1"/>
    <x v="0"/>
  </r>
  <r>
    <s v="449091000000415047"/>
    <s v="PEHA000400"/>
    <s v="Henna Mix"/>
    <s v="-1"/>
    <s v="Others"/>
    <s v="Pcs"/>
    <s v="false"/>
    <n v="12"/>
    <n v="2"/>
    <n v="0"/>
    <n v="2"/>
    <n v="10"/>
    <n v="8"/>
    <n v="1"/>
    <x v="0"/>
  </r>
  <r>
    <s v="449091000000415164"/>
    <s v="PEHA000413"/>
    <s v="Henna Shampoo Bar"/>
    <s v="-1"/>
    <s v="Others"/>
    <s v="Pcs"/>
    <s v="false"/>
    <n v="8"/>
    <n v="0"/>
    <n v="0"/>
    <n v="0"/>
    <n v="8"/>
    <n v="8"/>
    <n v="1"/>
    <x v="0"/>
  </r>
  <r>
    <s v="449091000000414512"/>
    <s v="PEHA000688"/>
    <s v="Herbal Henna Powder"/>
    <s v="-1"/>
    <s v="Others"/>
    <s v="Pcs"/>
    <s v="false"/>
    <n v="8"/>
    <n v="7"/>
    <n v="0"/>
    <n v="1"/>
    <n v="1"/>
    <n v="0"/>
    <n v="1"/>
    <x v="0"/>
  </r>
  <r>
    <s v="449091000004064091"/>
    <s v="FRBR001578"/>
    <s v="Herbed Focaccia with Rosemary"/>
    <s v="-1"/>
    <s v="Others"/>
    <s v="Pcs"/>
    <s v="false"/>
    <n v="0"/>
    <n v="0"/>
    <n v="0"/>
    <n v="0"/>
    <n v="0"/>
    <n v="0"/>
    <s v=""/>
    <x v="0"/>
  </r>
  <r>
    <s v="449091000001797330"/>
    <s v="BABR001381"/>
    <s v="Herbed Garlic Baguette"/>
    <s v="-1"/>
    <s v="Others"/>
    <s v="Pcs"/>
    <s v="false"/>
    <n v="3"/>
    <n v="0"/>
    <n v="0"/>
    <n v="0"/>
    <n v="3"/>
    <n v="3"/>
    <s v=""/>
    <x v="0"/>
  </r>
  <r>
    <s v="449091000004064080"/>
    <s v="FRBR001571"/>
    <s v="Herbed Garlic Loaf"/>
    <s v="-1"/>
    <s v="Others"/>
    <s v="Pcs"/>
    <s v="false"/>
    <n v="1"/>
    <n v="1"/>
    <n v="0"/>
    <n v="0"/>
    <n v="0"/>
    <n v="0"/>
    <s v=""/>
    <x v="0"/>
  </r>
  <r>
    <s v="449091000004064141"/>
    <s v="FRBR001598"/>
    <s v="Herbed Panini Bread"/>
    <s v="-1"/>
    <s v="Others"/>
    <s v="Pcs"/>
    <s v="false"/>
    <n v="2"/>
    <n v="0"/>
    <n v="0"/>
    <n v="2"/>
    <n v="2"/>
    <n v="0"/>
    <s v=""/>
    <x v="0"/>
  </r>
  <r>
    <s v="449091000003771668"/>
    <s v="BETE001637"/>
    <s v="Hi-Tea"/>
    <s v="-1"/>
    <s v="Others"/>
    <s v="Pcs"/>
    <s v="false"/>
    <n v="0"/>
    <n v="0"/>
    <n v="0"/>
    <n v="0"/>
    <n v="0"/>
    <n v="0"/>
    <s v=""/>
    <x v="0"/>
  </r>
  <r>
    <s v="449091000000415065"/>
    <s v="PEHA000402"/>
    <s v="Hibiscus &amp; Bhringraj Hair oil"/>
    <s v="-1"/>
    <s v="Others"/>
    <s v="Pcs"/>
    <s v="false"/>
    <n v="2"/>
    <n v="2"/>
    <n v="0"/>
    <n v="2"/>
    <n v="0"/>
    <n v="-2"/>
    <n v="1"/>
    <x v="0"/>
  </r>
  <r>
    <s v="449091000001797399"/>
    <s v="BEKO001301"/>
    <s v="Hibiscus Kombucha"/>
    <s v="-1"/>
    <s v="Others"/>
    <s v="Pcs"/>
    <s v="false"/>
    <n v="0"/>
    <n v="0"/>
    <n v="0"/>
    <n v="0"/>
    <n v="0"/>
    <n v="0"/>
    <s v=""/>
    <x v="0"/>
  </r>
  <r>
    <s v="449091000003479110"/>
    <s v="PATE001564"/>
    <s v="Hibiscus Organic Tea"/>
    <s v="-1"/>
    <s v="Others"/>
    <s v="Pcs"/>
    <s v="false"/>
    <n v="0"/>
    <n v="0"/>
    <n v="0"/>
    <n v="0"/>
    <n v="0"/>
    <n v="0"/>
    <s v=""/>
    <x v="0"/>
  </r>
  <r>
    <s v="449091000002223568"/>
    <s v="BABR001482"/>
    <s v="High Fibre Bread"/>
    <s v="-1"/>
    <s v="Others"/>
    <s v="Pcs"/>
    <s v="false"/>
    <n v="0"/>
    <n v="0"/>
    <n v="0"/>
    <n v="0"/>
    <n v="0"/>
    <n v="0"/>
    <s v=""/>
    <x v="0"/>
  </r>
  <r>
    <s v="449091000001282621"/>
    <s v="PLTO001150"/>
    <s v="Himalayan Black Tofu"/>
    <s v="-1"/>
    <s v="Others"/>
    <s v="Pcs"/>
    <s v="false"/>
    <n v="24"/>
    <n v="9"/>
    <n v="0"/>
    <n v="1"/>
    <n v="15"/>
    <n v="14"/>
    <n v="1"/>
    <x v="0"/>
  </r>
  <r>
    <s v="449091000001761690"/>
    <s v="PEBO001247"/>
    <s v="Himalayan Pink Salt Body Scrub"/>
    <s v="-1"/>
    <s v="Others"/>
    <s v="Pcs"/>
    <s v="false"/>
    <n v="2"/>
    <n v="2"/>
    <n v="0"/>
    <n v="0"/>
    <n v="0"/>
    <n v="0"/>
    <s v=""/>
    <x v="0"/>
  </r>
  <r>
    <s v="449091000003771705"/>
    <s v="BETE001640"/>
    <s v="Himalayan Uplift"/>
    <s v="-1"/>
    <s v="Others"/>
    <s v="Pcs"/>
    <s v="false"/>
    <n v="0"/>
    <n v="0"/>
    <n v="0"/>
    <n v="0"/>
    <n v="0"/>
    <n v="0"/>
    <s v=""/>
    <x v="0"/>
  </r>
  <r>
    <s v="449091000001592007"/>
    <s v="PASN001287"/>
    <s v="Hing Jeera Peanuts"/>
    <s v="-1"/>
    <s v="Others"/>
    <s v="Pcs"/>
    <s v="false"/>
    <n v="2"/>
    <n v="0"/>
    <n v="0"/>
    <n v="0"/>
    <n v="2"/>
    <n v="2"/>
    <s v=""/>
    <x v="0"/>
  </r>
  <r>
    <s v="449091000001591996"/>
    <s v="PASN001286"/>
    <s v="Hing jeera peanuts."/>
    <s v="-1"/>
    <s v="Others"/>
    <s v="Pcs"/>
    <s v="false"/>
    <n v="2"/>
    <n v="2"/>
    <n v="0"/>
    <n v="0"/>
    <n v="0"/>
    <n v="0"/>
    <s v=""/>
    <x v="0"/>
  </r>
  <r>
    <s v="449091000001245097"/>
    <s v="PADI001136"/>
    <s v="Home Brew Beer Kit(Malt,Hops,Yeast)"/>
    <s v="-1"/>
    <s v="Others"/>
    <s v="Pcs"/>
    <s v="false"/>
    <n v="0"/>
    <n v="0"/>
    <n v="0"/>
    <n v="0"/>
    <n v="0"/>
    <n v="0"/>
    <n v="1"/>
    <x v="0"/>
  </r>
  <r>
    <s v="449091000003406163"/>
    <s v="PAJA001538"/>
    <s v="Homemade Brioche Buns"/>
    <s v="-1"/>
    <s v="Others"/>
    <s v="Pcs"/>
    <s v="false"/>
    <n v="3"/>
    <n v="0"/>
    <n v="0"/>
    <n v="0"/>
    <n v="3"/>
    <n v="3"/>
    <s v=""/>
    <x v="0"/>
  </r>
  <r>
    <s v="449091000002253145"/>
    <s v="BABR001484"/>
    <s v="Honey Oat Bread"/>
    <s v="-1"/>
    <s v="Others"/>
    <s v="Pcs"/>
    <s v="false"/>
    <n v="0"/>
    <n v="0"/>
    <n v="0"/>
    <n v="0"/>
    <n v="0"/>
    <n v="0"/>
    <s v=""/>
    <x v="0"/>
  </r>
  <r>
    <s v="449091000003479086"/>
    <s v="PACH001562"/>
    <s v="Hot Chocolate Powder 100ml"/>
    <s v="-1"/>
    <s v="Others"/>
    <s v="Pcs"/>
    <s v="false"/>
    <n v="6"/>
    <n v="0"/>
    <n v="0"/>
    <n v="1"/>
    <n v="6"/>
    <n v="5"/>
    <s v=""/>
    <x v="0"/>
  </r>
  <r>
    <s v="449091000003479099"/>
    <s v="PACH001563"/>
    <s v="Hot Chocolate Powder 250ml"/>
    <s v="-1"/>
    <s v="Others"/>
    <s v="Pcs"/>
    <s v="false"/>
    <n v="2"/>
    <n v="0"/>
    <n v="0"/>
    <n v="0"/>
    <n v="2"/>
    <n v="2"/>
    <s v=""/>
    <x v="0"/>
  </r>
  <r>
    <s v="449091000000716045"/>
    <s v="PACH001054"/>
    <s v="Hot Chocolate Stick 60% Dark"/>
    <s v="-1"/>
    <s v="Others"/>
    <s v="Pcs"/>
    <s v="false"/>
    <n v="3"/>
    <n v="0"/>
    <n v="0"/>
    <n v="0"/>
    <n v="3"/>
    <n v="3"/>
    <n v="1"/>
    <x v="0"/>
  </r>
  <r>
    <s v="449091000000716036"/>
    <s v="PACH001053"/>
    <s v="Hot Chocolate Stick 60% Dark + Jaggery"/>
    <s v="-1"/>
    <s v="Others"/>
    <s v="Pcs"/>
    <s v="false"/>
    <n v="3"/>
    <n v="1"/>
    <n v="0"/>
    <n v="1"/>
    <n v="2"/>
    <n v="1"/>
    <n v="1"/>
    <x v="0"/>
  </r>
  <r>
    <s v="449091000000716054"/>
    <s v="PACH001055"/>
    <s v="Hot Chocolate Stick 72% Dark Sugarfree"/>
    <s v="-1"/>
    <s v="Others"/>
    <s v="Pcs"/>
    <s v="false"/>
    <n v="3"/>
    <n v="1"/>
    <n v="0"/>
    <n v="1"/>
    <n v="2"/>
    <n v="1"/>
    <n v="1"/>
    <x v="0"/>
  </r>
  <r>
    <s v="449091000001731122"/>
    <s v="FRBU001342"/>
    <s v="Hotdog Buns"/>
    <s v="-1"/>
    <s v="Others"/>
    <s v="Pcs"/>
    <s v="false"/>
    <n v="99"/>
    <n v="1"/>
    <n v="0"/>
    <n v="4"/>
    <n v="98"/>
    <n v="94"/>
    <s v=""/>
    <x v="0"/>
  </r>
  <r>
    <s v="449091000003498011"/>
    <s v="FRFR001552"/>
    <s v="Hummus 100ml"/>
    <s v="-1"/>
    <s v="Others"/>
    <s v="Pcs"/>
    <s v="false"/>
    <n v="1"/>
    <n v="1"/>
    <n v="0"/>
    <n v="0"/>
    <n v="0"/>
    <n v="0"/>
    <s v=""/>
    <x v="0"/>
  </r>
  <r>
    <s v="449091000003498032"/>
    <s v="FRFR001555"/>
    <s v="Hummus 250ml"/>
    <s v="-1"/>
    <s v="Others"/>
    <s v="Pcs"/>
    <s v="false"/>
    <n v="2"/>
    <n v="0"/>
    <n v="0"/>
    <n v="0"/>
    <n v="2"/>
    <n v="2"/>
    <s v=""/>
    <x v="0"/>
  </r>
  <r>
    <s v="449091000000415101"/>
    <s v="PEHA000406"/>
    <s v="Hydrating Shampoo"/>
    <s v="-1"/>
    <s v="Others"/>
    <s v="Pcs"/>
    <s v="false"/>
    <n v="3"/>
    <n v="3"/>
    <n v="2"/>
    <n v="2"/>
    <n v="0"/>
    <n v="-2"/>
    <n v="1"/>
    <x v="0"/>
  </r>
  <r>
    <s v="449091000001235785"/>
    <s v="FRBK000995"/>
    <s v="Hydroponic Asparagus"/>
    <s v="-1"/>
    <s v="Others"/>
    <s v="kg"/>
    <s v="false"/>
    <n v="0"/>
    <n v="0"/>
    <n v="0"/>
    <n v="0"/>
    <n v="0"/>
    <n v="0"/>
    <n v="1"/>
    <x v="0"/>
  </r>
  <r>
    <s v="449091000001069898"/>
    <s v="FRHY000995"/>
    <s v="Hydroponic Asparagus"/>
    <s v="-1"/>
    <s v="Others"/>
    <s v="Pcs"/>
    <s v="false"/>
    <n v="0"/>
    <n v="0"/>
    <n v="0"/>
    <n v="0"/>
    <n v="0"/>
    <n v="0"/>
    <n v="1"/>
    <x v="0"/>
  </r>
  <r>
    <s v="449091000001070353"/>
    <s v="FRHY001037"/>
    <s v="Hydroponic Baby Pokchoi"/>
    <s v="-1"/>
    <s v="Others"/>
    <s v="Pcs"/>
    <s v="false"/>
    <n v="10"/>
    <n v="2"/>
    <n v="0"/>
    <n v="0"/>
    <n v="8"/>
    <n v="8"/>
    <n v="12"/>
    <x v="0"/>
  </r>
  <r>
    <s v="449091000001235877"/>
    <s v="FVBK001037"/>
    <s v="Hydroponic Baby Pokchoi"/>
    <s v="-1"/>
    <s v="Others"/>
    <s v="kg"/>
    <s v="false"/>
    <n v="20"/>
    <n v="4.1500000000000004"/>
    <n v="0.1"/>
    <n v="6"/>
    <n v="15.85"/>
    <n v="9.85"/>
    <n v="1"/>
    <x v="0"/>
  </r>
  <r>
    <s v="449091000001235682"/>
    <s v="FVBK000985"/>
    <s v="Hydroponic Baby Spinach"/>
    <s v="-1"/>
    <s v="Others"/>
    <s v="kg"/>
    <s v="false"/>
    <n v="29"/>
    <n v="18.899999999999999"/>
    <n v="0"/>
    <n v="14"/>
    <n v="10.1"/>
    <n v="-3.9"/>
    <n v="1"/>
    <x v="0"/>
  </r>
  <r>
    <s v="449091000000561716"/>
    <s v="FVBK000019"/>
    <s v="Hydroponic Basil"/>
    <s v="-1"/>
    <s v="Others"/>
    <s v="kg"/>
    <s v="false"/>
    <n v="3"/>
    <n v="0.15"/>
    <n v="0"/>
    <n v="2"/>
    <n v="2.85"/>
    <n v="0.85"/>
    <n v="1"/>
    <x v="0"/>
  </r>
  <r>
    <s v="449091000007318708"/>
    <s v="FREX001679"/>
    <s v="Hydroponic Bell Pepper"/>
    <s v="-1"/>
    <s v="Others"/>
    <s v="Pcs"/>
    <s v="false"/>
    <n v="0"/>
    <n v="0"/>
    <n v="0"/>
    <n v="0"/>
    <n v="0"/>
    <n v="0"/>
    <s v=""/>
    <x v="0"/>
  </r>
  <r>
    <s v="449091000001235818"/>
    <s v="FVBK000998"/>
    <s v="Hydroponic Brussel Sprout"/>
    <s v="-1"/>
    <s v="Others"/>
    <s v="kg"/>
    <s v="false"/>
    <n v="0"/>
    <n v="0"/>
    <n v="0"/>
    <n v="0"/>
    <n v="0"/>
    <n v="0"/>
    <n v="1"/>
    <x v="0"/>
  </r>
  <r>
    <s v="449091000001235719"/>
    <s v="FVBK000989"/>
    <s v="Hydroponic BullHorn"/>
    <s v="-1"/>
    <s v="Others"/>
    <s v="kg"/>
    <s v="false"/>
    <n v="0"/>
    <n v="0"/>
    <n v="0"/>
    <n v="0"/>
    <n v="0"/>
    <n v="0"/>
    <n v="1"/>
    <x v="0"/>
  </r>
  <r>
    <s v="449091000001235730"/>
    <s v="FVBK000990"/>
    <s v="Hydroponic Burger Tomatoes"/>
    <s v="-1"/>
    <s v="Others"/>
    <s v="kg"/>
    <s v="false"/>
    <n v="6"/>
    <n v="5.6"/>
    <n v="0.5"/>
    <n v="4"/>
    <n v="0.4"/>
    <n v="-3.6"/>
    <n v="1"/>
    <x v="0"/>
  </r>
  <r>
    <s v="449091000001235671"/>
    <s v="FVBK000984"/>
    <s v="Hydroponic Butter Head Lettuce"/>
    <s v="-1"/>
    <s v="Others"/>
    <s v="kg"/>
    <s v="false"/>
    <n v="0"/>
    <n v="0"/>
    <n v="0"/>
    <n v="0"/>
    <n v="0"/>
    <n v="0"/>
    <n v="1"/>
    <x v="0"/>
  </r>
  <r>
    <s v="449091000001069854"/>
    <s v="FVBK000991"/>
    <s v="Hydroponic Celery"/>
    <s v="-1"/>
    <s v="Others"/>
    <s v="Pcs"/>
    <s v="false"/>
    <n v="25"/>
    <n v="24"/>
    <n v="0"/>
    <n v="10"/>
    <n v="1"/>
    <n v="-9"/>
    <n v="1"/>
    <x v="0"/>
  </r>
  <r>
    <s v="449091000001235741"/>
    <s v="FRBK000991"/>
    <s v="Hydroponic Celery Bulk"/>
    <s v="-1"/>
    <s v="Others"/>
    <s v="kg"/>
    <s v="false"/>
    <n v="0"/>
    <n v="0"/>
    <n v="0"/>
    <n v="0"/>
    <n v="0"/>
    <n v="0"/>
    <n v="1"/>
    <x v="0"/>
  </r>
  <r>
    <s v="449091000007318652"/>
    <s v="FREX001449"/>
    <s v="Hydroponic Cherry Tomatoes"/>
    <s v="-1"/>
    <s v="Others"/>
    <s v="FV250"/>
    <s v="false"/>
    <n v="10"/>
    <n v="0"/>
    <n v="0"/>
    <n v="10"/>
    <n v="10"/>
    <n v="0"/>
    <s v=""/>
    <x v="0"/>
  </r>
  <r>
    <s v="449091000007318613"/>
    <s v="LEHY001438"/>
    <s v="Hydroponic Curly Kale"/>
    <s v="-1"/>
    <s v="Others"/>
    <s v="FV150"/>
    <s v="false"/>
    <n v="11"/>
    <n v="0"/>
    <n v="0"/>
    <n v="7"/>
    <n v="11"/>
    <n v="4"/>
    <s v=""/>
    <x v="0"/>
  </r>
  <r>
    <s v="449091000001235638"/>
    <s v="FVBK000925"/>
    <s v="Hydroponic Dragon Kale"/>
    <s v="-1"/>
    <s v="Others"/>
    <s v="kg"/>
    <s v="false"/>
    <n v="3"/>
    <n v="0.25"/>
    <n v="0"/>
    <n v="2"/>
    <n v="2.75"/>
    <n v="0.75"/>
    <n v="1"/>
    <x v="0"/>
  </r>
  <r>
    <s v="449091000001235840"/>
    <s v="FVBK001000"/>
    <s v="Hydroponic Galangal"/>
    <s v="-1"/>
    <s v="Others"/>
    <s v="kg"/>
    <s v="false"/>
    <n v="0"/>
    <n v="0"/>
    <n v="0"/>
    <n v="0"/>
    <n v="0"/>
    <n v="0"/>
    <n v="1"/>
    <x v="0"/>
  </r>
  <r>
    <s v="449091000007318637"/>
    <s v="LEHE001446"/>
    <s v="Hydroponic Italian Basil"/>
    <s v="-1"/>
    <s v="Others"/>
    <s v="FV50"/>
    <s v="false"/>
    <n v="13"/>
    <n v="0"/>
    <n v="0"/>
    <n v="10"/>
    <n v="13"/>
    <n v="3"/>
    <s v=""/>
    <x v="0"/>
  </r>
  <r>
    <s v="449091000001235829"/>
    <s v="FVBK000999"/>
    <s v="Hydroponic Jalapeno"/>
    <s v="-1"/>
    <s v="Others"/>
    <s v="kg"/>
    <s v="false"/>
    <n v="0"/>
    <n v="0"/>
    <n v="0"/>
    <n v="0"/>
    <n v="0"/>
    <n v="0"/>
    <n v="1"/>
    <x v="0"/>
  </r>
  <r>
    <s v="449091000001235807"/>
    <s v="FVBK000997"/>
    <s v="Hydroponic Leek"/>
    <s v="-1"/>
    <s v="Others"/>
    <s v="kg"/>
    <s v="false"/>
    <n v="0"/>
    <n v="0"/>
    <n v="0"/>
    <n v="0"/>
    <n v="0"/>
    <n v="0"/>
    <n v="1"/>
    <x v="0"/>
  </r>
  <r>
    <s v="449091000001070275"/>
    <s v="FVBK001034"/>
    <s v="Hydroponic Lemongrass"/>
    <s v="-1"/>
    <s v="Others"/>
    <s v="Pcs"/>
    <s v="false"/>
    <n v="10"/>
    <n v="1"/>
    <n v="0"/>
    <n v="1"/>
    <n v="9"/>
    <n v="8"/>
    <n v="1"/>
    <x v="0"/>
  </r>
  <r>
    <s v="449091000007318663"/>
    <s v="LEHY001676"/>
    <s v="Hydroponic Lettuce green"/>
    <s v="-1"/>
    <s v="Others"/>
    <s v="FV150"/>
    <s v="false"/>
    <n v="7"/>
    <n v="1"/>
    <n v="0"/>
    <n v="6"/>
    <n v="6"/>
    <n v="0"/>
    <s v=""/>
    <x v="0"/>
  </r>
  <r>
    <s v="449091000001235866"/>
    <s v="FVBK001036"/>
    <s v="Hydroponic Mint"/>
    <s v="-1"/>
    <s v="Others"/>
    <s v="kg"/>
    <s v="false"/>
    <n v="18"/>
    <n v="5.9"/>
    <n v="0.1"/>
    <n v="16"/>
    <n v="12.1"/>
    <n v="-3.9"/>
    <n v="1"/>
    <x v="0"/>
  </r>
  <r>
    <s v="449091000001235774"/>
    <s v="FVBK000994"/>
    <s v="Hydroponic oregano"/>
    <s v="-1"/>
    <s v="Others"/>
    <s v="kg"/>
    <s v="false"/>
    <n v="0"/>
    <n v="0"/>
    <n v="0"/>
    <n v="0"/>
    <n v="0"/>
    <n v="0"/>
    <n v="1"/>
    <x v="0"/>
  </r>
  <r>
    <s v="449091000001235693"/>
    <s v="FVBK000986"/>
    <s v="Hydroponic Parsley"/>
    <s v="-1"/>
    <s v="Others"/>
    <s v="kg"/>
    <s v="false"/>
    <n v="0"/>
    <n v="0"/>
    <n v="0"/>
    <n v="0"/>
    <n v="0"/>
    <n v="0"/>
    <n v="1"/>
    <x v="0"/>
  </r>
  <r>
    <s v="449091000007318736"/>
    <s v="LEHE001677"/>
    <s v="Hydroponic Parsley Curled"/>
    <s v="-1"/>
    <s v="Others"/>
    <s v="FV100"/>
    <s v="false"/>
    <n v="2"/>
    <n v="0"/>
    <n v="0"/>
    <n v="1"/>
    <n v="2"/>
    <n v="1"/>
    <s v=""/>
    <x v="0"/>
  </r>
  <r>
    <s v="449091000007318749"/>
    <s v="LEHE001442"/>
    <s v="Hydroponic parsley Flat"/>
    <s v="-1"/>
    <s v="Others"/>
    <s v="FV100"/>
    <s v="false"/>
    <n v="0"/>
    <n v="0"/>
    <n v="1"/>
    <n v="2"/>
    <n v="0"/>
    <n v="-2"/>
    <s v=""/>
    <x v="0"/>
  </r>
  <r>
    <s v="449091000001070308"/>
    <s v="FVBK000987"/>
    <s v="Hydroponic Red &amp; yellow bell pepper"/>
    <s v="-1"/>
    <s v="Others"/>
    <s v="kg"/>
    <s v="false"/>
    <n v="9"/>
    <n v="1"/>
    <n v="0"/>
    <n v="2"/>
    <n v="8"/>
    <n v="6"/>
    <n v="1"/>
    <x v="0"/>
  </r>
  <r>
    <s v="449091000001235888"/>
    <s v="FVBK001038"/>
    <s v="Hydroponic Red Amaranthus"/>
    <s v="-1"/>
    <s v="Others"/>
    <s v="kg"/>
    <s v="false"/>
    <n v="20"/>
    <n v="5.5"/>
    <n v="0.6"/>
    <n v="18"/>
    <n v="14.5"/>
    <n v="-3.5"/>
    <n v="1"/>
    <x v="0"/>
  </r>
  <r>
    <s v="449091000001235660"/>
    <s v="FVBK000983"/>
    <s v="Hydroponic Red Lettuce"/>
    <s v="-1"/>
    <s v="Others"/>
    <s v="kg"/>
    <s v="false"/>
    <n v="0"/>
    <n v="0"/>
    <n v="0"/>
    <n v="0"/>
    <n v="0"/>
    <n v="0"/>
    <n v="1"/>
    <x v="0"/>
  </r>
  <r>
    <s v="449091000007318676"/>
    <s v="LEHY001447"/>
    <s v="Hydroponic Romaine Green"/>
    <s v="-1"/>
    <s v="Others"/>
    <s v="FV150"/>
    <s v="false"/>
    <n v="3"/>
    <n v="0"/>
    <n v="0"/>
    <n v="3"/>
    <n v="3"/>
    <n v="0"/>
    <s v=""/>
    <x v="0"/>
  </r>
  <r>
    <s v="449091000001235752"/>
    <s v="FVBK000992"/>
    <s v="Hydroponic Rosemary"/>
    <s v="-1"/>
    <s v="Others"/>
    <s v="kg"/>
    <s v="false"/>
    <n v="10"/>
    <n v="0.35"/>
    <n v="0"/>
    <n v="2"/>
    <n v="9.65"/>
    <n v="7.65"/>
    <n v="1"/>
    <x v="0"/>
  </r>
  <r>
    <s v="449091000001235796"/>
    <s v="FVBK000996"/>
    <s v="Hydroponic Sage"/>
    <s v="-1"/>
    <s v="Others"/>
    <s v="kg"/>
    <s v="false"/>
    <n v="0"/>
    <n v="0"/>
    <n v="0"/>
    <n v="0"/>
    <n v="0"/>
    <n v="0"/>
    <n v="1"/>
    <x v="0"/>
  </r>
  <r>
    <s v="449091000001235708"/>
    <s v="FVBK000988"/>
    <s v="Hydroponic Snacky pepper"/>
    <s v="-1"/>
    <s v="Others"/>
    <s v="kg"/>
    <s v="false"/>
    <n v="0"/>
    <n v="0"/>
    <n v="0"/>
    <n v="0"/>
    <n v="0"/>
    <n v="0"/>
    <n v="1"/>
    <x v="0"/>
  </r>
  <r>
    <s v="449091000001235855"/>
    <s v="FVBK001035"/>
    <s v="Hydroponic Thai Chilli"/>
    <s v="-1"/>
    <s v="Others"/>
    <s v="kg"/>
    <s v="false"/>
    <n v="13"/>
    <n v="1.75"/>
    <n v="0.2"/>
    <n v="9"/>
    <n v="11.25"/>
    <n v="2.25"/>
    <n v="1"/>
    <x v="0"/>
  </r>
  <r>
    <s v="449091000001070286"/>
    <s v="FRHY001035"/>
    <s v="Hydroponic Thai Chilli"/>
    <s v="-1"/>
    <s v="Others"/>
    <s v="Pcs"/>
    <s v="false"/>
    <n v="94"/>
    <n v="4"/>
    <n v="0"/>
    <n v="0"/>
    <n v="90"/>
    <n v="90"/>
    <n v="1"/>
    <x v="0"/>
  </r>
  <r>
    <s v="449091000001235763"/>
    <s v="FVBK000993"/>
    <s v="Hydroponic Thyme"/>
    <s v="-1"/>
    <s v="Others"/>
    <s v="kg"/>
    <s v="false"/>
    <n v="8"/>
    <n v="0.35"/>
    <n v="0"/>
    <n v="2"/>
    <n v="7.65"/>
    <n v="5.65"/>
    <n v="1"/>
    <x v="0"/>
  </r>
  <r>
    <s v="449091000007318626"/>
    <s v="LEHY001445"/>
    <s v="Hydroponic Tuscan Kale"/>
    <s v="-1"/>
    <s v="Others"/>
    <s v="FV150"/>
    <s v="false"/>
    <n v="1"/>
    <n v="0"/>
    <n v="0"/>
    <n v="1"/>
    <n v="1"/>
    <n v="0"/>
    <s v=""/>
    <x v="0"/>
  </r>
  <r>
    <s v="449091000001235649"/>
    <s v="FVBK000926"/>
    <s v="Hydroponic Wild Arugula"/>
    <s v="-1"/>
    <s v="Others"/>
    <s v="kg"/>
    <s v="false"/>
    <n v="15"/>
    <n v="1.6"/>
    <n v="0.2"/>
    <n v="7"/>
    <n v="13.4"/>
    <n v="6.4"/>
    <n v="1"/>
    <x v="0"/>
  </r>
  <r>
    <s v="449091000001235903"/>
    <s v="FVBK001096"/>
    <s v="Hydroponic Yellow Cherry Tomatoes"/>
    <s v="-1"/>
    <s v="Others"/>
    <s v="kg"/>
    <s v="false"/>
    <n v="8"/>
    <n v="3.75"/>
    <n v="0"/>
    <n v="7"/>
    <n v="4.25"/>
    <n v="-2.75"/>
    <n v="1"/>
    <x v="0"/>
  </r>
  <r>
    <s v="449091000003512156"/>
    <s v="PLKE001618"/>
    <s v="Imagine Meats Plant Based Chicken Keema"/>
    <s v="-1"/>
    <s v="Others"/>
    <s v="Pcs"/>
    <s v="false"/>
    <n v="0"/>
    <n v="0"/>
    <n v="0"/>
    <n v="0"/>
    <n v="0"/>
    <n v="0"/>
    <s v=""/>
    <x v="0"/>
  </r>
  <r>
    <s v="449091000003512206"/>
    <s v="PLNU001622"/>
    <s v="Imagine Meats Plant Based Chicken Nuggets"/>
    <s v="-1"/>
    <s v="Others"/>
    <s v="Pcs"/>
    <s v="false"/>
    <n v="0"/>
    <n v="0"/>
    <n v="0"/>
    <n v="0"/>
    <n v="0"/>
    <n v="0"/>
    <s v=""/>
    <x v="0"/>
  </r>
  <r>
    <s v="449091000000429511"/>
    <s v="HOHO000618"/>
    <s v="Indian Rose &amp; White Cedar Incense Cones"/>
    <s v="-1"/>
    <s v="Others"/>
    <s v="Pcs"/>
    <s v="false"/>
    <n v="10"/>
    <n v="7"/>
    <n v="0"/>
    <n v="2"/>
    <n v="3"/>
    <n v="1"/>
    <n v="1"/>
    <x v="0"/>
  </r>
  <r>
    <s v="449091000000429547"/>
    <s v="HOHO000622"/>
    <s v="Indian Rose &amp; White Cedar Incense Sticks"/>
    <s v="-1"/>
    <s v="Others"/>
    <s v="Pcs"/>
    <s v="false"/>
    <n v="10"/>
    <n v="10"/>
    <n v="0"/>
    <n v="0"/>
    <n v="0"/>
    <n v="0"/>
    <n v="1"/>
    <x v="0"/>
  </r>
  <r>
    <s v="449091000009433186"/>
    <s v="PEBO001686"/>
    <s v="INNER BEAUTY BUNDLE/Pack of 2"/>
    <s v="-1"/>
    <s v="Others"/>
    <s v=""/>
    <s v="false"/>
    <n v="0"/>
    <n v="0"/>
    <n v="0"/>
    <n v="0"/>
    <n v="0"/>
    <n v="0"/>
    <s v=""/>
    <x v="1"/>
  </r>
  <r>
    <s v="449091000000845323"/>
    <s v="PEFE000956"/>
    <s v="Intimate Wet Wipes"/>
    <s v="-1"/>
    <s v="Others"/>
    <s v="Pcs"/>
    <s v="false"/>
    <n v="10"/>
    <n v="0"/>
    <n v="0"/>
    <n v="0"/>
    <n v="10"/>
    <n v="10"/>
    <s v=""/>
    <x v="0"/>
  </r>
  <r>
    <s v="449091000001796362"/>
    <s v="PASA001361"/>
    <s v="Italian Chilli Oil"/>
    <s v="-1"/>
    <s v="Others"/>
    <s v="Pcs"/>
    <s v="false"/>
    <n v="2"/>
    <n v="0"/>
    <n v="0"/>
    <n v="0"/>
    <n v="2"/>
    <n v="2"/>
    <s v=""/>
    <x v="0"/>
  </r>
  <r>
    <s v="449091000004064203"/>
    <s v="PAHE001662"/>
    <s v="Italian Seasoning"/>
    <s v="-1"/>
    <s v="Others"/>
    <s v="Pcs"/>
    <s v="false"/>
    <n v="2"/>
    <n v="0"/>
    <n v="0"/>
    <n v="0"/>
    <n v="2"/>
    <n v="2"/>
    <s v=""/>
    <x v="0"/>
  </r>
  <r>
    <s v="449091000004064216"/>
    <s v="PAHE001663"/>
    <s v="Italian Seasoning with Chilli Flakes"/>
    <s v="-1"/>
    <s v="Others"/>
    <s v="Pcs"/>
    <s v="false"/>
    <n v="2"/>
    <n v="0"/>
    <n v="0"/>
    <n v="0"/>
    <n v="2"/>
    <n v="2"/>
    <s v=""/>
    <x v="0"/>
  </r>
  <r>
    <s v="449091000000413350"/>
    <s v="PASN000513"/>
    <s v="Jack Fruit Chips"/>
    <s v="-1"/>
    <s v="Others"/>
    <s v="Pcs"/>
    <s v="false"/>
    <n v="34"/>
    <n v="18"/>
    <n v="1"/>
    <n v="12"/>
    <n v="16"/>
    <n v="4"/>
    <n v="1"/>
    <x v="0"/>
  </r>
  <r>
    <s v="449091000003214199"/>
    <s v="PASA001526"/>
    <s v="Jackfruit Sauce / mock meat"/>
    <s v="-1"/>
    <s v="Others"/>
    <s v="Pcs"/>
    <s v="false"/>
    <n v="1"/>
    <n v="0"/>
    <n v="0"/>
    <n v="0"/>
    <n v="1"/>
    <n v="1"/>
    <s v=""/>
    <x v="0"/>
  </r>
  <r>
    <s v="449091000001731057"/>
    <s v="PACH001344"/>
    <s v="Jaggery Logs"/>
    <s v="-1"/>
    <s v="Others"/>
    <s v="Pcs"/>
    <s v="false"/>
    <n v="6"/>
    <n v="0"/>
    <n v="0"/>
    <n v="0"/>
    <n v="6"/>
    <n v="6"/>
    <s v=""/>
    <x v="0"/>
  </r>
  <r>
    <s v="449091000003846286"/>
    <s v="PAPI001642"/>
    <s v="Jaggery Mango Pickle with Whole Spices (Zero Oil)"/>
    <s v="-1"/>
    <s v="Others"/>
    <s v="Pcs"/>
    <s v="false"/>
    <n v="0"/>
    <n v="0"/>
    <n v="0"/>
    <n v="0"/>
    <n v="0"/>
    <n v="0"/>
    <s v=""/>
    <x v="0"/>
  </r>
  <r>
    <s v="449091000003846530"/>
    <s v="PAPI001652"/>
    <s v="Jaggery Mango Spread (Zero Oil)"/>
    <s v="-1"/>
    <s v="Others"/>
    <s v="Pcs"/>
    <s v="false"/>
    <n v="0"/>
    <n v="0"/>
    <n v="0"/>
    <n v="0"/>
    <n v="0"/>
    <n v="0"/>
    <s v=""/>
    <x v="0"/>
  </r>
  <r>
    <s v="449091000001731068"/>
    <s v="PACH001345"/>
    <s v="Jaggery Truffles"/>
    <s v="-1"/>
    <s v="Others"/>
    <s v="Pcs"/>
    <s v="false"/>
    <n v="3"/>
    <n v="0"/>
    <n v="0"/>
    <n v="0"/>
    <n v="3"/>
    <n v="3"/>
    <s v=""/>
    <x v="0"/>
  </r>
  <r>
    <s v="449091000001070111"/>
    <s v="FRFR001014"/>
    <s v="Jalapeno-Mint Hummus"/>
    <s v="-1"/>
    <s v="Others"/>
    <s v="Pcs"/>
    <s v="false"/>
    <n v="12"/>
    <n v="3"/>
    <n v="0"/>
    <n v="2"/>
    <n v="9"/>
    <n v="7"/>
    <n v="1"/>
    <x v="0"/>
  </r>
  <r>
    <s v="449091000000411700"/>
    <s v="BEFR000265"/>
    <s v="Jamun &amp; Black Salt Vegan Smoothie"/>
    <s v="-1"/>
    <s v="Others"/>
    <s v="Pcs"/>
    <s v="false"/>
    <n v="5"/>
    <n v="3"/>
    <n v="0"/>
    <n v="1"/>
    <n v="2"/>
    <n v="1"/>
    <n v="1"/>
    <x v="0"/>
  </r>
  <r>
    <s v="449091000000413673"/>
    <s v="PAPR000700"/>
    <s v="Jamun Kombucha"/>
    <s v="-1"/>
    <s v="Others"/>
    <s v="Pcs"/>
    <s v="false"/>
    <n v="9"/>
    <n v="9"/>
    <n v="0"/>
    <n v="1"/>
    <n v="0"/>
    <n v="-1"/>
    <n v="1"/>
    <x v="0"/>
  </r>
  <r>
    <s v="449091000001797362"/>
    <s v="BEKO001298"/>
    <s v="Jasmine Green Kombucha"/>
    <s v="-1"/>
    <s v="Others"/>
    <s v="Pcs"/>
    <s v="false"/>
    <n v="7"/>
    <n v="2"/>
    <n v="0"/>
    <n v="3"/>
    <n v="5"/>
    <n v="2"/>
    <s v=""/>
    <x v="0"/>
  </r>
  <r>
    <s v="449091000003479195"/>
    <s v="PATE001572"/>
    <s v="Jasmine Organic Tea"/>
    <s v="-1"/>
    <s v="Others"/>
    <s v="Pcs"/>
    <s v="false"/>
    <n v="0"/>
    <n v="0"/>
    <n v="0"/>
    <n v="0"/>
    <n v="0"/>
    <n v="0"/>
    <s v=""/>
    <x v="0"/>
  </r>
  <r>
    <s v="449091000000413152"/>
    <s v="PAPA000491"/>
    <s v="Jeera Sago Rice Papad"/>
    <s v="-1"/>
    <s v="Others"/>
    <s v="Pcs"/>
    <s v="false"/>
    <n v="18"/>
    <n v="7"/>
    <n v="0"/>
    <n v="4"/>
    <n v="11"/>
    <n v="7"/>
    <n v="1"/>
    <x v="0"/>
  </r>
  <r>
    <s v="449091000000415110"/>
    <s v="PEHA000407"/>
    <s v="Jojoba Oil"/>
    <s v="-1"/>
    <s v="Others"/>
    <s v="Pcs"/>
    <s v="false"/>
    <n v="1"/>
    <n v="0"/>
    <n v="0"/>
    <n v="0"/>
    <n v="1"/>
    <n v="1"/>
    <n v="1"/>
    <x v="0"/>
  </r>
  <r>
    <s v="449091000003479169"/>
    <s v="PABU001569"/>
    <s v="Just Peanut Butter 100gm"/>
    <s v="-1"/>
    <s v="Others"/>
    <s v="Pcs"/>
    <s v="false"/>
    <n v="2"/>
    <n v="0"/>
    <n v="0"/>
    <n v="0"/>
    <n v="2"/>
    <n v="2"/>
    <s v=""/>
    <x v="0"/>
  </r>
  <r>
    <s v="449091000003483781"/>
    <s v="PABU001570"/>
    <s v="Just Peanut Butter 250gm"/>
    <s v="-1"/>
    <s v="Others"/>
    <s v="Pcs"/>
    <s v="false"/>
    <n v="3"/>
    <n v="0"/>
    <n v="0"/>
    <n v="0"/>
    <n v="3"/>
    <n v="3"/>
    <s v=""/>
    <x v="0"/>
  </r>
  <r>
    <s v="449091000003479182"/>
    <s v="FRNU001571"/>
    <s v="Just Peanut Butter 500gm"/>
    <s v="-1"/>
    <s v="Others"/>
    <s v="Pcs"/>
    <s v="false"/>
    <n v="0"/>
    <n v="0"/>
    <n v="0"/>
    <n v="0"/>
    <n v="0"/>
    <n v="0"/>
    <s v=""/>
    <x v="0"/>
  </r>
  <r>
    <s v="449091000001185429"/>
    <s v="BETE001133"/>
    <s v="Karbi Ginger Herbal Latte"/>
    <s v="-1"/>
    <s v="Others"/>
    <s v="Pcs"/>
    <s v="false"/>
    <n v="5"/>
    <n v="0"/>
    <n v="0"/>
    <n v="0"/>
    <n v="5"/>
    <n v="5"/>
    <n v="1"/>
    <x v="0"/>
  </r>
  <r>
    <s v="449091000000919113"/>
    <s v="PANU001044"/>
    <s v="Kashaya Powder"/>
    <s v="-1"/>
    <s v="Others"/>
    <s v="Pcs"/>
    <s v="false"/>
    <n v="5"/>
    <n v="4"/>
    <n v="0"/>
    <n v="4"/>
    <n v="1"/>
    <n v="-3"/>
    <n v="1"/>
    <x v="0"/>
  </r>
  <r>
    <s v="449091000003483745"/>
    <s v="FRFR001576"/>
    <s v="Kefir Mustard 100ml"/>
    <s v="-1"/>
    <s v="Others"/>
    <s v="Pcs"/>
    <s v="false"/>
    <n v="6"/>
    <n v="1"/>
    <n v="0"/>
    <n v="0"/>
    <n v="5"/>
    <n v="5"/>
    <s v=""/>
    <x v="0"/>
  </r>
  <r>
    <s v="449091000003479245"/>
    <s v="FRFR001577"/>
    <s v="Kefir Mustard 250ml"/>
    <s v="-1"/>
    <s v="Others"/>
    <s v="Pcs"/>
    <s v="false"/>
    <n v="0"/>
    <n v="0"/>
    <n v="0"/>
    <n v="0"/>
    <n v="0"/>
    <n v="0"/>
    <s v=""/>
    <x v="0"/>
  </r>
  <r>
    <s v="449091000000528467"/>
    <s v="PEGR000794"/>
    <s v="Kennel Spray for Ticks Fleas Lice and Mites"/>
    <s v="-1"/>
    <s v="Others"/>
    <s v="Pcs"/>
    <s v="false"/>
    <n v="1"/>
    <n v="0"/>
    <n v="0"/>
    <n v="0"/>
    <n v="1"/>
    <n v="1"/>
    <n v="1"/>
    <x v="0"/>
  </r>
  <r>
    <s v="449091000000528465"/>
    <s v="PEGR000793"/>
    <s v="Kennel Spray for Ticks Fleas Lice and Mites-200 ml"/>
    <s v="-1"/>
    <s v="Others"/>
    <s v="Pcs"/>
    <s v="false"/>
    <n v="3"/>
    <n v="0"/>
    <n v="0"/>
    <n v="0"/>
    <n v="3"/>
    <n v="3"/>
    <n v="1"/>
    <x v="0"/>
  </r>
  <r>
    <s v="449091000000413341"/>
    <s v="PASN000512"/>
    <s v="Kerala Banana Chips"/>
    <s v="-1"/>
    <s v="Others"/>
    <s v="Pcs"/>
    <s v="false"/>
    <n v="37"/>
    <n v="21"/>
    <n v="0"/>
    <n v="11"/>
    <n v="16"/>
    <n v="5"/>
    <n v="1"/>
    <x v="0"/>
  </r>
  <r>
    <s v="449091000000413305"/>
    <s v="PASN000508"/>
    <s v="Kerala Mixture"/>
    <s v="-1"/>
    <s v="Others"/>
    <s v="Pcs"/>
    <s v="false"/>
    <n v="37"/>
    <n v="23"/>
    <n v="3"/>
    <n v="11"/>
    <n v="14"/>
    <n v="3"/>
    <n v="1"/>
    <x v="0"/>
  </r>
  <r>
    <s v="449091000002253521"/>
    <s v="FRDE001502"/>
    <s v="Keto Blueberry Muffins"/>
    <s v="-1"/>
    <s v="Others"/>
    <s v="Pcs"/>
    <s v="false"/>
    <n v="0"/>
    <n v="0"/>
    <n v="0"/>
    <n v="0"/>
    <n v="0"/>
    <n v="0"/>
    <s v=""/>
    <x v="0"/>
  </r>
  <r>
    <s v="449091000002253208"/>
    <s v="BABR001489"/>
    <s v="Keto Bread"/>
    <s v="-1"/>
    <s v="Others"/>
    <s v="Pcs"/>
    <s v="false"/>
    <n v="0"/>
    <n v="0"/>
    <n v="0"/>
    <n v="0"/>
    <n v="0"/>
    <n v="0"/>
    <s v=""/>
    <x v="0"/>
  </r>
  <r>
    <s v="449091000002266288"/>
    <s v="FRDE001507"/>
    <s v="Keto Brownies"/>
    <s v="-1"/>
    <s v="Others"/>
    <s v="Pcs"/>
    <s v="false"/>
    <n v="0"/>
    <n v="0"/>
    <n v="0"/>
    <n v="0"/>
    <n v="0"/>
    <n v="0"/>
    <s v=""/>
    <x v="0"/>
  </r>
  <r>
    <s v="449091000002253221"/>
    <s v="BABR001490"/>
    <s v="Keto Cheese Garlic Flat Bread"/>
    <s v="-1"/>
    <s v="Others"/>
    <s v="Pcs"/>
    <s v="false"/>
    <n v="0"/>
    <n v="0"/>
    <n v="0"/>
    <n v="0"/>
    <n v="0"/>
    <n v="0"/>
    <s v=""/>
    <x v="0"/>
  </r>
  <r>
    <s v="449091000000413287"/>
    <s v="PASN000506"/>
    <s v="Khara Boondi"/>
    <s v="-1"/>
    <s v="Others"/>
    <s v="Pcs"/>
    <s v="false"/>
    <n v="25"/>
    <n v="12"/>
    <n v="20"/>
    <n v="7"/>
    <n v="13"/>
    <n v="6"/>
    <n v="1"/>
    <x v="0"/>
  </r>
  <r>
    <s v="449091000001592044"/>
    <s v="PASN001290"/>
    <s v="Khara Kadlepori"/>
    <s v="-1"/>
    <s v="Others"/>
    <s v="Pcs"/>
    <s v="false"/>
    <n v="2"/>
    <n v="1"/>
    <n v="0"/>
    <n v="0"/>
    <n v="1"/>
    <n v="1"/>
    <s v=""/>
    <x v="0"/>
  </r>
  <r>
    <s v="449091000000411620"/>
    <s v="BABA000383"/>
    <s v="Kids Elephant Soap"/>
    <s v="-1"/>
    <s v="Others"/>
    <s v="Pcs"/>
    <s v="false"/>
    <n v="7"/>
    <n v="2"/>
    <n v="0"/>
    <n v="1"/>
    <n v="5"/>
    <n v="4"/>
    <n v="1"/>
    <x v="0"/>
  </r>
  <r>
    <s v="449091000000411611"/>
    <s v="BABA000382"/>
    <s v="Kids Hippopotamus Soap"/>
    <s v="-1"/>
    <s v="Others"/>
    <s v="Pcs"/>
    <s v="false"/>
    <n v="17"/>
    <n v="2"/>
    <n v="0"/>
    <n v="0"/>
    <n v="15"/>
    <n v="15"/>
    <n v="1"/>
    <x v="0"/>
  </r>
  <r>
    <s v="449091000000411602"/>
    <s v="BABA000381"/>
    <s v="Kids Lion Soap"/>
    <s v="-1"/>
    <s v="Others"/>
    <s v="Pcs"/>
    <s v="false"/>
    <n v="17"/>
    <n v="4"/>
    <n v="0"/>
    <n v="0"/>
    <n v="13"/>
    <n v="13"/>
    <n v="1"/>
    <x v="0"/>
  </r>
  <r>
    <s v="449091000000414382"/>
    <s v="PEOR000559"/>
    <s v="Kids Toothpaste - Bubble Gum"/>
    <s v="-1"/>
    <s v="Others"/>
    <s v="Pcs"/>
    <s v="false"/>
    <n v="10"/>
    <n v="0"/>
    <n v="0"/>
    <n v="0"/>
    <n v="10"/>
    <n v="10"/>
    <n v="1"/>
    <x v="0"/>
  </r>
  <r>
    <s v="449091000000414373"/>
    <s v="PEOR000558"/>
    <s v="Kids Toothpaste - Mango Junior"/>
    <s v="-1"/>
    <s v="Others"/>
    <s v="Pcs"/>
    <s v="false"/>
    <n v="10"/>
    <n v="3"/>
    <n v="0"/>
    <n v="1"/>
    <n v="7"/>
    <n v="6"/>
    <n v="1"/>
    <x v="0"/>
  </r>
  <r>
    <s v="449091000000528067"/>
    <s v="HOHO000750"/>
    <s v="Kitchen Cleaner Spray"/>
    <s v="-1"/>
    <s v="Others"/>
    <s v="Pcs"/>
    <s v="false"/>
    <n v="10"/>
    <n v="9"/>
    <n v="0"/>
    <n v="3"/>
    <n v="1"/>
    <n v="-2"/>
    <n v="1"/>
    <x v="0"/>
  </r>
  <r>
    <s v="449091000000528069"/>
    <s v="HOHO000751"/>
    <s v="Kitchen Cleaner Spray"/>
    <s v="-1"/>
    <s v="Others"/>
    <s v="Pcs"/>
    <s v="false"/>
    <n v="1"/>
    <n v="1"/>
    <n v="0"/>
    <n v="0"/>
    <n v="0"/>
    <n v="0"/>
    <n v="1"/>
    <x v="0"/>
  </r>
  <r>
    <s v="449091000000413395"/>
    <s v="PASN000518"/>
    <s v="Kodubale Spicy Rings"/>
    <s v="-1"/>
    <s v="Others"/>
    <s v="Pcs"/>
    <s v="false"/>
    <n v="28"/>
    <n v="15"/>
    <n v="0"/>
    <n v="9"/>
    <n v="13"/>
    <n v="4"/>
    <n v="1"/>
    <x v="0"/>
  </r>
  <r>
    <s v="449091000000413655"/>
    <s v="PAPR000698"/>
    <s v="Koka Kombucha"/>
    <s v="-1"/>
    <s v="Others"/>
    <s v="Pcs"/>
    <s v="false"/>
    <n v="14"/>
    <n v="9"/>
    <n v="2"/>
    <n v="6"/>
    <n v="5"/>
    <n v="-1"/>
    <n v="1"/>
    <x v="0"/>
  </r>
  <r>
    <s v="449091000003214964"/>
    <s v="PAMA001533"/>
    <s v="Komucha marinade"/>
    <s v="-1"/>
    <s v="Others"/>
    <s v="Pcs"/>
    <s v="false"/>
    <n v="0"/>
    <n v="0"/>
    <n v="0"/>
    <n v="0"/>
    <n v="0"/>
    <n v="0"/>
    <s v=""/>
    <x v="0"/>
  </r>
  <r>
    <s v="449091000003214188"/>
    <s v="PASA001525"/>
    <s v="Komucha Pizza Pasta Sauce"/>
    <s v="-1"/>
    <s v="Others"/>
    <s v="Pcs"/>
    <s v="false"/>
    <n v="0"/>
    <n v="0"/>
    <n v="0"/>
    <n v="0"/>
    <n v="0"/>
    <n v="0"/>
    <s v=""/>
    <x v="0"/>
  </r>
  <r>
    <s v="449091000001591946"/>
    <s v="PADI001282"/>
    <s v="Kothmiri Thokku (Coriander Chutney)"/>
    <s v="-1"/>
    <s v="Others"/>
    <s v="Pcs"/>
    <s v="false"/>
    <n v="2"/>
    <n v="0"/>
    <n v="0"/>
    <n v="0"/>
    <n v="2"/>
    <n v="2"/>
    <s v=""/>
    <x v="0"/>
  </r>
  <r>
    <s v="449091000001655041"/>
    <s v="PASN001299"/>
    <s v="Krispt'd Soya Chunks indian masala"/>
    <s v="-1"/>
    <s v="Others"/>
    <s v="Pcs"/>
    <s v="false"/>
    <n v="17"/>
    <n v="11"/>
    <n v="0"/>
    <n v="0"/>
    <n v="6"/>
    <n v="6"/>
    <s v=""/>
    <x v="0"/>
  </r>
  <r>
    <s v="449091000001655052"/>
    <s v="PASN001300"/>
    <s v="Krispt'd Soya Chunks Peri peri"/>
    <s v="-1"/>
    <s v="Others"/>
    <s v="Pcs"/>
    <s v="false"/>
    <n v="15"/>
    <n v="11"/>
    <n v="0"/>
    <n v="0"/>
    <n v="4"/>
    <n v="4"/>
    <s v=""/>
    <x v="0"/>
  </r>
  <r>
    <s v="449091000000839063"/>
    <s v="BETE001069"/>
    <s v="Lakadong Turmeric Herbal Latte"/>
    <s v="-1"/>
    <s v="Others"/>
    <s v="Pcs"/>
    <s v="false"/>
    <n v="6"/>
    <n v="1"/>
    <n v="0"/>
    <n v="0"/>
    <n v="5"/>
    <n v="5"/>
    <n v="1"/>
    <x v="0"/>
  </r>
  <r>
    <s v="449091000001344326"/>
    <s v="HOHO001238"/>
    <s v="Laundry Detergent"/>
    <s v="-1"/>
    <s v="Others"/>
    <s v="Pcs"/>
    <s v="false"/>
    <n v="4"/>
    <n v="1"/>
    <n v="2"/>
    <n v="1"/>
    <n v="3"/>
    <n v="2"/>
    <n v="1"/>
    <x v="0"/>
  </r>
  <r>
    <s v="449091000000415155"/>
    <s v="PEHA000412"/>
    <s v="Lavender &amp; Gooseberry Shampoo Bar"/>
    <s v="-1"/>
    <s v="Others"/>
    <s v="Pcs"/>
    <s v="false"/>
    <n v="7"/>
    <n v="3"/>
    <n v="0"/>
    <n v="0"/>
    <n v="4"/>
    <n v="4"/>
    <n v="1"/>
    <x v="0"/>
  </r>
  <r>
    <s v="449091000001320421"/>
    <s v="PEHA001214"/>
    <s v="Lavender &amp; Gooseberry Shampoo Bar (100 gm)"/>
    <s v="-1"/>
    <s v="Others"/>
    <s v="Pcs"/>
    <s v="false"/>
    <n v="0"/>
    <n v="0"/>
    <n v="0"/>
    <n v="0"/>
    <n v="0"/>
    <n v="0"/>
    <n v="1"/>
    <x v="0"/>
  </r>
  <r>
    <s v="449091000000414813"/>
    <s v="PEFA000369"/>
    <s v="Lavender and Hemp Face Cream"/>
    <s v="-1"/>
    <s v="Others"/>
    <s v="Pcs"/>
    <s v="false"/>
    <n v="0"/>
    <n v="0"/>
    <n v="0"/>
    <n v="0"/>
    <n v="0"/>
    <n v="0"/>
    <n v="1"/>
    <x v="0"/>
  </r>
  <r>
    <s v="449091000000414822"/>
    <s v="PEBA000370"/>
    <s v="Lavender and Oatmeal Soap"/>
    <s v="-1"/>
    <s v="Others"/>
    <s v="Pcs"/>
    <s v="false"/>
    <n v="12"/>
    <n v="3"/>
    <n v="0"/>
    <n v="2"/>
    <n v="9"/>
    <n v="7"/>
    <n v="1"/>
    <x v="0"/>
  </r>
  <r>
    <s v="449091000000415263"/>
    <s v="PEFR000426"/>
    <s v="Lavender Essential Oil"/>
    <s v="-1"/>
    <s v="Others"/>
    <s v="Pcs"/>
    <s v="false"/>
    <n v="5"/>
    <n v="1"/>
    <n v="0"/>
    <n v="1"/>
    <n v="4"/>
    <n v="3"/>
    <n v="1"/>
    <x v="0"/>
  </r>
  <r>
    <s v="449091000003479267"/>
    <s v="PATE001579"/>
    <s v="Lavender Organic Tea"/>
    <s v="-1"/>
    <s v="Others"/>
    <s v="Pcs"/>
    <s v="false"/>
    <n v="0"/>
    <n v="0"/>
    <n v="0"/>
    <n v="0"/>
    <n v="0"/>
    <n v="0"/>
    <s v=""/>
    <x v="0"/>
  </r>
  <r>
    <s v="449091000000414984"/>
    <s v="PEFA000393"/>
    <s v="Lemon &amp; papaya face pack"/>
    <s v="-1"/>
    <s v="Others"/>
    <s v="Pcs"/>
    <s v="false"/>
    <n v="1"/>
    <n v="0"/>
    <n v="0"/>
    <n v="0"/>
    <n v="1"/>
    <n v="1"/>
    <n v="1"/>
    <x v="0"/>
  </r>
  <r>
    <s v="449091000000411938"/>
    <s v="BETE000732"/>
    <s v="Lemon Black Tea"/>
    <s v="-1"/>
    <s v="Others"/>
    <s v="Pcs"/>
    <s v="false"/>
    <n v="5"/>
    <n v="2"/>
    <n v="0"/>
    <n v="2"/>
    <n v="3"/>
    <n v="1"/>
    <n v="1"/>
    <x v="0"/>
  </r>
  <r>
    <s v="449091000000413966"/>
    <s v="BAFR000238"/>
    <s v="Lemon Cranberry Cookies"/>
    <s v="-1"/>
    <s v="Others"/>
    <s v="Pcs"/>
    <s v="false"/>
    <n v="20"/>
    <n v="15"/>
    <n v="0"/>
    <n v="5"/>
    <n v="5"/>
    <n v="0"/>
    <n v="1"/>
    <x v="0"/>
  </r>
  <r>
    <s v="449091000002253329"/>
    <s v="FRDE001494"/>
    <s v="Lemon Drizzle Cake"/>
    <s v="-1"/>
    <s v="Others"/>
    <s v="Pcs"/>
    <s v="false"/>
    <n v="0"/>
    <n v="0"/>
    <n v="0"/>
    <n v="0"/>
    <n v="0"/>
    <n v="0"/>
    <s v=""/>
    <x v="0"/>
  </r>
  <r>
    <s v="449091000001326176"/>
    <s v="FRDE001182"/>
    <s v="Lemon Drop Cupcake"/>
    <s v="-1"/>
    <s v="Others"/>
    <s v="Pcs"/>
    <s v="false"/>
    <n v="0"/>
    <n v="0"/>
    <n v="0"/>
    <n v="0"/>
    <n v="0"/>
    <n v="0"/>
    <n v="1"/>
    <x v="0"/>
  </r>
  <r>
    <s v="449091000001326187"/>
    <s v="FRDE001183"/>
    <s v="Lemon Drop Cupcake - Gluten Free"/>
    <s v="-1"/>
    <s v="Others"/>
    <s v="Pcs"/>
    <s v="false"/>
    <n v="0"/>
    <n v="0"/>
    <n v="0"/>
    <n v="0"/>
    <n v="0"/>
    <n v="0"/>
    <n v="1"/>
    <x v="0"/>
  </r>
  <r>
    <s v="449091000003846554"/>
    <s v="PAPI001654"/>
    <s v="Lemon Garam Masala Pickle (Zero Oil)"/>
    <s v="-1"/>
    <s v="Others"/>
    <s v="Pcs"/>
    <s v="false"/>
    <n v="0"/>
    <n v="0"/>
    <n v="0"/>
    <n v="0"/>
    <n v="0"/>
    <n v="0"/>
    <s v=""/>
    <x v="0"/>
  </r>
  <r>
    <s v="449091000000414047"/>
    <s v="BAFR000247"/>
    <s v="Lemon Poppy Seeds Biscotti"/>
    <s v="-1"/>
    <s v="Others"/>
    <s v="Pcs"/>
    <s v="false"/>
    <n v="13"/>
    <n v="13"/>
    <n v="4"/>
    <n v="6"/>
    <n v="0"/>
    <n v="-6"/>
    <n v="1"/>
    <x v="0"/>
  </r>
  <r>
    <s v="449091000000414288"/>
    <s v="PEBA000441"/>
    <s v="Lemongrass Bathing Soap"/>
    <s v="-1"/>
    <s v="Others"/>
    <s v="Pcs"/>
    <s v="false"/>
    <n v="9"/>
    <n v="4"/>
    <n v="0"/>
    <n v="1"/>
    <n v="5"/>
    <n v="4"/>
    <n v="1"/>
    <x v="0"/>
  </r>
  <r>
    <s v="449091000000415245"/>
    <s v="PEFR000424"/>
    <s v="Lemongrass Essential Oil"/>
    <s v="-1"/>
    <s v="Others"/>
    <s v="Pcs"/>
    <s v="false"/>
    <n v="3"/>
    <n v="0"/>
    <n v="0"/>
    <n v="1"/>
    <n v="3"/>
    <n v="2"/>
    <n v="1"/>
    <x v="0"/>
  </r>
  <r>
    <s v="449091000000411812"/>
    <s v="BETE000718"/>
    <s v="Lemongrass Tea"/>
    <s v="-1"/>
    <s v="Others"/>
    <s v="Pcs"/>
    <s v="false"/>
    <n v="12"/>
    <n v="2"/>
    <n v="0"/>
    <n v="2"/>
    <n v="10"/>
    <n v="8"/>
    <n v="1"/>
    <x v="0"/>
  </r>
  <r>
    <s v="449091000000414413"/>
    <s v="PEHA000677"/>
    <s v="Light Brown Hair Color Dye"/>
    <s v="-1"/>
    <s v="Others"/>
    <s v="Pcs"/>
    <s v="false"/>
    <n v="6"/>
    <n v="2"/>
    <n v="0"/>
    <n v="0"/>
    <n v="4"/>
    <n v="4"/>
    <n v="1"/>
    <x v="0"/>
  </r>
  <r>
    <s v="449091000000919196"/>
    <s v="PAPI001043"/>
    <s v="Lime Chilli Pickle"/>
    <s v="-1"/>
    <s v="Others"/>
    <s v="Pcs"/>
    <s v="false"/>
    <n v="0"/>
    <n v="0"/>
    <n v="0"/>
    <n v="0"/>
    <n v="0"/>
    <n v="0"/>
    <n v="1"/>
    <x v="0"/>
  </r>
  <r>
    <s v="449091000000412793"/>
    <s v="PADI000313"/>
    <s v="Lime Date Pickle Chutney"/>
    <s v="-1"/>
    <s v="Others"/>
    <s v="Pcs"/>
    <s v="false"/>
    <n v="7"/>
    <n v="2"/>
    <n v="0"/>
    <n v="1"/>
    <n v="5"/>
    <n v="4"/>
    <n v="1"/>
    <x v="0"/>
  </r>
  <r>
    <s v="449091000001797438"/>
    <s v="BEKO001304"/>
    <s v="Lime Ginger Ale"/>
    <s v="-1"/>
    <s v="Others"/>
    <s v="Pcs"/>
    <s v="false"/>
    <n v="8"/>
    <n v="0"/>
    <n v="0"/>
    <n v="0"/>
    <n v="8"/>
    <n v="8"/>
    <s v=""/>
    <x v="0"/>
  </r>
  <r>
    <s v="449091000000919207"/>
    <s v="PAPI000907"/>
    <s v="Lime Jaggery Pickle"/>
    <s v="-1"/>
    <s v="Others"/>
    <s v="Pcs"/>
    <s v="false"/>
    <n v="0"/>
    <n v="0"/>
    <n v="0"/>
    <n v="0"/>
    <n v="0"/>
    <n v="0"/>
    <n v="1"/>
    <x v="0"/>
  </r>
  <r>
    <s v="449091000000414741"/>
    <s v="PELI000356"/>
    <s v="Lip Balm Cocoa Mint"/>
    <s v="-1"/>
    <s v="Others"/>
    <s v="Pcs"/>
    <s v="false"/>
    <n v="5"/>
    <n v="5"/>
    <n v="0"/>
    <n v="3"/>
    <n v="0"/>
    <n v="-3"/>
    <n v="1"/>
    <x v="0"/>
  </r>
  <r>
    <s v="449091000000414750"/>
    <s v="PELI000357"/>
    <s v="Lip Scrub Cocoa Mango"/>
    <s v="-1"/>
    <s v="Others"/>
    <s v="Pcs"/>
    <s v="false"/>
    <n v="5"/>
    <n v="1"/>
    <n v="0"/>
    <n v="0"/>
    <n v="4"/>
    <n v="4"/>
    <n v="1"/>
    <x v="0"/>
  </r>
  <r>
    <s v="449091000000411709"/>
    <s v="BEFR000266"/>
    <s v="Litchi and Aloe Vera Smoothie"/>
    <s v="-1"/>
    <s v="Others"/>
    <s v="Pcs"/>
    <s v="false"/>
    <n v="13"/>
    <n v="5"/>
    <n v="0"/>
    <n v="1"/>
    <n v="8"/>
    <n v="7"/>
    <n v="1"/>
    <x v="0"/>
  </r>
  <r>
    <s v="449091000000430825"/>
    <s v="BABA000616"/>
    <s v="Loofah Sponge"/>
    <s v="-1"/>
    <s v="Others"/>
    <s v="Pcs"/>
    <s v="false"/>
    <n v="60"/>
    <n v="7"/>
    <n v="0"/>
    <n v="3"/>
    <n v="53"/>
    <n v="50"/>
    <n v="1"/>
    <x v="0"/>
  </r>
  <r>
    <s v="449091000000696067"/>
    <s v="BECO000860"/>
    <s v="Loris Coffee"/>
    <s v="-1"/>
    <s v="Others"/>
    <s v="Pcs"/>
    <s v="false"/>
    <n v="4"/>
    <n v="1"/>
    <n v="0"/>
    <n v="0"/>
    <n v="3"/>
    <n v="3"/>
    <n v="1"/>
    <x v="0"/>
  </r>
  <r>
    <s v="449091000001761580"/>
    <s v="PEBO001237"/>
    <s v="Lotion Bar 50gm"/>
    <s v="-1"/>
    <s v="Others"/>
    <s v="Pcs"/>
    <s v="false"/>
    <n v="4"/>
    <n v="0"/>
    <n v="0"/>
    <n v="0"/>
    <n v="4"/>
    <n v="4"/>
    <s v=""/>
    <x v="0"/>
  </r>
  <r>
    <s v="449091000001761591"/>
    <s v="PEBO001238"/>
    <s v="Lotion Bar 75gm"/>
    <s v="-1"/>
    <s v="Others"/>
    <s v="Pcs"/>
    <s v="false"/>
    <n v="0"/>
    <n v="0"/>
    <n v="0"/>
    <n v="0"/>
    <n v="0"/>
    <n v="0"/>
    <s v=""/>
    <x v="0"/>
  </r>
  <r>
    <s v="449091000000413682"/>
    <s v="PAPR000701"/>
    <s v="Love Potion"/>
    <s v="-1"/>
    <s v="Others"/>
    <s v="Pcs"/>
    <s v="false"/>
    <n v="24"/>
    <n v="16"/>
    <n v="2"/>
    <n v="6"/>
    <n v="8"/>
    <n v="2"/>
    <n v="1"/>
    <x v="0"/>
  </r>
  <r>
    <s v="449091000000415029"/>
    <s v="PEBA000398"/>
    <s v="Luxury Bath Powder (Jar)"/>
    <s v="-1"/>
    <s v="Others"/>
    <s v="Pcs"/>
    <s v="false"/>
    <n v="2"/>
    <n v="0"/>
    <n v="0"/>
    <n v="0"/>
    <n v="2"/>
    <n v="2"/>
    <n v="1"/>
    <x v="0"/>
  </r>
  <r>
    <s v="449091000000413494"/>
    <s v="PASN000529"/>
    <s v="Manaparai Murukku"/>
    <s v="-1"/>
    <s v="Others"/>
    <s v="Pcs"/>
    <s v="false"/>
    <n v="0"/>
    <n v="0"/>
    <n v="3"/>
    <n v="0"/>
    <n v="0"/>
    <n v="0"/>
    <n v="1"/>
    <x v="0"/>
  </r>
  <r>
    <s v="449091000000413467"/>
    <s v="PASN000526"/>
    <s v="Mandaki"/>
    <s v="-1"/>
    <s v="Others"/>
    <s v="Pcs"/>
    <s v="false"/>
    <n v="8"/>
    <n v="3"/>
    <n v="15"/>
    <n v="1"/>
    <n v="5"/>
    <n v="4"/>
    <n v="1"/>
    <x v="0"/>
  </r>
  <r>
    <s v="449091000000413098"/>
    <s v="PAPA000485"/>
    <s v="Mangalore Papad Jackfruit"/>
    <s v="-1"/>
    <s v="Others"/>
    <s v="Pcs"/>
    <s v="false"/>
    <n v="29"/>
    <n v="29"/>
    <n v="0"/>
    <n v="12"/>
    <n v="0"/>
    <n v="-12"/>
    <n v="1"/>
    <x v="0"/>
  </r>
  <r>
    <s v="449091000000413107"/>
    <s v="PAPA000486"/>
    <s v="Mangalore Papad Rice Plain"/>
    <s v="-1"/>
    <s v="Others"/>
    <s v="Pcs"/>
    <s v="false"/>
    <n v="26"/>
    <n v="15"/>
    <n v="2"/>
    <n v="8"/>
    <n v="11"/>
    <n v="3"/>
    <n v="1"/>
    <x v="0"/>
  </r>
  <r>
    <s v="449091000000413116"/>
    <s v="PAPA000487"/>
    <s v="Mangalore Papad Rice Potato"/>
    <s v="-1"/>
    <s v="Others"/>
    <s v="Pcs"/>
    <s v="false"/>
    <n v="23"/>
    <n v="9"/>
    <n v="0"/>
    <n v="2"/>
    <n v="14"/>
    <n v="12"/>
    <n v="1"/>
    <x v="0"/>
  </r>
  <r>
    <s v="449091000001796388"/>
    <s v="PASA001363"/>
    <s v="Mangalorean Chilli Oil"/>
    <s v="-1"/>
    <s v="Others"/>
    <s v="Pcs"/>
    <s v="false"/>
    <n v="1"/>
    <n v="0"/>
    <n v="0"/>
    <n v="0"/>
    <n v="1"/>
    <n v="1"/>
    <s v=""/>
    <x v="0"/>
  </r>
  <r>
    <s v="449091000000411736"/>
    <s v="BEFR000269"/>
    <s v="Mango &amp; Pineapple Vegan Smoothie"/>
    <s v="-1"/>
    <s v="Others"/>
    <s v="Pcs"/>
    <s v="false"/>
    <n v="10"/>
    <n v="8"/>
    <n v="0"/>
    <n v="3"/>
    <n v="2"/>
    <n v="-1"/>
    <s v=""/>
    <x v="0"/>
  </r>
  <r>
    <s v="449091000001592070"/>
    <s v="BEKO001292"/>
    <s v="Mango + Passion"/>
    <s v="-1"/>
    <s v="Others"/>
    <s v="Pcs"/>
    <s v="false"/>
    <n v="20"/>
    <n v="12"/>
    <n v="0"/>
    <n v="1"/>
    <n v="8"/>
    <n v="7"/>
    <s v=""/>
    <x v="0"/>
  </r>
  <r>
    <s v="449091000000412739"/>
    <s v="PAJA000307"/>
    <s v="Mango Chilli spread"/>
    <s v="-1"/>
    <s v="Others"/>
    <s v="Pcs"/>
    <s v="false"/>
    <n v="13"/>
    <n v="6"/>
    <n v="0"/>
    <n v="2"/>
    <n v="7"/>
    <n v="5"/>
    <n v="1"/>
    <x v="0"/>
  </r>
  <r>
    <s v="449091000001757963"/>
    <s v="PAPI001369"/>
    <s v="Mango Chundo 200gm"/>
    <s v="-1"/>
    <s v="Others"/>
    <s v="Pcs"/>
    <s v="false"/>
    <n v="16"/>
    <n v="1"/>
    <n v="0"/>
    <n v="0"/>
    <n v="15"/>
    <n v="15"/>
    <s v=""/>
    <x v="0"/>
  </r>
  <r>
    <s v="449091000001761195"/>
    <s v="PAPI001376"/>
    <s v="Mango Chundo 500gm"/>
    <s v="-1"/>
    <s v="Others"/>
    <s v="Pcs"/>
    <s v="false"/>
    <n v="1"/>
    <n v="0"/>
    <n v="0"/>
    <n v="0"/>
    <n v="1"/>
    <n v="1"/>
    <s v=""/>
    <x v="0"/>
  </r>
  <r>
    <s v="449091000000414038"/>
    <s v="BAFR000246"/>
    <s v="Mango Ginger Biscotti"/>
    <s v="-1"/>
    <s v="Others"/>
    <s v="Pcs"/>
    <s v="false"/>
    <n v="19"/>
    <n v="7"/>
    <n v="0"/>
    <n v="3"/>
    <n v="12"/>
    <n v="9"/>
    <n v="1"/>
    <x v="0"/>
  </r>
  <r>
    <s v="449091000000415514"/>
    <s v="PLIC000295"/>
    <s v="Mango Icecream"/>
    <s v="-1"/>
    <s v="Others"/>
    <s v="Pcs"/>
    <s v="false"/>
    <n v="9"/>
    <n v="8"/>
    <n v="0"/>
    <n v="2"/>
    <n v="1"/>
    <n v="-1"/>
    <n v="1"/>
    <x v="0"/>
  </r>
  <r>
    <s v="449091000000412730"/>
    <s v="PAJA000306"/>
    <s v="Mango Spread"/>
    <s v="-1"/>
    <s v="Others"/>
    <s v="Pcs"/>
    <s v="false"/>
    <n v="13"/>
    <n v="6"/>
    <n v="0"/>
    <n v="3"/>
    <n v="7"/>
    <n v="4"/>
    <n v="1"/>
    <x v="0"/>
  </r>
  <r>
    <s v="449091000000414993"/>
    <s v="PEFA000394"/>
    <s v="Manjistha Face Wash (glass bottle)"/>
    <s v="-1"/>
    <s v="Others"/>
    <s v="Pcs"/>
    <s v="false"/>
    <n v="6"/>
    <n v="0"/>
    <n v="0"/>
    <n v="0"/>
    <n v="6"/>
    <n v="6"/>
    <n v="1"/>
    <x v="0"/>
  </r>
  <r>
    <s v="449091000000414127"/>
    <s v="PARE000287"/>
    <s v="Manzanilla Olives"/>
    <s v="-1"/>
    <s v="Others"/>
    <s v="Pcs"/>
    <s v="false"/>
    <n v="0"/>
    <n v="0"/>
    <n v="0"/>
    <n v="0"/>
    <n v="0"/>
    <n v="0"/>
    <n v="1"/>
    <x v="0"/>
  </r>
  <r>
    <s v="449091000002253234"/>
    <s v="FRDE001491"/>
    <s v="Marble Tea Cake"/>
    <s v="-1"/>
    <s v="Others"/>
    <s v="Pcs"/>
    <s v="false"/>
    <n v="0"/>
    <n v="0"/>
    <n v="0"/>
    <n v="0"/>
    <n v="0"/>
    <n v="0"/>
    <s v=""/>
    <x v="0"/>
  </r>
  <r>
    <s v="449091000001757974"/>
    <s v="PAPI001373"/>
    <s v="Marwadi Green Chilli 200gm"/>
    <s v="-1"/>
    <s v="Others"/>
    <s v="Pcs"/>
    <s v="false"/>
    <n v="15"/>
    <n v="1"/>
    <n v="0"/>
    <n v="0"/>
    <n v="14"/>
    <n v="14"/>
    <s v=""/>
    <x v="0"/>
  </r>
  <r>
    <s v="449091000001761217"/>
    <s v="PAPI001375"/>
    <s v="Marwadi Green Chilli 500gm"/>
    <s v="-1"/>
    <s v="Others"/>
    <s v="Pcs"/>
    <s v="false"/>
    <n v="8"/>
    <n v="0"/>
    <n v="0"/>
    <n v="0"/>
    <n v="8"/>
    <n v="8"/>
    <s v=""/>
    <x v="0"/>
  </r>
  <r>
    <s v="449091000001591768"/>
    <s v="PASN001274"/>
    <s v="Masala Avarebele"/>
    <s v="-1"/>
    <s v="Others"/>
    <s v="Pcs"/>
    <s v="false"/>
    <n v="2"/>
    <n v="0"/>
    <n v="0"/>
    <n v="0"/>
    <n v="2"/>
    <n v="2"/>
    <s v=""/>
    <x v="0"/>
  </r>
  <r>
    <s v="449091000000413939"/>
    <s v="BAFR000235"/>
    <s v="Masala Crackers"/>
    <s v="-1"/>
    <s v="Others"/>
    <s v="Pcs"/>
    <s v="false"/>
    <n v="77"/>
    <n v="26"/>
    <n v="0"/>
    <n v="4"/>
    <n v="51"/>
    <n v="47"/>
    <n v="1"/>
    <x v="0"/>
  </r>
  <r>
    <s v="449091000000413812"/>
    <s v="PARE000806"/>
    <s v="Masala Quinoa Cup"/>
    <s v="-1"/>
    <s v="Others"/>
    <s v="Pcs"/>
    <s v="false"/>
    <n v="7"/>
    <n v="1"/>
    <n v="0"/>
    <n v="0"/>
    <n v="6"/>
    <n v="6"/>
    <n v="1"/>
    <x v="0"/>
  </r>
  <r>
    <s v="449091000000413089"/>
    <s v="PAPA000484"/>
    <s v="Masala Sagu Sandige"/>
    <s v="-1"/>
    <s v="Others"/>
    <s v="Pcs"/>
    <s v="false"/>
    <n v="11"/>
    <n v="1"/>
    <n v="0"/>
    <n v="0"/>
    <n v="10"/>
    <n v="10"/>
    <n v="1"/>
    <x v="0"/>
  </r>
  <r>
    <s v="449091000000845350"/>
    <s v="PEFE000959"/>
    <s v="Maternity Pads"/>
    <s v="-1"/>
    <s v="Others"/>
    <s v="Pcs"/>
    <s v="false"/>
    <n v="10"/>
    <n v="0"/>
    <n v="0"/>
    <n v="0"/>
    <n v="10"/>
    <n v="10"/>
    <s v=""/>
    <x v="0"/>
  </r>
  <r>
    <s v="449091000001655026"/>
    <s v="PASN001298"/>
    <s v="Mathri"/>
    <s v="-1"/>
    <s v="Others"/>
    <s v="Pcs"/>
    <s v="false"/>
    <n v="36"/>
    <n v="9"/>
    <n v="0"/>
    <n v="0"/>
    <n v="27"/>
    <n v="27"/>
    <s v=""/>
    <x v="0"/>
  </r>
  <r>
    <s v="449091000000413917"/>
    <s v="PASA000857"/>
    <s v="Mayo"/>
    <s v="-1"/>
    <s v="Others"/>
    <s v="Pcs"/>
    <s v="false"/>
    <n v="81"/>
    <n v="21"/>
    <n v="0"/>
    <n v="10"/>
    <n v="60"/>
    <n v="50"/>
    <n v="1"/>
    <x v="0"/>
  </r>
  <r>
    <s v="449091000004077588"/>
    <s v="PEBA001672"/>
    <s v="Menstrual Cramp Roll On"/>
    <s v="-1"/>
    <s v="Others"/>
    <s v="Pcs"/>
    <s v="false"/>
    <n v="2"/>
    <n v="0"/>
    <n v="0"/>
    <n v="0"/>
    <n v="2"/>
    <n v="2"/>
    <s v=""/>
    <x v="0"/>
  </r>
  <r>
    <s v="449091000000845383"/>
    <s v="PEFE000966"/>
    <s v="Menstrual Cup Wash"/>
    <s v="-1"/>
    <s v="Others"/>
    <s v="Pcs"/>
    <s v="false"/>
    <n v="20"/>
    <n v="1"/>
    <n v="0"/>
    <n v="1"/>
    <n v="19"/>
    <n v="18"/>
    <s v=""/>
    <x v="0"/>
  </r>
  <r>
    <s v="449091000000845256"/>
    <s v="PEFE000965"/>
    <s v="Menstrual Cup-Large"/>
    <s v="-1"/>
    <s v="Others"/>
    <s v="Pcs"/>
    <s v="false"/>
    <n v="10"/>
    <n v="0"/>
    <n v="0"/>
    <n v="0"/>
    <n v="10"/>
    <n v="10"/>
    <s v=""/>
    <x v="0"/>
  </r>
  <r>
    <s v="449091000000845254"/>
    <s v="PEFE000964"/>
    <s v="Menstrual Cup-Medium"/>
    <s v="-1"/>
    <s v="Others"/>
    <s v="Pcs"/>
    <s v="false"/>
    <n v="10"/>
    <n v="0"/>
    <n v="0"/>
    <n v="0"/>
    <n v="10"/>
    <n v="10"/>
    <s v=""/>
    <x v="0"/>
  </r>
  <r>
    <s v="449091000000845252"/>
    <s v="PEFE000963"/>
    <s v="Menstrual Cup-Small"/>
    <s v="-1"/>
    <s v="Others"/>
    <s v="Pcs"/>
    <s v="false"/>
    <n v="10"/>
    <n v="0"/>
    <n v="0"/>
    <n v="0"/>
    <n v="10"/>
    <n v="10"/>
    <s v=""/>
    <x v="0"/>
  </r>
  <r>
    <s v="449091000001731079"/>
    <s v="PACH001346"/>
    <s v="Milkshake"/>
    <s v="-1"/>
    <s v="Others"/>
    <s v="L"/>
    <s v="false"/>
    <n v="2.2999999999999998"/>
    <n v="0"/>
    <n v="0"/>
    <n v="0"/>
    <n v="2.2999999999999998"/>
    <n v="2.2999999999999998"/>
    <s v=""/>
    <x v="0"/>
  </r>
  <r>
    <s v="449091000001813291"/>
    <s v="FRDE001412"/>
    <s v="Milky Mushroom"/>
    <s v="-1"/>
    <s v="Others"/>
    <s v="Pcs"/>
    <s v="false"/>
    <n v="0"/>
    <n v="0"/>
    <n v="0"/>
    <n v="0"/>
    <n v="0"/>
    <n v="0"/>
    <s v=""/>
    <x v="0"/>
  </r>
  <r>
    <s v="449091000000413017"/>
    <s v="PARE000466"/>
    <s v="Millet Dosa Mix"/>
    <s v="-1"/>
    <s v="Others"/>
    <s v="Pcs"/>
    <s v="false"/>
    <n v="0"/>
    <n v="0"/>
    <n v="0"/>
    <n v="0"/>
    <n v="0"/>
    <n v="0"/>
    <n v="1"/>
    <x v="0"/>
  </r>
  <r>
    <s v="449091000000413503"/>
    <s v="PASN000530"/>
    <s v="Millet Murukku"/>
    <s v="-1"/>
    <s v="Others"/>
    <s v="Pcs"/>
    <s v="false"/>
    <n v="0"/>
    <n v="0"/>
    <n v="16"/>
    <n v="0"/>
    <n v="0"/>
    <n v="0"/>
    <n v="1"/>
    <x v="0"/>
  </r>
  <r>
    <s v="449091000002335488"/>
    <s v=""/>
    <s v="Mini Gourmet"/>
    <s v="-1"/>
    <s v="Others"/>
    <s v="kg"/>
    <s v="false"/>
    <n v="5"/>
    <n v="0"/>
    <n v="0"/>
    <n v="0"/>
    <n v="5"/>
    <n v="5"/>
    <s v=""/>
    <x v="1"/>
  </r>
  <r>
    <s v="449091000001591779"/>
    <s v="PASN001275"/>
    <s v="Mini Kodbale"/>
    <s v="-1"/>
    <s v="Others"/>
    <s v="Pcs"/>
    <s v="false"/>
    <n v="4"/>
    <n v="3"/>
    <n v="0"/>
    <n v="1"/>
    <n v="1"/>
    <n v="0"/>
    <s v=""/>
    <x v="0"/>
  </r>
  <r>
    <s v="449091000001761745"/>
    <s v="PEBO001252"/>
    <s v="Mini Soaps"/>
    <s v="-1"/>
    <s v="Others"/>
    <s v="Pcs"/>
    <s v="false"/>
    <n v="5"/>
    <n v="0"/>
    <n v="0"/>
    <n v="0"/>
    <n v="5"/>
    <n v="5"/>
    <s v=""/>
    <x v="0"/>
  </r>
  <r>
    <s v="449091000001058014"/>
    <s v="PLIC001020"/>
    <s v="Mint Chocolate Chips Icecream"/>
    <s v="-1"/>
    <s v="Others"/>
    <s v="Pcs"/>
    <s v="false"/>
    <n v="23"/>
    <n v="14"/>
    <n v="0"/>
    <n v="1"/>
    <n v="9"/>
    <n v="8"/>
    <n v="1"/>
    <x v="0"/>
  </r>
  <r>
    <s v="449091000000413161"/>
    <s v="PAPA000492"/>
    <s v="Mint Sago Rice Papad"/>
    <s v="-1"/>
    <s v="Others"/>
    <s v="Pcs"/>
    <s v="false"/>
    <n v="23"/>
    <n v="8"/>
    <n v="0"/>
    <n v="6"/>
    <n v="15"/>
    <n v="9"/>
    <n v="1"/>
    <x v="0"/>
  </r>
  <r>
    <s v="449091000000413062"/>
    <s v="PASN000481"/>
    <s v="Mixed Chikki"/>
    <s v="-1"/>
    <s v="Others"/>
    <s v="Pcs"/>
    <s v="false"/>
    <n v="26"/>
    <n v="13"/>
    <n v="0"/>
    <n v="7"/>
    <n v="13"/>
    <n v="6"/>
    <n v="1"/>
    <x v="0"/>
  </r>
  <r>
    <s v="449091000000413458"/>
    <s v="PASN000525"/>
    <s v="Mixed Dal Mixutre"/>
    <s v="-1"/>
    <s v="Others"/>
    <s v="Pcs"/>
    <s v="false"/>
    <n v="3"/>
    <n v="2"/>
    <n v="0"/>
    <n v="0"/>
    <n v="1"/>
    <n v="1"/>
    <n v="1"/>
    <x v="0"/>
  </r>
  <r>
    <s v="449091000000411763"/>
    <s v="BEFR000272"/>
    <s v="Mixed Fruit Juice"/>
    <s v="-1"/>
    <s v="Others"/>
    <s v="Pcs"/>
    <s v="false"/>
    <n v="14"/>
    <n v="12"/>
    <n v="0"/>
    <n v="9"/>
    <n v="2"/>
    <n v="-7"/>
    <n v="1"/>
    <x v="0"/>
  </r>
  <r>
    <s v="449091000000415765"/>
    <s v="PARE000882"/>
    <s v="MIXES:Wholegrain Pancake Mix (Plain)"/>
    <s v="-1"/>
    <s v="Others"/>
    <s v="Pcs"/>
    <s v="false"/>
    <n v="0"/>
    <n v="0"/>
    <n v="0"/>
    <n v="0"/>
    <n v="0"/>
    <n v="0"/>
    <n v="1"/>
    <x v="0"/>
  </r>
  <r>
    <s v="449091000001326099"/>
    <s v="FRDE001175"/>
    <s v="Mocha Cupcake"/>
    <s v="-1"/>
    <s v="Others"/>
    <s v="Pcs"/>
    <s v="false"/>
    <n v="3"/>
    <n v="1"/>
    <n v="0"/>
    <n v="1"/>
    <n v="2"/>
    <n v="1"/>
    <n v="1"/>
    <x v="0"/>
  </r>
  <r>
    <s v="449091000000414315"/>
    <s v="PEBA000444"/>
    <s v="Moisturizing Bathing Soap"/>
    <s v="-1"/>
    <s v="Others"/>
    <s v="Pcs"/>
    <s v="false"/>
    <n v="5"/>
    <n v="3"/>
    <n v="0"/>
    <n v="1"/>
    <n v="2"/>
    <n v="1"/>
    <n v="1"/>
    <x v="0"/>
  </r>
  <r>
    <s v="449091000001591861"/>
    <s v="STSP001279"/>
    <s v="Molagai Podi"/>
    <s v="-1"/>
    <s v="Others"/>
    <s v="Pcs"/>
    <s v="false"/>
    <n v="2"/>
    <n v="1"/>
    <n v="0"/>
    <n v="0"/>
    <n v="1"/>
    <n v="1"/>
    <s v=""/>
    <x v="0"/>
  </r>
  <r>
    <s v="449091000000522996"/>
    <s v="PANO000803"/>
    <s v="Moong &amp; Edamame Spaghetti Noodles"/>
    <s v="-1"/>
    <s v="Others"/>
    <s v="Pcs"/>
    <s v="false"/>
    <n v="10"/>
    <n v="3"/>
    <n v="0"/>
    <n v="2"/>
    <n v="7"/>
    <n v="5"/>
    <n v="1"/>
    <x v="0"/>
  </r>
  <r>
    <s v="449091000000413440"/>
    <s v="PASN000523"/>
    <s v="Moong Dal Salted"/>
    <s v="-1"/>
    <s v="Others"/>
    <s v="Pcs"/>
    <s v="false"/>
    <n v="25"/>
    <n v="14"/>
    <n v="5"/>
    <n v="3"/>
    <n v="11"/>
    <n v="8"/>
    <n v="1"/>
    <x v="0"/>
  </r>
  <r>
    <s v="449091000000528199"/>
    <s v="HORE000763"/>
    <s v="Mosquito Repellent Agarbatti"/>
    <s v="-1"/>
    <s v="Others"/>
    <s v="Pcs"/>
    <s v="false"/>
    <n v="20"/>
    <n v="7"/>
    <n v="0"/>
    <n v="2"/>
    <n v="13"/>
    <n v="11"/>
    <n v="1"/>
    <x v="0"/>
  </r>
  <r>
    <s v="449091000000528201"/>
    <s v="HORE000764"/>
    <s v="Mosquito Repellent Agarbatti"/>
    <s v="-1"/>
    <s v="Others"/>
    <s v="Pcs"/>
    <s v="false"/>
    <n v="20"/>
    <n v="7"/>
    <n v="0"/>
    <n v="2"/>
    <n v="13"/>
    <n v="11"/>
    <n v="1"/>
    <x v="0"/>
  </r>
  <r>
    <s v="449091000000528221"/>
    <s v="HORE000766"/>
    <s v="Mosquito Repellent Body Spray"/>
    <s v="-1"/>
    <s v="Others"/>
    <s v="Pcs"/>
    <s v="false"/>
    <n v="20"/>
    <n v="8"/>
    <n v="0"/>
    <n v="0"/>
    <n v="12"/>
    <n v="12"/>
    <n v="1"/>
    <x v="0"/>
  </r>
  <r>
    <s v="449091000000528223"/>
    <s v="HORE000767"/>
    <s v="Mosquito Repellent Body Spray"/>
    <s v="-1"/>
    <s v="Others"/>
    <s v="Pcs"/>
    <s v="false"/>
    <n v="5"/>
    <n v="0"/>
    <n v="0"/>
    <n v="0"/>
    <n v="5"/>
    <n v="5"/>
    <n v="1"/>
    <x v="0"/>
  </r>
  <r>
    <s v="449091000000528169"/>
    <s v="HORE000761"/>
    <s v="Mosquito Repellent Machine"/>
    <s v="-1"/>
    <s v="Others"/>
    <s v="Pcs"/>
    <s v="false"/>
    <n v="20"/>
    <n v="17"/>
    <n v="0"/>
    <n v="6"/>
    <n v="3"/>
    <n v="-3"/>
    <n v="1"/>
    <x v="0"/>
  </r>
  <r>
    <s v="449091000000528183"/>
    <s v="HORE000762"/>
    <s v="Mosquito Repellent Machine Refill"/>
    <s v="-1"/>
    <s v="Others"/>
    <s v="Pcs"/>
    <s v="false"/>
    <n v="10"/>
    <n v="1"/>
    <n v="0"/>
    <n v="1"/>
    <n v="9"/>
    <n v="8"/>
    <n v="1"/>
    <x v="0"/>
  </r>
  <r>
    <s v="449091000000412399"/>
    <s v="HORE000765"/>
    <s v="Mosquito Repellent Oil"/>
    <s v="-1"/>
    <s v="Others"/>
    <s v="Pcs"/>
    <s v="false"/>
    <n v="5"/>
    <n v="1"/>
    <n v="0"/>
    <n v="0"/>
    <n v="4"/>
    <n v="4"/>
    <n v="1"/>
    <x v="0"/>
  </r>
  <r>
    <s v="449091000000528241"/>
    <s v="HORE000768"/>
    <s v="Mosquito Repellent Room Spray"/>
    <s v="-1"/>
    <s v="Others"/>
    <s v="Pcs"/>
    <s v="false"/>
    <n v="20"/>
    <n v="5"/>
    <n v="0"/>
    <n v="1"/>
    <n v="15"/>
    <n v="14"/>
    <n v="1"/>
    <x v="0"/>
  </r>
  <r>
    <s v="449091000000528243"/>
    <s v="HORE000769"/>
    <s v="Mosquito Repellent Room Spray"/>
    <s v="-1"/>
    <s v="Others"/>
    <s v="Pcs"/>
    <s v="false"/>
    <n v="2"/>
    <n v="2"/>
    <n v="0"/>
    <n v="0"/>
    <n v="0"/>
    <n v="0"/>
    <n v="1"/>
    <x v="0"/>
  </r>
  <r>
    <s v="449091000000413296"/>
    <s v="PASN000507"/>
    <s v="Mota Sev"/>
    <s v="-1"/>
    <s v="Others"/>
    <s v="Pcs"/>
    <s v="false"/>
    <n v="20"/>
    <n v="15"/>
    <n v="3"/>
    <n v="6"/>
    <n v="5"/>
    <n v="-1"/>
    <n v="1"/>
    <x v="0"/>
  </r>
  <r>
    <s v="449091000000415536"/>
    <s v="PLCH000297"/>
    <s v="Mozzarella Cheese Shreds"/>
    <s v="-1"/>
    <s v="Others"/>
    <s v="Pcs"/>
    <s v="false"/>
    <n v="33"/>
    <n v="33"/>
    <n v="0"/>
    <n v="9"/>
    <n v="0"/>
    <n v="-9"/>
    <n v="1"/>
    <x v="0"/>
  </r>
  <r>
    <s v="449091000000414297"/>
    <s v="PEBA000442"/>
    <s v="Multani Bathing Soap"/>
    <s v="-1"/>
    <s v="Others"/>
    <s v="Pcs"/>
    <s v="false"/>
    <n v="2"/>
    <n v="0"/>
    <n v="0"/>
    <n v="0"/>
    <n v="2"/>
    <n v="2"/>
    <n v="1"/>
    <x v="0"/>
  </r>
  <r>
    <s v="449091000000414858"/>
    <s v="PEFA000374"/>
    <s v="Multani Mitti"/>
    <s v="-1"/>
    <s v="Others"/>
    <s v="Pcs"/>
    <s v="false"/>
    <n v="8"/>
    <n v="1"/>
    <n v="0"/>
    <n v="1"/>
    <n v="7"/>
    <n v="6"/>
    <n v="1"/>
    <x v="0"/>
  </r>
  <r>
    <s v="449091000000415011"/>
    <s v="PEBA000396"/>
    <s v="Multanimitti Luxury Handmade Soap"/>
    <s v="-1"/>
    <s v="Others"/>
    <s v="Pcs"/>
    <s v="false"/>
    <n v="6"/>
    <n v="6"/>
    <n v="2"/>
    <n v="1"/>
    <n v="0"/>
    <n v="-1"/>
    <n v="1"/>
    <x v="0"/>
  </r>
  <r>
    <s v="449091000001811189"/>
    <s v="PABK000924"/>
    <s v="Multi Color Trecce Pasta"/>
    <s v="-1"/>
    <s v="Others"/>
    <s v="kg"/>
    <s v="false"/>
    <n v="12"/>
    <n v="7.75"/>
    <n v="0"/>
    <n v="4"/>
    <n v="4.25"/>
    <n v="0.25"/>
    <s v=""/>
    <x v="0"/>
  </r>
  <r>
    <s v="449091000000415909"/>
    <s v="BABR000256"/>
    <s v="Multigrain Bread"/>
    <s v="-1"/>
    <s v="Others"/>
    <s v="Pcs"/>
    <s v="false"/>
    <n v="16"/>
    <n v="15"/>
    <n v="0"/>
    <n v="13"/>
    <n v="1"/>
    <n v="-12"/>
    <n v="1"/>
    <x v="0"/>
  </r>
  <r>
    <s v="449091000000716094"/>
    <s v="BABR001063"/>
    <s v="Multigrain Bread Loaf Unsliced"/>
    <s v="-1"/>
    <s v="Others"/>
    <s v="Pcs"/>
    <s v="false"/>
    <n v="55"/>
    <n v="18"/>
    <n v="0"/>
    <n v="10"/>
    <n v="37"/>
    <n v="27"/>
    <n v="1"/>
    <x v="0"/>
  </r>
  <r>
    <s v="449091000000716103"/>
    <s v="FRBU001061"/>
    <s v="Multigrain Bun"/>
    <s v="-1"/>
    <s v="Others"/>
    <s v="Pcs"/>
    <s v="false"/>
    <n v="32"/>
    <n v="23"/>
    <n v="0"/>
    <n v="11"/>
    <n v="9"/>
    <n v="-2"/>
    <n v="1"/>
    <x v="0"/>
  </r>
  <r>
    <s v="449091000000414975"/>
    <s v="PEPA000392"/>
    <s v="Muscles &amp; Joint Massage Oil"/>
    <s v="-1"/>
    <s v="Others"/>
    <s v="Pcs"/>
    <s v="false"/>
    <n v="4"/>
    <n v="0"/>
    <n v="0"/>
    <n v="0"/>
    <n v="4"/>
    <n v="4"/>
    <n v="1"/>
    <x v="0"/>
  </r>
  <r>
    <s v="449091000003214220"/>
    <s v="PASA001527"/>
    <s v="Mushroom Pasta Sauce"/>
    <s v="-1"/>
    <s v="Others"/>
    <s v="Pcs"/>
    <s v="false"/>
    <n v="0"/>
    <n v="0"/>
    <n v="0"/>
    <n v="0"/>
    <n v="0"/>
    <n v="0"/>
    <s v=""/>
    <x v="0"/>
  </r>
  <r>
    <s v="449091000000524655"/>
    <s v="STBK000147"/>
    <s v="Mustard Oil - Cold pressed &amp; organic"/>
    <s v="-1"/>
    <s v="Others"/>
    <s v="L"/>
    <s v="false"/>
    <n v="40"/>
    <n v="21"/>
    <n v="0"/>
    <n v="15"/>
    <n v="19"/>
    <n v="4"/>
    <n v="1"/>
    <x v="0"/>
  </r>
  <r>
    <s v="449091000009433157"/>
    <s v="PEBO001685"/>
    <s v="MY HAPPY GUT/Pack of 1"/>
    <s v="-1"/>
    <s v="Others"/>
    <s v=""/>
    <s v="false"/>
    <n v="0"/>
    <n v="0"/>
    <n v="0"/>
    <n v="0"/>
    <n v="0"/>
    <n v="0"/>
    <s v=""/>
    <x v="1"/>
  </r>
  <r>
    <s v="449091000000412601"/>
    <s v="HOGA000553"/>
    <s v="MycoDim Natural Fungicide"/>
    <s v="-1"/>
    <s v="Others"/>
    <s v="Pcs"/>
    <s v="false"/>
    <n v="4"/>
    <n v="3"/>
    <n v="0"/>
    <n v="0"/>
    <n v="1"/>
    <n v="1"/>
    <n v="1"/>
    <x v="0"/>
  </r>
  <r>
    <s v="449091000000071019"/>
    <s v=""/>
    <s v="Mylk"/>
    <s v="-1"/>
    <s v="Others"/>
    <s v="Pcs"/>
    <s v="false"/>
    <n v="50"/>
    <n v="0"/>
    <n v="0"/>
    <n v="0"/>
    <n v="50"/>
    <n v="50"/>
    <s v=""/>
    <x v="0"/>
  </r>
  <r>
    <s v="449091000000429520"/>
    <s v="HOHO000619"/>
    <s v="Nagchampa &amp; Patchouli Incense Cones"/>
    <s v="-1"/>
    <s v="Others"/>
    <s v="Pcs"/>
    <s v="false"/>
    <n v="20"/>
    <n v="2"/>
    <n v="0"/>
    <n v="2"/>
    <n v="18"/>
    <n v="16"/>
    <n v="1"/>
    <x v="0"/>
  </r>
  <r>
    <s v="449091000000429556"/>
    <s v="HOHO000623"/>
    <s v="Nagchampa &amp; Patchouli Incense Sticks"/>
    <s v="-1"/>
    <s v="Others"/>
    <s v="Pcs"/>
    <s v="false"/>
    <n v="20"/>
    <n v="6"/>
    <n v="0"/>
    <n v="1"/>
    <n v="14"/>
    <n v="13"/>
    <n v="1"/>
    <x v="0"/>
  </r>
  <r>
    <s v="449091000001519208"/>
    <s v="PASA001262"/>
    <s v="Napuor Organic Tomato Sauce - 440 g"/>
    <s v="-1"/>
    <s v="Others"/>
    <s v="Pcs"/>
    <s v="false"/>
    <n v="0"/>
    <n v="0"/>
    <n v="0"/>
    <n v="0"/>
    <n v="0"/>
    <n v="0"/>
    <s v=""/>
    <x v="0"/>
  </r>
  <r>
    <s v="449091000001519230"/>
    <s v="PASA001263"/>
    <s v="Napuor Organic Tomato Sauce - 600 gm"/>
    <s v="-1"/>
    <s v="Others"/>
    <s v="Pcs"/>
    <s v="false"/>
    <n v="0"/>
    <n v="0"/>
    <n v="0"/>
    <n v="0"/>
    <n v="0"/>
    <n v="0"/>
    <n v="1"/>
    <x v="0"/>
  </r>
  <r>
    <s v="449091000000845296"/>
    <s v="PEFE000953"/>
    <s v="Natural Anti Chafing Rash Cream"/>
    <s v="-1"/>
    <s v="Others"/>
    <s v="Pcs"/>
    <s v="false"/>
    <n v="3"/>
    <n v="3"/>
    <n v="0"/>
    <n v="0"/>
    <n v="0"/>
    <n v="0"/>
    <s v=""/>
    <x v="0"/>
  </r>
  <r>
    <s v="449091000000845001"/>
    <s v="HORE000940"/>
    <s v="Natural Anti Mosquito Patches"/>
    <s v="-1"/>
    <s v="Others"/>
    <s v="Pcs"/>
    <s v="false"/>
    <n v="5"/>
    <n v="5"/>
    <n v="0"/>
    <n v="0"/>
    <n v="0"/>
    <n v="0"/>
    <s v=""/>
    <x v="0"/>
  </r>
  <r>
    <s v="449091000000845332"/>
    <s v="BABA000957"/>
    <s v="Natural Baby Wet Wipes"/>
    <s v="-1"/>
    <s v="Others"/>
    <s v="Pcs"/>
    <s v="false"/>
    <n v="20"/>
    <n v="8"/>
    <n v="0"/>
    <n v="2"/>
    <n v="12"/>
    <n v="10"/>
    <s v=""/>
    <x v="0"/>
  </r>
  <r>
    <s v="449091000001761558"/>
    <s v="PEBO001235"/>
    <s v="Natural Deodorant Bar/Cream 50gm"/>
    <s v="-1"/>
    <s v="Others"/>
    <s v="Pcs"/>
    <s v="false"/>
    <n v="4"/>
    <n v="0"/>
    <n v="0"/>
    <n v="0"/>
    <n v="4"/>
    <n v="4"/>
    <s v=""/>
    <x v="0"/>
  </r>
  <r>
    <s v="449091000001761569"/>
    <s v="PEBO001236"/>
    <s v="Natural Deodorant Bar/Cream 75gm"/>
    <s v="-1"/>
    <s v="Others"/>
    <s v="Pcs"/>
    <s v="false"/>
    <n v="0"/>
    <n v="0"/>
    <n v="0"/>
    <n v="0"/>
    <n v="0"/>
    <n v="0"/>
    <s v=""/>
    <x v="0"/>
  </r>
  <r>
    <s v="449091000000528107"/>
    <s v="HOLA000754"/>
    <s v="Natural Fabric Wash"/>
    <s v="-1"/>
    <s v="Others"/>
    <s v="Pcs"/>
    <s v="false"/>
    <n v="25"/>
    <n v="17"/>
    <n v="0"/>
    <n v="10"/>
    <n v="8"/>
    <n v="-2"/>
    <n v="1"/>
    <x v="0"/>
  </r>
  <r>
    <s v="449091000000528109"/>
    <s v="HOLA000755"/>
    <s v="Natural Fabric Wash"/>
    <s v="-1"/>
    <s v="Others"/>
    <s v="Pcs"/>
    <s v="false"/>
    <n v="7"/>
    <n v="3"/>
    <n v="1"/>
    <n v="0"/>
    <n v="4"/>
    <n v="4"/>
    <n v="1"/>
    <x v="0"/>
  </r>
  <r>
    <s v="449091000000845305"/>
    <s v="PEFE000954"/>
    <s v="Natural Feminine Intimate Wash"/>
    <s v="-1"/>
    <s v="Others"/>
    <s v="Pcs"/>
    <s v="false"/>
    <n v="10"/>
    <n v="2"/>
    <n v="0"/>
    <n v="2"/>
    <n v="8"/>
    <n v="6"/>
    <s v=""/>
    <x v="0"/>
  </r>
  <r>
    <s v="449091000001761712"/>
    <s v="PEBO001249"/>
    <s v="Natural Hair &amp; Body Cleanser"/>
    <s v="-1"/>
    <s v="Others"/>
    <s v="Pcs"/>
    <s v="false"/>
    <n v="0"/>
    <n v="0"/>
    <n v="0"/>
    <n v="0"/>
    <n v="0"/>
    <n v="0"/>
    <s v=""/>
    <x v="0"/>
  </r>
  <r>
    <s v="449091000000415128"/>
    <s v="PEHA000409"/>
    <s v="Natural Hair Protein pack"/>
    <s v="-1"/>
    <s v="Others"/>
    <s v="Pcs"/>
    <s v="false"/>
    <n v="7"/>
    <n v="1"/>
    <n v="0"/>
    <n v="1"/>
    <n v="6"/>
    <n v="5"/>
    <n v="1"/>
    <x v="0"/>
  </r>
  <r>
    <s v="449091000000528621"/>
    <s v="PEHY000739"/>
    <s v="Natural Hand Sanitizer"/>
    <s v="-1"/>
    <s v="Others"/>
    <s v="Pcs"/>
    <s v="false"/>
    <n v="2"/>
    <n v="0"/>
    <n v="0"/>
    <n v="0"/>
    <n v="2"/>
    <n v="2"/>
    <n v="1"/>
    <x v="0"/>
  </r>
  <r>
    <s v="449091000000528619"/>
    <s v="PEHY000738"/>
    <s v="Natural Hand Sanitizer-500 ml"/>
    <s v="-1"/>
    <s v="Others"/>
    <s v="Pcs"/>
    <s v="false"/>
    <n v="20"/>
    <n v="2"/>
    <n v="0"/>
    <n v="1"/>
    <n v="18"/>
    <n v="17"/>
    <n v="1"/>
    <x v="0"/>
  </r>
  <r>
    <s v="449091000000528665"/>
    <s v="PEHY000546"/>
    <s v="Natural Hand Wash"/>
    <s v="-1"/>
    <s v="Others"/>
    <s v="Pcs"/>
    <s v="false"/>
    <n v="2"/>
    <n v="2"/>
    <n v="0"/>
    <n v="0"/>
    <n v="0"/>
    <n v="0"/>
    <n v="1"/>
    <x v="0"/>
  </r>
  <r>
    <s v="449091000000528663"/>
    <s v="PEHY000545"/>
    <s v="Natural Hand Wash-1 L"/>
    <s v="-1"/>
    <s v="Others"/>
    <s v="Pcs"/>
    <s v="false"/>
    <n v="2"/>
    <n v="2"/>
    <n v="0"/>
    <n v="1"/>
    <n v="0"/>
    <n v="-1"/>
    <n v="1"/>
    <x v="0"/>
  </r>
  <r>
    <s v="449091000000528661"/>
    <s v="PEHY000544"/>
    <s v="Natural Hand Wash-200 ml"/>
    <s v="-1"/>
    <s v="Others"/>
    <s v="Pcs"/>
    <s v="false"/>
    <n v="10"/>
    <n v="4"/>
    <n v="0"/>
    <n v="1"/>
    <n v="6"/>
    <n v="5"/>
    <n v="1"/>
    <x v="0"/>
  </r>
  <r>
    <s v="449091000001781483"/>
    <s v="PADR001390"/>
    <s v="Natural Medjool Dates"/>
    <s v="-1"/>
    <s v="Others"/>
    <s v="kg"/>
    <s v="false"/>
    <n v="5"/>
    <n v="0"/>
    <n v="0"/>
    <n v="0"/>
    <n v="5"/>
    <n v="5"/>
    <s v=""/>
    <x v="0"/>
  </r>
  <r>
    <s v="449091000000528529"/>
    <s v="HOHO000540"/>
    <s v="Natural Surface Cleaner"/>
    <s v="-1"/>
    <s v="Others"/>
    <s v="Pcs"/>
    <s v="false"/>
    <n v="20"/>
    <n v="13"/>
    <n v="0"/>
    <n v="7"/>
    <n v="7"/>
    <n v="0"/>
    <n v="1"/>
    <x v="0"/>
  </r>
  <r>
    <s v="449091000000528531"/>
    <s v="HOHO000541"/>
    <s v="Natural Surface Cleaner"/>
    <s v="-1"/>
    <s v="Others"/>
    <s v="Pcs"/>
    <s v="false"/>
    <n v="5"/>
    <n v="0"/>
    <n v="0"/>
    <n v="0"/>
    <n v="5"/>
    <n v="5"/>
    <n v="1"/>
    <x v="0"/>
  </r>
  <r>
    <s v="449091000000415038"/>
    <s v="PEBA000399"/>
    <s v="Neem &amp; Lemon Luxury Handmade Soap"/>
    <s v="-1"/>
    <s v="Others"/>
    <s v="Pcs"/>
    <s v="false"/>
    <n v="3"/>
    <n v="3"/>
    <n v="2"/>
    <n v="1"/>
    <n v="0"/>
    <n v="-1"/>
    <n v="1"/>
    <x v="0"/>
  </r>
  <r>
    <s v="449091000000414279"/>
    <s v="PEBA000440"/>
    <s v="Neem Bathing Soap"/>
    <s v="-1"/>
    <s v="Others"/>
    <s v="Pcs"/>
    <s v="false"/>
    <n v="7"/>
    <n v="5"/>
    <n v="0"/>
    <n v="2"/>
    <n v="2"/>
    <n v="0"/>
    <n v="1"/>
    <x v="0"/>
  </r>
  <r>
    <s v="449091000000415074"/>
    <s v="PEHA000403"/>
    <s v="Neem Oil"/>
    <s v="-1"/>
    <s v="Others"/>
    <s v="Pcs"/>
    <s v="false"/>
    <n v="8"/>
    <n v="6"/>
    <n v="0"/>
    <n v="0"/>
    <n v="2"/>
    <n v="2"/>
    <n v="1"/>
    <x v="0"/>
  </r>
  <r>
    <s v="449091000000412583"/>
    <s v="HOGA000551"/>
    <s v="Neem Shakti Natural Insecticide"/>
    <s v="-1"/>
    <s v="Others"/>
    <s v="Pcs"/>
    <s v="false"/>
    <n v="2"/>
    <n v="2"/>
    <n v="0"/>
    <n v="2"/>
    <n v="0"/>
    <n v="-2"/>
    <n v="1"/>
    <x v="0"/>
  </r>
  <r>
    <s v="449091000000415146"/>
    <s v="PEHA000411"/>
    <s v="Neem Shampoo Bar"/>
    <s v="-1"/>
    <s v="Others"/>
    <s v="Pcs"/>
    <s v="false"/>
    <n v="8"/>
    <n v="2"/>
    <n v="0"/>
    <n v="0"/>
    <n v="6"/>
    <n v="6"/>
    <n v="1"/>
    <x v="0"/>
  </r>
  <r>
    <s v="449091000000412122"/>
    <s v="HOPL000612"/>
    <s v="Neem wood Hair Comb"/>
    <s v="-1"/>
    <s v="Others"/>
    <s v="Pcs"/>
    <s v="false"/>
    <n v="20"/>
    <n v="3"/>
    <n v="0"/>
    <n v="0"/>
    <n v="17"/>
    <n v="17"/>
    <n v="1"/>
    <x v="0"/>
  </r>
  <r>
    <s v="449091000000412095"/>
    <s v="HOPL000609"/>
    <s v="Neem Wood Hair Comb with Handle"/>
    <s v="-1"/>
    <s v="Others"/>
    <s v="Pcs"/>
    <s v="false"/>
    <n v="20"/>
    <n v="5"/>
    <n v="0"/>
    <n v="3"/>
    <n v="15"/>
    <n v="12"/>
    <n v="1"/>
    <x v="0"/>
  </r>
  <r>
    <s v="449091000000414966"/>
    <s v="PEBO000391"/>
    <s v="Neroli and Olive Moisturizing cream"/>
    <s v="-1"/>
    <s v="Others"/>
    <s v="Pcs"/>
    <s v="false"/>
    <n v="5"/>
    <n v="3"/>
    <n v="0"/>
    <n v="1"/>
    <n v="2"/>
    <n v="1"/>
    <n v="1"/>
    <x v="0"/>
  </r>
  <r>
    <s v="449091000004077614"/>
    <s v="PEBA001667"/>
    <s v="Night serum"/>
    <s v="-1"/>
    <s v="Others"/>
    <s v="Pcs"/>
    <s v="false"/>
    <n v="2"/>
    <n v="0"/>
    <n v="0"/>
    <n v="0"/>
    <n v="2"/>
    <n v="2"/>
    <s v=""/>
    <x v="0"/>
  </r>
  <r>
    <s v="449091000001797349"/>
    <s v="BEKO001297"/>
    <s v="Nilgiri Tea Kombucha"/>
    <s v="-1"/>
    <s v="Others"/>
    <s v="Pcs"/>
    <s v="false"/>
    <n v="9"/>
    <n v="5"/>
    <n v="0"/>
    <n v="4"/>
    <n v="4"/>
    <n v="0"/>
    <s v=""/>
    <x v="0"/>
  </r>
  <r>
    <s v="449091000000413359"/>
    <s v="PASN000514"/>
    <s v="Nippattu with Garlic"/>
    <s v="-1"/>
    <s v="Others"/>
    <s v="Pcs"/>
    <s v="false"/>
    <n v="34"/>
    <n v="20"/>
    <n v="0"/>
    <n v="12"/>
    <n v="14"/>
    <n v="2"/>
    <n v="1"/>
    <x v="0"/>
  </r>
  <r>
    <s v="449091000001796271"/>
    <s v="PASA001360"/>
    <s v="Njh Chilli Oil"/>
    <s v="-1"/>
    <s v="Others"/>
    <s v="Pcs"/>
    <s v="false"/>
    <n v="2"/>
    <n v="0"/>
    <n v="0"/>
    <n v="0"/>
    <n v="2"/>
    <n v="2"/>
    <s v=""/>
    <x v="0"/>
  </r>
  <r>
    <s v="449091000003479280"/>
    <s v="FRBR001580"/>
    <s v="Nut Seed Bread"/>
    <s v="-1"/>
    <s v="Others"/>
    <s v="Pcs"/>
    <s v="false"/>
    <n v="0"/>
    <n v="0"/>
    <n v="0"/>
    <n v="0"/>
    <n v="0"/>
    <n v="0"/>
    <s v=""/>
    <x v="0"/>
  </r>
  <r>
    <s v="449091000000412887"/>
    <s v="PACE000323"/>
    <s v="Nutty Vegan Granola"/>
    <s v="-1"/>
    <s v="Others"/>
    <s v="Pcs"/>
    <s v="false"/>
    <n v="40"/>
    <n v="4"/>
    <n v="0"/>
    <n v="3"/>
    <n v="36"/>
    <n v="33"/>
    <n v="1"/>
    <x v="0"/>
  </r>
  <r>
    <s v="449091000001326308"/>
    <s v="FRDE001194"/>
    <s v="Oatmeal Chocolate Chip Cookie"/>
    <s v="-1"/>
    <s v="Others"/>
    <s v="Pcs"/>
    <s v="false"/>
    <n v="46"/>
    <n v="27"/>
    <n v="0"/>
    <n v="2"/>
    <n v="19"/>
    <n v="17"/>
    <n v="1"/>
    <x v="0"/>
  </r>
  <r>
    <s v="449091000001256665"/>
    <s v="PETR001145"/>
    <s v="Oats &amp; Chickpea Wet Dog Food"/>
    <s v="-1"/>
    <s v="Others"/>
    <s v="Pcs"/>
    <s v="false"/>
    <n v="7"/>
    <n v="3"/>
    <n v="0"/>
    <n v="1"/>
    <n v="4"/>
    <n v="3"/>
    <n v="1"/>
    <x v="0"/>
  </r>
  <r>
    <s v="449091000000411535"/>
    <s v="BABA000340"/>
    <s v="Oats Beetroot Porridge Mix"/>
    <s v="-1"/>
    <s v="Others"/>
    <s v="Pcs"/>
    <s v="false"/>
    <n v="2"/>
    <n v="1"/>
    <n v="0"/>
    <n v="0"/>
    <n v="1"/>
    <n v="1"/>
    <n v="1"/>
    <x v="0"/>
  </r>
  <r>
    <s v="449091000000411499"/>
    <s v="BABA000336"/>
    <s v="Oats Green Moong Spinach Porridge Mix"/>
    <s v="-1"/>
    <s v="Others"/>
    <s v="Pcs"/>
    <s v="false"/>
    <n v="2"/>
    <n v="0"/>
    <n v="0"/>
    <n v="0"/>
    <n v="2"/>
    <n v="2"/>
    <n v="1"/>
    <x v="0"/>
  </r>
  <r>
    <s v="449091000020291156"/>
    <s v="PLMI001699"/>
    <s v="Oats Milk Unsweetened"/>
    <s v="-1"/>
    <s v="Others"/>
    <s v="Pcs"/>
    <s v="false"/>
    <n v="6"/>
    <n v="0"/>
    <n v="0"/>
    <n v="0"/>
    <n v="6"/>
    <n v="6"/>
    <s v=""/>
    <x v="0"/>
  </r>
  <r>
    <s v="449091000000414324"/>
    <s v="PEHA000447"/>
    <s v="Oil Based Hair Mask"/>
    <s v="-1"/>
    <s v="Others"/>
    <s v="Pcs"/>
    <s v="false"/>
    <n v="2"/>
    <n v="1"/>
    <n v="0"/>
    <n v="1"/>
    <n v="1"/>
    <n v="0"/>
    <n v="1"/>
    <x v="0"/>
  </r>
  <r>
    <s v="449091000000415810"/>
    <s v="BASO000887"/>
    <s v="Olive &amp; Rosemary Sourdough Bread"/>
    <s v="-1"/>
    <s v="Others"/>
    <s v="Pcs"/>
    <s v="false"/>
    <n v="16"/>
    <n v="11"/>
    <n v="0"/>
    <n v="3"/>
    <n v="5"/>
    <n v="2"/>
    <n v="1"/>
    <x v="0"/>
  </r>
  <r>
    <s v="449091000000415864"/>
    <s v="BASO000893"/>
    <s v="Olive and Rosemary Whole Wheat Sourdough Bread"/>
    <s v="-1"/>
    <s v="Others"/>
    <s v="Pcs"/>
    <s v="false"/>
    <n v="6"/>
    <n v="2"/>
    <n v="0"/>
    <n v="1"/>
    <n v="4"/>
    <n v="3"/>
    <n v="1"/>
    <x v="0"/>
  </r>
  <r>
    <s v="449091000001591701"/>
    <s v="PASN001269"/>
    <s v="Ompudi Murukku"/>
    <s v="-1"/>
    <s v="Others"/>
    <s v="Pcs"/>
    <s v="false"/>
    <n v="2"/>
    <n v="0"/>
    <n v="0"/>
    <n v="0"/>
    <n v="2"/>
    <n v="2"/>
    <n v="1"/>
    <x v="0"/>
  </r>
  <r>
    <s v="449091000002335431"/>
    <s v=""/>
    <s v="On the go Gourmet"/>
    <s v="-1"/>
    <s v="Others"/>
    <s v="kg"/>
    <s v="false"/>
    <n v="6"/>
    <n v="0"/>
    <n v="0"/>
    <n v="0"/>
    <n v="6"/>
    <n v="6"/>
    <s v=""/>
    <x v="1"/>
  </r>
  <r>
    <s v="449091000000413170"/>
    <s v="PAPA000493"/>
    <s v="Onion Sago Rice Papad"/>
    <s v="-1"/>
    <s v="Others"/>
    <s v="Pcs"/>
    <s v="false"/>
    <n v="25"/>
    <n v="11"/>
    <n v="0"/>
    <n v="6"/>
    <n v="14"/>
    <n v="8"/>
    <n v="1"/>
    <x v="0"/>
  </r>
  <r>
    <s v="449091000001797375"/>
    <s v="BEKO001299"/>
    <s v="Oolong Kombucha"/>
    <s v="-1"/>
    <s v="Others"/>
    <s v="Pcs"/>
    <s v="false"/>
    <n v="5"/>
    <n v="5"/>
    <n v="2"/>
    <n v="3"/>
    <n v="0"/>
    <n v="-3"/>
    <s v=""/>
    <x v="0"/>
  </r>
  <r>
    <s v="449091000003771568"/>
    <s v="BETE001629"/>
    <s v="Oolong Tea"/>
    <s v="-1"/>
    <s v="Others"/>
    <s v="Pcs"/>
    <s v="false"/>
    <n v="2"/>
    <n v="1"/>
    <n v="0"/>
    <n v="0"/>
    <n v="1"/>
    <n v="1"/>
    <s v=""/>
    <x v="0"/>
  </r>
  <r>
    <s v="449091000001592103"/>
    <s v="BEKO001295"/>
    <s v="Orange +Turmeric"/>
    <s v="-1"/>
    <s v="Others"/>
    <s v="Pcs"/>
    <s v="false"/>
    <n v="14"/>
    <n v="9"/>
    <n v="0"/>
    <n v="3"/>
    <n v="5"/>
    <n v="2"/>
    <s v=""/>
    <x v="0"/>
  </r>
  <r>
    <s v="449091000000414831"/>
    <s v="PELI000371"/>
    <s v="Orange Lip Balm"/>
    <s v="-1"/>
    <s v="Others"/>
    <s v="Pcs"/>
    <s v="false"/>
    <n v="3"/>
    <n v="1"/>
    <n v="0"/>
    <n v="0"/>
    <n v="2"/>
    <n v="2"/>
    <n v="1"/>
    <x v="0"/>
  </r>
  <r>
    <s v="449091000000414939"/>
    <s v="PEBA000388"/>
    <s v="Orange Luxury Handmade Soap"/>
    <s v="-1"/>
    <s v="Others"/>
    <s v="Pcs"/>
    <s v="false"/>
    <n v="3"/>
    <n v="3"/>
    <n v="2"/>
    <n v="1"/>
    <n v="0"/>
    <n v="-1"/>
    <n v="1"/>
    <x v="0"/>
  </r>
  <r>
    <s v="449091000000412721"/>
    <s v="PAJA000305"/>
    <s v="Orange Marmalade"/>
    <s v="-1"/>
    <s v="Others"/>
    <s v="Pcs"/>
    <s v="false"/>
    <n v="8"/>
    <n v="4"/>
    <n v="0"/>
    <n v="1"/>
    <n v="4"/>
    <n v="3"/>
    <n v="1"/>
    <x v="0"/>
  </r>
  <r>
    <s v="449091000001151686"/>
    <s v="STBK001093"/>
    <s v="Organic &amp; Cold Pressed Coconut Oil"/>
    <s v="-1"/>
    <s v="Others"/>
    <s v="L"/>
    <s v="false"/>
    <n v="20"/>
    <n v="18"/>
    <n v="10"/>
    <n v="1"/>
    <n v="2"/>
    <n v="1"/>
    <n v="1"/>
    <x v="0"/>
  </r>
  <r>
    <s v="449091000000524227"/>
    <s v="STBK000001"/>
    <s v="Organic Ajwain"/>
    <s v="-1"/>
    <s v="Others"/>
    <s v="kg"/>
    <s v="false"/>
    <n v="58"/>
    <n v="7.4"/>
    <n v="0"/>
    <n v="40"/>
    <n v="50.6"/>
    <n v="10.6"/>
    <n v="1"/>
    <x v="0"/>
  </r>
  <r>
    <s v="449091000000524236"/>
    <s v="STBK000002"/>
    <s v="Organic Almonds"/>
    <s v="-1"/>
    <s v="Others"/>
    <s v="kg"/>
    <s v="false"/>
    <n v="117"/>
    <n v="15.5"/>
    <n v="0"/>
    <n v="75.2"/>
    <n v="101.5"/>
    <n v="26.3"/>
    <n v="1"/>
    <x v="0"/>
  </r>
  <r>
    <s v="449091000000765142"/>
    <s v="FVBK000934"/>
    <s v="Organic Alphonso mango"/>
    <s v="-1"/>
    <s v="Others"/>
    <s v="kg"/>
    <s v="false"/>
    <n v="12.5"/>
    <n v="9"/>
    <n v="0"/>
    <n v="5"/>
    <n v="3.5"/>
    <n v="-1.5"/>
    <n v="1"/>
    <x v="0"/>
  </r>
  <r>
    <s v="449091000000750590"/>
    <s v="FVBK000929"/>
    <s v="Organic Amaranth Leaves Green"/>
    <s v="-1"/>
    <s v="Others"/>
    <s v="Pcs"/>
    <s v="false"/>
    <n v="102"/>
    <n v="53"/>
    <n v="3"/>
    <n v="20"/>
    <n v="49"/>
    <n v="29"/>
    <n v="1"/>
    <x v="0"/>
  </r>
  <r>
    <s v="449091000000750599"/>
    <s v="FVBK000930"/>
    <s v="Organic Amaranth Leaves Red"/>
    <s v="-1"/>
    <s v="Others"/>
    <s v="Pcs"/>
    <s v="false"/>
    <n v="12"/>
    <n v="8"/>
    <n v="2"/>
    <n v="4"/>
    <n v="4"/>
    <n v="0"/>
    <n v="1"/>
    <x v="0"/>
  </r>
  <r>
    <s v="449091000001123922"/>
    <s v="STBK001077"/>
    <s v="Organic Amaranth Seeds"/>
    <s v="-1"/>
    <s v="Others"/>
    <s v="kg"/>
    <s v="false"/>
    <n v="6"/>
    <n v="4"/>
    <n v="0"/>
    <n v="1"/>
    <n v="2"/>
    <n v="1"/>
    <n v="1"/>
    <x v="0"/>
  </r>
  <r>
    <s v="449091000001767003"/>
    <s v="STBK001353"/>
    <s v="Organic Amaranthus Flour"/>
    <s v="-1"/>
    <s v="Others"/>
    <s v="kg"/>
    <s v="false"/>
    <n v="11"/>
    <n v="0"/>
    <n v="0"/>
    <n v="0"/>
    <n v="11"/>
    <n v="11"/>
    <s v=""/>
    <x v="0"/>
  </r>
  <r>
    <s v="449091000001070765"/>
    <s v="FVBK001033"/>
    <s v="Organic Amla"/>
    <s v="-1"/>
    <s v="Others"/>
    <s v="kg"/>
    <s v="false"/>
    <n v="32"/>
    <n v="8"/>
    <n v="0"/>
    <n v="18.25"/>
    <n v="24"/>
    <n v="5.75"/>
    <n v="1"/>
    <x v="0"/>
  </r>
  <r>
    <s v="449091000000414539"/>
    <s v="PEHA000691"/>
    <s v="Organic Amla Powder"/>
    <s v="-1"/>
    <s v="Others"/>
    <s v="Pcs"/>
    <s v="false"/>
    <n v="8"/>
    <n v="8"/>
    <n v="10"/>
    <n v="1"/>
    <n v="0"/>
    <n v="-1"/>
    <n v="1"/>
    <x v="0"/>
  </r>
  <r>
    <s v="449091000001151598"/>
    <s v="STBK001099"/>
    <s v="Organic Anjeer"/>
    <s v="-1"/>
    <s v="Others"/>
    <s v="kg"/>
    <s v="false"/>
    <n v="0"/>
    <n v="0"/>
    <n v="2"/>
    <n v="0"/>
    <n v="0"/>
    <n v="0"/>
    <n v="1"/>
    <x v="0"/>
  </r>
  <r>
    <s v="449091000001210799"/>
    <s v="FVBK001120"/>
    <s v="Organic Apple Gala"/>
    <s v="-1"/>
    <s v="Others"/>
    <s v="kg"/>
    <s v="false"/>
    <n v="61.9"/>
    <n v="39.049999999999997"/>
    <n v="0"/>
    <n v="35.5"/>
    <n v="22.85"/>
    <n v="-12.65"/>
    <n v="1"/>
    <x v="0"/>
  </r>
  <r>
    <s v="449091000000529300"/>
    <s v="FVBK000009"/>
    <s v="Organic Ash Gourd"/>
    <s v="-1"/>
    <s v="Others"/>
    <s v="kg"/>
    <s v="false"/>
    <n v="337.8"/>
    <n v="165.65"/>
    <n v="0"/>
    <n v="200.25"/>
    <n v="172.15"/>
    <n v="-28.1"/>
    <n v="1"/>
    <x v="0"/>
  </r>
  <r>
    <s v="449091000001257184"/>
    <s v="FVBK001147"/>
    <s v="Organic Avarekai"/>
    <s v="-1"/>
    <s v="Others"/>
    <s v="kg"/>
    <s v="false"/>
    <n v="2"/>
    <n v="0.62"/>
    <n v="0"/>
    <n v="0"/>
    <n v="1.38"/>
    <n v="1.38"/>
    <n v="1"/>
    <x v="0"/>
  </r>
  <r>
    <s v="449091000000529309"/>
    <s v="FVBK000012"/>
    <s v="Organic Avocado"/>
    <s v="-1"/>
    <s v="Others"/>
    <s v="kg"/>
    <s v="false"/>
    <n v="153.19999999999999"/>
    <n v="102.5"/>
    <n v="6.1"/>
    <n v="102"/>
    <n v="50.7"/>
    <n v="-51.3"/>
    <n v="1"/>
    <x v="0"/>
  </r>
  <r>
    <s v="449091000001210755"/>
    <s v="FVBK001115"/>
    <s v="Organic Baby Corn"/>
    <s v="-1"/>
    <s v="Others"/>
    <s v="Pcs"/>
    <s v="false"/>
    <n v="47"/>
    <n v="37"/>
    <n v="0"/>
    <n v="13"/>
    <n v="10"/>
    <n v="-3"/>
    <n v="1"/>
    <x v="0"/>
  </r>
  <r>
    <s v="449091000000696243"/>
    <s v="FVBK000139"/>
    <s v="Organic Badami Mango"/>
    <s v="-1"/>
    <s v="Others"/>
    <s v="kg"/>
    <s v="false"/>
    <n v="52.2"/>
    <n v="48"/>
    <n v="15.5"/>
    <n v="19"/>
    <n v="4.2"/>
    <n v="-14.8"/>
    <n v="1"/>
    <x v="0"/>
  </r>
  <r>
    <s v="449091000000524266"/>
    <s v="STBK000015"/>
    <s v="Organic Bajra"/>
    <s v="-1"/>
    <s v="Others"/>
    <s v="kg"/>
    <s v="false"/>
    <n v="11"/>
    <n v="6"/>
    <n v="8"/>
    <n v="8"/>
    <n v="5"/>
    <n v="-3"/>
    <n v="1"/>
    <x v="0"/>
  </r>
  <r>
    <s v="449091000000534280"/>
    <s v="FVBK000016"/>
    <s v="Organic Banana Flower"/>
    <s v="-1"/>
    <s v="Others"/>
    <s v="Pcs"/>
    <s v="false"/>
    <n v="41"/>
    <n v="17"/>
    <n v="0"/>
    <n v="8"/>
    <n v="24"/>
    <n v="16"/>
    <n v="1"/>
    <x v="0"/>
  </r>
  <r>
    <s v="449091000000534289"/>
    <s v="FVBK000017"/>
    <s v="Organic Banana Stem"/>
    <s v="-1"/>
    <s v="Others"/>
    <s v="Pcs"/>
    <s v="false"/>
    <n v="77"/>
    <n v="41"/>
    <n v="0"/>
    <n v="19"/>
    <n v="36"/>
    <n v="17"/>
    <n v="1"/>
    <x v="0"/>
  </r>
  <r>
    <s v="449091000001163072"/>
    <s v="STBK001106"/>
    <s v="Organic Barley"/>
    <s v="-1"/>
    <s v="Others"/>
    <s v="kg"/>
    <s v="false"/>
    <n v="4"/>
    <n v="1.5"/>
    <n v="4"/>
    <n v="1"/>
    <n v="2.5"/>
    <n v="1.5"/>
    <n v="1"/>
    <x v="0"/>
  </r>
  <r>
    <s v="449091000000524275"/>
    <s v="STBK000018"/>
    <s v="Organic Barnyard Millet"/>
    <s v="-1"/>
    <s v="Others"/>
    <s v="kg"/>
    <s v="false"/>
    <n v="42"/>
    <n v="27"/>
    <n v="2"/>
    <n v="24.5"/>
    <n v="15"/>
    <n v="-9.5"/>
    <n v="1"/>
    <x v="0"/>
  </r>
  <r>
    <s v="449091000000582531"/>
    <s v="FVBK000058"/>
    <s v="Organic Basale Leaves / Malabar Spinach"/>
    <s v="-1"/>
    <s v="Others"/>
    <s v="Pcs"/>
    <s v="false"/>
    <n v="115"/>
    <n v="73"/>
    <n v="3"/>
    <n v="48"/>
    <n v="42"/>
    <n v="-6"/>
    <n v="1"/>
    <x v="0"/>
  </r>
  <r>
    <s v="449091000001163083"/>
    <s v="STBK001107"/>
    <s v="Organic Basil Seeds"/>
    <s v="-1"/>
    <s v="Others"/>
    <s v="kg"/>
    <s v="false"/>
    <n v="1"/>
    <n v="0"/>
    <n v="0"/>
    <n v="0"/>
    <n v="1"/>
    <n v="1"/>
    <n v="1"/>
    <x v="0"/>
  </r>
  <r>
    <s v="449091000000524284"/>
    <s v="STBK000020"/>
    <s v="Organic Basmati Rice"/>
    <s v="-1"/>
    <s v="Others"/>
    <s v="kg"/>
    <s v="false"/>
    <n v="165"/>
    <n v="34"/>
    <n v="0"/>
    <n v="22"/>
    <n v="131"/>
    <n v="109"/>
    <n v="1"/>
    <x v="0"/>
  </r>
  <r>
    <s v="449091000000644205"/>
    <s v="STBK000021"/>
    <s v="Organic Bayleaf"/>
    <s v="-1"/>
    <s v="Others"/>
    <s v="kg"/>
    <s v="false"/>
    <n v="45"/>
    <n v="3.7"/>
    <n v="3"/>
    <n v="22.05"/>
    <n v="41.3"/>
    <n v="19.25"/>
    <n v="1"/>
    <x v="0"/>
  </r>
  <r>
    <s v="449091000000529318"/>
    <s v="FVBK000022"/>
    <s v="Organic Beetroot"/>
    <s v="-1"/>
    <s v="Others"/>
    <s v="kg"/>
    <s v="false"/>
    <n v="211.95"/>
    <n v="155.1"/>
    <n v="0.25"/>
    <n v="126.5"/>
    <n v="56.85"/>
    <n v="-69.650000000000006"/>
    <n v="1"/>
    <x v="0"/>
  </r>
  <r>
    <s v="449091000000529327"/>
    <s v="FVBK000023"/>
    <s v="Organic Bell Pepper"/>
    <s v="-1"/>
    <s v="Others"/>
    <s v="kg"/>
    <s v="false"/>
    <n v="97.57"/>
    <n v="40.58"/>
    <n v="0.6"/>
    <n v="44"/>
    <n v="56.99"/>
    <n v="12.99"/>
    <n v="1"/>
    <x v="0"/>
  </r>
  <r>
    <s v="449091000003122525"/>
    <s v="FRVE000023"/>
    <s v="Organic Bell Pepper/500gm"/>
    <s v="-1"/>
    <s v="Others"/>
    <s v=""/>
    <s v="false"/>
    <n v="0"/>
    <n v="0"/>
    <n v="0"/>
    <n v="0"/>
    <n v="0"/>
    <n v="0"/>
    <s v=""/>
    <x v="1"/>
  </r>
  <r>
    <s v="449091000000524293"/>
    <s v="STBK000024"/>
    <s v="Organic Besan"/>
    <s v="-1"/>
    <s v="Others"/>
    <s v="kg"/>
    <s v="false"/>
    <n v="86"/>
    <n v="29.5"/>
    <n v="0"/>
    <n v="23"/>
    <n v="56.5"/>
    <n v="33.5"/>
    <n v="1"/>
    <x v="0"/>
  </r>
  <r>
    <s v="449091000000561734"/>
    <s v="FVBK000025"/>
    <s v="Organic Bhajji Chilli"/>
    <s v="-1"/>
    <s v="Others"/>
    <s v="kg"/>
    <s v="false"/>
    <n v="21.8"/>
    <n v="6"/>
    <n v="1"/>
    <n v="16"/>
    <n v="15.8"/>
    <n v="-0.2"/>
    <n v="1"/>
    <x v="0"/>
  </r>
  <r>
    <s v="449091000001210854"/>
    <s v="FVBK001125"/>
    <s v="Organic Big Purple Brinjal"/>
    <s v="-1"/>
    <s v="Others"/>
    <s v="kg"/>
    <s v="false"/>
    <n v="41"/>
    <n v="32.29"/>
    <n v="0"/>
    <n v="14"/>
    <n v="8.7100000000000009"/>
    <n v="-5.29"/>
    <n v="1"/>
    <x v="0"/>
  </r>
  <r>
    <s v="449091000000529471"/>
    <s v="FVBK000121"/>
    <s v="Organic Bittergourd / Karela"/>
    <s v="-1"/>
    <s v="Others"/>
    <s v="kg"/>
    <s v="false"/>
    <n v="148.80000000000001"/>
    <n v="65.650000000000006"/>
    <n v="6.3"/>
    <n v="59.5"/>
    <n v="83.15"/>
    <n v="23.65"/>
    <n v="1"/>
    <x v="0"/>
  </r>
  <r>
    <s v="449091000000655396"/>
    <s v="STBK000029"/>
    <s v="Organic Black Cardamom / Badi Elaichi"/>
    <s v="-1"/>
    <s v="Others"/>
    <s v="kg"/>
    <s v="false"/>
    <n v="14.5"/>
    <n v="2.4"/>
    <n v="0"/>
    <n v="7"/>
    <n v="12.1"/>
    <n v="5.0999999999999996"/>
    <n v="1"/>
    <x v="0"/>
  </r>
  <r>
    <s v="449091000000524302"/>
    <s v="STBK000030"/>
    <s v="Organic Black Chana"/>
    <s v="-1"/>
    <s v="Others"/>
    <s v="kg"/>
    <s v="false"/>
    <n v="75"/>
    <n v="40"/>
    <n v="0"/>
    <n v="19"/>
    <n v="35"/>
    <n v="16"/>
    <n v="1"/>
    <x v="0"/>
  </r>
  <r>
    <s v="449091000000524311"/>
    <s v="STBK000032"/>
    <s v="Organic Black Mustard"/>
    <s v="-1"/>
    <s v="Others"/>
    <s v="kg"/>
    <s v="false"/>
    <n v="67"/>
    <n v="13.7"/>
    <n v="0"/>
    <n v="41.1"/>
    <n v="53.3"/>
    <n v="12.2"/>
    <n v="1"/>
    <x v="0"/>
  </r>
  <r>
    <s v="449091000001151631"/>
    <s v="STBK001102"/>
    <s v="Organic Black Rice"/>
    <s v="-1"/>
    <s v="Others"/>
    <s v="kg"/>
    <s v="false"/>
    <n v="0"/>
    <n v="0"/>
    <n v="10"/>
    <n v="0"/>
    <n v="0"/>
    <n v="0"/>
    <n v="1"/>
    <x v="0"/>
  </r>
  <r>
    <s v="449091000001151653"/>
    <s v="STBK001104"/>
    <s v="Organic Black Salt"/>
    <s v="-1"/>
    <s v="Others"/>
    <s v="kg"/>
    <s v="false"/>
    <n v="0"/>
    <n v="0"/>
    <n v="1"/>
    <n v="0"/>
    <n v="0"/>
    <n v="0"/>
    <n v="1"/>
    <x v="0"/>
  </r>
  <r>
    <s v="449091000001123988"/>
    <s v="STBK001083"/>
    <s v="Organic Black sesame"/>
    <s v="-1"/>
    <s v="Others"/>
    <s v="kg"/>
    <s v="false"/>
    <n v="10"/>
    <n v="2.8"/>
    <n v="0"/>
    <n v="2"/>
    <n v="7.2"/>
    <n v="5.2"/>
    <n v="1"/>
    <x v="0"/>
  </r>
  <r>
    <s v="449091000000524320"/>
    <s v="STBK000036"/>
    <s v="Organic Black Urad Dal"/>
    <s v="-1"/>
    <s v="Others"/>
    <s v="kg"/>
    <s v="false"/>
    <n v="30"/>
    <n v="9"/>
    <n v="0"/>
    <n v="3.5"/>
    <n v="21"/>
    <n v="17.5"/>
    <n v="1"/>
    <x v="0"/>
  </r>
  <r>
    <s v="449091000000524329"/>
    <s v="STBK000037"/>
    <s v="Organic Black Urad Split Dal"/>
    <s v="-1"/>
    <s v="Others"/>
    <s v="kg"/>
    <s v="false"/>
    <n v="13"/>
    <n v="4"/>
    <n v="0"/>
    <n v="3.5"/>
    <n v="9"/>
    <n v="5.5"/>
    <n v="1"/>
    <x v="0"/>
  </r>
  <r>
    <s v="449091000000529714"/>
    <s v="FVBK000098"/>
    <s v="Organic Blue Grapes"/>
    <s v="-1"/>
    <s v="Others"/>
    <s v="kg"/>
    <s v="false"/>
    <n v="30.5"/>
    <n v="9"/>
    <n v="0.2"/>
    <n v="5.5"/>
    <n v="21.5"/>
    <n v="16"/>
    <n v="1"/>
    <x v="0"/>
  </r>
  <r>
    <s v="449091000001151642"/>
    <s v="STBK001103"/>
    <s v="Organic Boiled Rice"/>
    <s v="-1"/>
    <s v="Others"/>
    <s v="kg"/>
    <s v="false"/>
    <n v="20"/>
    <n v="6.5"/>
    <n v="0"/>
    <n v="7"/>
    <n v="13.5"/>
    <n v="6.5"/>
    <n v="1"/>
    <x v="0"/>
  </r>
  <r>
    <s v="449091000001786973"/>
    <s v="PASN001397"/>
    <s v="Organic Bombay Mixture"/>
    <s v="-1"/>
    <s v="Others"/>
    <s v="Pcs"/>
    <s v="false"/>
    <n v="7"/>
    <n v="1"/>
    <n v="0"/>
    <n v="0"/>
    <n v="6"/>
    <n v="6"/>
    <s v=""/>
    <x v="0"/>
  </r>
  <r>
    <s v="449091000000534343"/>
    <s v="FVBK000128"/>
    <s v="Organic Bottle Gourd / Lauki"/>
    <s v="-1"/>
    <s v="Others"/>
    <s v="kg"/>
    <s v="false"/>
    <n v="141.30000000000001"/>
    <n v="101.9"/>
    <n v="1.9"/>
    <n v="75.400000000000006"/>
    <n v="39.4"/>
    <n v="-36"/>
    <n v="1"/>
    <x v="0"/>
  </r>
  <r>
    <s v="449091000000529336"/>
    <s v="FVBK000038"/>
    <s v="Organic Broad Beans /Chikadikai"/>
    <s v="-1"/>
    <s v="Others"/>
    <s v="kg"/>
    <s v="false"/>
    <n v="61.6"/>
    <n v="39.75"/>
    <n v="2.9"/>
    <n v="37.5"/>
    <n v="21.85"/>
    <n v="-15.65"/>
    <n v="1"/>
    <x v="0"/>
  </r>
  <r>
    <s v="449091000000534298"/>
    <s v="FVBK000039"/>
    <s v="Organic Broccoli"/>
    <s v="-1"/>
    <s v="Others"/>
    <s v="kg"/>
    <s v="false"/>
    <n v="33.799999999999997"/>
    <n v="14.5"/>
    <n v="0.1"/>
    <n v="18.5"/>
    <n v="19.3"/>
    <n v="0.8"/>
    <n v="1"/>
    <x v="0"/>
  </r>
  <r>
    <s v="449091000001123900"/>
    <s v="STBK001075"/>
    <s v="Organic Brown Basmathi"/>
    <s v="-1"/>
    <s v="Others"/>
    <s v="kg"/>
    <s v="false"/>
    <n v="20"/>
    <n v="11"/>
    <n v="0"/>
    <n v="14"/>
    <n v="9"/>
    <n v="-5"/>
    <n v="1"/>
    <x v="0"/>
  </r>
  <r>
    <s v="449091000000524853"/>
    <s v="STBK000040"/>
    <s v="Organic Brown Rice"/>
    <s v="-1"/>
    <s v="Others"/>
    <s v="kg"/>
    <s v="false"/>
    <n v="73"/>
    <n v="50"/>
    <n v="0"/>
    <n v="32"/>
    <n v="23"/>
    <n v="-9"/>
    <n v="1"/>
    <x v="0"/>
  </r>
  <r>
    <s v="449091000000524338"/>
    <s v="STBK000041"/>
    <s v="Organic Brown Sugar"/>
    <s v="-1"/>
    <s v="Others"/>
    <s v="kg"/>
    <s v="false"/>
    <n v="59.8"/>
    <n v="46.5"/>
    <n v="0"/>
    <n v="29"/>
    <n v="13.3"/>
    <n v="-15.7"/>
    <n v="1"/>
    <x v="0"/>
  </r>
  <r>
    <s v="449091000002732695"/>
    <s v="STSU000046"/>
    <s v="Organic Brown Sugar/1 kg"/>
    <s v="-1"/>
    <s v="Others"/>
    <s v="kg"/>
    <s v="false"/>
    <n v="3"/>
    <n v="2"/>
    <n v="0"/>
    <n v="0"/>
    <n v="1"/>
    <n v="1"/>
    <s v=""/>
    <x v="0"/>
  </r>
  <r>
    <s v="449091000001123955"/>
    <s v="STBK001080"/>
    <s v="Organic Buckwheat"/>
    <s v="-1"/>
    <s v="Others"/>
    <s v="kg"/>
    <s v="false"/>
    <n v="1"/>
    <n v="0.5"/>
    <n v="0"/>
    <n v="1"/>
    <n v="0.5"/>
    <n v="-0.5"/>
    <n v="1"/>
    <x v="0"/>
  </r>
  <r>
    <s v="449091000001151664"/>
    <s v="STBK001105"/>
    <s v="Organic Buckwheat Flour"/>
    <s v="-1"/>
    <s v="Others"/>
    <s v="kg"/>
    <s v="false"/>
    <n v="17"/>
    <n v="2"/>
    <n v="2"/>
    <n v="0"/>
    <n v="15"/>
    <n v="15"/>
    <n v="1"/>
    <x v="0"/>
  </r>
  <r>
    <s v="449091000000833535"/>
    <s v="FVBK000905"/>
    <s v="Organic Byganapalli Mango"/>
    <s v="-1"/>
    <s v="Others"/>
    <s v="kg"/>
    <s v="false"/>
    <n v="37.5"/>
    <n v="33"/>
    <n v="3"/>
    <n v="26"/>
    <n v="4.5"/>
    <n v="-21.5"/>
    <n v="1"/>
    <x v="0"/>
  </r>
  <r>
    <s v="449091000000529345"/>
    <s v="FVBK000045"/>
    <s v="Organic Cabbage"/>
    <s v="-1"/>
    <s v="Others"/>
    <s v="kg"/>
    <s v="false"/>
    <n v="196.8"/>
    <n v="123.5"/>
    <n v="0.2"/>
    <n v="69.5"/>
    <n v="73.3"/>
    <n v="3.8"/>
    <n v="1"/>
    <x v="0"/>
  </r>
  <r>
    <s v="449091000000529354"/>
    <s v="FVBK000048"/>
    <s v="Organic Capsicum"/>
    <s v="-1"/>
    <s v="Others"/>
    <s v="kg"/>
    <s v="false"/>
    <n v="156.4"/>
    <n v="98.86"/>
    <n v="0"/>
    <n v="88.5"/>
    <n v="57.54"/>
    <n v="-30.96"/>
    <n v="1"/>
    <x v="0"/>
  </r>
  <r>
    <s v="449091000000524455"/>
    <s v="STBK000086"/>
    <s v="Organic Cardamom / Elaichi"/>
    <s v="-1"/>
    <s v="Others"/>
    <s v="kg"/>
    <s v="false"/>
    <n v="36"/>
    <n v="3.6"/>
    <n v="3"/>
    <n v="15"/>
    <n v="32.4"/>
    <n v="17.399999999999999"/>
    <n v="1"/>
    <x v="0"/>
  </r>
  <r>
    <s v="449091000000524347"/>
    <s v="STBK000049"/>
    <s v="Organic Cashew"/>
    <s v="-1"/>
    <s v="Others"/>
    <s v="kg"/>
    <s v="false"/>
    <n v="113"/>
    <n v="17"/>
    <n v="21"/>
    <n v="57.4"/>
    <n v="96"/>
    <n v="38.6"/>
    <n v="1"/>
    <x v="0"/>
  </r>
  <r>
    <s v="449091000000529363"/>
    <s v="FVBK000050"/>
    <s v="Organic Cauliflower"/>
    <s v="-1"/>
    <s v="Others"/>
    <s v="kg"/>
    <s v="false"/>
    <n v="222.3"/>
    <n v="161.30000000000001"/>
    <n v="5"/>
    <n v="51.6"/>
    <n v="61"/>
    <n v="9.4"/>
    <n v="1"/>
    <x v="0"/>
  </r>
  <r>
    <s v="449091000000616549"/>
    <s v="FVBK000052"/>
    <s v="Organic Chakotha Leaves"/>
    <s v="-1"/>
    <s v="Others"/>
    <s v="Pcs"/>
    <s v="false"/>
    <n v="53"/>
    <n v="38"/>
    <n v="10"/>
    <n v="14"/>
    <n v="15"/>
    <n v="1"/>
    <n v="1"/>
    <x v="0"/>
  </r>
  <r>
    <s v="449091000000529381"/>
    <s v="FVBK000055"/>
    <s v="Organic Cherry Tomatoes"/>
    <s v="-1"/>
    <s v="Others"/>
    <s v="kg"/>
    <s v="false"/>
    <n v="109"/>
    <n v="20.5"/>
    <n v="0"/>
    <n v="30.3"/>
    <n v="88.5"/>
    <n v="58.2"/>
    <n v="1"/>
    <x v="0"/>
  </r>
  <r>
    <s v="449091000000524365"/>
    <s v="STBK000056"/>
    <s v="Organic Chia Seeds"/>
    <s v="-1"/>
    <s v="Others"/>
    <s v="kg"/>
    <s v="false"/>
    <n v="41"/>
    <n v="15.2"/>
    <n v="0"/>
    <n v="20.2"/>
    <n v="25.8"/>
    <n v="5.6"/>
    <n v="1"/>
    <x v="0"/>
  </r>
  <r>
    <s v="449091000001123933"/>
    <s v="STBK001078"/>
    <s v="Organic chia seeds white"/>
    <s v="-1"/>
    <s v="Others"/>
    <s v="kg"/>
    <s v="false"/>
    <n v="10"/>
    <n v="0.3"/>
    <n v="0"/>
    <n v="1"/>
    <n v="9.6999999999999993"/>
    <n v="8.6999999999999993"/>
    <n v="1"/>
    <x v="0"/>
  </r>
  <r>
    <s v="449091000000524374"/>
    <s v="STBK000057"/>
    <s v="Organic Chilli Powder"/>
    <s v="-1"/>
    <s v="Others"/>
    <s v="kg"/>
    <s v="false"/>
    <n v="33"/>
    <n v="15.6"/>
    <n v="0"/>
    <n v="16"/>
    <n v="17.399999999999999"/>
    <n v="1.4"/>
    <n v="1"/>
    <x v="0"/>
  </r>
  <r>
    <s v="449091000000534307"/>
    <s v="FVBK000060"/>
    <s v="Organic Chowchow"/>
    <s v="-1"/>
    <s v="Others"/>
    <s v="kg"/>
    <s v="false"/>
    <n v="93.9"/>
    <n v="51.63"/>
    <n v="2"/>
    <n v="38.5"/>
    <n v="42.27"/>
    <n v="3.77"/>
    <n v="1"/>
    <x v="0"/>
  </r>
  <r>
    <s v="449091000000524383"/>
    <s v="STBK000061"/>
    <s v="Organic Cinnamon / Dalchini"/>
    <s v="-1"/>
    <s v="Others"/>
    <s v="kg"/>
    <s v="false"/>
    <n v="15.5"/>
    <n v="3.2"/>
    <n v="0"/>
    <n v="12"/>
    <n v="12.3"/>
    <n v="0.3"/>
    <n v="1"/>
    <x v="0"/>
  </r>
  <r>
    <s v="449091000000644223"/>
    <s v="STBK000903"/>
    <s v="Organic Cinnamon Powder"/>
    <s v="-1"/>
    <s v="Others"/>
    <s v="kg"/>
    <s v="false"/>
    <n v="13"/>
    <n v="2.5"/>
    <n v="2"/>
    <n v="6"/>
    <n v="10.5"/>
    <n v="4.5"/>
    <n v="1"/>
    <x v="0"/>
  </r>
  <r>
    <s v="449091000000524392"/>
    <s v="STBK000062"/>
    <s v="Organic Cloves / Laung"/>
    <s v="-1"/>
    <s v="Others"/>
    <s v="kg"/>
    <s v="false"/>
    <n v="11"/>
    <n v="1.65"/>
    <n v="0"/>
    <n v="6"/>
    <n v="9.35"/>
    <n v="3.35"/>
    <n v="1"/>
    <x v="0"/>
  </r>
  <r>
    <s v="449091000000561725"/>
    <s v="FVBK000092"/>
    <s v="Organic Cluster Beans"/>
    <s v="-1"/>
    <s v="Others"/>
    <s v="kg"/>
    <s v="false"/>
    <n v="57"/>
    <n v="38.799999999999997"/>
    <n v="1"/>
    <n v="29"/>
    <n v="18.2"/>
    <n v="-10.8"/>
    <n v="1"/>
    <x v="0"/>
  </r>
  <r>
    <s v="449091000000529633"/>
    <s v="FVBK000211"/>
    <s v="Organic Coccinia / Tendli"/>
    <s v="-1"/>
    <s v="Others"/>
    <s v="kg"/>
    <s v="false"/>
    <n v="115.7"/>
    <n v="107.35"/>
    <n v="1"/>
    <n v="65.5"/>
    <n v="8.35"/>
    <n v="-57.15"/>
    <n v="1"/>
    <x v="0"/>
  </r>
  <r>
    <s v="449091000000534316"/>
    <s v="FVBK000064"/>
    <s v="Organic Coconut"/>
    <s v="-1"/>
    <s v="Others"/>
    <s v="Pcs"/>
    <s v="false"/>
    <n v="273"/>
    <n v="216"/>
    <n v="0"/>
    <n v="85"/>
    <n v="57"/>
    <n v="-28"/>
    <n v="1"/>
    <x v="0"/>
  </r>
  <r>
    <s v="449091000000529291"/>
    <s v="FVBK000007"/>
    <s v="Organic Colocasia / Arbi"/>
    <s v="-1"/>
    <s v="Others"/>
    <s v="kg"/>
    <s v="false"/>
    <n v="42.7"/>
    <n v="32.21"/>
    <n v="0"/>
    <n v="26"/>
    <n v="10.49"/>
    <n v="-15.51"/>
    <n v="1"/>
    <x v="0"/>
  </r>
  <r>
    <s v="449091000000414521"/>
    <s v="PEHA000689"/>
    <s v="Organic colorless Henna"/>
    <s v="-1"/>
    <s v="Others"/>
    <s v="Pcs"/>
    <s v="false"/>
    <n v="6"/>
    <n v="2"/>
    <n v="0"/>
    <n v="1"/>
    <n v="4"/>
    <n v="3"/>
    <n v="1"/>
    <x v="0"/>
  </r>
  <r>
    <s v="449091000000833544"/>
    <s v="FVBK000906"/>
    <s v="Organic Coorg Orange"/>
    <s v="-1"/>
    <s v="Others"/>
    <s v="kg"/>
    <s v="false"/>
    <n v="48.37"/>
    <n v="39"/>
    <n v="3"/>
    <n v="15.5"/>
    <n v="9.3699999999999992"/>
    <n v="-6.13"/>
    <s v=""/>
    <x v="0"/>
  </r>
  <r>
    <s v="449091000000534325"/>
    <s v="FVBK000067"/>
    <s v="Organic Coriander Leaves"/>
    <s v="-1"/>
    <s v="Others"/>
    <s v="Pcs"/>
    <s v="false"/>
    <n v="307"/>
    <n v="194"/>
    <n v="0"/>
    <n v="86"/>
    <n v="113"/>
    <n v="27"/>
    <n v="1"/>
    <x v="0"/>
  </r>
  <r>
    <s v="449091000001128010"/>
    <s v="STBK001085"/>
    <s v="Organic coriander whole"/>
    <s v="-1"/>
    <s v="Others"/>
    <s v="kg"/>
    <s v="false"/>
    <n v="11"/>
    <n v="3.8"/>
    <n v="0"/>
    <n v="3"/>
    <n v="7.2"/>
    <n v="4.2"/>
    <n v="1"/>
    <x v="0"/>
  </r>
  <r>
    <s v="449091000000608797"/>
    <s v="STBK000068"/>
    <s v="Organic Cornflour"/>
    <s v="-1"/>
    <s v="Others"/>
    <s v="kg"/>
    <s v="false"/>
    <n v="18"/>
    <n v="1.7"/>
    <n v="0"/>
    <n v="6.1"/>
    <n v="16.3"/>
    <n v="10.199999999999999"/>
    <n v="1"/>
    <x v="0"/>
  </r>
  <r>
    <s v="449091000000529390"/>
    <s v="FVBK000070"/>
    <s v="Organic Cowpea Long Beans"/>
    <s v="-1"/>
    <s v="Others"/>
    <s v="kg"/>
    <s v="false"/>
    <n v="61.2"/>
    <n v="33.1"/>
    <n v="0.8"/>
    <n v="23.5"/>
    <n v="28.1"/>
    <n v="4.5999999999999996"/>
    <n v="1"/>
    <x v="0"/>
  </r>
  <r>
    <s v="449091000000529399"/>
    <s v="FVBK000071"/>
    <s v="Organic Cucumber"/>
    <s v="-1"/>
    <s v="Others"/>
    <s v="kg"/>
    <s v="false"/>
    <n v="256.5"/>
    <n v="181.87"/>
    <n v="0.2"/>
    <n v="168.5"/>
    <n v="74.63"/>
    <n v="-93.87"/>
    <n v="1"/>
    <x v="0"/>
  </r>
  <r>
    <s v="449091000000524410"/>
    <s v="STBK000074"/>
    <s v="Organic Cumin / Jeera Powder"/>
    <s v="-1"/>
    <s v="Others"/>
    <s v="kg"/>
    <s v="false"/>
    <n v="25"/>
    <n v="3"/>
    <n v="0"/>
    <n v="6"/>
    <n v="22"/>
    <n v="16"/>
    <n v="1"/>
    <x v="0"/>
  </r>
  <r>
    <s v="449091000000524401"/>
    <s v="STBK000073"/>
    <s v="Organic Cumin Seeds /Jeera"/>
    <s v="-1"/>
    <s v="Others"/>
    <s v="kg"/>
    <s v="false"/>
    <n v="50"/>
    <n v="15.8"/>
    <n v="0"/>
    <n v="19.2"/>
    <n v="34.200000000000003"/>
    <n v="15"/>
    <n v="1"/>
    <x v="0"/>
  </r>
  <r>
    <s v="449091000000529408"/>
    <s v="FVBK000075"/>
    <s v="Organic Curry Leaves"/>
    <s v="-1"/>
    <s v="Others"/>
    <s v="Pcs"/>
    <s v="false"/>
    <n v="247"/>
    <n v="153"/>
    <n v="0"/>
    <n v="57"/>
    <n v="94"/>
    <n v="37"/>
    <n v="1"/>
    <x v="0"/>
  </r>
  <r>
    <s v="449091000001210788"/>
    <s v="FVBK001119"/>
    <s v="Organic Custard Apple"/>
    <s v="-1"/>
    <s v="Others"/>
    <s v="kg"/>
    <s v="false"/>
    <n v="64.8"/>
    <n v="30"/>
    <n v="1"/>
    <n v="24"/>
    <n v="34.799999999999997"/>
    <n v="10.8"/>
    <n v="1"/>
    <x v="0"/>
  </r>
  <r>
    <s v="449091000001789044"/>
    <s v="PASN001402"/>
    <s v="Organic Dal Mixture"/>
    <s v="-1"/>
    <s v="Others"/>
    <s v="Pcs"/>
    <s v="false"/>
    <n v="2"/>
    <n v="0"/>
    <n v="0"/>
    <n v="0"/>
    <n v="2"/>
    <n v="2"/>
    <s v=""/>
    <x v="0"/>
  </r>
  <r>
    <s v="449091000000524419"/>
    <s v="STBK000077"/>
    <s v="Organic Dalia (Wheat)"/>
    <s v="-1"/>
    <s v="Others"/>
    <s v="kg"/>
    <s v="false"/>
    <n v="54"/>
    <n v="27"/>
    <n v="0"/>
    <n v="23.25"/>
    <n v="27"/>
    <n v="3.75"/>
    <n v="1"/>
    <x v="0"/>
  </r>
  <r>
    <s v="449091000001151788"/>
    <s v="STBK001113"/>
    <s v="Organic Dates"/>
    <s v="-1"/>
    <s v="Others"/>
    <s v="kg"/>
    <s v="false"/>
    <n v="42"/>
    <n v="12.7"/>
    <n v="0"/>
    <n v="5"/>
    <n v="29.3"/>
    <n v="24.3"/>
    <n v="1"/>
    <x v="0"/>
  </r>
  <r>
    <s v="449091000000524428"/>
    <s v="STBK000080"/>
    <s v="Organic Dhaniya / Coriander Powder"/>
    <s v="-1"/>
    <s v="Others"/>
    <s v="kg"/>
    <s v="false"/>
    <n v="28"/>
    <n v="13.2"/>
    <n v="0"/>
    <n v="11.2"/>
    <n v="14.8"/>
    <n v="3.6"/>
    <n v="1"/>
    <x v="0"/>
  </r>
  <r>
    <s v="449091000000750616"/>
    <s v="FVBK000932"/>
    <s v="Organic Dill/Sabakki Leaves"/>
    <s v="-1"/>
    <s v="Others"/>
    <s v="Pcs"/>
    <s v="false"/>
    <n v="113"/>
    <n v="51"/>
    <n v="2"/>
    <n v="24"/>
    <n v="62"/>
    <n v="38"/>
    <n v="1"/>
    <x v="0"/>
  </r>
  <r>
    <s v="449091000000952133"/>
    <s v="STBK001041"/>
    <s v="Organic Dosa Rice"/>
    <s v="-1"/>
    <s v="Others"/>
    <s v="kg"/>
    <s v="false"/>
    <n v="0"/>
    <n v="0"/>
    <n v="10"/>
    <n v="0"/>
    <n v="0"/>
    <n v="0"/>
    <s v=""/>
    <x v="0"/>
  </r>
  <r>
    <s v="449091000001210777"/>
    <s v="FVBK001118"/>
    <s v="Organic Dragon Fruit White"/>
    <s v="-1"/>
    <s v="Others"/>
    <s v="kg"/>
    <s v="false"/>
    <n v="7"/>
    <n v="5"/>
    <n v="0"/>
    <n v="4"/>
    <n v="2"/>
    <n v="-2"/>
    <n v="1"/>
    <x v="0"/>
  </r>
  <r>
    <s v="449091000001163116"/>
    <s v="STBK001110"/>
    <s v="Organic Dried Apricot"/>
    <s v="-1"/>
    <s v="Others"/>
    <s v="kg"/>
    <s v="false"/>
    <n v="39"/>
    <n v="2.6"/>
    <n v="0"/>
    <n v="3"/>
    <n v="36.4"/>
    <n v="33.4"/>
    <n v="1"/>
    <x v="0"/>
  </r>
  <r>
    <s v="449091000001163105"/>
    <s v="STBK001109"/>
    <s v="Organic Dried Fig"/>
    <s v="-1"/>
    <s v="Others"/>
    <s v="kg"/>
    <s v="false"/>
    <n v="0"/>
    <n v="0"/>
    <n v="4"/>
    <n v="0"/>
    <n v="0"/>
    <n v="0"/>
    <n v="1"/>
    <x v="0"/>
  </r>
  <r>
    <s v="449091000000524437"/>
    <s v="STBK000082"/>
    <s v="Organic Dried Red Chillies Bydagi"/>
    <s v="-1"/>
    <s v="Others"/>
    <s v="kg"/>
    <s v="false"/>
    <n v="22"/>
    <n v="5.4"/>
    <n v="3"/>
    <n v="11"/>
    <n v="16.600000000000001"/>
    <n v="5.6"/>
    <n v="1"/>
    <x v="0"/>
  </r>
  <r>
    <s v="449091000000524446"/>
    <s v="STBK000083"/>
    <s v="Organic Dried Red Chillies Guntur"/>
    <s v="-1"/>
    <s v="Others"/>
    <s v="kg"/>
    <s v="false"/>
    <n v="19"/>
    <n v="6.2"/>
    <n v="4"/>
    <n v="5.2"/>
    <n v="12.8"/>
    <n v="7.6"/>
    <n v="1"/>
    <x v="0"/>
  </r>
  <r>
    <s v="449091000000529417"/>
    <s v="FVBK000085"/>
    <s v="Organic Drumstick"/>
    <s v="-1"/>
    <s v="Others"/>
    <s v="kg"/>
    <s v="false"/>
    <n v="80.05"/>
    <n v="50"/>
    <n v="9.35"/>
    <n v="45.5"/>
    <n v="30.05"/>
    <n v="-15.45"/>
    <n v="1"/>
    <x v="0"/>
  </r>
  <r>
    <s v="449091000001223078"/>
    <s v="FVBK001126"/>
    <s v="Organic Drumstick Leaves"/>
    <s v="-1"/>
    <s v="Others"/>
    <s v="Pcs"/>
    <s v="false"/>
    <n v="33"/>
    <n v="14"/>
    <n v="0"/>
    <n v="7"/>
    <n v="19"/>
    <n v="12"/>
    <n v="1"/>
    <x v="0"/>
  </r>
  <r>
    <s v="449091000001789020"/>
    <s v="PASN001400"/>
    <s v="Organic Dry Chivda."/>
    <s v="-1"/>
    <s v="Others"/>
    <s v="Pcs"/>
    <s v="false"/>
    <n v="0"/>
    <n v="0"/>
    <n v="0"/>
    <n v="0"/>
    <n v="0"/>
    <n v="0"/>
    <s v=""/>
    <x v="0"/>
  </r>
  <r>
    <s v="449091000000644240"/>
    <s v="STBK000904"/>
    <s v="Organic Dry Ginger Powder"/>
    <s v="-1"/>
    <s v="Others"/>
    <s v="kg"/>
    <s v="false"/>
    <n v="8"/>
    <n v="1.8"/>
    <n v="0"/>
    <n v="4"/>
    <n v="6.2"/>
    <n v="2.2000000000000002"/>
    <n v="1"/>
    <x v="0"/>
  </r>
  <r>
    <s v="449091000001126080"/>
    <s v="STBK001095"/>
    <s v="Organic Emmer Wheat Flour"/>
    <s v="-1"/>
    <s v="Others"/>
    <s v="kg"/>
    <s v="false"/>
    <n v="11"/>
    <n v="6.5"/>
    <n v="5"/>
    <n v="5"/>
    <n v="4.5"/>
    <n v="-0.5"/>
    <n v="1"/>
    <x v="0"/>
  </r>
  <r>
    <s v="449091000000529696"/>
    <s v="FVBK000072"/>
    <s v="Organic English Cucumber"/>
    <s v="-1"/>
    <s v="Others"/>
    <s v="kg"/>
    <s v="false"/>
    <n v="42.2"/>
    <n v="18.649999999999999"/>
    <n v="8.3000000000000007"/>
    <n v="12"/>
    <n v="23.55"/>
    <n v="11.55"/>
    <n v="1"/>
    <x v="0"/>
  </r>
  <r>
    <s v="449091000000524745"/>
    <s v="STBK000194"/>
    <s v="Organic Fennel Seeds / Saunf"/>
    <s v="-1"/>
    <s v="Others"/>
    <s v="kg"/>
    <s v="false"/>
    <n v="32"/>
    <n v="9.6"/>
    <n v="0"/>
    <n v="22.2"/>
    <n v="22.4"/>
    <n v="0.2"/>
    <n v="1"/>
    <x v="0"/>
  </r>
  <r>
    <s v="449091000000524464"/>
    <s v="STBK000090"/>
    <s v="Organic Flax Seeds"/>
    <s v="-1"/>
    <s v="Others"/>
    <s v="kg"/>
    <s v="false"/>
    <n v="52"/>
    <n v="21.6"/>
    <n v="0"/>
    <n v="26.2"/>
    <n v="30.4"/>
    <n v="4.2"/>
    <n v="1"/>
    <x v="0"/>
  </r>
  <r>
    <s v="449091000000524473"/>
    <s v="STBK000091"/>
    <s v="Organic Foxtail Millet"/>
    <s v="-1"/>
    <s v="Others"/>
    <s v="kg"/>
    <s v="false"/>
    <n v="44"/>
    <n v="39"/>
    <n v="0"/>
    <n v="16.5"/>
    <n v="5"/>
    <n v="-11.5"/>
    <n v="1"/>
    <x v="0"/>
  </r>
  <r>
    <s v="449091000001210744"/>
    <s v="FVBK001114"/>
    <s v="Organic French/Ring Beans"/>
    <s v="-1"/>
    <s v="Others"/>
    <s v="kg"/>
    <s v="false"/>
    <n v="42.3"/>
    <n v="7.14"/>
    <n v="0"/>
    <n v="3"/>
    <n v="35.159999999999997"/>
    <n v="32.159999999999997"/>
    <n v="1"/>
    <x v="0"/>
  </r>
  <r>
    <s v="449091000001151620"/>
    <s v="STBK001101"/>
    <s v="Organic Garam masala"/>
    <s v="-1"/>
    <s v="Others"/>
    <s v="kg"/>
    <s v="false"/>
    <n v="6"/>
    <n v="2"/>
    <n v="0"/>
    <n v="6"/>
    <n v="4"/>
    <n v="-2"/>
    <n v="1"/>
    <x v="0"/>
  </r>
  <r>
    <s v="449091000000529516"/>
    <s v="FVBK000150"/>
    <s v="Organic Garlic"/>
    <s v="-1"/>
    <s v="Others"/>
    <s v="kg"/>
    <s v="false"/>
    <n v="224.1"/>
    <n v="55.31"/>
    <n v="0"/>
    <n v="80.900000000000006"/>
    <n v="168.79"/>
    <n v="87.89"/>
    <n v="1"/>
    <x v="0"/>
  </r>
  <r>
    <s v="449091000000582658"/>
    <s v="FVBK000898"/>
    <s v="Organic Garlic Cloves"/>
    <s v="-1"/>
    <s v="Others"/>
    <s v="kg"/>
    <s v="false"/>
    <n v="14"/>
    <n v="5.8"/>
    <n v="0"/>
    <n v="5.0999999999999996"/>
    <n v="8.1999999999999993"/>
    <n v="3.1"/>
    <n v="1"/>
    <x v="0"/>
  </r>
  <r>
    <s v="449091000001210843"/>
    <s v="FVBK001124"/>
    <s v="Organic Garlic Hybrid"/>
    <s v="-1"/>
    <s v="Others"/>
    <s v="kg"/>
    <s v="false"/>
    <n v="31"/>
    <n v="8.1999999999999993"/>
    <n v="0"/>
    <n v="15"/>
    <n v="22.8"/>
    <n v="7.8"/>
    <n v="1"/>
    <x v="0"/>
  </r>
  <r>
    <s v="449091000001128043"/>
    <s v="STBK001088"/>
    <s v="Organic Garlic Powder"/>
    <s v="-1"/>
    <s v="Others"/>
    <s v="kg"/>
    <s v="false"/>
    <n v="0"/>
    <n v="0"/>
    <n v="1"/>
    <n v="0"/>
    <n v="0"/>
    <n v="0"/>
    <n v="1"/>
    <x v="0"/>
  </r>
  <r>
    <s v="449091000000534334"/>
    <s v="FVBK000095"/>
    <s v="Organic Ginger"/>
    <s v="-1"/>
    <s v="Others"/>
    <s v="kg"/>
    <s v="false"/>
    <n v="273"/>
    <n v="61.9"/>
    <n v="1.4"/>
    <n v="175.4"/>
    <n v="211.1"/>
    <n v="35.700000000000003"/>
    <n v="1"/>
    <x v="0"/>
  </r>
  <r>
    <s v="449091000000750637"/>
    <s v="FVBK000931"/>
    <s v="Organic Gongura Leaves"/>
    <s v="-1"/>
    <s v="Others"/>
    <s v="Pcs"/>
    <s v="false"/>
    <n v="53"/>
    <n v="39"/>
    <n v="3"/>
    <n v="23"/>
    <n v="14"/>
    <n v="-9"/>
    <n v="1"/>
    <x v="0"/>
  </r>
  <r>
    <s v="449091000007400918"/>
    <s v="FRFR001681"/>
    <s v="Organic Grapes Black Sonaka"/>
    <s v="-1"/>
    <s v="Others"/>
    <s v="kg"/>
    <s v="false"/>
    <n v="6"/>
    <n v="3"/>
    <n v="0"/>
    <n v="3"/>
    <n v="3"/>
    <n v="0"/>
    <s v=""/>
    <x v="0"/>
  </r>
  <r>
    <s v="449091000011029155"/>
    <s v="FRFR001694"/>
    <s v="Organic Grapes Green Sonaka"/>
    <s v="-1"/>
    <s v="Others"/>
    <s v="FV500"/>
    <s v="false"/>
    <n v="5"/>
    <n v="2"/>
    <n v="0"/>
    <n v="0"/>
    <n v="3"/>
    <n v="3"/>
    <s v=""/>
    <x v="0"/>
  </r>
  <r>
    <s v="449091000001210865"/>
    <s v="FVBK001127"/>
    <s v="Organic Greek Lettuce"/>
    <s v="-1"/>
    <s v="Others"/>
    <s v="Pcs"/>
    <s v="false"/>
    <n v="11"/>
    <n v="0"/>
    <n v="0"/>
    <n v="0"/>
    <n v="11"/>
    <n v="11"/>
    <n v="1"/>
    <x v="0"/>
  </r>
  <r>
    <s v="449091000000529498"/>
    <s v="FVBK000134"/>
    <s v="Organic Green Brinjal"/>
    <s v="-1"/>
    <s v="Others"/>
    <s v="kg"/>
    <s v="false"/>
    <n v="53"/>
    <n v="22.82"/>
    <n v="3"/>
    <n v="22"/>
    <n v="30.18"/>
    <n v="8.18"/>
    <n v="1"/>
    <x v="0"/>
  </r>
  <r>
    <s v="449091000000529435"/>
    <s v="FVBK000099"/>
    <s v="Organic Green Chilli"/>
    <s v="-1"/>
    <s v="Others"/>
    <s v="kg"/>
    <s v="false"/>
    <n v="243.8"/>
    <n v="48.6"/>
    <n v="0.8"/>
    <n v="132"/>
    <n v="195.2"/>
    <n v="63.2"/>
    <n v="1"/>
    <x v="0"/>
  </r>
  <r>
    <s v="449091000000524502"/>
    <s v="STBK000101"/>
    <s v="Organic Green Gram"/>
    <s v="-1"/>
    <s v="Others"/>
    <s v="kg"/>
    <s v="false"/>
    <n v="100"/>
    <n v="28"/>
    <n v="5"/>
    <n v="23"/>
    <n v="72"/>
    <n v="49"/>
    <n v="1"/>
    <x v="0"/>
  </r>
  <r>
    <s v="449091000000529426"/>
    <s v="FVBK000097"/>
    <s v="Organic Green Grapes"/>
    <s v="-1"/>
    <s v="Others"/>
    <s v="kg"/>
    <s v="false"/>
    <n v="15"/>
    <n v="1.5"/>
    <n v="0"/>
    <n v="1"/>
    <n v="13.5"/>
    <n v="12.5"/>
    <n v="1"/>
    <x v="0"/>
  </r>
  <r>
    <s v="449091000000883172"/>
    <s v="FVBK000970"/>
    <s v="Organic Green Lettuce"/>
    <s v="-1"/>
    <s v="Others"/>
    <s v="Pcs"/>
    <s v="false"/>
    <n v="15"/>
    <n v="11"/>
    <n v="0"/>
    <n v="4"/>
    <n v="4"/>
    <n v="0"/>
    <n v="1"/>
    <x v="0"/>
  </r>
  <r>
    <s v="449091000000524493"/>
    <s v="STBK000100"/>
    <s v="Organic Green Matar Dal"/>
    <s v="-1"/>
    <s v="Others"/>
    <s v="kg"/>
    <s v="false"/>
    <n v="31"/>
    <n v="13.5"/>
    <n v="0"/>
    <n v="6.5"/>
    <n v="17.5"/>
    <n v="11"/>
    <n v="1"/>
    <x v="0"/>
  </r>
  <r>
    <s v="449091000001257206"/>
    <s v="FVBK001148"/>
    <s v="Organic Green Peas"/>
    <s v="-1"/>
    <s v="Others"/>
    <s v="kg"/>
    <s v="false"/>
    <n v="12"/>
    <n v="6.65"/>
    <n v="0"/>
    <n v="8"/>
    <n v="5.35"/>
    <n v="-2.65"/>
    <n v="1"/>
    <x v="0"/>
  </r>
  <r>
    <s v="449091000000529453"/>
    <s v="FVBK000104"/>
    <s v="Organic Guava"/>
    <s v="-1"/>
    <s v="Others"/>
    <s v="kg"/>
    <s v="false"/>
    <n v="65.2"/>
    <n v="46.75"/>
    <n v="0.7"/>
    <n v="42"/>
    <n v="18.45"/>
    <n v="-23.55"/>
    <n v="1"/>
    <x v="0"/>
  </r>
  <r>
    <s v="449091000024311855"/>
    <s v="FRFR001706"/>
    <s v="Organic Guava Thai"/>
    <s v="-1"/>
    <s v="Others"/>
    <s v="kg"/>
    <s v="false"/>
    <n v="2.5"/>
    <n v="0.5"/>
    <n v="0"/>
    <n v="0"/>
    <n v="2"/>
    <n v="2"/>
    <s v=""/>
    <x v="0"/>
  </r>
  <r>
    <s v="449091000001210766"/>
    <s v="FVBK001116"/>
    <s v="Organic Guava White(Lucknow)"/>
    <s v="-1"/>
    <s v="Others"/>
    <s v="kg"/>
    <s v="false"/>
    <n v="94"/>
    <n v="32.380000000000003"/>
    <n v="0"/>
    <n v="16.5"/>
    <n v="61.62"/>
    <n v="45.12"/>
    <n v="1"/>
    <x v="0"/>
  </r>
  <r>
    <s v="449091000000414575"/>
    <s v="PEHA000695"/>
    <s v="Organic hair treatment Powder"/>
    <s v="-1"/>
    <s v="Others"/>
    <s v="Pcs"/>
    <s v="false"/>
    <n v="6"/>
    <n v="0"/>
    <n v="0"/>
    <n v="0"/>
    <n v="6"/>
    <n v="6"/>
    <n v="1"/>
    <x v="0"/>
  </r>
  <r>
    <s v="449091000000524520"/>
    <s v="STBK000105"/>
    <s v="Organic Haldi / Turmeric Powder"/>
    <s v="-1"/>
    <s v="Others"/>
    <s v="kg"/>
    <s v="false"/>
    <n v="30"/>
    <n v="11"/>
    <n v="0"/>
    <n v="21"/>
    <n v="19"/>
    <n v="-2"/>
    <n v="1"/>
    <x v="0"/>
  </r>
  <r>
    <s v="449091000000529462"/>
    <s v="FVBK000106"/>
    <s v="Organic Harive Leaves"/>
    <s v="-1"/>
    <s v="Others"/>
    <s v="Pcs"/>
    <s v="false"/>
    <n v="47"/>
    <n v="29"/>
    <n v="6"/>
    <n v="9"/>
    <n v="18"/>
    <n v="9"/>
    <n v="1"/>
    <x v="0"/>
  </r>
  <r>
    <s v="449091000002244575"/>
    <s v="STBK000107"/>
    <s v="Organic Himalayan Pink Salt"/>
    <s v="-1"/>
    <s v="Others"/>
    <s v="kg"/>
    <s v="false"/>
    <n v="150"/>
    <n v="86"/>
    <n v="0"/>
    <n v="38"/>
    <n v="64"/>
    <n v="26"/>
    <s v=""/>
    <x v="0"/>
  </r>
  <r>
    <s v="449091000000655360"/>
    <s v="STBK000108"/>
    <s v="Organic Hing"/>
    <s v="-1"/>
    <s v="Others"/>
    <s v="kg"/>
    <s v="false"/>
    <n v="24.5"/>
    <n v="1.85"/>
    <n v="0"/>
    <n v="15.05"/>
    <n v="22.65"/>
    <n v="7.6"/>
    <n v="1"/>
    <x v="0"/>
  </r>
  <r>
    <s v="449091000000524538"/>
    <s v="STBK000109"/>
    <s v="Organic Horsegram Dal"/>
    <s v="-1"/>
    <s v="Others"/>
    <s v="kg"/>
    <s v="false"/>
    <n v="34"/>
    <n v="25"/>
    <n v="15"/>
    <n v="15"/>
    <n v="9"/>
    <n v="-6"/>
    <n v="1"/>
    <x v="0"/>
  </r>
  <r>
    <s v="449091000000582629"/>
    <s v="FVBK000899"/>
    <s v="Organic Hybrid Tomatoes"/>
    <s v="-1"/>
    <s v="Others"/>
    <s v="kg"/>
    <s v="false"/>
    <n v="267.95"/>
    <n v="133.47999999999999"/>
    <n v="0.8"/>
    <n v="74"/>
    <n v="134.47"/>
    <n v="60.47"/>
    <n v="1"/>
    <x v="0"/>
  </r>
  <r>
    <s v="449091000000529678"/>
    <s v="FVBK000110"/>
    <s v="Organic Iceberg Lettuce"/>
    <s v="-1"/>
    <s v="Others"/>
    <s v="Pcs"/>
    <s v="false"/>
    <n v="19"/>
    <n v="12"/>
    <n v="9"/>
    <n v="7"/>
    <n v="7"/>
    <n v="0"/>
    <n v="1"/>
    <x v="0"/>
  </r>
  <r>
    <s v="449091000000524547"/>
    <s v="STBK000111"/>
    <s v="Organic Idli Rice"/>
    <s v="-1"/>
    <s v="Others"/>
    <s v="kg"/>
    <s v="false"/>
    <n v="33"/>
    <n v="32.1"/>
    <n v="15"/>
    <n v="26"/>
    <n v="0.9"/>
    <n v="-25.1"/>
    <n v="1"/>
    <x v="0"/>
  </r>
  <r>
    <s v="449091000000414530"/>
    <s v="PEHA000690"/>
    <s v="Organic Indigo Leaf Powder"/>
    <s v="-1"/>
    <s v="Others"/>
    <s v="Pcs"/>
    <s v="false"/>
    <n v="6"/>
    <n v="6"/>
    <n v="0"/>
    <n v="0"/>
    <n v="0"/>
    <n v="0"/>
    <n v="1"/>
    <x v="0"/>
  </r>
  <r>
    <s v="449091000000411947"/>
    <s v="HORE000417"/>
    <s v="Organic Insect Repellent Blended Oil"/>
    <s v="-1"/>
    <s v="Others"/>
    <s v="Pcs"/>
    <s v="false"/>
    <n v="1"/>
    <n v="0"/>
    <n v="0"/>
    <n v="0"/>
    <n v="1"/>
    <n v="1"/>
    <n v="1"/>
    <x v="0"/>
  </r>
  <r>
    <s v="449091000000524565"/>
    <s v="STBK000113"/>
    <s v="Organic Jaggery Brick"/>
    <s v="-1"/>
    <s v="Others"/>
    <s v="kg"/>
    <s v="false"/>
    <n v="120.3"/>
    <n v="47"/>
    <n v="0"/>
    <n v="36.5"/>
    <n v="73.3"/>
    <n v="36.799999999999997"/>
    <n v="1"/>
    <x v="0"/>
  </r>
  <r>
    <s v="449091000000524574"/>
    <s v="STBK000114"/>
    <s v="Organic Jaggery Powder"/>
    <s v="-1"/>
    <s v="Others"/>
    <s v="kg"/>
    <s v="false"/>
    <n v="62"/>
    <n v="38"/>
    <n v="0"/>
    <n v="48.5"/>
    <n v="24"/>
    <n v="-24.5"/>
    <n v="1"/>
    <x v="0"/>
  </r>
  <r>
    <s v="449091000000655378"/>
    <s v="STBK000115"/>
    <s v="Organic Javitri"/>
    <s v="-1"/>
    <s v="Others"/>
    <s v="kg"/>
    <s v="false"/>
    <n v="4"/>
    <n v="0.2"/>
    <n v="0"/>
    <n v="2"/>
    <n v="3.8"/>
    <n v="1.8"/>
    <n v="1"/>
    <x v="0"/>
  </r>
  <r>
    <s v="449091000000524583"/>
    <s v="STBK000117"/>
    <s v="Organic Jowar"/>
    <s v="-1"/>
    <s v="Others"/>
    <s v="kg"/>
    <s v="false"/>
    <n v="27"/>
    <n v="15.5"/>
    <n v="0"/>
    <n v="16"/>
    <n v="11.5"/>
    <n v="-4.5"/>
    <n v="1"/>
    <x v="0"/>
  </r>
  <r>
    <s v="449091000000524592"/>
    <s v="STBK000118"/>
    <s v="Organic Jowar Flour"/>
    <s v="-1"/>
    <s v="Others"/>
    <s v="kg"/>
    <s v="false"/>
    <n v="66"/>
    <n v="47.5"/>
    <n v="0"/>
    <n v="29"/>
    <n v="18.5"/>
    <n v="-10.5"/>
    <n v="1"/>
    <x v="0"/>
  </r>
  <r>
    <s v="449091000000655433"/>
    <s v="STBK000119"/>
    <s v="Organic Kabuli Chana"/>
    <s v="-1"/>
    <s v="Others"/>
    <s v="kg"/>
    <s v="false"/>
    <n v="30"/>
    <n v="22"/>
    <n v="10"/>
    <n v="14.5"/>
    <n v="8"/>
    <n v="-6.5"/>
    <n v="1"/>
    <x v="0"/>
  </r>
  <r>
    <s v="449091000000655387"/>
    <s v="STBK000122"/>
    <s v="Organic Kasuri Methi"/>
    <s v="-1"/>
    <s v="Others"/>
    <s v="kg"/>
    <s v="false"/>
    <n v="16"/>
    <n v="2.4"/>
    <n v="1"/>
    <n v="12.1"/>
    <n v="13.6"/>
    <n v="1.5"/>
    <n v="1"/>
    <x v="0"/>
  </r>
  <r>
    <s v="449091000000702881"/>
    <s v="FVBK001045"/>
    <s v="Organic Kesar Mango"/>
    <s v="-1"/>
    <s v="Others"/>
    <s v="kg"/>
    <s v="false"/>
    <n v="30.5"/>
    <n v="15.5"/>
    <n v="15.5"/>
    <n v="4"/>
    <n v="15"/>
    <n v="11"/>
    <n v="1"/>
    <x v="0"/>
  </r>
  <r>
    <s v="449091000001786947"/>
    <s v="PASN001395"/>
    <s v="Organic Khara Boondi"/>
    <s v="-1"/>
    <s v="Others"/>
    <s v="Pcs"/>
    <s v="false"/>
    <n v="8"/>
    <n v="3"/>
    <n v="0"/>
    <n v="0"/>
    <n v="5"/>
    <n v="5"/>
    <s v=""/>
    <x v="0"/>
  </r>
  <r>
    <s v="449091000000655369"/>
    <s v="STBK000123"/>
    <s v="Organic Khuskhus"/>
    <s v="-1"/>
    <s v="Others"/>
    <s v="kg"/>
    <s v="false"/>
    <n v="4"/>
    <n v="1"/>
    <n v="0"/>
    <n v="6"/>
    <n v="3"/>
    <n v="-3"/>
    <n v="1"/>
    <x v="0"/>
  </r>
  <r>
    <s v="449091000002428188"/>
    <s v="FVFR001516"/>
    <s v="Organic Kinnaur apple"/>
    <s v="-1"/>
    <s v="Others"/>
    <s v="kg"/>
    <s v="false"/>
    <n v="6.5"/>
    <n v="1.6"/>
    <n v="0"/>
    <n v="0"/>
    <n v="4.9000000000000004"/>
    <n v="4.9000000000000004"/>
    <s v=""/>
    <x v="0"/>
  </r>
  <r>
    <s v="449091000007473103"/>
    <s v="FRFR001685"/>
    <s v="Organic Kinnow Oranges"/>
    <s v="-1"/>
    <s v="Others"/>
    <s v="kg"/>
    <s v="false"/>
    <n v="12.5"/>
    <n v="4"/>
    <n v="0"/>
    <n v="6"/>
    <n v="8.5"/>
    <n v="2.5"/>
    <s v=""/>
    <x v="0"/>
  </r>
  <r>
    <s v="449091000000529480"/>
    <s v="FVBK000125"/>
    <s v="Organic Knolkhol"/>
    <s v="-1"/>
    <s v="Others"/>
    <s v="kg"/>
    <s v="false"/>
    <n v="72.400000000000006"/>
    <n v="38.130000000000003"/>
    <n v="0.9"/>
    <n v="38"/>
    <n v="34.270000000000003"/>
    <n v="-3.73"/>
    <n v="1"/>
    <x v="0"/>
  </r>
  <r>
    <s v="449091000000524601"/>
    <s v="STBK000126"/>
    <s v="Organic Kodo Millet"/>
    <s v="-1"/>
    <s v="Others"/>
    <s v="kg"/>
    <s v="false"/>
    <n v="32"/>
    <n v="19"/>
    <n v="0"/>
    <n v="13.5"/>
    <n v="13"/>
    <n v="-0.5"/>
    <n v="1"/>
    <x v="0"/>
  </r>
  <r>
    <s v="449091000000529489"/>
    <s v="FVBK000127"/>
    <s v="Organic Ladies Finger / Bhindi"/>
    <s v="-1"/>
    <s v="Others"/>
    <s v="kg"/>
    <s v="false"/>
    <n v="212"/>
    <n v="153.27000000000001"/>
    <n v="0"/>
    <n v="126.5"/>
    <n v="58.73"/>
    <n v="-67.77"/>
    <n v="1"/>
    <x v="0"/>
  </r>
  <r>
    <s v="449091000000534352"/>
    <s v="FVBK000130"/>
    <s v="Organic Lemon"/>
    <s v="-1"/>
    <s v="Others"/>
    <s v="Pcs"/>
    <s v="false"/>
    <n v="706"/>
    <n v="691"/>
    <n v="0.2"/>
    <n v="206"/>
    <n v="15"/>
    <n v="-191"/>
    <n v="1"/>
    <x v="0"/>
  </r>
  <r>
    <s v="449091000001210832"/>
    <s v="FVBK001123"/>
    <s v="Organic Lemon Grass"/>
    <s v="-1"/>
    <s v="Others"/>
    <s v="Pcs"/>
    <s v="false"/>
    <n v="6"/>
    <n v="5"/>
    <n v="0"/>
    <n v="1"/>
    <n v="1"/>
    <n v="0"/>
    <n v="1"/>
    <x v="0"/>
  </r>
  <r>
    <s v="449091000001781468"/>
    <s v="PASP001389"/>
    <s v="Organic Liquid Jaggery Bulk"/>
    <s v="-1"/>
    <s v="Others"/>
    <s v="kg"/>
    <s v="false"/>
    <n v="5"/>
    <n v="0"/>
    <n v="0"/>
    <n v="0"/>
    <n v="5"/>
    <n v="5"/>
    <s v=""/>
    <x v="0"/>
  </r>
  <r>
    <s v="449091000000524610"/>
    <s v="STBK000132"/>
    <s v="Organic Little Millet"/>
    <s v="-1"/>
    <s v="Others"/>
    <s v="kg"/>
    <s v="false"/>
    <n v="59"/>
    <n v="43.5"/>
    <n v="0"/>
    <n v="21"/>
    <n v="15.5"/>
    <n v="-5.5"/>
    <n v="1"/>
    <x v="0"/>
  </r>
  <r>
    <s v="449091000000524628"/>
    <s v="STBK000137"/>
    <s v="Organic Maize Flour"/>
    <s v="-1"/>
    <s v="Others"/>
    <s v="kg"/>
    <s v="false"/>
    <n v="25"/>
    <n v="19.5"/>
    <n v="10"/>
    <n v="13"/>
    <n v="5.5"/>
    <n v="-7.5"/>
    <n v="1"/>
    <x v="0"/>
  </r>
  <r>
    <s v="449091000000716367"/>
    <s v="FVBK001049"/>
    <s v="Organic Mallika Mango"/>
    <s v="-1"/>
    <s v="Others"/>
    <s v="kg"/>
    <s v="false"/>
    <n v="52.4"/>
    <n v="52"/>
    <n v="4.5"/>
    <n v="30"/>
    <n v="0.4"/>
    <n v="-29.6"/>
    <n v="1"/>
    <x v="0"/>
  </r>
  <r>
    <s v="449091000001786934"/>
    <s v="PASN001394"/>
    <s v="Organic Masala Cashew"/>
    <s v="-1"/>
    <s v="Others"/>
    <s v="Pcs"/>
    <s v="false"/>
    <n v="7"/>
    <n v="1"/>
    <n v="0"/>
    <n v="0"/>
    <n v="6"/>
    <n v="6"/>
    <s v=""/>
    <x v="0"/>
  </r>
  <r>
    <s v="449091000001786999"/>
    <s v="PASN001399"/>
    <s v="Organic Masala Groundnut"/>
    <s v="-1"/>
    <s v="Others"/>
    <s v="Pcs"/>
    <s v="false"/>
    <n v="10"/>
    <n v="0"/>
    <n v="0"/>
    <n v="0"/>
    <n v="10"/>
    <n v="10"/>
    <s v=""/>
    <x v="0"/>
  </r>
  <r>
    <s v="449091000000524637"/>
    <s v="STBK000140"/>
    <s v="Organic Masoor Dal"/>
    <s v="-1"/>
    <s v="Others"/>
    <s v="kg"/>
    <s v="false"/>
    <n v="50"/>
    <n v="23"/>
    <n v="0"/>
    <n v="22"/>
    <n v="27"/>
    <n v="5"/>
    <n v="1"/>
    <x v="0"/>
  </r>
  <r>
    <s v="449091000000534361"/>
    <s v="FVBK000144"/>
    <s v="Organic Methi Leaves"/>
    <s v="-1"/>
    <s v="Others"/>
    <s v="Pcs"/>
    <s v="false"/>
    <n v="173"/>
    <n v="81.2"/>
    <n v="8"/>
    <n v="41"/>
    <n v="91.8"/>
    <n v="50.8"/>
    <n v="1"/>
    <x v="0"/>
  </r>
  <r>
    <s v="449091000000524646"/>
    <s v="STBK000143"/>
    <s v="Organic Methi Seeds"/>
    <s v="-1"/>
    <s v="Others"/>
    <s v="kg"/>
    <s v="false"/>
    <n v="46"/>
    <n v="9.3000000000000007"/>
    <n v="0"/>
    <n v="24.2"/>
    <n v="36.700000000000003"/>
    <n v="12.5"/>
    <n v="1"/>
    <x v="0"/>
  </r>
  <r>
    <s v="449091000000534370"/>
    <s v="FVBK000145"/>
    <s v="Organic Mint Leaves"/>
    <s v="-1"/>
    <s v="Others"/>
    <s v="Pcs"/>
    <s v="false"/>
    <n v="171"/>
    <n v="77"/>
    <n v="0"/>
    <n v="29"/>
    <n v="94"/>
    <n v="65"/>
    <n v="1"/>
    <x v="0"/>
  </r>
  <r>
    <s v="449091000001786960"/>
    <s v="PASN001396"/>
    <s v="Organic Moong Dal"/>
    <s v="-1"/>
    <s v="Others"/>
    <s v="Pcs"/>
    <s v="false"/>
    <n v="22"/>
    <n v="2"/>
    <n v="0"/>
    <n v="0"/>
    <n v="20"/>
    <n v="20"/>
    <s v=""/>
    <x v="0"/>
  </r>
  <r>
    <s v="449091000001128054"/>
    <s v="STBK001089"/>
    <s v="Organic Moringa Powder"/>
    <s v="-1"/>
    <s v="Others"/>
    <s v="kg"/>
    <s v="false"/>
    <n v="9"/>
    <n v="1.55"/>
    <n v="0"/>
    <n v="0.2"/>
    <n v="7.45"/>
    <n v="7.25"/>
    <n v="1"/>
    <x v="0"/>
  </r>
  <r>
    <s v="449091000001128032"/>
    <s v="STBK001087"/>
    <s v="Organic Mothbeans"/>
    <s v="-1"/>
    <s v="Others"/>
    <s v="kg"/>
    <s v="false"/>
    <n v="20"/>
    <n v="10.5"/>
    <n v="0"/>
    <n v="6"/>
    <n v="9.5"/>
    <n v="3.5"/>
    <n v="1"/>
    <x v="0"/>
  </r>
  <r>
    <s v="449091000001123977"/>
    <s v="STBK001082"/>
    <s v="Organic Multigrain Millet flour"/>
    <s v="-1"/>
    <s v="Others"/>
    <s v="kg"/>
    <s v="false"/>
    <n v="50"/>
    <n v="28.5"/>
    <n v="10"/>
    <n v="4"/>
    <n v="21.5"/>
    <n v="17.5"/>
    <n v="1"/>
    <x v="0"/>
  </r>
  <r>
    <s v="449091000000529507"/>
    <s v="FVBK000146"/>
    <s v="Organic Muskmelon"/>
    <s v="-1"/>
    <s v="Others"/>
    <s v="kg"/>
    <s v="false"/>
    <n v="200.2"/>
    <n v="200"/>
    <n v="1.1000000000000001"/>
    <n v="82.5"/>
    <n v="0.2"/>
    <n v="-82.3"/>
    <n v="1"/>
    <x v="0"/>
  </r>
  <r>
    <s v="449091000000534379"/>
    <s v="FVBK000149"/>
    <s v="Organic Nati Beans"/>
    <s v="-1"/>
    <s v="Others"/>
    <s v="kg"/>
    <s v="false"/>
    <n v="144"/>
    <n v="106.8"/>
    <n v="4.3"/>
    <n v="91"/>
    <n v="37.200000000000003"/>
    <n v="-53.8"/>
    <n v="1"/>
    <x v="0"/>
  </r>
  <r>
    <s v="449091000001579042"/>
    <s v="FVBK001264"/>
    <s v="Organic Nati Capsicum"/>
    <s v="-1"/>
    <s v="Others"/>
    <s v="kg"/>
    <s v="false"/>
    <n v="10.5"/>
    <n v="4"/>
    <n v="0"/>
    <n v="6"/>
    <n v="6.5"/>
    <n v="0.5"/>
    <s v=""/>
    <x v="0"/>
  </r>
  <r>
    <s v="449091000000529642"/>
    <s v="FVBK000215"/>
    <s v="Organic Nati Tomatoes"/>
    <s v="-1"/>
    <s v="Others"/>
    <s v="kg"/>
    <s v="false"/>
    <n v="400.5"/>
    <n v="343.42"/>
    <n v="0.1"/>
    <n v="173"/>
    <n v="57.08"/>
    <n v="-115.92"/>
    <n v="1"/>
    <x v="0"/>
  </r>
  <r>
    <s v="449091000000414566"/>
    <s v="PEHA000694"/>
    <s v="Organic Neem Powder"/>
    <s v="-1"/>
    <s v="Others"/>
    <s v="Pcs"/>
    <s v="false"/>
    <n v="6"/>
    <n v="0"/>
    <n v="0"/>
    <n v="0"/>
    <n v="6"/>
    <n v="6"/>
    <n v="1"/>
    <x v="0"/>
  </r>
  <r>
    <s v="449091000001123999"/>
    <s v="STBK001084"/>
    <s v="Organic Niger seeds"/>
    <s v="-1"/>
    <s v="Others"/>
    <s v="kg"/>
    <s v="false"/>
    <n v="10"/>
    <n v="1.5"/>
    <n v="0"/>
    <n v="1"/>
    <n v="8.5"/>
    <n v="7.5"/>
    <n v="1"/>
    <x v="0"/>
  </r>
  <r>
    <s v="449091000000411562"/>
    <s v="BABA000343"/>
    <s v="Organic Oats Porridge Mix"/>
    <s v="-1"/>
    <s v="Others"/>
    <s v="Pcs"/>
    <s v="false"/>
    <n v="7"/>
    <n v="1"/>
    <n v="0"/>
    <n v="1"/>
    <n v="6"/>
    <n v="5"/>
    <n v="1"/>
    <x v="0"/>
  </r>
  <r>
    <s v="449091000001786986"/>
    <s v="PASN001398"/>
    <s v="Organic Ompudi Sev"/>
    <s v="-1"/>
    <s v="Others"/>
    <s v="Pcs"/>
    <s v="false"/>
    <n v="7"/>
    <n v="0"/>
    <n v="0"/>
    <n v="0"/>
    <n v="7"/>
    <n v="7"/>
    <s v=""/>
    <x v="0"/>
  </r>
  <r>
    <s v="449091000000534388"/>
    <s v="FVBK000153"/>
    <s v="Organic Onion"/>
    <s v="-1"/>
    <s v="Others"/>
    <s v="kg"/>
    <s v="false"/>
    <n v="393.1"/>
    <n v="348.3"/>
    <n v="0.4"/>
    <n v="174"/>
    <n v="44.8"/>
    <n v="-129.19999999999999"/>
    <n v="1"/>
    <x v="0"/>
  </r>
  <r>
    <s v="449091000000529705"/>
    <s v="FVBK000154"/>
    <s v="Organic Ooty Carrot"/>
    <s v="-1"/>
    <s v="Others"/>
    <s v="kg"/>
    <s v="false"/>
    <n v="218.9"/>
    <n v="141.58000000000001"/>
    <n v="13.1"/>
    <n v="123"/>
    <n v="77.319999999999993"/>
    <n v="-45.68"/>
    <n v="1"/>
    <x v="0"/>
  </r>
  <r>
    <s v="449091000001245629"/>
    <s v="STBK001097"/>
    <s v="Organic Panchratna Dal"/>
    <s v="-1"/>
    <s v="Others"/>
    <s v="kg"/>
    <s v="false"/>
    <n v="18"/>
    <n v="8"/>
    <n v="0"/>
    <n v="6"/>
    <n v="10"/>
    <n v="4"/>
    <n v="1"/>
    <x v="0"/>
  </r>
  <r>
    <s v="449091000000534397"/>
    <s v="FVBK000158"/>
    <s v="Organic Papaya"/>
    <s v="-1"/>
    <s v="Others"/>
    <s v="kg"/>
    <s v="false"/>
    <n v="365.6"/>
    <n v="364.5"/>
    <n v="3.4"/>
    <n v="121.9"/>
    <n v="1.1000000000000001"/>
    <n v="-120.8"/>
    <n v="1"/>
    <x v="0"/>
  </r>
  <r>
    <s v="449091000000524664"/>
    <s v="STBK000160"/>
    <s v="Organic Peanuts"/>
    <s v="-1"/>
    <s v="Others"/>
    <s v="kg"/>
    <s v="false"/>
    <n v="109"/>
    <n v="75.5"/>
    <n v="4"/>
    <n v="69.5"/>
    <n v="33.5"/>
    <n v="-36"/>
    <n v="1"/>
    <x v="0"/>
  </r>
  <r>
    <s v="449091000001210810"/>
    <s v="FVBK001121"/>
    <s v="Organic Pear"/>
    <s v="-1"/>
    <s v="Others"/>
    <s v="kg"/>
    <s v="false"/>
    <n v="25.2"/>
    <n v="16.5"/>
    <n v="0"/>
    <n v="18"/>
    <n v="8.6999999999999993"/>
    <n v="-9.3000000000000007"/>
    <n v="1"/>
    <x v="0"/>
  </r>
  <r>
    <s v="449091000001163094"/>
    <s v="STBK001108"/>
    <s v="Organic Pearl Millet"/>
    <s v="-1"/>
    <s v="Others"/>
    <s v="kg"/>
    <s v="false"/>
    <n v="8"/>
    <n v="1.5"/>
    <n v="0"/>
    <n v="3"/>
    <n v="6.5"/>
    <n v="3.5"/>
    <n v="1"/>
    <x v="0"/>
  </r>
  <r>
    <s v="449091000000524682"/>
    <s v="STBK000163"/>
    <s v="Organic Pepper Balls"/>
    <s v="-1"/>
    <s v="Others"/>
    <s v="kg"/>
    <s v="false"/>
    <n v="33"/>
    <n v="5.7"/>
    <n v="0"/>
    <n v="21"/>
    <n v="27.3"/>
    <n v="6.3"/>
    <n v="1"/>
    <x v="0"/>
  </r>
  <r>
    <s v="449091000000524673"/>
    <s v="STBK000162"/>
    <s v="Organic Pepper Powder"/>
    <s v="-1"/>
    <s v="Others"/>
    <s v="kg"/>
    <s v="false"/>
    <n v="50"/>
    <n v="1.6"/>
    <n v="0"/>
    <n v="4"/>
    <n v="48.4"/>
    <n v="44.4"/>
    <n v="1"/>
    <x v="0"/>
  </r>
  <r>
    <s v="449091000000529525"/>
    <s v="FVBK000164"/>
    <s v="Organic Pineapple"/>
    <s v="-1"/>
    <s v="Others"/>
    <s v="kg"/>
    <s v="false"/>
    <n v="196.9"/>
    <n v="196.1"/>
    <n v="0"/>
    <n v="70.8"/>
    <n v="0.8"/>
    <n v="-70"/>
    <n v="1"/>
    <x v="0"/>
  </r>
  <r>
    <s v="449091000001151587"/>
    <s v="STBK001098"/>
    <s v="Organic Pista"/>
    <s v="-1"/>
    <s v="Others"/>
    <s v="kg"/>
    <s v="false"/>
    <n v="0"/>
    <n v="0"/>
    <n v="2"/>
    <n v="0"/>
    <n v="0"/>
    <n v="0"/>
    <n v="1"/>
    <x v="0"/>
  </r>
  <r>
    <s v="449091000000655442"/>
    <s v="STBK000167"/>
    <s v="Organic Poha"/>
    <s v="-1"/>
    <s v="Others"/>
    <s v="kg"/>
    <s v="false"/>
    <n v="37"/>
    <n v="25.5"/>
    <n v="0"/>
    <n v="24"/>
    <n v="11.5"/>
    <n v="-12.5"/>
    <n v="1"/>
    <x v="0"/>
  </r>
  <r>
    <s v="449091000001767092"/>
    <s v="STBK001357"/>
    <s v="Organic Poha Thick"/>
    <s v="-1"/>
    <s v="Others"/>
    <s v="kg"/>
    <s v="false"/>
    <n v="5"/>
    <n v="0"/>
    <n v="0"/>
    <n v="0"/>
    <n v="5"/>
    <n v="5"/>
    <s v=""/>
    <x v="0"/>
  </r>
  <r>
    <s v="449091000000593001"/>
    <s v="FVBK000900"/>
    <s v="Organic Pokchoy"/>
    <s v="-1"/>
    <s v="Others"/>
    <s v="Pcs"/>
    <s v="false"/>
    <n v="7"/>
    <n v="3"/>
    <n v="0"/>
    <n v="3"/>
    <n v="4"/>
    <n v="1"/>
    <n v="1"/>
    <x v="0"/>
  </r>
  <r>
    <s v="449091000000529534"/>
    <s v="FVBK000168"/>
    <s v="Organic Pomegranate"/>
    <s v="-1"/>
    <s v="Others"/>
    <s v="kg"/>
    <s v="false"/>
    <n v="140.4"/>
    <n v="98.94"/>
    <n v="0"/>
    <n v="80.5"/>
    <n v="41.46"/>
    <n v="-39.04"/>
    <n v="1"/>
    <x v="0"/>
  </r>
  <r>
    <s v="449091000000529543"/>
    <s v="FVBK000170"/>
    <s v="Organic Potato"/>
    <s v="-1"/>
    <s v="Others"/>
    <s v="kg"/>
    <s v="false"/>
    <n v="328.8"/>
    <n v="285.76"/>
    <n v="0"/>
    <n v="144"/>
    <n v="43.04"/>
    <n v="-100.96"/>
    <n v="1"/>
    <x v="0"/>
  </r>
  <r>
    <s v="449091000001163127"/>
    <s v="STBK001111"/>
    <s v="Organic Proso Millet"/>
    <s v="-1"/>
    <s v="Others"/>
    <s v="kg"/>
    <s v="false"/>
    <n v="9"/>
    <n v="2.5"/>
    <n v="0"/>
    <n v="3.5"/>
    <n v="6.5"/>
    <n v="3"/>
    <n v="1"/>
    <x v="0"/>
  </r>
  <r>
    <s v="449091000000529552"/>
    <s v="FVBK000172"/>
    <s v="Organic Pumpkin"/>
    <s v="-1"/>
    <s v="Others"/>
    <s v="kg"/>
    <s v="false"/>
    <n v="253"/>
    <n v="97.4"/>
    <n v="0"/>
    <n v="163"/>
    <n v="155.6"/>
    <n v="-7.4"/>
    <n v="1"/>
    <x v="0"/>
  </r>
  <r>
    <s v="449091000000524691"/>
    <s v="STBK000174"/>
    <s v="Organic Quinoa"/>
    <s v="-1"/>
    <s v="Others"/>
    <s v="kg"/>
    <s v="false"/>
    <n v="25"/>
    <n v="18.5"/>
    <n v="0"/>
    <n v="15.5"/>
    <n v="6.5"/>
    <n v="-9"/>
    <n v="1"/>
    <x v="0"/>
  </r>
  <r>
    <s v="449091000000524709"/>
    <s v="STBK000176"/>
    <s v="Organic Ragi Flour"/>
    <s v="-1"/>
    <s v="Others"/>
    <s v="kg"/>
    <s v="false"/>
    <n v="140"/>
    <n v="87.5"/>
    <n v="0"/>
    <n v="58.05"/>
    <n v="52.5"/>
    <n v="-5.55"/>
    <n v="1"/>
    <x v="0"/>
  </r>
  <r>
    <s v="449091000000524700"/>
    <s v="STBK000175"/>
    <s v="Organic Ragi Millet"/>
    <s v="-1"/>
    <s v="Others"/>
    <s v="kg"/>
    <s v="false"/>
    <n v="34"/>
    <n v="19.5"/>
    <n v="0"/>
    <n v="26.5"/>
    <n v="14.5"/>
    <n v="-12"/>
    <n v="1"/>
    <x v="0"/>
  </r>
  <r>
    <s v="449091000001789057"/>
    <s v="PASN001403"/>
    <s v="Organic Ragi Millet Mixture"/>
    <s v="-1"/>
    <s v="Others"/>
    <s v="Pcs"/>
    <s v="false"/>
    <n v="5"/>
    <n v="2"/>
    <n v="8"/>
    <n v="0"/>
    <n v="3"/>
    <n v="3"/>
    <s v=""/>
    <x v="0"/>
  </r>
  <r>
    <s v="449091000000524727"/>
    <s v="STBK000178"/>
    <s v="Organic Raisins"/>
    <s v="-1"/>
    <s v="Others"/>
    <s v="kg"/>
    <s v="false"/>
    <n v="74"/>
    <n v="11.8"/>
    <n v="0"/>
    <n v="47"/>
    <n v="62.2"/>
    <n v="15.2"/>
    <n v="1"/>
    <x v="0"/>
  </r>
  <r>
    <s v="449091000000524718"/>
    <s v="STBK000177"/>
    <s v="Organic Rajma"/>
    <s v="-1"/>
    <s v="Others"/>
    <s v="kg"/>
    <s v="false"/>
    <n v="75"/>
    <n v="19.5"/>
    <n v="0"/>
    <n v="13"/>
    <n v="55.5"/>
    <n v="42.5"/>
    <n v="1"/>
    <x v="0"/>
  </r>
  <r>
    <s v="449091000001123944"/>
    <s v="STBK001079"/>
    <s v="Organic Rajma Chitra"/>
    <s v="-1"/>
    <s v="Others"/>
    <s v="kg"/>
    <s v="false"/>
    <n v="25"/>
    <n v="8"/>
    <n v="0"/>
    <n v="4"/>
    <n v="17"/>
    <n v="13"/>
    <n v="1"/>
    <x v="0"/>
  </r>
  <r>
    <s v="449091000001210876"/>
    <s v="FVBK001129"/>
    <s v="Organic Rambutan"/>
    <s v="-1"/>
    <s v="Others"/>
    <s v="kg"/>
    <s v="false"/>
    <n v="6.8"/>
    <n v="3"/>
    <n v="0"/>
    <n v="4"/>
    <n v="3.8"/>
    <n v="-0.2"/>
    <n v="1"/>
    <x v="0"/>
  </r>
  <r>
    <s v="449091000000529444"/>
    <s v="FVBK000102"/>
    <s v="Organic Raw Banana"/>
    <s v="-1"/>
    <s v="Others"/>
    <s v="Pcs"/>
    <s v="false"/>
    <n v="350"/>
    <n v="238"/>
    <n v="11"/>
    <n v="119"/>
    <n v="112"/>
    <n v="-7"/>
    <n v="1"/>
    <x v="0"/>
  </r>
  <r>
    <s v="449091000000529570"/>
    <s v="FVBK000179"/>
    <s v="Organic Raw Mango"/>
    <s v="-1"/>
    <s v="Others"/>
    <s v="kg"/>
    <s v="false"/>
    <n v="48.15"/>
    <n v="20"/>
    <n v="0"/>
    <n v="11.5"/>
    <n v="28.15"/>
    <n v="16.649999999999999"/>
    <n v="1"/>
    <x v="0"/>
  </r>
  <r>
    <s v="449091000000534406"/>
    <s v="FVBK000180"/>
    <s v="Organic Raw Papaya"/>
    <s v="-1"/>
    <s v="Others"/>
    <s v="Pcs"/>
    <s v="false"/>
    <n v="4"/>
    <n v="1"/>
    <n v="0"/>
    <n v="0"/>
    <n v="3"/>
    <n v="3"/>
    <n v="1"/>
    <x v="0"/>
  </r>
  <r>
    <s v="449091000000529579"/>
    <s v="FVBK000181"/>
    <s v="Organic Red Cabbage"/>
    <s v="-1"/>
    <s v="Others"/>
    <s v="kg"/>
    <s v="false"/>
    <n v="11.14"/>
    <n v="10.25"/>
    <n v="0.06"/>
    <n v="6.5"/>
    <n v="0.89"/>
    <n v="-5.61"/>
    <n v="1"/>
    <x v="0"/>
  </r>
  <r>
    <s v="449091000007400931"/>
    <s v="FRCU001683"/>
    <s v="Organic Red Carrot (Delhi Carrot)"/>
    <s v="-1"/>
    <s v="Others"/>
    <s v="kg"/>
    <s v="false"/>
    <n v="1"/>
    <n v="0"/>
    <n v="0"/>
    <n v="0"/>
    <n v="1"/>
    <n v="1"/>
    <s v=""/>
    <x v="0"/>
  </r>
  <r>
    <s v="449091000001123610"/>
    <s v="FVBK001071"/>
    <s v="Organic Red Dragonfruit"/>
    <s v="-1"/>
    <s v="Others"/>
    <s v="kg"/>
    <s v="false"/>
    <n v="15.2"/>
    <n v="10.5"/>
    <n v="0"/>
    <n v="10"/>
    <n v="4.7"/>
    <n v="-5.3"/>
    <n v="1"/>
    <x v="0"/>
  </r>
  <r>
    <s v="449091000000524619"/>
    <s v="STBK000133"/>
    <s v="Organic Red Lobia"/>
    <s v="-1"/>
    <s v="Others"/>
    <s v="kg"/>
    <s v="false"/>
    <n v="40"/>
    <n v="28"/>
    <n v="0"/>
    <n v="19.5"/>
    <n v="12"/>
    <n v="-7.5"/>
    <n v="1"/>
    <x v="0"/>
  </r>
  <r>
    <s v="449091000000655451"/>
    <s v="STBK000182"/>
    <s v="Organic Red Poha"/>
    <s v="-1"/>
    <s v="Others"/>
    <s v="kg"/>
    <s v="false"/>
    <n v="44"/>
    <n v="33"/>
    <n v="0"/>
    <n v="25"/>
    <n v="11"/>
    <n v="-14"/>
    <n v="1"/>
    <x v="0"/>
  </r>
  <r>
    <s v="449091000001762190"/>
    <s v="STBK001352"/>
    <s v="Organic Red Quinoa"/>
    <s v="-1"/>
    <s v="Others"/>
    <s v="kg"/>
    <s v="false"/>
    <n v="2"/>
    <n v="0.5"/>
    <n v="0"/>
    <n v="1"/>
    <n v="1.5"/>
    <n v="0.5"/>
    <s v=""/>
    <x v="0"/>
  </r>
  <r>
    <s v="449091000001144422"/>
    <s v="STBK001076"/>
    <s v="Organic Red Rice"/>
    <s v="-1"/>
    <s v="Others"/>
    <s v="kg"/>
    <s v="false"/>
    <n v="44"/>
    <n v="39"/>
    <n v="8"/>
    <n v="2"/>
    <n v="5"/>
    <n v="3"/>
    <n v="1"/>
    <x v="0"/>
  </r>
  <r>
    <s v="449091000000411821"/>
    <s v="BETE000719"/>
    <s v="Organic Refreshmint Tea"/>
    <s v="-1"/>
    <s v="Others"/>
    <s v="Pcs"/>
    <s v="false"/>
    <n v="1"/>
    <n v="0"/>
    <n v="0"/>
    <n v="0"/>
    <n v="1"/>
    <n v="1"/>
    <n v="1"/>
    <x v="0"/>
  </r>
  <r>
    <s v="449091000000524736"/>
    <s v="STBK000185"/>
    <s v="Organic Rice Flour"/>
    <s v="-1"/>
    <s v="Others"/>
    <s v="kg"/>
    <s v="false"/>
    <n v="67"/>
    <n v="53"/>
    <n v="0"/>
    <n v="40"/>
    <n v="14"/>
    <n v="-26"/>
    <n v="1"/>
    <x v="0"/>
  </r>
  <r>
    <s v="449091000000534415"/>
    <s v="FVBK000186"/>
    <s v="Organic Ridge Gourd"/>
    <s v="-1"/>
    <s v="Others"/>
    <s v="kg"/>
    <s v="false"/>
    <n v="101.6"/>
    <n v="57.09"/>
    <n v="2.1"/>
    <n v="53"/>
    <n v="44.51"/>
    <n v="-8.49"/>
    <n v="1"/>
    <x v="0"/>
  </r>
  <r>
    <s v="449091000000414548"/>
    <s v="PEHA000692"/>
    <s v="Organic Ritha Powder"/>
    <s v="-1"/>
    <s v="Others"/>
    <s v="Pcs"/>
    <s v="false"/>
    <n v="6"/>
    <n v="2"/>
    <n v="0"/>
    <n v="2"/>
    <n v="4"/>
    <n v="2"/>
    <n v="1"/>
    <x v="0"/>
  </r>
  <r>
    <s v="449091000000534424"/>
    <s v="FVBK000187"/>
    <s v="Organic Robusta Banana"/>
    <s v="-1"/>
    <s v="Others"/>
    <s v="kg"/>
    <s v="false"/>
    <n v="128"/>
    <n v="65.3"/>
    <n v="0"/>
    <n v="48"/>
    <n v="62.7"/>
    <n v="14.7"/>
    <n v="1"/>
    <x v="0"/>
  </r>
  <r>
    <s v="449091000002369023"/>
    <s v="FVBK000189"/>
    <s v="Organic Robusta Banana/2kg"/>
    <s v="-1"/>
    <s v="Others"/>
    <s v=""/>
    <s v="false"/>
    <n v="10"/>
    <n v="0"/>
    <n v="0"/>
    <n v="0"/>
    <n v="10"/>
    <n v="10"/>
    <s v=""/>
    <x v="1"/>
  </r>
  <r>
    <s v="449091000000529588"/>
    <s v="FVBK000188"/>
    <s v="Organic Romaine Lettuce"/>
    <s v="-1"/>
    <s v="Others"/>
    <s v="Pcs"/>
    <s v="false"/>
    <n v="24"/>
    <n v="21"/>
    <n v="0"/>
    <n v="9"/>
    <n v="3"/>
    <n v="-6"/>
    <n v="1"/>
    <x v="0"/>
  </r>
  <r>
    <s v="449091000000699140"/>
    <s v="BECO000867"/>
    <s v="Organic Rosewood Blend Coffee"/>
    <s v="-1"/>
    <s v="Others"/>
    <s v="Pcs"/>
    <s v="false"/>
    <n v="0"/>
    <n v="0"/>
    <n v="0"/>
    <n v="0"/>
    <n v="0"/>
    <n v="0"/>
    <n v="1"/>
    <x v="0"/>
  </r>
  <r>
    <s v="449091000000699142"/>
    <s v="BECO000866"/>
    <s v="Organic Rosewood Blend Coffee"/>
    <s v="-1"/>
    <s v="Others"/>
    <s v="Pcs"/>
    <s v="false"/>
    <n v="0"/>
    <n v="0"/>
    <n v="0"/>
    <n v="0"/>
    <n v="0"/>
    <n v="0"/>
    <n v="1"/>
    <x v="0"/>
  </r>
  <r>
    <s v="449091000000529597"/>
    <s v="FVBK000195"/>
    <s v="Organic Round Purple Brinjal"/>
    <s v="-1"/>
    <s v="Others"/>
    <s v="kg"/>
    <s v="false"/>
    <n v="121.75"/>
    <n v="72.180000000000007"/>
    <n v="1.1000000000000001"/>
    <n v="50.5"/>
    <n v="49.57"/>
    <n v="-0.93"/>
    <n v="1"/>
    <x v="0"/>
  </r>
  <r>
    <s v="449091000002428153"/>
    <s v="FVFR001515"/>
    <s v="Organic Royal Apple Delicious"/>
    <s v="-1"/>
    <s v="Others"/>
    <s v="kg"/>
    <s v="false"/>
    <n v="3"/>
    <n v="2"/>
    <n v="0"/>
    <n v="2"/>
    <n v="1"/>
    <n v="-1"/>
    <s v=""/>
    <x v="0"/>
  </r>
  <r>
    <s v="449091000000750093"/>
    <s v="STBK000190"/>
    <s v="Organic Sabudana"/>
    <s v="-1"/>
    <s v="Others"/>
    <s v="kg"/>
    <s v="false"/>
    <n v="30"/>
    <n v="16.5"/>
    <n v="0"/>
    <n v="11"/>
    <n v="13.5"/>
    <n v="2.5"/>
    <n v="1"/>
    <x v="0"/>
  </r>
  <r>
    <s v="449091000001789033"/>
    <s v="PASN001401"/>
    <s v="Organic Salted Chivda"/>
    <s v="-1"/>
    <s v="Others"/>
    <s v="Pcs"/>
    <s v="false"/>
    <n v="0"/>
    <n v="0"/>
    <n v="0"/>
    <n v="0"/>
    <n v="0"/>
    <n v="0"/>
    <s v=""/>
    <x v="0"/>
  </r>
  <r>
    <s v="449091000000529561"/>
    <s v="FVBK000173"/>
    <s v="Organic Sambhar Cucumber"/>
    <s v="-1"/>
    <s v="Others"/>
    <s v="kg"/>
    <s v="false"/>
    <n v="61.6"/>
    <n v="34.799999999999997"/>
    <n v="0"/>
    <n v="20.2"/>
    <n v="26.8"/>
    <n v="6.6"/>
    <n v="1"/>
    <x v="0"/>
  </r>
  <r>
    <s v="449091000000582612"/>
    <s v="FVBK000193"/>
    <s v="Organic Sambhar Onions"/>
    <s v="-1"/>
    <s v="Others"/>
    <s v="kg"/>
    <s v="false"/>
    <n v="72.8"/>
    <n v="26.65"/>
    <n v="4"/>
    <n v="48.5"/>
    <n v="46.15"/>
    <n v="-2.35"/>
    <n v="1"/>
    <x v="0"/>
  </r>
  <r>
    <s v="449091000000529372"/>
    <s v="FVBK000054"/>
    <s v="Organic Sapota / Cheeku"/>
    <s v="-1"/>
    <s v="Others"/>
    <s v="kg"/>
    <s v="false"/>
    <n v="102.6"/>
    <n v="74.540000000000006"/>
    <n v="3"/>
    <n v="59"/>
    <n v="28.06"/>
    <n v="-30.94"/>
    <n v="1"/>
    <x v="0"/>
  </r>
  <r>
    <s v="449091000024311844"/>
    <s v="FRFR001704"/>
    <s v="Organic Sarita Black Grapes"/>
    <s v="-1"/>
    <s v="Others"/>
    <s v="kg"/>
    <s v="false"/>
    <n v="6.75"/>
    <n v="4"/>
    <n v="0"/>
    <n v="1"/>
    <n v="2.75"/>
    <n v="1.75"/>
    <s v=""/>
    <x v="0"/>
  </r>
  <r>
    <s v="449091000001128021"/>
    <s v="STBK001086"/>
    <s v="Organic Sea salt crystal"/>
    <s v="-1"/>
    <s v="Others"/>
    <s v="kg"/>
    <s v="false"/>
    <n v="0"/>
    <n v="0"/>
    <n v="0"/>
    <n v="0"/>
    <n v="0"/>
    <n v="0"/>
    <n v="1"/>
    <x v="0"/>
  </r>
  <r>
    <s v="449091000000414557"/>
    <s v="PEHA000693"/>
    <s v="Organic Shikakai Powder"/>
    <s v="-1"/>
    <s v="Others"/>
    <s v="Pcs"/>
    <s v="false"/>
    <n v="6"/>
    <n v="1"/>
    <n v="0"/>
    <n v="1"/>
    <n v="5"/>
    <n v="4"/>
    <n v="1"/>
    <x v="0"/>
  </r>
  <r>
    <s v="449091000000529606"/>
    <s v="FVBK000196"/>
    <s v="Organic Snake Gourd"/>
    <s v="-1"/>
    <s v="Others"/>
    <s v="kg"/>
    <s v="false"/>
    <n v="96.1"/>
    <n v="72.27"/>
    <n v="0.6"/>
    <n v="53"/>
    <n v="23.83"/>
    <n v="-29.17"/>
    <n v="1"/>
    <x v="0"/>
  </r>
  <r>
    <s v="449091000000524754"/>
    <s v="STBK000197"/>
    <s v="Organic Sona Masuri Rice"/>
    <s v="-1"/>
    <s v="Others"/>
    <s v="kg"/>
    <s v="false"/>
    <n v="330"/>
    <n v="192.5"/>
    <n v="15"/>
    <n v="110"/>
    <n v="137.5"/>
    <n v="27.5"/>
    <n v="1"/>
    <x v="0"/>
  </r>
  <r>
    <s v="449091000001762169"/>
    <s v="STBK001356"/>
    <s v="Organic Sona Masuri Unpolished"/>
    <s v="-1"/>
    <s v="Others"/>
    <s v="kg"/>
    <s v="false"/>
    <n v="25"/>
    <n v="10"/>
    <n v="0"/>
    <n v="0"/>
    <n v="15"/>
    <n v="15"/>
    <s v=""/>
    <x v="0"/>
  </r>
  <r>
    <s v="449091000000524763"/>
    <s v="STBK000198"/>
    <s v="Organic Sooji"/>
    <s v="-1"/>
    <s v="Others"/>
    <s v="kg"/>
    <s v="false"/>
    <n v="35"/>
    <n v="17.5"/>
    <n v="0"/>
    <n v="12"/>
    <n v="17.5"/>
    <n v="5.5"/>
    <n v="1"/>
    <x v="0"/>
  </r>
  <r>
    <s v="449091000000411803"/>
    <s v="BETE000717"/>
    <s v="Organic Spearmint Tea"/>
    <s v="-1"/>
    <s v="Others"/>
    <s v="Pcs"/>
    <s v="false"/>
    <n v="2"/>
    <n v="2"/>
    <n v="0"/>
    <n v="2"/>
    <n v="0"/>
    <n v="-2"/>
    <n v="1"/>
    <x v="0"/>
  </r>
  <r>
    <s v="449091000000534433"/>
    <s v="FVBK000200"/>
    <s v="Organic Spinach / Palak"/>
    <s v="-1"/>
    <s v="Others"/>
    <s v="Pcs"/>
    <s v="false"/>
    <n v="332"/>
    <n v="202"/>
    <n v="1"/>
    <n v="96"/>
    <n v="130"/>
    <n v="34"/>
    <n v="1"/>
    <x v="0"/>
  </r>
  <r>
    <s v="449091000000524772"/>
    <s v="STBK000201"/>
    <s v="Organic Split Moong Dal"/>
    <s v="-1"/>
    <s v="Others"/>
    <s v="kg"/>
    <s v="false"/>
    <n v="55"/>
    <n v="48.5"/>
    <n v="0"/>
    <n v="34.5"/>
    <n v="6.5"/>
    <n v="-28"/>
    <n v="1"/>
    <x v="0"/>
  </r>
  <r>
    <s v="449091000000524781"/>
    <s v="STBK000202"/>
    <s v="Organic Split Urad Dal"/>
    <s v="-1"/>
    <s v="Others"/>
    <s v="kg"/>
    <s v="false"/>
    <n v="50"/>
    <n v="34.5"/>
    <n v="0"/>
    <n v="27.5"/>
    <n v="15.5"/>
    <n v="-12"/>
    <n v="1"/>
    <x v="0"/>
  </r>
  <r>
    <s v="449091000001210821"/>
    <s v="FVBK001122"/>
    <s v="Organic Spring Onion"/>
    <s v="-1"/>
    <s v="Others"/>
    <s v="Pcs"/>
    <s v="false"/>
    <n v="38"/>
    <n v="15"/>
    <n v="0"/>
    <n v="7"/>
    <n v="23"/>
    <n v="16"/>
    <n v="1"/>
    <x v="0"/>
  </r>
  <r>
    <s v="449091000000411571"/>
    <s v="BABA000344"/>
    <s v="Organic Sprouted Sathu Maavu Porridge Mix"/>
    <s v="-1"/>
    <s v="Others"/>
    <s v="Pcs"/>
    <s v="false"/>
    <n v="5"/>
    <n v="1"/>
    <n v="0"/>
    <n v="1"/>
    <n v="4"/>
    <n v="3"/>
    <n v="1"/>
    <x v="0"/>
  </r>
  <r>
    <s v="449091000000644214"/>
    <s v="STBK000204"/>
    <s v="Organic Star Anise"/>
    <s v="-1"/>
    <s v="Others"/>
    <s v="kg"/>
    <s v="false"/>
    <n v="14"/>
    <n v="0.65"/>
    <n v="0"/>
    <n v="6"/>
    <n v="13.35"/>
    <n v="7.35"/>
    <n v="1"/>
    <x v="0"/>
  </r>
  <r>
    <s v="449091000000716646"/>
    <s v="FVBK001050"/>
    <s v="Organic Starfruit"/>
    <s v="-1"/>
    <s v="Others"/>
    <s v="kg"/>
    <s v="false"/>
    <n v="23.6"/>
    <n v="3"/>
    <n v="0"/>
    <n v="3"/>
    <n v="20.6"/>
    <n v="17.600000000000001"/>
    <n v="1"/>
    <x v="0"/>
  </r>
  <r>
    <s v="449091000000524356"/>
    <s v="STBK000053"/>
    <s v="Organic Stoneground Chana Dal"/>
    <s v="-1"/>
    <s v="Others"/>
    <s v="kg"/>
    <s v="false"/>
    <n v="39"/>
    <n v="29.5"/>
    <n v="10"/>
    <n v="22.5"/>
    <n v="9.5"/>
    <n v="-13"/>
    <n v="1"/>
    <x v="0"/>
  </r>
  <r>
    <s v="449091000000524799"/>
    <s v="STBK000216"/>
    <s v="Organic Stoneground Toor Dal"/>
    <s v="-1"/>
    <s v="Others"/>
    <s v="kg"/>
    <s v="false"/>
    <n v="180"/>
    <n v="126"/>
    <n v="0"/>
    <n v="88"/>
    <n v="54"/>
    <n v="-34"/>
    <n v="1"/>
    <x v="0"/>
  </r>
  <r>
    <s v="449091000024311868"/>
    <s v="FRFR001708"/>
    <s v="Organic Strawberry"/>
    <s v="-1"/>
    <s v="Others"/>
    <s v="kg"/>
    <s v="false"/>
    <n v="2"/>
    <n v="0"/>
    <n v="0"/>
    <n v="0"/>
    <n v="2"/>
    <n v="2"/>
    <s v=""/>
    <x v="0"/>
  </r>
  <r>
    <s v="449091000000529615"/>
    <s v="FVBK000207"/>
    <s v="Organic Sweet Corn Cob"/>
    <s v="-1"/>
    <s v="Others"/>
    <s v="Pcs"/>
    <s v="false"/>
    <n v="151"/>
    <n v="105.2"/>
    <n v="3"/>
    <n v="43"/>
    <n v="45.8"/>
    <n v="2.8"/>
    <n v="1"/>
    <x v="0"/>
  </r>
  <r>
    <s v="449091000000983162"/>
    <s v="FVBK000982"/>
    <s v="Organic Sweet Orange Mosambi"/>
    <s v="-1"/>
    <s v="Others"/>
    <s v="kg"/>
    <s v="false"/>
    <n v="92.6"/>
    <n v="65.349999999999994"/>
    <n v="0"/>
    <n v="54"/>
    <n v="27.25"/>
    <n v="-26.75"/>
    <s v=""/>
    <x v="0"/>
  </r>
  <r>
    <s v="449091000000529624"/>
    <s v="FVBK000208"/>
    <s v="Organic Sweet Potato"/>
    <s v="-1"/>
    <s v="Others"/>
    <s v="kg"/>
    <s v="false"/>
    <n v="135.4"/>
    <n v="90.02"/>
    <n v="0.3"/>
    <n v="84.5"/>
    <n v="45.38"/>
    <n v="-39.119999999999997"/>
    <n v="1"/>
    <x v="0"/>
  </r>
  <r>
    <s v="449091000000524556"/>
    <s v="STBK000112"/>
    <s v="Organic Tamarind / Imli"/>
    <s v="-1"/>
    <s v="Others"/>
    <s v="kg"/>
    <s v="false"/>
    <n v="52"/>
    <n v="20.6"/>
    <n v="12"/>
    <n v="31"/>
    <n v="31.4"/>
    <n v="0.4"/>
    <n v="1"/>
    <x v="0"/>
  </r>
  <r>
    <s v="449091000000534442"/>
    <s v="FVBK000210"/>
    <s v="Organic Tapioca"/>
    <s v="-1"/>
    <s v="Others"/>
    <s v="kg"/>
    <s v="false"/>
    <n v="26.5"/>
    <n v="20.5"/>
    <n v="0.4"/>
    <n v="7"/>
    <n v="6"/>
    <n v="-1"/>
    <n v="1"/>
    <x v="0"/>
  </r>
  <r>
    <s v="449091000024311831"/>
    <s v="FRCU001702"/>
    <s v="Organic Tender Coconut"/>
    <s v="-1"/>
    <s v="Others"/>
    <s v="Pcs"/>
    <s v="false"/>
    <n v="3"/>
    <n v="2"/>
    <n v="0"/>
    <n v="0"/>
    <n v="1"/>
    <n v="1"/>
    <s v=""/>
    <x v="0"/>
  </r>
  <r>
    <s v="449091000001163138"/>
    <s v="STBK001112"/>
    <s v="Organic Walnut"/>
    <s v="-1"/>
    <s v="Others"/>
    <s v="kg"/>
    <s v="false"/>
    <n v="18"/>
    <n v="3.3"/>
    <n v="0"/>
    <n v="16"/>
    <n v="14.7"/>
    <n v="-1.3"/>
    <n v="1"/>
    <x v="0"/>
  </r>
  <r>
    <s v="449091000000529651"/>
    <s v="FVBK000221"/>
    <s v="Organic Watermelon"/>
    <s v="-1"/>
    <s v="Others"/>
    <s v="kg"/>
    <s v="false"/>
    <n v="359.9"/>
    <n v="306"/>
    <n v="0.1"/>
    <n v="74"/>
    <n v="53.9"/>
    <n v="-20.100000000000001"/>
    <n v="1"/>
    <x v="0"/>
  </r>
  <r>
    <s v="449091000000524817"/>
    <s v="STBK000222"/>
    <s v="Organic Wheat Atta"/>
    <s v="-1"/>
    <s v="Others"/>
    <s v="kg"/>
    <s v="false"/>
    <n v="210"/>
    <n v="138.5"/>
    <n v="30"/>
    <n v="59"/>
    <n v="71.5"/>
    <n v="12.5"/>
    <n v="1"/>
    <x v="0"/>
  </r>
  <r>
    <s v="449091000001123966"/>
    <s v="STBK001081"/>
    <s v="Organic Wheat Maida"/>
    <s v="-1"/>
    <s v="Others"/>
    <s v="kg"/>
    <s v="false"/>
    <n v="81.5"/>
    <n v="70.5"/>
    <n v="13.5"/>
    <n v="8"/>
    <n v="11"/>
    <n v="3"/>
    <n v="1"/>
    <x v="0"/>
  </r>
  <r>
    <s v="449091000001128065"/>
    <s v="STBK001090"/>
    <s v="Organic wheatgrass powder"/>
    <s v="-1"/>
    <s v="Others"/>
    <s v="kg"/>
    <s v="false"/>
    <n v="7"/>
    <n v="1.35"/>
    <n v="0"/>
    <n v="2"/>
    <n v="5.65"/>
    <n v="3.65"/>
    <n v="1"/>
    <x v="0"/>
  </r>
  <r>
    <s v="449091000001579076"/>
    <s v="FVBK001265"/>
    <s v="Organic White Cucumber"/>
    <s v="-1"/>
    <s v="Others"/>
    <s v="kg"/>
    <s v="false"/>
    <n v="9"/>
    <n v="4"/>
    <n v="0"/>
    <n v="3"/>
    <n v="5"/>
    <n v="2"/>
    <s v=""/>
    <x v="0"/>
  </r>
  <r>
    <s v="449091000000908714"/>
    <s v="STBK000901"/>
    <s v="Organic White Lobia"/>
    <s v="-1"/>
    <s v="Others"/>
    <s v="kg"/>
    <s v="false"/>
    <n v="20"/>
    <n v="13.5"/>
    <n v="5"/>
    <n v="9"/>
    <n v="6.5"/>
    <n v="-2.5"/>
    <n v="1"/>
    <x v="0"/>
  </r>
  <r>
    <s v="449091000000529687"/>
    <s v="FVBK000223"/>
    <s v="Organic White Raddish"/>
    <s v="-1"/>
    <s v="Others"/>
    <s v="Pcs"/>
    <s v="false"/>
    <n v="123"/>
    <n v="67.87"/>
    <n v="1"/>
    <n v="27"/>
    <n v="55.13"/>
    <n v="28.13"/>
    <n v="1"/>
    <x v="0"/>
  </r>
  <r>
    <s v="449091000000524826"/>
    <s v="STBK000224"/>
    <s v="Organic White Sesame"/>
    <s v="-1"/>
    <s v="Others"/>
    <s v="kg"/>
    <s v="false"/>
    <n v="33"/>
    <n v="8"/>
    <n v="0"/>
    <n v="29"/>
    <n v="25"/>
    <n v="-4"/>
    <n v="1"/>
    <x v="0"/>
  </r>
  <r>
    <s v="449091000000524844"/>
    <s v="STBK000876"/>
    <s v="Organic White Sugar"/>
    <s v="-1"/>
    <s v="Others"/>
    <s v="kg"/>
    <s v="false"/>
    <n v="35"/>
    <n v="19"/>
    <n v="30"/>
    <n v="8"/>
    <n v="16"/>
    <n v="8"/>
    <n v="1"/>
    <x v="0"/>
  </r>
  <r>
    <s v="449091000000644196"/>
    <s v="STBK000902"/>
    <s v="Organic Whole Masoor"/>
    <s v="-1"/>
    <s v="Others"/>
    <s v="kg"/>
    <s v="false"/>
    <n v="35"/>
    <n v="7"/>
    <n v="10"/>
    <n v="6"/>
    <n v="28"/>
    <n v="22"/>
    <n v="1"/>
    <x v="0"/>
  </r>
  <r>
    <s v="449091000000524808"/>
    <s v="STBK000217"/>
    <s v="Organic Whole Urad Dal"/>
    <s v="-1"/>
    <s v="Others"/>
    <s v="kg"/>
    <s v="false"/>
    <n v="120"/>
    <n v="17.5"/>
    <n v="0"/>
    <n v="11"/>
    <n v="102.5"/>
    <n v="91.5"/>
    <n v="1"/>
    <x v="0"/>
  </r>
  <r>
    <s v="449091000000529660"/>
    <s v="FVBK000225"/>
    <s v="Organic Yam"/>
    <s v="-1"/>
    <s v="Others"/>
    <s v="kg"/>
    <s v="false"/>
    <n v="223"/>
    <n v="83.74"/>
    <n v="0"/>
    <n v="129.4"/>
    <n v="139.26"/>
    <n v="9.86"/>
    <n v="1"/>
    <x v="0"/>
  </r>
  <r>
    <s v="449091000000529669"/>
    <s v="FVBK000226"/>
    <s v="Organic Yelakki Banana"/>
    <s v="-1"/>
    <s v="Others"/>
    <s v="kg"/>
    <s v="false"/>
    <n v="306.39999999999998"/>
    <n v="227.54"/>
    <n v="4.5"/>
    <n v="176.5"/>
    <n v="78.86"/>
    <n v="-97.64"/>
    <n v="1"/>
    <x v="0"/>
  </r>
  <r>
    <s v="449091000001151609"/>
    <s v="STBK001100"/>
    <s v="Organic Yellow mustard"/>
    <s v="-1"/>
    <s v="Others"/>
    <s v="kg"/>
    <s v="false"/>
    <n v="2"/>
    <n v="0"/>
    <n v="0"/>
    <n v="0"/>
    <n v="2"/>
    <n v="2"/>
    <n v="1"/>
    <x v="0"/>
  </r>
  <r>
    <s v="449091000024311879"/>
    <s v="FREX000935"/>
    <s v="Organic Zuchini Green"/>
    <s v="-1"/>
    <s v="Others"/>
    <s v="kg"/>
    <s v="false"/>
    <n v="0.5"/>
    <n v="0"/>
    <n v="0"/>
    <n v="0"/>
    <n v="0.5"/>
    <n v="0.5"/>
    <s v=""/>
    <x v="0"/>
  </r>
  <r>
    <s v="449091000001797425"/>
    <s v="BEKO001303"/>
    <s v="Original Ginger Ale"/>
    <s v="-1"/>
    <s v="Others"/>
    <s v="Pcs"/>
    <s v="false"/>
    <n v="6"/>
    <n v="0"/>
    <n v="0"/>
    <n v="0"/>
    <n v="6"/>
    <n v="6"/>
    <s v=""/>
    <x v="0"/>
  </r>
  <r>
    <s v="449091000001812181"/>
    <s v="BEKO001405"/>
    <s v="Original Green Kombucha"/>
    <s v="-1"/>
    <s v="Others"/>
    <s v="Pcs"/>
    <s v="false"/>
    <n v="9"/>
    <n v="5"/>
    <n v="2"/>
    <n v="3"/>
    <n v="4"/>
    <n v="1"/>
    <s v=""/>
    <x v="0"/>
  </r>
  <r>
    <s v="449091000001591690"/>
    <s v="PASN001268"/>
    <s v="Original Murukku"/>
    <s v="-1"/>
    <s v="Others"/>
    <s v="Pcs"/>
    <s v="false"/>
    <n v="0"/>
    <n v="0"/>
    <n v="0"/>
    <n v="0"/>
    <n v="0"/>
    <n v="0"/>
    <s v=""/>
    <x v="0"/>
  </r>
  <r>
    <s v="449091000000411718"/>
    <s v="BEFR000267"/>
    <s v="Original Orange Juice"/>
    <s v="-1"/>
    <s v="Others"/>
    <s v="Pcs"/>
    <s v="false"/>
    <n v="25"/>
    <n v="10"/>
    <n v="0"/>
    <n v="2"/>
    <n v="15"/>
    <n v="13"/>
    <n v="1"/>
    <x v="0"/>
  </r>
  <r>
    <s v="449091000000413763"/>
    <s v="PAPR000711"/>
    <s v="Original Sauerkraut"/>
    <s v="-1"/>
    <s v="Others"/>
    <s v="Pcs"/>
    <s v="false"/>
    <n v="36"/>
    <n v="10"/>
    <n v="0"/>
    <n v="4"/>
    <n v="26"/>
    <n v="22"/>
    <n v="1"/>
    <x v="0"/>
  </r>
  <r>
    <s v="449091000000696076"/>
    <s v="BECO000861"/>
    <s v="Otter Coffee"/>
    <s v="-1"/>
    <s v="Others"/>
    <s v="Pcs"/>
    <s v="false"/>
    <n v="4"/>
    <n v="2"/>
    <n v="0"/>
    <n v="1"/>
    <n v="2"/>
    <n v="1"/>
    <n v="1"/>
    <x v="0"/>
  </r>
  <r>
    <s v="449091000000528361"/>
    <s v="HORE000781"/>
    <s v="Outdoor Mosquito Fogging Solution"/>
    <s v="-1"/>
    <s v="Others"/>
    <s v="Pcs"/>
    <s v="false"/>
    <n v="3"/>
    <n v="0"/>
    <n v="0"/>
    <n v="0"/>
    <n v="3"/>
    <n v="3"/>
    <n v="1"/>
    <x v="0"/>
  </r>
  <r>
    <s v="449091000000528363"/>
    <s v="HORE000783"/>
    <s v="Outdoor Mosquito Fogging Solution"/>
    <s v="-1"/>
    <s v="Others"/>
    <s v="Pcs"/>
    <s v="false"/>
    <n v="2"/>
    <n v="0"/>
    <n v="0"/>
    <n v="0"/>
    <n v="2"/>
    <n v="2"/>
    <n v="1"/>
    <x v="0"/>
  </r>
  <r>
    <s v="449091000000412489"/>
    <s v="HORE000782"/>
    <s v="Outdoor Mosquito Fogging Solution with machine"/>
    <s v="-1"/>
    <s v="Others"/>
    <s v="Pcs"/>
    <s v="false"/>
    <n v="20"/>
    <n v="2"/>
    <n v="0"/>
    <n v="1"/>
    <n v="18"/>
    <n v="17"/>
    <n v="1"/>
    <x v="0"/>
  </r>
  <r>
    <s v="449091000001197038"/>
    <s v="HOPL001138"/>
    <s v="Outdoor Sweeping Broom"/>
    <s v="-1"/>
    <s v="Others"/>
    <s v="Pcs"/>
    <s v="false"/>
    <n v="5"/>
    <n v="0"/>
    <n v="0"/>
    <n v="0"/>
    <n v="5"/>
    <n v="5"/>
    <n v="1"/>
    <x v="0"/>
  </r>
  <r>
    <s v="449091000001813278"/>
    <s v="FRDE001411"/>
    <s v="Oyester Mushroom"/>
    <s v="-1"/>
    <s v="Others"/>
    <s v="Pcs"/>
    <s v="false"/>
    <n v="10"/>
    <n v="1"/>
    <n v="0"/>
    <n v="1"/>
    <n v="9"/>
    <n v="8"/>
    <s v=""/>
    <x v="0"/>
  </r>
  <r>
    <s v="449091000001070242"/>
    <s v="PLIC001030"/>
    <s v="Paan Icecream"/>
    <s v="-1"/>
    <s v="Others"/>
    <s v="Pcs"/>
    <s v="false"/>
    <n v="0"/>
    <n v="0"/>
    <n v="0"/>
    <n v="0"/>
    <n v="0"/>
    <n v="0"/>
    <n v="1"/>
    <x v="0"/>
  </r>
  <r>
    <s v="449091000000414876"/>
    <s v="PEPA000377"/>
    <s v="Pain Relief Foot Massage Oil"/>
    <s v="-1"/>
    <s v="Others"/>
    <s v="Pcs"/>
    <s v="false"/>
    <n v="6"/>
    <n v="0"/>
    <n v="0"/>
    <n v="0"/>
    <n v="6"/>
    <n v="6"/>
    <n v="1"/>
    <x v="0"/>
  </r>
  <r>
    <s v="449091000002335374"/>
    <s v=""/>
    <s v="Pamper Hamper"/>
    <s v="-1"/>
    <s v="Others"/>
    <s v="kg"/>
    <s v="false"/>
    <n v="5"/>
    <n v="0"/>
    <n v="0"/>
    <n v="0"/>
    <n v="5"/>
    <n v="5"/>
    <s v=""/>
    <x v="1"/>
  </r>
  <r>
    <s v="449091000001731215"/>
    <s v="PLTO001347"/>
    <s v="Paneer"/>
    <s v="-1"/>
    <s v="Others"/>
    <s v="Pcs"/>
    <s v="false"/>
    <n v="2"/>
    <n v="0"/>
    <n v="7"/>
    <n v="0"/>
    <n v="2"/>
    <n v="2"/>
    <s v=""/>
    <x v="0"/>
  </r>
  <r>
    <s v="449091000000845200"/>
    <s v="PEFE000952"/>
    <s v="Panty Liners-Large"/>
    <s v="-1"/>
    <s v="Others"/>
    <s v="Pcs"/>
    <s v="false"/>
    <n v="5"/>
    <n v="0"/>
    <n v="0"/>
    <n v="0"/>
    <n v="5"/>
    <n v="5"/>
    <s v=""/>
    <x v="0"/>
  </r>
  <r>
    <s v="449091000000845198"/>
    <s v="PEFE000951"/>
    <s v="Panty Liners-Small"/>
    <s v="-1"/>
    <s v="Others"/>
    <s v="Pcs"/>
    <s v="false"/>
    <n v="5"/>
    <n v="2"/>
    <n v="0"/>
    <n v="0"/>
    <n v="3"/>
    <n v="3"/>
    <s v=""/>
    <x v="0"/>
  </r>
  <r>
    <s v="449091000000413206"/>
    <s v="PAPA000497"/>
    <s v="Papad Garlic Ring"/>
    <s v="-1"/>
    <s v="Others"/>
    <s v="Pcs"/>
    <s v="false"/>
    <n v="23"/>
    <n v="2"/>
    <n v="0"/>
    <n v="1"/>
    <n v="21"/>
    <n v="20"/>
    <n v="1"/>
    <x v="0"/>
  </r>
  <r>
    <s v="449091000000413215"/>
    <s v="PAPA000498"/>
    <s v="Papad Onion Ring"/>
    <s v="-1"/>
    <s v="Others"/>
    <s v="Pcs"/>
    <s v="false"/>
    <n v="23"/>
    <n v="5"/>
    <n v="3"/>
    <n v="1"/>
    <n v="18"/>
    <n v="17"/>
    <n v="1"/>
    <x v="0"/>
  </r>
  <r>
    <s v="449091000000413224"/>
    <s v="PAPA000499"/>
    <s v="Papad Potato Ring"/>
    <s v="-1"/>
    <s v="Others"/>
    <s v="Pcs"/>
    <s v="false"/>
    <n v="3"/>
    <n v="0"/>
    <n v="17"/>
    <n v="0"/>
    <n v="3"/>
    <n v="3"/>
    <n v="1"/>
    <x v="0"/>
  </r>
  <r>
    <s v="449091000000413233"/>
    <s v="PAPA000500"/>
    <s v="Papad Wheel"/>
    <s v="-1"/>
    <s v="Others"/>
    <s v="Pcs"/>
    <s v="false"/>
    <n v="8"/>
    <n v="4"/>
    <n v="0"/>
    <n v="2"/>
    <n v="4"/>
    <n v="2"/>
    <n v="1"/>
    <x v="0"/>
  </r>
  <r>
    <s v="449091000000412766"/>
    <s v="PAJA000310"/>
    <s v="Papaya Spread"/>
    <s v="-1"/>
    <s v="Others"/>
    <s v="Pcs"/>
    <s v="false"/>
    <n v="2"/>
    <n v="1"/>
    <n v="0"/>
    <n v="0"/>
    <n v="1"/>
    <n v="1"/>
    <n v="1"/>
    <x v="0"/>
  </r>
  <r>
    <s v="449091000000845037"/>
    <s v="PEFE000944"/>
    <s v="Paper Female Urination Device"/>
    <s v="-1"/>
    <s v="Others"/>
    <s v="Pcs"/>
    <s v="false"/>
    <n v="20"/>
    <n v="3"/>
    <n v="0"/>
    <n v="1"/>
    <n v="17"/>
    <n v="16"/>
    <s v=""/>
    <x v="0"/>
  </r>
  <r>
    <s v="449091000001591839"/>
    <s v="STSP001277"/>
    <s v="Pappulu Podi"/>
    <s v="-1"/>
    <s v="Others"/>
    <s v="Pcs"/>
    <s v="false"/>
    <n v="2"/>
    <n v="1"/>
    <n v="0"/>
    <n v="1"/>
    <n v="1"/>
    <n v="0"/>
    <s v=""/>
    <x v="0"/>
  </r>
  <r>
    <s v="449091000000412838"/>
    <s v="PASA000318"/>
    <s v="Pasta Sauce (Arrabbiata)"/>
    <s v="-1"/>
    <s v="Others"/>
    <s v="Pcs"/>
    <s v="false"/>
    <n v="17"/>
    <n v="17"/>
    <n v="0"/>
    <n v="3"/>
    <n v="0"/>
    <n v="-3"/>
    <n v="1"/>
    <x v="0"/>
  </r>
  <r>
    <s v="449091000000415227"/>
    <s v="PEFR000422"/>
    <s v="Patchouli Essential Oil"/>
    <s v="-1"/>
    <s v="Others"/>
    <s v="Pcs"/>
    <s v="false"/>
    <n v="5"/>
    <n v="1"/>
    <n v="0"/>
    <n v="0"/>
    <n v="4"/>
    <n v="4"/>
    <n v="1"/>
    <x v="0"/>
  </r>
  <r>
    <s v="449091000001326319"/>
    <s v="FRDE001195"/>
    <s v="Peanut Butter Cookies"/>
    <s v="-1"/>
    <s v="Others"/>
    <s v="Pcs"/>
    <s v="false"/>
    <n v="7"/>
    <n v="3"/>
    <n v="0"/>
    <n v="1"/>
    <n v="4"/>
    <n v="3"/>
    <n v="1"/>
    <x v="0"/>
  </r>
  <r>
    <s v="449091000000415402"/>
    <s v="PETR000646"/>
    <s v="Peanut Butter Dog Biscuits"/>
    <s v="-1"/>
    <s v="Others"/>
    <s v="Pcs"/>
    <s v="false"/>
    <n v="5"/>
    <n v="5"/>
    <n v="0"/>
    <n v="0"/>
    <n v="0"/>
    <n v="0"/>
    <n v="1"/>
    <x v="0"/>
  </r>
  <r>
    <s v="449091000001326242"/>
    <s v="FRDE001188"/>
    <s v="Peanut Butter Jelly Cupcake"/>
    <s v="-1"/>
    <s v="Others"/>
    <s v="Pcs"/>
    <s v="false"/>
    <n v="0"/>
    <n v="0"/>
    <n v="0"/>
    <n v="0"/>
    <n v="0"/>
    <n v="0"/>
    <n v="1"/>
    <x v="0"/>
  </r>
  <r>
    <s v="449091000001326253"/>
    <s v="FRDE001189"/>
    <s v="Peanut Butter Jelly Cupcake - Gluten Free"/>
    <s v="-1"/>
    <s v="Others"/>
    <s v="Pcs"/>
    <s v="false"/>
    <n v="0"/>
    <n v="0"/>
    <n v="0"/>
    <n v="0"/>
    <n v="0"/>
    <n v="0"/>
    <n v="1"/>
    <x v="0"/>
  </r>
  <r>
    <s v="449091000003496047"/>
    <s v="PANU001583"/>
    <s v="Peanut Butter Nutjobs"/>
    <s v="-1"/>
    <s v="Others"/>
    <s v="Pcs"/>
    <s v="false"/>
    <n v="14"/>
    <n v="0"/>
    <n v="0"/>
    <n v="0"/>
    <n v="14"/>
    <n v="14"/>
    <s v=""/>
    <x v="0"/>
  </r>
  <r>
    <s v="449091000000414194"/>
    <s v="PASA000670"/>
    <s v="Peanut Butter Unsweetened Crunchy"/>
    <s v="-1"/>
    <s v="Others"/>
    <s v="Pcs"/>
    <s v="false"/>
    <n v="8"/>
    <n v="3"/>
    <n v="0"/>
    <n v="1"/>
    <n v="5"/>
    <n v="4"/>
    <n v="1"/>
    <x v="0"/>
  </r>
  <r>
    <s v="449091000000414212"/>
    <s v="PASA000672"/>
    <s v="Peanut Butter Unsweetened Smooth"/>
    <s v="-1"/>
    <s v="Others"/>
    <s v="Pcs"/>
    <s v="false"/>
    <n v="7"/>
    <n v="2"/>
    <n v="0"/>
    <n v="1"/>
    <n v="5"/>
    <n v="4"/>
    <n v="1"/>
    <x v="0"/>
  </r>
  <r>
    <s v="449091000001591968"/>
    <s v="PASN001284"/>
    <s v="Peanut Chikki"/>
    <s v="-1"/>
    <s v="Others"/>
    <s v="Pcs"/>
    <s v="false"/>
    <n v="2"/>
    <n v="1"/>
    <n v="0"/>
    <n v="1"/>
    <n v="1"/>
    <n v="0"/>
    <s v=""/>
    <x v="0"/>
  </r>
  <r>
    <s v="449091000000415554"/>
    <s v="PLCU000852"/>
    <s v="Peanut Curd"/>
    <s v="-1"/>
    <s v="Others"/>
    <s v="Pcs"/>
    <s v="false"/>
    <n v="45"/>
    <n v="32"/>
    <n v="0"/>
    <n v="11"/>
    <n v="13"/>
    <n v="2"/>
    <n v="1"/>
    <x v="0"/>
  </r>
  <r>
    <s v="449091000000414185"/>
    <s v="PASA000669"/>
    <s v="Peanut Flax Chutney"/>
    <s v="-1"/>
    <s v="Others"/>
    <s v="Pcs"/>
    <s v="false"/>
    <n v="14"/>
    <n v="3"/>
    <n v="0"/>
    <n v="0"/>
    <n v="11"/>
    <n v="11"/>
    <n v="1"/>
    <x v="0"/>
  </r>
  <r>
    <s v="449091000001591800"/>
    <s v="STSP001276"/>
    <s v="Peanut Garlic Podi"/>
    <s v="-1"/>
    <s v="Others"/>
    <s v="Pcs"/>
    <s v="false"/>
    <n v="2"/>
    <n v="0"/>
    <n v="0"/>
    <n v="0"/>
    <n v="2"/>
    <n v="2"/>
    <s v=""/>
    <x v="0"/>
  </r>
  <r>
    <s v="449091000000414011"/>
    <s v="PACE000243"/>
    <s v="Peanut Quinoa Granola"/>
    <s v="-1"/>
    <s v="Others"/>
    <s v="Pcs"/>
    <s v="false"/>
    <n v="5"/>
    <n v="4"/>
    <n v="0"/>
    <n v="2"/>
    <n v="1"/>
    <n v="-1"/>
    <n v="1"/>
    <x v="0"/>
  </r>
  <r>
    <s v="449091000001591872"/>
    <s v="STSP001280"/>
    <s v="Pepper Rasam Powder"/>
    <s v="-1"/>
    <s v="Others"/>
    <s v="Pcs"/>
    <s v="false"/>
    <n v="2"/>
    <n v="2"/>
    <n v="0"/>
    <n v="0"/>
    <n v="0"/>
    <n v="0"/>
    <s v=""/>
    <x v="0"/>
  </r>
  <r>
    <s v="449091000000415191"/>
    <s v="PEFR000416"/>
    <s v="Peppermint Essential Oil"/>
    <s v="-1"/>
    <s v="Others"/>
    <s v="Pcs"/>
    <s v="false"/>
    <n v="5"/>
    <n v="3"/>
    <n v="0"/>
    <n v="0"/>
    <n v="2"/>
    <n v="2"/>
    <n v="1"/>
    <x v="0"/>
  </r>
  <r>
    <s v="449091000001761635"/>
    <s v="PEBO001242"/>
    <s v="Perfumed Oils/Bath Oils/After Bath Oils For Women"/>
    <s v="-1"/>
    <s v="Others"/>
    <s v="Pcs"/>
    <s v="false"/>
    <n v="9"/>
    <n v="0"/>
    <n v="0"/>
    <n v="0"/>
    <n v="9"/>
    <n v="9"/>
    <s v=""/>
    <x v="0"/>
  </r>
  <r>
    <s v="449091000000412874"/>
    <s v="PASA000322"/>
    <s v="Peri Peri Hot Chilli Sauce"/>
    <s v="-1"/>
    <s v="Others"/>
    <s v="Pcs"/>
    <s v="false"/>
    <n v="5"/>
    <n v="2"/>
    <n v="0"/>
    <n v="0"/>
    <n v="3"/>
    <n v="3"/>
    <n v="1"/>
    <x v="0"/>
  </r>
  <r>
    <s v="449091000001070089"/>
    <s v="FRFR001012"/>
    <s v="Peri Peri Hummus"/>
    <s v="-1"/>
    <s v="Others"/>
    <s v="Pcs"/>
    <s v="false"/>
    <n v="30"/>
    <n v="21"/>
    <n v="0"/>
    <n v="3"/>
    <n v="9"/>
    <n v="6"/>
    <n v="1"/>
    <x v="0"/>
  </r>
  <r>
    <s v="449091000000845019"/>
    <s v="PEPA000942"/>
    <s v="Period Pain Relief Patches"/>
    <s v="-1"/>
    <s v="Others"/>
    <s v="Pcs"/>
    <s v="false"/>
    <n v="10"/>
    <n v="0"/>
    <n v="0"/>
    <n v="1"/>
    <n v="10"/>
    <n v="9"/>
    <s v=""/>
    <x v="0"/>
  </r>
  <r>
    <s v="449091000003498123"/>
    <s v="FRSA001593"/>
    <s v="Pesto 100ml"/>
    <s v="-1"/>
    <s v="Others"/>
    <s v="Pcs"/>
    <s v="false"/>
    <n v="3"/>
    <n v="0"/>
    <n v="0"/>
    <n v="0"/>
    <n v="3"/>
    <n v="3"/>
    <s v=""/>
    <x v="0"/>
  </r>
  <r>
    <s v="449091000003498136"/>
    <s v="FRSA001594"/>
    <s v="Pesto 250ml"/>
    <s v="-1"/>
    <s v="Others"/>
    <s v="Pcs"/>
    <s v="false"/>
    <n v="0"/>
    <n v="0"/>
    <n v="0"/>
    <n v="0"/>
    <n v="0"/>
    <n v="0"/>
    <s v=""/>
    <x v="0"/>
  </r>
  <r>
    <s v="449091000002429597"/>
    <s v="PAJA001430"/>
    <s v="Pesto Calabrese/100ml"/>
    <s v="-1"/>
    <s v="Others"/>
    <s v=""/>
    <s v="false"/>
    <n v="0"/>
    <n v="0"/>
    <n v="0"/>
    <n v="0"/>
    <n v="0"/>
    <n v="0"/>
    <s v=""/>
    <x v="1"/>
  </r>
  <r>
    <s v="449091000003770147"/>
    <s v="PAJA001431"/>
    <s v="Pesto Calabrese/200ml"/>
    <s v="-1"/>
    <s v="Others"/>
    <s v=""/>
    <s v="false"/>
    <n v="0"/>
    <n v="0"/>
    <n v="0"/>
    <n v="0"/>
    <n v="0"/>
    <n v="0"/>
    <s v=""/>
    <x v="1"/>
  </r>
  <r>
    <s v="449091000003214318"/>
    <s v="PASA001531"/>
    <s v="Pesto Sauce"/>
    <s v="-1"/>
    <s v="Others"/>
    <s v="Pcs"/>
    <s v="false"/>
    <n v="0"/>
    <n v="0"/>
    <n v="0"/>
    <n v="0"/>
    <n v="0"/>
    <n v="0"/>
    <s v=""/>
    <x v="0"/>
  </r>
  <r>
    <s v="449091000000415438"/>
    <s v="PEGR000650"/>
    <s v="Pet Bed Cleaning Spray"/>
    <s v="-1"/>
    <s v="Others"/>
    <s v="Pcs"/>
    <s v="false"/>
    <n v="3"/>
    <n v="1"/>
    <n v="0"/>
    <n v="1"/>
    <n v="2"/>
    <n v="1"/>
    <n v="1"/>
    <x v="0"/>
  </r>
  <r>
    <s v="449091000000412592"/>
    <s v="HOGA000552"/>
    <s v="Phytonic Plus Natural Fertiliser"/>
    <s v="-1"/>
    <s v="Others"/>
    <s v="Pcs"/>
    <s v="false"/>
    <n v="3"/>
    <n v="3"/>
    <n v="0"/>
    <n v="1"/>
    <n v="0"/>
    <n v="-1"/>
    <n v="1"/>
    <x v="0"/>
  </r>
  <r>
    <s v="449091000001813265"/>
    <s v="BAFR001410"/>
    <s v="Pina Colada Biscotti"/>
    <s v="-1"/>
    <s v="Others"/>
    <s v="Pcs"/>
    <s v="false"/>
    <n v="0"/>
    <n v="0"/>
    <n v="0"/>
    <n v="0"/>
    <n v="0"/>
    <n v="0"/>
    <s v=""/>
    <x v="0"/>
  </r>
  <r>
    <s v="449091000001325978"/>
    <s v="FRDE001164"/>
    <s v="Pina Colada Jar"/>
    <s v="-1"/>
    <s v="Others"/>
    <s v="Pcs"/>
    <s v="false"/>
    <n v="0"/>
    <n v="0"/>
    <n v="0"/>
    <n v="0"/>
    <n v="0"/>
    <n v="0"/>
    <n v="1"/>
    <x v="0"/>
  </r>
  <r>
    <s v="449091000000414056"/>
    <s v="BAFR000248"/>
    <s v="Pineapple Coconut Biscotti"/>
    <s v="-1"/>
    <s v="Others"/>
    <s v="Pcs"/>
    <s v="false"/>
    <n v="19"/>
    <n v="15"/>
    <n v="3"/>
    <n v="6"/>
    <n v="4"/>
    <n v="-2"/>
    <n v="1"/>
    <x v="0"/>
  </r>
  <r>
    <s v="449091000000412748"/>
    <s v="PAJA000308"/>
    <s v="Pineapple spread"/>
    <s v="-1"/>
    <s v="Others"/>
    <s v="Pcs"/>
    <s v="false"/>
    <n v="11"/>
    <n v="8"/>
    <n v="0"/>
    <n v="4"/>
    <n v="3"/>
    <n v="-1"/>
    <n v="1"/>
    <x v="0"/>
  </r>
  <r>
    <s v="449091000000415344"/>
    <s v="BABA000614"/>
    <s v="Pink Serenity Bath Salt"/>
    <s v="-1"/>
    <s v="Others"/>
    <s v="Pcs"/>
    <s v="false"/>
    <n v="0"/>
    <n v="0"/>
    <n v="0"/>
    <n v="0"/>
    <n v="0"/>
    <n v="0"/>
    <n v="1"/>
    <x v="0"/>
  </r>
  <r>
    <s v="449091000001070231"/>
    <s v="PLIC001029"/>
    <s v="Pistachio Icecream"/>
    <s v="-1"/>
    <s v="Others"/>
    <s v="Pcs"/>
    <s v="false"/>
    <n v="6"/>
    <n v="6"/>
    <n v="0"/>
    <n v="1"/>
    <n v="0"/>
    <n v="-1"/>
    <n v="1"/>
    <x v="0"/>
  </r>
  <r>
    <s v="449091000002266478"/>
    <s v="FRDE001512"/>
    <s v="Pizza Base"/>
    <s v="-1"/>
    <s v="Others"/>
    <s v="Pcs"/>
    <s v="false"/>
    <n v="0"/>
    <n v="0"/>
    <n v="0"/>
    <n v="0"/>
    <n v="0"/>
    <n v="0"/>
    <s v=""/>
    <x v="0"/>
  </r>
  <r>
    <s v="449091000003214177"/>
    <s v="PASA001524"/>
    <s v="Pizza Pasta (no root vegetables)"/>
    <s v="-1"/>
    <s v="Others"/>
    <s v="Pcs"/>
    <s v="false"/>
    <n v="0"/>
    <n v="0"/>
    <n v="0"/>
    <n v="0"/>
    <n v="0"/>
    <n v="0"/>
    <s v=""/>
    <x v="0"/>
  </r>
  <r>
    <s v="449091000003146074"/>
    <s v="PASA001523"/>
    <s v="Pizza Pasta Original"/>
    <s v="-1"/>
    <s v="Others"/>
    <s v="Pcs"/>
    <s v="false"/>
    <n v="0"/>
    <n v="0"/>
    <n v="0"/>
    <n v="0"/>
    <n v="0"/>
    <n v="0"/>
    <s v=""/>
    <x v="0"/>
  </r>
  <r>
    <s v="449091000003472351"/>
    <s v="PLMY001549"/>
    <s v="PLAIN MILK 1L"/>
    <s v="-1"/>
    <s v="Others"/>
    <s v="Pcs"/>
    <s v="false"/>
    <n v="0"/>
    <n v="0"/>
    <n v="1"/>
    <n v="0"/>
    <n v="0"/>
    <n v="0"/>
    <s v=""/>
    <x v="0"/>
  </r>
  <r>
    <s v="449091000000412914"/>
    <s v="PASA000326"/>
    <s v="Plain Peanut Butter"/>
    <s v="-1"/>
    <s v="Others"/>
    <s v="Pcs"/>
    <s v="false"/>
    <n v="8"/>
    <n v="7"/>
    <n v="0"/>
    <n v="3"/>
    <n v="1"/>
    <n v="-2"/>
    <n v="1"/>
    <x v="0"/>
  </r>
  <r>
    <s v="449091000000413080"/>
    <s v="PAPA000483"/>
    <s v="Plain Sagu Sandige"/>
    <s v="-1"/>
    <s v="Others"/>
    <s v="Pcs"/>
    <s v="false"/>
    <n v="13"/>
    <n v="6"/>
    <n v="0"/>
    <n v="1"/>
    <n v="7"/>
    <n v="6"/>
    <n v="1"/>
    <x v="0"/>
  </r>
  <r>
    <s v="449091000003512119"/>
    <s v="PLAP001615"/>
    <s v="Plant Based Afghani Biryani"/>
    <s v="-1"/>
    <s v="Others"/>
    <s v="Pcs"/>
    <s v="false"/>
    <n v="0"/>
    <n v="0"/>
    <n v="0"/>
    <n v="0"/>
    <n v="0"/>
    <n v="0"/>
    <s v=""/>
    <x v="0"/>
  </r>
  <r>
    <s v="449091000003512254"/>
    <s v="PLAP001626"/>
    <s v="Plant Based Butter Chicken"/>
    <s v="-1"/>
    <s v="Others"/>
    <s v="Pcs"/>
    <s v="false"/>
    <n v="0"/>
    <n v="0"/>
    <n v="0"/>
    <n v="0"/>
    <n v="0"/>
    <n v="0"/>
    <s v=""/>
    <x v="0"/>
  </r>
  <r>
    <s v="449091000003512132"/>
    <s v="PLAP001616"/>
    <s v="Plant Based Chettinad Biryani"/>
    <s v="-1"/>
    <s v="Others"/>
    <s v="Pcs"/>
    <s v="false"/>
    <n v="48"/>
    <n v="0"/>
    <n v="0"/>
    <n v="0"/>
    <n v="48"/>
    <n v="48"/>
    <s v=""/>
    <x v="0"/>
  </r>
  <r>
    <s v="449091000003512219"/>
    <s v="PLAP001623"/>
    <s v="Plant based Chicken Burger Patty"/>
    <s v="-1"/>
    <s v="Others"/>
    <s v="Pcs"/>
    <s v="false"/>
    <n v="0"/>
    <n v="0"/>
    <n v="0"/>
    <n v="0"/>
    <n v="0"/>
    <n v="0"/>
    <s v=""/>
    <x v="0"/>
  </r>
  <r>
    <s v="449091000000696014"/>
    <s v="MEKE001047"/>
    <s v="Plant Based Chicken Keema"/>
    <s v="-1"/>
    <s v="Others"/>
    <s v="Pcs"/>
    <s v="false"/>
    <n v="110"/>
    <n v="27"/>
    <n v="0"/>
    <n v="12"/>
    <n v="83"/>
    <n v="71"/>
    <n v="1"/>
    <x v="0"/>
  </r>
  <r>
    <s v="449091000000696005"/>
    <s v="MENU001046"/>
    <s v="Plant Based Chicken Nuggets"/>
    <s v="-1"/>
    <s v="Others"/>
    <s v="Pcs"/>
    <s v="false"/>
    <n v="210"/>
    <n v="106"/>
    <n v="0"/>
    <n v="18"/>
    <n v="104"/>
    <n v="86"/>
    <n v="1"/>
    <x v="0"/>
  </r>
  <r>
    <s v="449091000003512180"/>
    <s v="PLAP001620"/>
    <s v="Plant Based Chicken Seekh Kebab"/>
    <s v="-1"/>
    <s v="Others"/>
    <s v="Pcs"/>
    <s v="false"/>
    <n v="0"/>
    <n v="0"/>
    <n v="0"/>
    <n v="0"/>
    <n v="0"/>
    <n v="0"/>
    <s v=""/>
    <x v="0"/>
  </r>
  <r>
    <s v="449091000003512267"/>
    <s v="PLAP001627"/>
    <s v="Plant Based Chicken tikka Masala"/>
    <s v="-1"/>
    <s v="Others"/>
    <s v="Pcs"/>
    <s v="false"/>
    <n v="0"/>
    <n v="0"/>
    <n v="0"/>
    <n v="0"/>
    <n v="0"/>
    <n v="0"/>
    <s v=""/>
    <x v="0"/>
  </r>
  <r>
    <s v="449091000003512232"/>
    <s v="PLAP001624"/>
    <s v="Plant based Hot Dog  Sausages"/>
    <s v="-1"/>
    <s v="Others"/>
    <s v="Pcs"/>
    <s v="false"/>
    <n v="0"/>
    <n v="0"/>
    <n v="0"/>
    <n v="0"/>
    <n v="0"/>
    <n v="0"/>
    <s v=""/>
    <x v="0"/>
  </r>
  <r>
    <s v="449091000003512145"/>
    <s v="PLAP001617"/>
    <s v="Plant Based Lucknowi Biryani"/>
    <s v="-1"/>
    <s v="Others"/>
    <s v="Pcs"/>
    <s v="false"/>
    <n v="48"/>
    <n v="0"/>
    <n v="0"/>
    <n v="2"/>
    <n v="48"/>
    <n v="46"/>
    <s v=""/>
    <x v="0"/>
  </r>
  <r>
    <s v="449091000003512169"/>
    <s v="PLKE001619"/>
    <s v="Plant Based Mutton Keema"/>
    <s v="-1"/>
    <s v="Others"/>
    <s v="Pcs"/>
    <s v="false"/>
    <n v="48"/>
    <n v="5"/>
    <n v="0"/>
    <n v="1"/>
    <n v="43"/>
    <n v="42"/>
    <s v=""/>
    <x v="0"/>
  </r>
  <r>
    <s v="449091000003512193"/>
    <s v="PLAP001621"/>
    <s v="Plant Based Mutton Seekh Kebab"/>
    <s v="-1"/>
    <s v="Others"/>
    <s v="Pcs"/>
    <s v="false"/>
    <n v="0"/>
    <n v="0"/>
    <n v="0"/>
    <n v="0"/>
    <n v="0"/>
    <n v="0"/>
    <s v=""/>
    <x v="0"/>
  </r>
  <r>
    <s v="449091000003512243"/>
    <s v="PLAP001625"/>
    <s v="Plant based Spiced Sausages"/>
    <s v="-1"/>
    <s v="Others"/>
    <s v="Pcs"/>
    <s v="false"/>
    <n v="0"/>
    <n v="0"/>
    <n v="0"/>
    <n v="0"/>
    <n v="0"/>
    <n v="0"/>
    <s v=""/>
    <x v="0"/>
  </r>
  <r>
    <s v="449091000003430108"/>
    <s v="PACA001547"/>
    <s v="Plum Cake 150gm"/>
    <s v="-1"/>
    <s v="Others"/>
    <s v="Pcs"/>
    <s v="false"/>
    <n v="4"/>
    <n v="0"/>
    <n v="0"/>
    <n v="0"/>
    <n v="4"/>
    <n v="4"/>
    <s v=""/>
    <x v="0"/>
  </r>
  <r>
    <s v="449091000003479579"/>
    <s v="BAFR001614"/>
    <s v="Plum Cake Vegan no rum 1kg"/>
    <s v="-1"/>
    <s v="Others"/>
    <s v="kg"/>
    <s v="false"/>
    <n v="0"/>
    <n v="0"/>
    <n v="0"/>
    <n v="0"/>
    <n v="0"/>
    <n v="0"/>
    <s v=""/>
    <x v="0"/>
  </r>
  <r>
    <s v="449091000003479549"/>
    <s v="BAFR001612"/>
    <s v="Plum Cake Vegan no rum 250gm"/>
    <s v="-1"/>
    <s v="Others"/>
    <s v="Pcs"/>
    <s v="false"/>
    <n v="0"/>
    <n v="0"/>
    <n v="0"/>
    <n v="0"/>
    <n v="0"/>
    <n v="0"/>
    <s v=""/>
    <x v="0"/>
  </r>
  <r>
    <s v="449091000003479566"/>
    <s v="BAFR001613"/>
    <s v="Plum Cake Vegan no rum 500gm"/>
    <s v="-1"/>
    <s v="Others"/>
    <s v="Pcs"/>
    <s v="false"/>
    <n v="0"/>
    <n v="0"/>
    <n v="0"/>
    <n v="0"/>
    <n v="0"/>
    <n v="0"/>
    <s v=""/>
    <x v="0"/>
  </r>
  <r>
    <s v="449091000003479536"/>
    <s v="BAFR001611"/>
    <s v="Plum Cake Vegan with rum 1kg"/>
    <s v="-1"/>
    <s v="Others"/>
    <s v="kg"/>
    <s v="false"/>
    <n v="0"/>
    <n v="0"/>
    <n v="0"/>
    <n v="0"/>
    <n v="0"/>
    <n v="0"/>
    <s v=""/>
    <x v="0"/>
  </r>
  <r>
    <s v="449091000003479512"/>
    <s v="BAFR001609"/>
    <s v="Plum Cake Vegan with rum 250gm"/>
    <s v="-1"/>
    <s v="Others"/>
    <s v="Pcs"/>
    <s v="false"/>
    <n v="2"/>
    <n v="2"/>
    <n v="0"/>
    <n v="1"/>
    <n v="0"/>
    <n v="-1"/>
    <s v=""/>
    <x v="0"/>
  </r>
  <r>
    <s v="449091000003479525"/>
    <s v="BAFR001610"/>
    <s v="Plum Cake Vegan with rum 500gm"/>
    <s v="-1"/>
    <s v="Others"/>
    <s v="Pcs"/>
    <s v="false"/>
    <n v="0"/>
    <n v="0"/>
    <n v="0"/>
    <n v="0"/>
    <n v="0"/>
    <n v="0"/>
    <s v=""/>
    <x v="0"/>
  </r>
  <r>
    <s v="449091000003510372"/>
    <s v=""/>
    <s v="Plum Cake/1kg / Without Rum"/>
    <s v="-1"/>
    <s v="Others"/>
    <s v=""/>
    <s v="false"/>
    <n v="0"/>
    <n v="0"/>
    <n v="0"/>
    <n v="0"/>
    <n v="0"/>
    <n v="0"/>
    <s v=""/>
    <x v="1"/>
  </r>
  <r>
    <s v="449091000003510368"/>
    <s v=""/>
    <s v="Plum Cake/250gm / Without Rum"/>
    <s v="-1"/>
    <s v="Others"/>
    <s v=""/>
    <s v="false"/>
    <n v="0"/>
    <n v="0"/>
    <n v="0"/>
    <n v="0"/>
    <n v="0"/>
    <n v="0"/>
    <s v=""/>
    <x v="1"/>
  </r>
  <r>
    <s v="449091000003510370"/>
    <s v=""/>
    <s v="Plum Cake/500gm / Without Rum"/>
    <s v="-1"/>
    <s v="Others"/>
    <s v=""/>
    <s v="false"/>
    <n v="0"/>
    <n v="0"/>
    <n v="0"/>
    <n v="0"/>
    <n v="0"/>
    <n v="0"/>
    <s v=""/>
    <x v="1"/>
  </r>
  <r>
    <s v="449091000002429579"/>
    <s v="PAJA001414"/>
    <s v="Plum Raspberry Rosemary Preserve/100ml"/>
    <s v="-1"/>
    <s v="Others"/>
    <s v="Pcs"/>
    <s v="false"/>
    <n v="2"/>
    <n v="0"/>
    <n v="0"/>
    <n v="0"/>
    <n v="2"/>
    <n v="2"/>
    <s v=""/>
    <x v="0"/>
  </r>
  <r>
    <s v="449091000003770133"/>
    <s v="PAJA001415"/>
    <s v="Plum Raspberry Rosemary Preserve/200ml"/>
    <s v="-1"/>
    <s v="Others"/>
    <s v=""/>
    <s v="false"/>
    <n v="0"/>
    <n v="0"/>
    <n v="0"/>
    <n v="0"/>
    <n v="0"/>
    <n v="0"/>
    <s v=""/>
    <x v="1"/>
  </r>
  <r>
    <s v="449091000003541255"/>
    <s v="PASA001546"/>
    <s v="Plum Spread"/>
    <s v="-1"/>
    <s v="Others"/>
    <s v="Pcs"/>
    <s v="false"/>
    <n v="0"/>
    <n v="0"/>
    <n v="0"/>
    <n v="0"/>
    <n v="0"/>
    <n v="0"/>
    <s v=""/>
    <x v="0"/>
  </r>
  <r>
    <s v="449091000001591723"/>
    <s v="PASN001271"/>
    <s v="Poha Mixture"/>
    <s v="-1"/>
    <s v="Others"/>
    <s v="Pcs"/>
    <s v="false"/>
    <n v="2"/>
    <n v="0"/>
    <n v="0"/>
    <n v="0"/>
    <n v="2"/>
    <n v="2"/>
    <n v="1"/>
    <x v="0"/>
  </r>
  <r>
    <s v="449091000001592092"/>
    <s v="BEKO001294"/>
    <s v="Pomegranate + Mint"/>
    <s v="-1"/>
    <s v="Others"/>
    <s v="Pcs"/>
    <s v="false"/>
    <n v="24"/>
    <n v="7"/>
    <n v="0"/>
    <n v="7"/>
    <n v="17"/>
    <n v="10"/>
    <s v=""/>
    <x v="0"/>
  </r>
  <r>
    <s v="449091000000411727"/>
    <s v="BEFR000268"/>
    <s v="Pomegranate Juice"/>
    <s v="-1"/>
    <s v="Others"/>
    <s v="Pcs"/>
    <s v="false"/>
    <n v="26"/>
    <n v="8"/>
    <n v="0"/>
    <n v="2"/>
    <n v="18"/>
    <n v="16"/>
    <n v="1"/>
    <x v="0"/>
  </r>
  <r>
    <s v="449091000004179919"/>
    <s v="MEAP001675"/>
    <s v="Pork Sausage Institutional"/>
    <s v="-1"/>
    <s v="Others"/>
    <s v="Pcs"/>
    <s v="false"/>
    <n v="0"/>
    <n v="0"/>
    <n v="120"/>
    <n v="0"/>
    <n v="0"/>
    <n v="0"/>
    <s v=""/>
    <x v="0"/>
  </r>
  <r>
    <s v="449091000000414364"/>
    <s v="PEOR000557"/>
    <s v="Premium Mint Toothpaste"/>
    <s v="-1"/>
    <s v="Others"/>
    <s v="Pcs"/>
    <s v="false"/>
    <n v="25"/>
    <n v="12"/>
    <n v="0"/>
    <n v="3"/>
    <n v="13"/>
    <n v="10"/>
    <n v="1"/>
    <x v="0"/>
  </r>
  <r>
    <s v="449091000001796629"/>
    <s v="PASA001384"/>
    <s v="Prik Nam Pla"/>
    <s v="-1"/>
    <s v="Others"/>
    <s v="Pcs"/>
    <s v="false"/>
    <n v="3"/>
    <n v="0"/>
    <n v="0"/>
    <n v="0"/>
    <n v="3"/>
    <n v="3"/>
    <s v=""/>
    <x v="0"/>
  </r>
  <r>
    <s v="449091000000415429"/>
    <s v="PETR000649"/>
    <s v="Probiotic Drink for Dogs &amp; Cats"/>
    <s v="-1"/>
    <s v="Others"/>
    <s v="Pcs"/>
    <s v="false"/>
    <n v="8"/>
    <n v="2"/>
    <n v="0"/>
    <n v="2"/>
    <n v="6"/>
    <n v="4"/>
    <n v="1"/>
    <x v="0"/>
  </r>
  <r>
    <s v="449091000001282665"/>
    <s v="PLCU001154"/>
    <s v="Probiotic Peanut Curd"/>
    <s v="-1"/>
    <s v="Others"/>
    <s v="Pcs"/>
    <s v="false"/>
    <n v="6"/>
    <n v="2"/>
    <n v="0"/>
    <n v="1"/>
    <n v="4"/>
    <n v="3"/>
    <n v="1"/>
    <x v="0"/>
  </r>
  <r>
    <s v="449091000001282676"/>
    <s v="PLCU001155"/>
    <s v="Probiotic Soy Curd"/>
    <s v="-1"/>
    <s v="Others"/>
    <s v="Pcs"/>
    <s v="false"/>
    <n v="1"/>
    <n v="0"/>
    <n v="0"/>
    <n v="1"/>
    <n v="1"/>
    <n v="0"/>
    <n v="1"/>
    <x v="0"/>
  </r>
  <r>
    <s v="449091000000412623"/>
    <s v="MECU000674"/>
    <s v="Proteiz Plus"/>
    <s v="-1"/>
    <s v="Others"/>
    <s v="Pcs"/>
    <s v="false"/>
    <n v="40"/>
    <n v="8"/>
    <n v="0"/>
    <n v="3"/>
    <n v="32"/>
    <n v="29"/>
    <n v="1"/>
    <x v="0"/>
  </r>
  <r>
    <s v="449091000001812237"/>
    <s v="FRDE001409"/>
    <s v="Puddupot 125g Classic Strawberry Cheesecake"/>
    <s v="-1"/>
    <s v="Others"/>
    <s v="Pcs"/>
    <s v="false"/>
    <n v="2"/>
    <n v="1"/>
    <n v="0"/>
    <n v="1"/>
    <n v="1"/>
    <n v="0"/>
    <s v=""/>
    <x v="0"/>
  </r>
  <r>
    <s v="449091000001812224"/>
    <s v="FRDE001408"/>
    <s v="Puddupot 125g Dark Chocolate and Salted caramel"/>
    <s v="-1"/>
    <s v="Others"/>
    <s v="Pcs"/>
    <s v="false"/>
    <n v="1"/>
    <n v="0"/>
    <n v="0"/>
    <n v="0"/>
    <n v="1"/>
    <n v="1"/>
    <s v=""/>
    <x v="0"/>
  </r>
  <r>
    <s v="449091000001812211"/>
    <s v="FRDE001407"/>
    <s v="Puddupot 125g Rose &amp; Pista"/>
    <s v="-1"/>
    <s v="Others"/>
    <s v="Pcs"/>
    <s v="false"/>
    <n v="1"/>
    <n v="1"/>
    <n v="0"/>
    <n v="0"/>
    <n v="0"/>
    <n v="0"/>
    <s v=""/>
    <x v="0"/>
  </r>
  <r>
    <s v="449091000001592029"/>
    <s v="PASN001289"/>
    <s v="Pudina Lime Peanuts"/>
    <s v="-1"/>
    <s v="Others"/>
    <s v="Pcs"/>
    <s v="false"/>
    <n v="2"/>
    <n v="0"/>
    <n v="0"/>
    <n v="0"/>
    <n v="2"/>
    <n v="2"/>
    <s v=""/>
    <x v="0"/>
  </r>
  <r>
    <s v="449091000001592018"/>
    <s v="PASN001288"/>
    <s v="Pudina Lime Peanuts,"/>
    <s v="-1"/>
    <s v="Others"/>
    <s v="Pcs"/>
    <s v="false"/>
    <n v="2"/>
    <n v="2"/>
    <n v="0"/>
    <n v="0"/>
    <n v="0"/>
    <n v="0"/>
    <s v=""/>
    <x v="0"/>
  </r>
  <r>
    <s v="449091000000413071"/>
    <s v="PASN000482"/>
    <s v="Puffed Rice Ball"/>
    <s v="-1"/>
    <s v="Others"/>
    <s v="Pcs"/>
    <s v="false"/>
    <n v="25"/>
    <n v="9"/>
    <n v="2"/>
    <n v="5"/>
    <n v="16"/>
    <n v="11"/>
    <n v="1"/>
    <x v="0"/>
  </r>
  <r>
    <s v="449091000000415411"/>
    <s v="PETR000647"/>
    <s v="Pumpkin Dog Biscuits"/>
    <s v="-1"/>
    <s v="Others"/>
    <s v="Pcs"/>
    <s v="false"/>
    <n v="4"/>
    <n v="1"/>
    <n v="0"/>
    <n v="0"/>
    <n v="3"/>
    <n v="3"/>
    <n v="1"/>
    <x v="0"/>
  </r>
  <r>
    <s v="449091000001326495"/>
    <s v="FRDE001211"/>
    <s v="Pumpkin Pie"/>
    <s v="-1"/>
    <s v="Others"/>
    <s v="Pcs"/>
    <s v="false"/>
    <n v="0"/>
    <n v="0"/>
    <n v="0"/>
    <n v="0"/>
    <n v="0"/>
    <n v="0"/>
    <n v="1"/>
    <x v="0"/>
  </r>
  <r>
    <s v="449091000000413197"/>
    <s v="PAPA000496"/>
    <s v="Punjabi Masala Sago Rice Papad"/>
    <s v="-1"/>
    <s v="Others"/>
    <s v="Pcs"/>
    <s v="false"/>
    <n v="20"/>
    <n v="10"/>
    <n v="13"/>
    <n v="7"/>
    <n v="10"/>
    <n v="3"/>
    <n v="1"/>
    <x v="0"/>
  </r>
  <r>
    <s v="449091000001757985"/>
    <s v="PAPI001370"/>
    <s v="Punjabi Mix Pickle 200gm"/>
    <s v="-1"/>
    <s v="Others"/>
    <s v="Pcs"/>
    <s v="false"/>
    <n v="16"/>
    <n v="0"/>
    <n v="0"/>
    <n v="0"/>
    <n v="16"/>
    <n v="16"/>
    <s v=""/>
    <x v="0"/>
  </r>
  <r>
    <s v="449091000001761228"/>
    <s v="PAPI001378"/>
    <s v="Punjabi Mix Pickle 500gm"/>
    <s v="-1"/>
    <s v="Others"/>
    <s v="Pcs"/>
    <s v="false"/>
    <n v="1"/>
    <n v="0"/>
    <n v="0"/>
    <n v="0"/>
    <n v="1"/>
    <n v="1"/>
    <s v=""/>
    <x v="0"/>
  </r>
  <r>
    <s v="449091000003406245"/>
    <s v="FRAR001541"/>
    <s v="Quiche - Assorted Savoury"/>
    <s v="-1"/>
    <s v="Others"/>
    <s v="Pcs"/>
    <s v="false"/>
    <n v="2"/>
    <n v="0"/>
    <n v="0"/>
    <n v="0"/>
    <n v="2"/>
    <n v="2"/>
    <s v=""/>
    <x v="0"/>
  </r>
  <r>
    <s v="449091000001326385"/>
    <s v="FRAR001201"/>
    <s v="Quiche - Mushroom"/>
    <s v="-1"/>
    <s v="Others"/>
    <s v="Pcs"/>
    <s v="false"/>
    <n v="2"/>
    <n v="1"/>
    <n v="0"/>
    <n v="0"/>
    <n v="1"/>
    <n v="1"/>
    <n v="1"/>
    <x v="0"/>
  </r>
  <r>
    <s v="449091000001326374"/>
    <s v="FRAR001200"/>
    <s v="Quiche - Spinach"/>
    <s v="-1"/>
    <s v="Others"/>
    <s v="Pcs"/>
    <s v="false"/>
    <n v="2"/>
    <n v="0"/>
    <n v="0"/>
    <n v="0"/>
    <n v="2"/>
    <n v="2"/>
    <n v="1"/>
    <x v="0"/>
  </r>
  <r>
    <s v="449091000003479208"/>
    <s v="PACE001573"/>
    <s v="Quick Cooking Oats 250gm"/>
    <s v="-1"/>
    <s v="Others"/>
    <s v="Pcs"/>
    <s v="false"/>
    <n v="0"/>
    <n v="0"/>
    <n v="0"/>
    <n v="0"/>
    <n v="0"/>
    <n v="0"/>
    <s v=""/>
    <x v="0"/>
  </r>
  <r>
    <s v="449091000003479221"/>
    <s v="PACE001574"/>
    <s v="Quick Cooking Oats 500gm"/>
    <s v="-1"/>
    <s v="Others"/>
    <s v="Pcs"/>
    <s v="false"/>
    <n v="0"/>
    <n v="0"/>
    <n v="0"/>
    <n v="0"/>
    <n v="0"/>
    <n v="0"/>
    <s v=""/>
    <x v="0"/>
  </r>
  <r>
    <s v="449091000000413832"/>
    <s v="PACH000808"/>
    <s v="Quinoa Crackle Chocolate"/>
    <s v="-1"/>
    <s v="Others"/>
    <s v="Pcs"/>
    <s v="false"/>
    <n v="10"/>
    <n v="7"/>
    <n v="0"/>
    <n v="1"/>
    <n v="3"/>
    <n v="2"/>
    <n v="1"/>
    <x v="0"/>
  </r>
  <r>
    <s v="449091000000413930"/>
    <s v="BAFR000234"/>
    <s v="Ragi Crackers"/>
    <s v="-1"/>
    <s v="Others"/>
    <s v="Pcs"/>
    <s v="false"/>
    <n v="42"/>
    <n v="27"/>
    <n v="0"/>
    <n v="10"/>
    <n v="15"/>
    <n v="5"/>
    <n v="1"/>
    <x v="0"/>
  </r>
  <r>
    <s v="449091000003846744"/>
    <s v="PASN001659"/>
    <s v="Ragi Fingers"/>
    <s v="-1"/>
    <s v="Others"/>
    <s v="Pcs"/>
    <s v="false"/>
    <n v="2"/>
    <n v="0"/>
    <n v="0"/>
    <n v="0"/>
    <n v="2"/>
    <n v="2"/>
    <s v=""/>
    <x v="0"/>
  </r>
  <r>
    <s v="449091000000413512"/>
    <s v="PASN000531"/>
    <s v="Ragi Murukku"/>
    <s v="-1"/>
    <s v="Others"/>
    <s v="Pcs"/>
    <s v="false"/>
    <n v="0"/>
    <n v="0"/>
    <n v="6"/>
    <n v="0"/>
    <n v="0"/>
    <n v="0"/>
    <n v="1"/>
    <x v="0"/>
  </r>
  <r>
    <s v="449091000001731204"/>
    <s v="PADI001348"/>
    <s v="Ranch Dressing"/>
    <s v="-1"/>
    <s v="Others"/>
    <s v="Pcs"/>
    <s v="false"/>
    <n v="0"/>
    <n v="0"/>
    <n v="0"/>
    <n v="0"/>
    <n v="0"/>
    <n v="0"/>
    <s v=""/>
    <x v="0"/>
  </r>
  <r>
    <s v="449091000000415635"/>
    <s v="STMA000455"/>
    <s v="Rasam Powder"/>
    <s v="-1"/>
    <s v="Others"/>
    <s v="Pcs"/>
    <s v="false"/>
    <n v="17"/>
    <n v="14"/>
    <n v="0"/>
    <n v="5"/>
    <n v="3"/>
    <n v="-2"/>
    <n v="1"/>
    <x v="0"/>
  </r>
  <r>
    <s v="449091000001326066"/>
    <s v="FRDE001172"/>
    <s v="Raspberry Tiramisu Cupcake"/>
    <s v="-1"/>
    <s v="Others"/>
    <s v="Pcs"/>
    <s v="false"/>
    <n v="0"/>
    <n v="0"/>
    <n v="0"/>
    <n v="0"/>
    <n v="0"/>
    <n v="0"/>
    <n v="1"/>
    <x v="0"/>
  </r>
  <r>
    <s v="449091000001326055"/>
    <s v="FRDE001171"/>
    <s v="Raspberry Tiramisu Cupcake - Gluten Free"/>
    <s v="-1"/>
    <s v="Others"/>
    <s v="Pcs"/>
    <s v="false"/>
    <n v="0"/>
    <n v="0"/>
    <n v="0"/>
    <n v="0"/>
    <n v="0"/>
    <n v="0"/>
    <n v="1"/>
    <x v="0"/>
  </r>
  <r>
    <s v="449091000000412444"/>
    <s v="HORE000774"/>
    <s v="Rat Repellent"/>
    <s v="-1"/>
    <s v="Others"/>
    <s v="Pcs"/>
    <s v="false"/>
    <n v="20"/>
    <n v="7"/>
    <n v="0"/>
    <n v="0"/>
    <n v="13"/>
    <n v="13"/>
    <n v="1"/>
    <x v="0"/>
  </r>
  <r>
    <s v="449091000000414105"/>
    <s v="PANU000365"/>
    <s v="Raw Hemp Seeds"/>
    <s v="-1"/>
    <s v="Others"/>
    <s v="Pcs"/>
    <s v="false"/>
    <n v="6"/>
    <n v="6"/>
    <n v="0"/>
    <n v="6"/>
    <n v="0"/>
    <n v="-6"/>
    <n v="1"/>
    <x v="0"/>
  </r>
  <r>
    <s v="449091000002122883"/>
    <s v="HOST1473"/>
    <s v="Recycled Paper A3 Photo Copier Paper"/>
    <s v="-1"/>
    <s v="Others"/>
    <s v="Pcs"/>
    <s v="false"/>
    <n v="10"/>
    <n v="5"/>
    <n v="0"/>
    <n v="3"/>
    <n v="5"/>
    <n v="2"/>
    <s v=""/>
    <x v="0"/>
  </r>
  <r>
    <s v="449091000002122872"/>
    <s v="HOST1472"/>
    <s v="Recycled Paper A4 Photo Copier Paper"/>
    <s v="-1"/>
    <s v="Others"/>
    <s v="Pcs"/>
    <s v="false"/>
    <n v="46"/>
    <n v="46"/>
    <n v="0"/>
    <n v="15"/>
    <n v="0"/>
    <n v="-15"/>
    <s v=""/>
    <x v="0"/>
  </r>
  <r>
    <s v="449091000002122835"/>
    <s v="HOST1469"/>
    <s v="Recycled Paper C-Fold Tissue Paper"/>
    <s v="-1"/>
    <s v="Others"/>
    <s v="Pcs"/>
    <s v="false"/>
    <n v="0"/>
    <n v="0"/>
    <n v="0"/>
    <n v="0"/>
    <n v="0"/>
    <n v="0"/>
    <s v=""/>
    <x v="0"/>
  </r>
  <r>
    <s v="449091000003487001"/>
    <s v="HOST001545"/>
    <s v="Recycled Paper Diary"/>
    <s v="-1"/>
    <s v="Others"/>
    <s v="Pcs"/>
    <s v="false"/>
    <n v="270"/>
    <n v="0"/>
    <n v="2"/>
    <n v="0"/>
    <n v="270"/>
    <n v="270"/>
    <s v=""/>
    <x v="0"/>
  </r>
  <r>
    <s v="449091000002122946"/>
    <s v="HOST1478"/>
    <s v="Recycled Paper Envelope - 10*4.5&quot;"/>
    <s v="-1"/>
    <s v="Others"/>
    <s v="Pcs"/>
    <s v="false"/>
    <n v="0"/>
    <n v="0"/>
    <n v="0"/>
    <n v="0"/>
    <n v="0"/>
    <n v="0"/>
    <s v=""/>
    <x v="0"/>
  </r>
  <r>
    <s v="449091000002120268"/>
    <s v="HOST1479"/>
    <s v="Recycled Paper Envelope - A4"/>
    <s v="-1"/>
    <s v="Others"/>
    <s v="Pcs"/>
    <s v="false"/>
    <n v="32"/>
    <n v="32"/>
    <n v="0"/>
    <n v="0"/>
    <n v="0"/>
    <n v="0"/>
    <s v=""/>
    <x v="0"/>
  </r>
  <r>
    <s v="449091000002122861"/>
    <s v="HOST1471"/>
    <s v="Recycled Paper Flat File"/>
    <s v="-1"/>
    <s v="Others"/>
    <s v="Pcs"/>
    <s v="false"/>
    <n v="36"/>
    <n v="12"/>
    <n v="0"/>
    <n v="0"/>
    <n v="24"/>
    <n v="24"/>
    <s v=""/>
    <x v="0"/>
  </r>
  <r>
    <s v="449091000002122894"/>
    <s v="HOST1474"/>
    <s v="Recycled Paper Notebook - 50 pages"/>
    <s v="-1"/>
    <s v="Others"/>
    <s v="Pcs"/>
    <s v="false"/>
    <n v="0"/>
    <n v="0"/>
    <n v="0"/>
    <n v="0"/>
    <n v="0"/>
    <n v="0"/>
    <s v=""/>
    <x v="0"/>
  </r>
  <r>
    <s v="449091000002122905"/>
    <s v="HOST1475"/>
    <s v="Recycled Paper Notepad Medium - 20 pages"/>
    <s v="-1"/>
    <s v="Others"/>
    <s v="Pcs"/>
    <s v="false"/>
    <n v="0"/>
    <n v="0"/>
    <n v="0"/>
    <n v="0"/>
    <n v="0"/>
    <n v="0"/>
    <s v=""/>
    <x v="0"/>
  </r>
  <r>
    <s v="449091000002122920"/>
    <s v="HOST1477"/>
    <s v="Recycled Paper Register-100 pages"/>
    <s v="-1"/>
    <s v="Others"/>
    <s v="Pcs"/>
    <s v="false"/>
    <n v="0"/>
    <n v="0"/>
    <n v="0"/>
    <n v="0"/>
    <n v="0"/>
    <n v="0"/>
    <s v=""/>
    <x v="0"/>
  </r>
  <r>
    <s v="449091000002122918"/>
    <s v="HOST1476"/>
    <s v="Recycled Paper Register-200 pages"/>
    <s v="-1"/>
    <s v="Others"/>
    <s v="Pcs"/>
    <s v="false"/>
    <n v="0"/>
    <n v="0"/>
    <n v="0"/>
    <n v="0"/>
    <n v="0"/>
    <n v="0"/>
    <s v=""/>
    <x v="0"/>
  </r>
  <r>
    <s v="449091000002194045"/>
    <s v="HOST1480"/>
    <s v="Recycled Tissue Paper"/>
    <s v="-1"/>
    <s v="Others"/>
    <s v="Pcs"/>
    <s v="false"/>
    <n v="0"/>
    <n v="0"/>
    <n v="0"/>
    <n v="0"/>
    <n v="0"/>
    <n v="0"/>
    <s v=""/>
    <x v="0"/>
  </r>
  <r>
    <s v="449091000002122846"/>
    <s v="HOST1470"/>
    <s v="Recyled Paper Toilet Roll"/>
    <s v="-1"/>
    <s v="Others"/>
    <s v="Pcs"/>
    <s v="false"/>
    <n v="0"/>
    <n v="0"/>
    <n v="0"/>
    <n v="0"/>
    <n v="0"/>
    <n v="0"/>
    <s v=""/>
    <x v="0"/>
  </r>
  <r>
    <s v="449091000000412820"/>
    <s v="PASA000316"/>
    <s v="Red Chilli Sauce"/>
    <s v="-1"/>
    <s v="Others"/>
    <s v="Pcs"/>
    <s v="false"/>
    <n v="5"/>
    <n v="4"/>
    <n v="0"/>
    <n v="0"/>
    <n v="1"/>
    <n v="1"/>
    <n v="1"/>
    <x v="0"/>
  </r>
  <r>
    <s v="449091000000413179"/>
    <s v="PAPA000494"/>
    <s v="Red Chilly Sago Rice Papad"/>
    <s v="-1"/>
    <s v="Others"/>
    <s v="Pcs"/>
    <s v="false"/>
    <n v="18"/>
    <n v="9"/>
    <n v="0"/>
    <n v="4"/>
    <n v="9"/>
    <n v="5"/>
    <n v="1"/>
    <x v="0"/>
  </r>
  <r>
    <s v="449091000000522951"/>
    <s v="PANO000798"/>
    <s v="Red Lentil Fusilli Pasta"/>
    <s v="-1"/>
    <s v="Others"/>
    <s v="Pcs"/>
    <s v="false"/>
    <n v="8"/>
    <n v="6"/>
    <n v="0"/>
    <n v="2"/>
    <n v="2"/>
    <n v="0"/>
    <n v="1"/>
    <x v="0"/>
  </r>
  <r>
    <s v="449091000003406258"/>
    <s v="FRDE001542"/>
    <s v="Red Velvet Cupcakes"/>
    <s v="-1"/>
    <s v="Others"/>
    <s v="Pcs"/>
    <s v="false"/>
    <n v="5"/>
    <n v="0"/>
    <n v="0"/>
    <n v="0"/>
    <n v="5"/>
    <n v="5"/>
    <s v=""/>
    <x v="0"/>
  </r>
  <r>
    <s v="449091000001245086"/>
    <s v="PADI001135"/>
    <s v="Red Wine Making Kit 10 litres"/>
    <s v="-1"/>
    <s v="Others"/>
    <s v="Pcs"/>
    <s v="false"/>
    <n v="0"/>
    <n v="0"/>
    <n v="0"/>
    <n v="0"/>
    <n v="0"/>
    <n v="0"/>
    <n v="1"/>
    <x v="0"/>
  </r>
  <r>
    <s v="449091000000414252"/>
    <s v="PEHA000437"/>
    <s v="Reetha Shampoo Bar"/>
    <s v="-1"/>
    <s v="Others"/>
    <s v="Pcs"/>
    <s v="false"/>
    <n v="5"/>
    <n v="3"/>
    <n v="0"/>
    <n v="0"/>
    <n v="2"/>
    <n v="2"/>
    <n v="1"/>
    <x v="0"/>
  </r>
  <r>
    <s v="449091000000415182"/>
    <s v="PEHA000415"/>
    <s v="Rejuvenative Shampoo"/>
    <s v="-1"/>
    <s v="Others"/>
    <s v="Pcs"/>
    <s v="false"/>
    <n v="3"/>
    <n v="2"/>
    <n v="2"/>
    <n v="1"/>
    <n v="1"/>
    <n v="0"/>
    <n v="1"/>
    <x v="0"/>
  </r>
  <r>
    <s v="449091000000412068"/>
    <s v="HOPL000605"/>
    <s v="Reusable Bamboo Straws with Cleaner"/>
    <s v="-1"/>
    <s v="Others"/>
    <s v="Pcs"/>
    <s v="false"/>
    <n v="0"/>
    <n v="0"/>
    <n v="0"/>
    <n v="0"/>
    <n v="0"/>
    <n v="0"/>
    <n v="1"/>
    <x v="0"/>
  </r>
  <r>
    <s v="449091000000412104"/>
    <s v="HOPL000610"/>
    <s v="Reusable Coconut Cutlery"/>
    <s v="-1"/>
    <s v="Others"/>
    <s v="Pcs"/>
    <s v="false"/>
    <n v="10"/>
    <n v="2"/>
    <n v="0"/>
    <n v="0"/>
    <n v="8"/>
    <n v="8"/>
    <n v="1"/>
    <x v="0"/>
  </r>
  <r>
    <s v="449091000000845046"/>
    <s v="PEFE000945"/>
    <s v="Reusable Female Urination Funnel"/>
    <s v="-1"/>
    <s v="Others"/>
    <s v="Pcs"/>
    <s v="false"/>
    <n v="5"/>
    <n v="0"/>
    <n v="0"/>
    <n v="0"/>
    <n v="5"/>
    <n v="5"/>
    <s v=""/>
    <x v="0"/>
  </r>
  <r>
    <s v="449091000000412197"/>
    <s v="HOHO000654"/>
    <s v="Reusable Kitchen Towel"/>
    <s v="-1"/>
    <s v="Others"/>
    <s v="Pcs"/>
    <s v="false"/>
    <n v="25"/>
    <n v="14"/>
    <n v="0"/>
    <n v="4"/>
    <n v="11"/>
    <n v="7"/>
    <n v="1"/>
    <x v="0"/>
  </r>
  <r>
    <s v="449091000000414894"/>
    <s v="PEFA000380"/>
    <s v="Revitalizing face scrub"/>
    <s v="-1"/>
    <s v="Others"/>
    <s v="Pcs"/>
    <s v="false"/>
    <n v="3"/>
    <n v="0"/>
    <n v="0"/>
    <n v="0"/>
    <n v="3"/>
    <n v="3"/>
    <n v="1"/>
    <x v="0"/>
  </r>
  <r>
    <s v="449091000001591712"/>
    <s v="PASN001270"/>
    <s v="Ribbon Murukku"/>
    <s v="-1"/>
    <s v="Others"/>
    <s v="Pcs"/>
    <s v="false"/>
    <n v="2"/>
    <n v="1"/>
    <n v="0"/>
    <n v="1"/>
    <n v="1"/>
    <n v="0"/>
    <s v=""/>
    <x v="0"/>
  </r>
  <r>
    <s v="449091000000413332"/>
    <s v="PASN000511"/>
    <s v="Ribbon Pokoda"/>
    <s v="-1"/>
    <s v="Others"/>
    <s v="Pcs"/>
    <s v="false"/>
    <n v="27"/>
    <n v="12"/>
    <n v="6"/>
    <n v="10"/>
    <n v="15"/>
    <n v="5"/>
    <n v="1"/>
    <x v="0"/>
  </r>
  <r>
    <s v="449091000000524835"/>
    <s v="STBK000184"/>
    <s v="Rice bran oil - Cold pressed &amp; organic"/>
    <s v="-1"/>
    <s v="Others"/>
    <s v="L"/>
    <s v="false"/>
    <n v="19"/>
    <n v="5"/>
    <n v="0"/>
    <n v="3"/>
    <n v="14"/>
    <n v="11"/>
    <n v="1"/>
    <x v="0"/>
  </r>
  <r>
    <s v="449091000000413485"/>
    <s v="PASN000528"/>
    <s v="Rice Murukku"/>
    <s v="-1"/>
    <s v="Others"/>
    <s v="Pcs"/>
    <s v="false"/>
    <n v="1"/>
    <n v="1"/>
    <n v="5"/>
    <n v="0"/>
    <n v="0"/>
    <n v="0"/>
    <n v="1"/>
    <x v="0"/>
  </r>
  <r>
    <s v="449091000001070220"/>
    <s v="PLIC001028"/>
    <s v="Roasted Almond Icecream"/>
    <s v="-1"/>
    <s v="Others"/>
    <s v="Pcs"/>
    <s v="false"/>
    <n v="10"/>
    <n v="5"/>
    <n v="1"/>
    <n v="1"/>
    <n v="5"/>
    <n v="4"/>
    <n v="1"/>
    <x v="0"/>
  </r>
  <r>
    <s v="449091000001070012"/>
    <s v="FRFR001005"/>
    <s v="Roasted Bell Pepper Hummus"/>
    <s v="-1"/>
    <s v="Others"/>
    <s v="Pcs"/>
    <s v="false"/>
    <n v="24"/>
    <n v="15"/>
    <n v="0"/>
    <n v="3"/>
    <n v="9"/>
    <n v="6"/>
    <n v="1"/>
    <x v="0"/>
  </r>
  <r>
    <s v="449091000003498190"/>
    <s v="PABU001602"/>
    <s v="Roasted Cashew Butter 100gm"/>
    <s v="-1"/>
    <s v="Others"/>
    <s v="Pcs"/>
    <s v="false"/>
    <n v="0"/>
    <n v="0"/>
    <n v="0"/>
    <n v="0"/>
    <n v="0"/>
    <n v="0"/>
    <s v=""/>
    <x v="0"/>
  </r>
  <r>
    <s v="449091000003498203"/>
    <s v="PABU001603"/>
    <s v="Roasted Cashew Butter 250gm"/>
    <s v="-1"/>
    <s v="Others"/>
    <s v="Pcs"/>
    <s v="false"/>
    <n v="0"/>
    <n v="0"/>
    <n v="0"/>
    <n v="0"/>
    <n v="0"/>
    <n v="0"/>
    <s v=""/>
    <x v="0"/>
  </r>
  <r>
    <s v="449091000000413449"/>
    <s v="PASN000524"/>
    <s v="Roasted Channa"/>
    <s v="-1"/>
    <s v="Others"/>
    <s v="Pcs"/>
    <s v="false"/>
    <n v="5"/>
    <n v="2"/>
    <n v="0"/>
    <n v="1"/>
    <n v="3"/>
    <n v="2"/>
    <n v="1"/>
    <x v="0"/>
  </r>
  <r>
    <s v="449091000003846701"/>
    <s v="PASN001656"/>
    <s v="Roasted Red Rice Chiwda"/>
    <s v="-1"/>
    <s v="Others"/>
    <s v="Pcs"/>
    <s v="false"/>
    <n v="2"/>
    <n v="0"/>
    <n v="0"/>
    <n v="0"/>
    <n v="2"/>
    <n v="2"/>
    <s v=""/>
    <x v="0"/>
  </r>
  <r>
    <s v="449091000001070078"/>
    <s v="FRFR001011"/>
    <s v="Roasted Zucchini Hummus"/>
    <s v="-1"/>
    <s v="Others"/>
    <s v="Pcs"/>
    <s v="false"/>
    <n v="3"/>
    <n v="3"/>
    <n v="0"/>
    <n v="1"/>
    <n v="0"/>
    <n v="-1"/>
    <n v="1"/>
    <x v="0"/>
  </r>
  <r>
    <s v="449091000003479123"/>
    <s v="PACE001565"/>
    <s v="Rolled Oats 250gm"/>
    <s v="-1"/>
    <s v="Others"/>
    <s v="Pcs"/>
    <s v="false"/>
    <n v="6"/>
    <n v="4"/>
    <n v="0"/>
    <n v="0"/>
    <n v="2"/>
    <n v="2"/>
    <s v=""/>
    <x v="0"/>
  </r>
  <r>
    <s v="449091000003479134"/>
    <s v="PACE001566"/>
    <s v="Rolled Oats 500gm"/>
    <s v="-1"/>
    <s v="Others"/>
    <s v="Pcs"/>
    <s v="false"/>
    <n v="2"/>
    <n v="0"/>
    <n v="0"/>
    <n v="0"/>
    <n v="2"/>
    <n v="2"/>
    <s v=""/>
    <x v="0"/>
  </r>
  <r>
    <s v="449091000000528423"/>
    <s v="HOHO000788"/>
    <s v="Room Freshener Spray - Lavender"/>
    <s v="-1"/>
    <s v="Others"/>
    <s v="Pcs"/>
    <s v="false"/>
    <n v="5"/>
    <n v="1"/>
    <n v="0"/>
    <n v="0"/>
    <n v="4"/>
    <n v="4"/>
    <n v="1"/>
    <x v="0"/>
  </r>
  <r>
    <s v="449091000000528425"/>
    <s v="HOHO000789"/>
    <s v="Room Freshener Spray - Lavender"/>
    <s v="-1"/>
    <s v="Others"/>
    <s v="Pcs"/>
    <s v="false"/>
    <n v="3"/>
    <n v="0"/>
    <n v="0"/>
    <n v="0"/>
    <n v="3"/>
    <n v="3"/>
    <n v="1"/>
    <x v="0"/>
  </r>
  <r>
    <s v="449091000000528385"/>
    <s v="HOHO000785"/>
    <s v="Room Freshener Spray - Lemon"/>
    <s v="-1"/>
    <s v="Others"/>
    <s v="Pcs"/>
    <s v="false"/>
    <n v="4"/>
    <n v="0"/>
    <n v="0"/>
    <n v="0"/>
    <n v="4"/>
    <n v="4"/>
    <n v="1"/>
    <x v="0"/>
  </r>
  <r>
    <s v="449091000000528383"/>
    <s v="HOHO000784"/>
    <s v="Room Freshener Spray - Lemon"/>
    <s v="-1"/>
    <s v="Others"/>
    <s v="Pcs"/>
    <s v="false"/>
    <n v="8"/>
    <n v="2"/>
    <n v="0"/>
    <n v="0"/>
    <n v="6"/>
    <n v="6"/>
    <n v="1"/>
    <x v="0"/>
  </r>
  <r>
    <s v="449091000000528403"/>
    <s v="HOHO000786"/>
    <s v="Room Freshener Spray - White Lily"/>
    <s v="-1"/>
    <s v="Others"/>
    <s v="Pcs"/>
    <s v="false"/>
    <n v="5"/>
    <n v="1"/>
    <n v="0"/>
    <n v="0"/>
    <n v="4"/>
    <n v="4"/>
    <n v="1"/>
    <x v="0"/>
  </r>
  <r>
    <s v="449091000000528405"/>
    <s v="HOHO000787"/>
    <s v="Room Freshener Spray - White Lily"/>
    <s v="-1"/>
    <s v="Others"/>
    <s v="Pcs"/>
    <s v="false"/>
    <n v="4"/>
    <n v="0"/>
    <n v="0"/>
    <n v="0"/>
    <n v="4"/>
    <n v="4"/>
    <n v="1"/>
    <x v="0"/>
  </r>
  <r>
    <s v="449091000000415020"/>
    <s v="PEFA000397"/>
    <s v="Rose &amp; Orange face pack"/>
    <s v="-1"/>
    <s v="Others"/>
    <s v="Pcs"/>
    <s v="false"/>
    <n v="2"/>
    <n v="0"/>
    <n v="0"/>
    <n v="0"/>
    <n v="2"/>
    <n v="2"/>
    <n v="1"/>
    <x v="0"/>
  </r>
  <r>
    <s v="449091000000867154"/>
    <s v="BEKO000969"/>
    <s v="Rose Green Kombucha"/>
    <s v="-1"/>
    <s v="Others"/>
    <s v="Pcs"/>
    <s v="false"/>
    <n v="8"/>
    <n v="0"/>
    <n v="0"/>
    <n v="0"/>
    <n v="8"/>
    <n v="8"/>
    <n v="1"/>
    <x v="0"/>
  </r>
  <r>
    <s v="449091000000411660"/>
    <s v="BEKO000261"/>
    <s v="Rose Kombucha"/>
    <s v="-1"/>
    <s v="Others"/>
    <s v="Pcs"/>
    <s v="false"/>
    <n v="9"/>
    <n v="3"/>
    <n v="0"/>
    <n v="1"/>
    <n v="6"/>
    <n v="5"/>
    <n v="1"/>
    <x v="0"/>
  </r>
  <r>
    <s v="449091000000414840"/>
    <s v="PEFA000372"/>
    <s v="Rose Water"/>
    <s v="-1"/>
    <s v="Others"/>
    <s v="Pcs"/>
    <s v="false"/>
    <n v="13"/>
    <n v="2"/>
    <n v="0"/>
    <n v="1"/>
    <n v="11"/>
    <n v="10"/>
    <n v="1"/>
    <x v="0"/>
  </r>
  <r>
    <s v="449091000001761679"/>
    <s v="PEBO001246"/>
    <s v="Rose Water Toner"/>
    <s v="-1"/>
    <s v="Others"/>
    <s v="Pcs"/>
    <s v="false"/>
    <n v="0"/>
    <n v="0"/>
    <n v="0"/>
    <n v="0"/>
    <n v="0"/>
    <n v="0"/>
    <s v=""/>
    <x v="0"/>
  </r>
  <r>
    <s v="449091000001069755"/>
    <s v="PLCH000980"/>
    <s v="Rosemary Thyme &amp; Oregano Cheese Spread"/>
    <s v="-1"/>
    <s v="Others"/>
    <s v="Pcs"/>
    <s v="false"/>
    <n v="8"/>
    <n v="4"/>
    <n v="0"/>
    <n v="0"/>
    <n v="4"/>
    <n v="4"/>
    <n v="1"/>
    <x v="0"/>
  </r>
  <r>
    <s v="449091000003846322"/>
    <s v="PAPI001644"/>
    <s v="Royal Dates and Seeds Pickle (Zero Oil)"/>
    <s v="-1"/>
    <s v="Others"/>
    <s v="Pcs"/>
    <s v="false"/>
    <n v="2"/>
    <n v="0"/>
    <n v="0"/>
    <n v="0"/>
    <n v="2"/>
    <n v="2"/>
    <s v=""/>
    <x v="0"/>
  </r>
  <r>
    <s v="449091000003483800"/>
    <s v="PACE001596"/>
    <s v="Rye Oat Seed Muesli 250gm"/>
    <s v="-1"/>
    <s v="Others"/>
    <s v="Pcs"/>
    <s v="false"/>
    <n v="3"/>
    <n v="0"/>
    <n v="0"/>
    <n v="0"/>
    <n v="3"/>
    <n v="3"/>
    <s v=""/>
    <x v="0"/>
  </r>
  <r>
    <s v="449091000003498153"/>
    <s v="PACE001597"/>
    <s v="Rye Oat Seed Muesli 500gm"/>
    <s v="-1"/>
    <s v="Others"/>
    <s v="Pcs"/>
    <s v="false"/>
    <n v="2"/>
    <n v="0"/>
    <n v="0"/>
    <n v="0"/>
    <n v="2"/>
    <n v="2"/>
    <s v=""/>
    <x v="0"/>
  </r>
  <r>
    <s v="449091000000413134"/>
    <s v="PAPA000489"/>
    <s v="Sabudana Colour Coin Papad"/>
    <s v="-1"/>
    <s v="Others"/>
    <s v="Pcs"/>
    <s v="false"/>
    <n v="26"/>
    <n v="7"/>
    <n v="0"/>
    <n v="5"/>
    <n v="19"/>
    <n v="14"/>
    <n v="1"/>
    <x v="0"/>
  </r>
  <r>
    <s v="449091000000413125"/>
    <s v="PAPA000488"/>
    <s v="Sabudana Plain Papad"/>
    <s v="-1"/>
    <s v="Others"/>
    <s v="Pcs"/>
    <s v="false"/>
    <n v="13"/>
    <n v="12"/>
    <n v="0"/>
    <n v="4"/>
    <n v="1"/>
    <n v="-3"/>
    <n v="1"/>
    <x v="0"/>
  </r>
  <r>
    <s v="449091000001128076"/>
    <s v="STBK001091"/>
    <s v="Safflower oil - Cold pressed &amp; organic"/>
    <s v="-1"/>
    <s v="Others"/>
    <s v="L"/>
    <s v="false"/>
    <n v="0"/>
    <n v="0"/>
    <n v="0"/>
    <n v="0"/>
    <n v="0"/>
    <n v="0"/>
    <n v="1"/>
    <x v="0"/>
  </r>
  <r>
    <s v="449091000001070150"/>
    <s v="PLIC001021"/>
    <s v="Saffron Pistachio Icecream"/>
    <s v="-1"/>
    <s v="Others"/>
    <s v="Pcs"/>
    <s v="false"/>
    <n v="0"/>
    <n v="0"/>
    <n v="0"/>
    <n v="0"/>
    <n v="0"/>
    <n v="0"/>
    <n v="1"/>
    <x v="0"/>
  </r>
  <r>
    <s v="449091000001655015"/>
    <s v="PASN001297"/>
    <s v="Sakkar para"/>
    <s v="-1"/>
    <s v="Others"/>
    <s v="Pcs"/>
    <s v="false"/>
    <n v="44"/>
    <n v="8"/>
    <n v="0"/>
    <n v="0"/>
    <n v="36"/>
    <n v="36"/>
    <s v=""/>
    <x v="0"/>
  </r>
  <r>
    <s v="449091000002266465"/>
    <s v="FRDE001511"/>
    <s v="Salted Cookies"/>
    <s v="-1"/>
    <s v="Others"/>
    <s v="Pcs"/>
    <s v="false"/>
    <n v="0"/>
    <n v="0"/>
    <n v="0"/>
    <n v="0"/>
    <n v="0"/>
    <n v="0"/>
    <s v=""/>
    <x v="0"/>
  </r>
  <r>
    <s v="449091000000412896"/>
    <s v="PASA000324"/>
    <s v="Salted Peanut Butter"/>
    <s v="-1"/>
    <s v="Others"/>
    <s v="Pcs"/>
    <s v="false"/>
    <n v="13"/>
    <n v="8"/>
    <n v="0"/>
    <n v="1"/>
    <n v="5"/>
    <n v="4"/>
    <n v="1"/>
    <x v="0"/>
  </r>
  <r>
    <s v="449091000000415626"/>
    <s v="STMA000454"/>
    <s v="Sambar Powder"/>
    <s v="-1"/>
    <s v="Others"/>
    <s v="Pcs"/>
    <s v="false"/>
    <n v="27"/>
    <n v="26"/>
    <n v="0"/>
    <n v="6"/>
    <n v="1"/>
    <n v="-5"/>
    <n v="1"/>
    <x v="0"/>
  </r>
  <r>
    <s v="449091000001591935"/>
    <s v="STSP001281"/>
    <s v="Sambhar Powder"/>
    <s v="-1"/>
    <s v="Others"/>
    <s v="Pcs"/>
    <s v="false"/>
    <n v="2"/>
    <n v="0"/>
    <n v="0"/>
    <n v="0"/>
    <n v="2"/>
    <n v="2"/>
    <s v=""/>
    <x v="0"/>
  </r>
  <r>
    <s v="449091000000412525"/>
    <s v="HOHO000790"/>
    <s v="Sambrani Cups"/>
    <s v="-1"/>
    <s v="Others"/>
    <s v="Pcs"/>
    <s v="false"/>
    <n v="35"/>
    <n v="32"/>
    <n v="0"/>
    <n v="10"/>
    <n v="3"/>
    <n v="-7"/>
    <n v="1"/>
    <x v="0"/>
  </r>
  <r>
    <s v="449091000000845028"/>
    <s v="HOHO000943"/>
    <s v="Sanitary and Diapers Disposal Bag"/>
    <s v="-1"/>
    <s v="Others"/>
    <s v="Pcs"/>
    <s v="false"/>
    <n v="10"/>
    <n v="4"/>
    <n v="0"/>
    <n v="1"/>
    <n v="6"/>
    <n v="5"/>
    <s v=""/>
    <x v="0"/>
  </r>
  <r>
    <s v="449091000003771692"/>
    <s v="BETE001639"/>
    <s v="Sanjivani"/>
    <s v="-1"/>
    <s v="Others"/>
    <s v="Pcs"/>
    <s v="false"/>
    <n v="0"/>
    <n v="0"/>
    <n v="0"/>
    <n v="0"/>
    <n v="0"/>
    <n v="0"/>
    <s v=""/>
    <x v="0"/>
  </r>
  <r>
    <s v="449091000000412574"/>
    <s v="HOGA000550"/>
    <s v="Sasya Rakshak Natural Miticide"/>
    <s v="-1"/>
    <s v="Others"/>
    <s v="Pcs"/>
    <s v="false"/>
    <n v="2"/>
    <n v="0"/>
    <n v="0"/>
    <n v="0"/>
    <n v="2"/>
    <n v="2"/>
    <n v="1"/>
    <x v="0"/>
  </r>
  <r>
    <s v="449091000001326330"/>
    <s v="FRDE001196"/>
    <s v="Savoury Jeera Crackers"/>
    <s v="-1"/>
    <s v="Others"/>
    <s v="Pcs"/>
    <s v="false"/>
    <n v="4"/>
    <n v="4"/>
    <n v="0"/>
    <n v="0"/>
    <n v="0"/>
    <n v="0"/>
    <n v="1"/>
    <x v="0"/>
  </r>
  <r>
    <s v="449091000001503626"/>
    <s v="MEAP001257"/>
    <s v="Scezwan Momos"/>
    <s v="-1"/>
    <s v="Others"/>
    <s v="Pcs"/>
    <s v="false"/>
    <n v="0"/>
    <n v="0"/>
    <n v="0"/>
    <n v="0"/>
    <n v="0"/>
    <n v="0"/>
    <n v="1"/>
    <x v="0"/>
  </r>
  <r>
    <s v="449091000000412802"/>
    <s v="PASA000314"/>
    <s v="Schezwan Sauce"/>
    <s v="-1"/>
    <s v="Others"/>
    <s v="Pcs"/>
    <s v="false"/>
    <n v="8"/>
    <n v="3"/>
    <n v="0"/>
    <n v="1"/>
    <n v="5"/>
    <n v="4"/>
    <n v="1"/>
    <x v="0"/>
  </r>
  <r>
    <s v="449091000001058025"/>
    <s v="PLIC001019"/>
    <s v="Sea Salt Caramel Icecream"/>
    <s v="-1"/>
    <s v="Others"/>
    <s v="Pcs"/>
    <s v="false"/>
    <n v="39"/>
    <n v="16"/>
    <n v="0"/>
    <n v="2"/>
    <n v="23"/>
    <n v="21"/>
    <n v="1"/>
    <x v="0"/>
  </r>
  <r>
    <s v="449091000001592059"/>
    <s v="BEKO001291"/>
    <s v="Seasonal Special - Aam Panna"/>
    <s v="-1"/>
    <s v="Others"/>
    <s v="Pcs"/>
    <s v="false"/>
    <n v="7"/>
    <n v="0"/>
    <n v="0"/>
    <n v="0"/>
    <n v="7"/>
    <n v="7"/>
    <s v=""/>
    <x v="0"/>
  </r>
  <r>
    <s v="449091000003771607"/>
    <s v="BETE001632"/>
    <s v="Second Musk Flush"/>
    <s v="-1"/>
    <s v="Others"/>
    <s v="Pcs"/>
    <s v="false"/>
    <n v="0"/>
    <n v="0"/>
    <n v="0"/>
    <n v="0"/>
    <n v="0"/>
    <n v="0"/>
    <s v=""/>
    <x v="0"/>
  </r>
  <r>
    <s v="449091000000412113"/>
    <s v="HOST000611"/>
    <s v="Seed Color Pencils"/>
    <s v="-1"/>
    <s v="Others"/>
    <s v="Pcs"/>
    <s v="false"/>
    <n v="10"/>
    <n v="3"/>
    <n v="0"/>
    <n v="2"/>
    <n v="7"/>
    <n v="5"/>
    <n v="1"/>
    <x v="0"/>
  </r>
  <r>
    <s v="449091000000415882"/>
    <s v="BASO000895"/>
    <s v="Seeds Whole Wheat Sourdough Bread"/>
    <s v="-1"/>
    <s v="Others"/>
    <s v="Pcs"/>
    <s v="false"/>
    <n v="3"/>
    <n v="3"/>
    <n v="0"/>
    <n v="0"/>
    <n v="0"/>
    <n v="0"/>
    <n v="1"/>
    <x v="0"/>
  </r>
  <r>
    <s v="449091000000699077"/>
    <s v="BECO000869"/>
    <s v="Seethargundu Biodynamic Coffee"/>
    <s v="-1"/>
    <s v="Others"/>
    <s v="Pcs"/>
    <s v="false"/>
    <n v="0"/>
    <n v="0"/>
    <n v="0"/>
    <n v="0"/>
    <n v="0"/>
    <n v="0"/>
    <n v="1"/>
    <x v="0"/>
  </r>
  <r>
    <s v="449091000000699059"/>
    <s v="BECO000868"/>
    <s v="Seethargundu Estate Pour Over Coffee"/>
    <s v="-1"/>
    <s v="Others"/>
    <s v="Pcs"/>
    <s v="false"/>
    <n v="0"/>
    <n v="0"/>
    <n v="0"/>
    <n v="0"/>
    <n v="0"/>
    <n v="0"/>
    <n v="1"/>
    <x v="0"/>
  </r>
  <r>
    <s v="449091000003771620"/>
    <s v="BETE001633"/>
    <s v="Sencha"/>
    <s v="-1"/>
    <s v="Others"/>
    <s v="Pcs"/>
    <s v="false"/>
    <n v="0"/>
    <n v="0"/>
    <n v="0"/>
    <n v="0"/>
    <n v="0"/>
    <n v="0"/>
    <s v=""/>
    <x v="0"/>
  </r>
  <r>
    <s v="449091000000411584"/>
    <s v="BABA000376"/>
    <s v="Sesame Baby Massage Oil"/>
    <s v="-1"/>
    <s v="Others"/>
    <s v="Pcs"/>
    <s v="false"/>
    <n v="2"/>
    <n v="0"/>
    <n v="0"/>
    <n v="0"/>
    <n v="2"/>
    <n v="2"/>
    <n v="1"/>
    <x v="0"/>
  </r>
  <r>
    <s v="449091000001761734"/>
    <s v="PEBO001251"/>
    <s v="Shampoo Bar"/>
    <s v="-1"/>
    <s v="Others"/>
    <s v="Pcs"/>
    <s v="false"/>
    <n v="1"/>
    <n v="0"/>
    <n v="0"/>
    <n v="0"/>
    <n v="1"/>
    <n v="1"/>
    <s v=""/>
    <x v="0"/>
  </r>
  <r>
    <s v="449091000000413404"/>
    <s v="PASN000519"/>
    <s v="Shankarpali Sweet"/>
    <s v="-1"/>
    <s v="Others"/>
    <s v="Pcs"/>
    <s v="false"/>
    <n v="14"/>
    <n v="7"/>
    <n v="0"/>
    <n v="6"/>
    <n v="7"/>
    <n v="1"/>
    <n v="1"/>
    <x v="0"/>
  </r>
  <r>
    <s v="449091000000415173"/>
    <s v="PEHA000414"/>
    <s v="Shikakai &amp; Bhringraj Shampoo Bar"/>
    <s v="-1"/>
    <s v="Others"/>
    <s v="Pcs"/>
    <s v="false"/>
    <n v="8"/>
    <n v="4"/>
    <n v="2"/>
    <n v="1"/>
    <n v="4"/>
    <n v="3"/>
    <n v="1"/>
    <x v="0"/>
  </r>
  <r>
    <s v="449091000000414270"/>
    <s v="PEHA000439"/>
    <s v="Shikakai &amp; Multani Shampoo Bar"/>
    <s v="-1"/>
    <s v="Others"/>
    <s v="Pcs"/>
    <s v="false"/>
    <n v="12"/>
    <n v="8"/>
    <n v="0"/>
    <n v="2"/>
    <n v="4"/>
    <n v="2"/>
    <n v="1"/>
    <x v="0"/>
  </r>
  <r>
    <s v="449091000000415119"/>
    <s v="PEHA000408"/>
    <s v="Shikakai Hair cleanser"/>
    <s v="-1"/>
    <s v="Others"/>
    <s v="Pcs"/>
    <s v="false"/>
    <n v="12"/>
    <n v="3"/>
    <n v="0"/>
    <n v="1"/>
    <n v="9"/>
    <n v="8"/>
    <n v="1"/>
    <x v="0"/>
  </r>
  <r>
    <s v="449091000000412255"/>
    <s v="PEHY000736"/>
    <s v="Shoe Spray Odour Remover"/>
    <s v="-1"/>
    <s v="Others"/>
    <s v="Pcs"/>
    <s v="false"/>
    <n v="3"/>
    <n v="1"/>
    <n v="0"/>
    <n v="1"/>
    <n v="2"/>
    <n v="1"/>
    <n v="1"/>
    <x v="0"/>
  </r>
  <r>
    <s v="449091000001796375"/>
    <s v="PASA001362"/>
    <s v="Sichuan Chilli Oil"/>
    <s v="-1"/>
    <s v="Others"/>
    <s v="Pcs"/>
    <s v="false"/>
    <n v="1"/>
    <n v="0"/>
    <n v="0"/>
    <n v="0"/>
    <n v="1"/>
    <n v="1"/>
    <s v=""/>
    <x v="0"/>
  </r>
  <r>
    <s v="449091000003771581"/>
    <s v="BETE001630"/>
    <s v="Silver Tips"/>
    <s v="-1"/>
    <s v="Others"/>
    <s v="Pcs"/>
    <s v="false"/>
    <n v="0"/>
    <n v="0"/>
    <n v="0"/>
    <n v="0"/>
    <n v="0"/>
    <n v="0"/>
    <s v=""/>
    <x v="0"/>
  </r>
  <r>
    <s v="449091000003406271"/>
    <s v="FRDE001543"/>
    <s v="Sinful Chocolate (GF&amp;SF)"/>
    <s v="-1"/>
    <s v="Others"/>
    <s v="Pcs"/>
    <s v="false"/>
    <n v="2"/>
    <n v="0"/>
    <n v="0"/>
    <n v="0"/>
    <n v="2"/>
    <n v="2"/>
    <s v=""/>
    <x v="0"/>
  </r>
  <r>
    <s v="449091000001326121"/>
    <s v="FRDE001177"/>
    <s v="Sinful Chocolate Cupcake"/>
    <s v="-1"/>
    <s v="Others"/>
    <s v="Pcs"/>
    <s v="false"/>
    <n v="2"/>
    <n v="1"/>
    <n v="0"/>
    <n v="0"/>
    <n v="1"/>
    <n v="1"/>
    <n v="1"/>
    <x v="0"/>
  </r>
  <r>
    <s v="449091000001326132"/>
    <s v="FRDE001178"/>
    <s v="Sinful Chocolate Cupcake - Gluten Free"/>
    <s v="-1"/>
    <s v="Others"/>
    <s v="Pcs"/>
    <s v="false"/>
    <n v="1"/>
    <n v="1"/>
    <n v="0"/>
    <n v="0"/>
    <n v="0"/>
    <n v="0"/>
    <n v="1"/>
    <x v="0"/>
  </r>
  <r>
    <s v="449091000001326143"/>
    <s v="FRDE001179"/>
    <s v="Sinful Chocolate Cupcake - Sugar Free"/>
    <s v="-1"/>
    <s v="Others"/>
    <s v="Pcs"/>
    <s v="false"/>
    <n v="1"/>
    <n v="0"/>
    <n v="0"/>
    <n v="0"/>
    <n v="1"/>
    <n v="1"/>
    <n v="1"/>
    <x v="0"/>
  </r>
  <r>
    <s v="449091000000411642"/>
    <s v="BEKO000259"/>
    <s v="Singer Ginger Kombucha"/>
    <s v="-1"/>
    <s v="Others"/>
    <s v="Pcs"/>
    <s v="false"/>
    <n v="20"/>
    <n v="9"/>
    <n v="0"/>
    <n v="4"/>
    <n v="11"/>
    <n v="7"/>
    <n v="1"/>
    <x v="0"/>
  </r>
  <r>
    <s v="449091000001328095"/>
    <s v="PEBO001234"/>
    <s v="Skin Care-100 ml"/>
    <s v="-1"/>
    <s v="Others"/>
    <s v="Pcs"/>
    <s v="false"/>
    <n v="1"/>
    <n v="0"/>
    <n v="0"/>
    <n v="0"/>
    <n v="1"/>
    <n v="1"/>
    <s v=""/>
    <x v="0"/>
  </r>
  <r>
    <s v="449091000001328093"/>
    <s v="PEBO001233"/>
    <s v="Skin Care-50 ml"/>
    <s v="-1"/>
    <s v="Others"/>
    <s v="Pcs"/>
    <s v="false"/>
    <n v="1"/>
    <n v="0"/>
    <n v="0"/>
    <n v="0"/>
    <n v="1"/>
    <n v="1"/>
    <s v=""/>
    <x v="0"/>
  </r>
  <r>
    <s v="449091000004077575"/>
    <s v="PEBA001671"/>
    <s v="Sleep blend Roll On"/>
    <s v="-1"/>
    <s v="Others"/>
    <s v="Pcs"/>
    <s v="false"/>
    <n v="2"/>
    <n v="0"/>
    <n v="0"/>
    <n v="0"/>
    <n v="2"/>
    <n v="2"/>
    <s v=""/>
    <x v="0"/>
  </r>
  <r>
    <s v="449091000009432988"/>
    <s v="PEBO001683"/>
    <s v="SLEEP LIKE A BABY/Pack of 1"/>
    <s v="-1"/>
    <s v="Others"/>
    <s v=""/>
    <s v="false"/>
    <n v="0"/>
    <n v="0"/>
    <n v="0"/>
    <n v="0"/>
    <n v="0"/>
    <n v="0"/>
    <s v=""/>
    <x v="1"/>
  </r>
  <r>
    <s v="449091000001282632"/>
    <s v="PLTO001151"/>
    <s v="Smoked Tofu"/>
    <s v="-1"/>
    <s v="Others"/>
    <s v="Pcs"/>
    <s v="false"/>
    <n v="40"/>
    <n v="15"/>
    <n v="0"/>
    <n v="3"/>
    <n v="25"/>
    <n v="22"/>
    <n v="1"/>
    <x v="0"/>
  </r>
  <r>
    <s v="449091000000867145"/>
    <s v="BEKO000968"/>
    <s v="Smokey Lapsang Kombucha"/>
    <s v="-1"/>
    <s v="Others"/>
    <s v="Pcs"/>
    <s v="false"/>
    <n v="9"/>
    <n v="3"/>
    <n v="0"/>
    <n v="3"/>
    <n v="6"/>
    <n v="3"/>
    <n v="1"/>
    <x v="0"/>
  </r>
  <r>
    <s v="449091000003214620"/>
    <s v="PAMA001532"/>
    <s v="Snak Original"/>
    <s v="-1"/>
    <s v="Others"/>
    <s v="Pcs"/>
    <s v="false"/>
    <n v="0"/>
    <n v="0"/>
    <n v="0"/>
    <n v="0"/>
    <n v="0"/>
    <n v="0"/>
    <s v=""/>
    <x v="0"/>
  </r>
  <r>
    <s v="449091000009432970"/>
    <s v="PEBO001689"/>
    <s v="SO MATCHA BETTER/Pack of 1"/>
    <s v="-1"/>
    <s v="Others"/>
    <s v=""/>
    <s v="false"/>
    <n v="0"/>
    <n v="0"/>
    <n v="0"/>
    <n v="0"/>
    <n v="0"/>
    <n v="0"/>
    <s v=""/>
    <x v="1"/>
  </r>
  <r>
    <s v="449091000000415137"/>
    <s v="PEHA000410"/>
    <s v="Soapnut Powder Hair Cleaner"/>
    <s v="-1"/>
    <s v="Others"/>
    <s v="Pcs"/>
    <s v="false"/>
    <n v="7"/>
    <n v="1"/>
    <n v="0"/>
    <n v="1"/>
    <n v="6"/>
    <n v="5"/>
    <n v="1"/>
    <x v="0"/>
  </r>
  <r>
    <s v="449091000000414395"/>
    <s v="PEHA000675"/>
    <s v="Soft Black Hair Color Dye"/>
    <s v="-1"/>
    <s v="Others"/>
    <s v="Pcs"/>
    <s v="false"/>
    <n v="6"/>
    <n v="2"/>
    <n v="0"/>
    <n v="1"/>
    <n v="4"/>
    <n v="3"/>
    <n v="1"/>
    <x v="0"/>
  </r>
  <r>
    <s v="449091000001303096"/>
    <s v="FRSO001161"/>
    <s v="Sourdough Baguettes"/>
    <s v="-1"/>
    <s v="Others"/>
    <s v="Pcs"/>
    <s v="false"/>
    <n v="2"/>
    <n v="1"/>
    <n v="0"/>
    <n v="0"/>
    <n v="1"/>
    <n v="1"/>
    <n v="1"/>
    <x v="0"/>
  </r>
  <r>
    <s v="449091000001591734"/>
    <s v="PASN001272"/>
    <s v="Special Poha Mixture"/>
    <s v="-1"/>
    <s v="Others"/>
    <s v="Pcs"/>
    <s v="false"/>
    <n v="17"/>
    <n v="4"/>
    <n v="0"/>
    <n v="0"/>
    <n v="13"/>
    <n v="13"/>
    <s v=""/>
    <x v="0"/>
  </r>
  <r>
    <s v="449091000003846386"/>
    <s v="PAPI001648"/>
    <s v="Spicy Amla Pickle"/>
    <s v="-1"/>
    <s v="Others"/>
    <s v="Pcs"/>
    <s v="false"/>
    <n v="2"/>
    <n v="0"/>
    <n v="0"/>
    <n v="0"/>
    <n v="2"/>
    <n v="2"/>
    <s v=""/>
    <x v="0"/>
  </r>
  <r>
    <s v="449091000000413718"/>
    <s v="PAPR000705"/>
    <s v="Spicy Imli KomBucha"/>
    <s v="-1"/>
    <s v="Others"/>
    <s v="Pcs"/>
    <s v="false"/>
    <n v="11"/>
    <n v="10"/>
    <n v="0"/>
    <n v="2"/>
    <n v="1"/>
    <n v="-1"/>
    <n v="1"/>
    <x v="0"/>
  </r>
  <r>
    <s v="449091000003846356"/>
    <s v="PAPI001646"/>
    <s v="Spicy Lemon Pickle (Zero Oil)"/>
    <s v="-1"/>
    <s v="Others"/>
    <s v="Pcs"/>
    <s v="false"/>
    <n v="2"/>
    <n v="0"/>
    <n v="0"/>
    <n v="0"/>
    <n v="2"/>
    <n v="2"/>
    <s v=""/>
    <x v="0"/>
  </r>
  <r>
    <s v="449091000001757952"/>
    <s v="PAPI001372"/>
    <s v="Spicy Mango 200gm"/>
    <s v="-1"/>
    <s v="Others"/>
    <s v="Pcs"/>
    <s v="false"/>
    <n v="16"/>
    <n v="2"/>
    <n v="0"/>
    <n v="0"/>
    <n v="14"/>
    <n v="14"/>
    <s v=""/>
    <x v="0"/>
  </r>
  <r>
    <s v="449091000001761206"/>
    <s v="PAPI001379"/>
    <s v="Spicy Mango 500gm"/>
    <s v="-1"/>
    <s v="Others"/>
    <s v="Pcs"/>
    <s v="false"/>
    <n v="6"/>
    <n v="0"/>
    <n v="0"/>
    <n v="0"/>
    <n v="6"/>
    <n v="6"/>
    <s v=""/>
    <x v="0"/>
  </r>
  <r>
    <s v="449091000001780003"/>
    <s v="MENU001359"/>
    <s v="Spicy Nuggets-Institutional"/>
    <s v="-1"/>
    <s v="Others"/>
    <s v="Pcs"/>
    <s v="false"/>
    <n v="30"/>
    <n v="4"/>
    <n v="20"/>
    <n v="0"/>
    <n v="26"/>
    <n v="26"/>
    <s v=""/>
    <x v="0"/>
  </r>
  <r>
    <s v="449091000001780001"/>
    <s v="MENU001251"/>
    <s v="Spicy Nuggets-Retail"/>
    <s v="-1"/>
    <s v="Others"/>
    <s v="Pcs"/>
    <s v="false"/>
    <n v="90"/>
    <n v="29"/>
    <n v="0"/>
    <n v="7"/>
    <n v="61"/>
    <n v="54"/>
    <s v=""/>
    <x v="0"/>
  </r>
  <r>
    <s v="449091000001503637"/>
    <s v="MEAP001258"/>
    <s v="Spicy Samosa"/>
    <s v="-1"/>
    <s v="Others"/>
    <s v="Pcs"/>
    <s v="false"/>
    <n v="0"/>
    <n v="0"/>
    <n v="0"/>
    <n v="0"/>
    <n v="0"/>
    <n v="0"/>
    <n v="1"/>
    <x v="0"/>
  </r>
  <r>
    <s v="449091000002430112"/>
    <s v="PANO001519"/>
    <s v="Spinach Casarecce Pasta"/>
    <s v="-1"/>
    <s v="Others"/>
    <s v="kg"/>
    <s v="false"/>
    <n v="2"/>
    <n v="0"/>
    <n v="0"/>
    <n v="0"/>
    <n v="2"/>
    <n v="2"/>
    <s v=""/>
    <x v="0"/>
  </r>
  <r>
    <s v="449091000001811086"/>
    <s v="PABK000915"/>
    <s v="Spinach Fusilli Pasta"/>
    <s v="-1"/>
    <s v="Others"/>
    <s v="kg"/>
    <s v="false"/>
    <n v="7"/>
    <n v="4.25"/>
    <n v="0"/>
    <n v="3"/>
    <n v="2.75"/>
    <n v="-0.25"/>
    <s v=""/>
    <x v="0"/>
  </r>
  <r>
    <s v="449091000001069979"/>
    <s v="FRFR001002"/>
    <s v="Spinach Hummus"/>
    <s v="-1"/>
    <s v="Others"/>
    <s v="Pcs"/>
    <s v="false"/>
    <n v="3"/>
    <n v="3"/>
    <n v="0"/>
    <n v="1"/>
    <n v="0"/>
    <n v="-1"/>
    <n v="1"/>
    <x v="0"/>
  </r>
  <r>
    <s v="449091000001811051"/>
    <s v="PABK000912"/>
    <s v="Spinach Linguine Pasta"/>
    <s v="-1"/>
    <s v="Others"/>
    <s v="kg"/>
    <s v="false"/>
    <n v="3"/>
    <n v="1.25"/>
    <n v="0"/>
    <n v="1"/>
    <n v="1.75"/>
    <n v="0.75"/>
    <s v=""/>
    <x v="0"/>
  </r>
  <r>
    <s v="449091000001811130"/>
    <s v="PABK000919"/>
    <s v="Spinach Maccheroni Pasta"/>
    <s v="-1"/>
    <s v="Others"/>
    <s v="kg"/>
    <s v="false"/>
    <n v="6"/>
    <n v="2"/>
    <n v="0"/>
    <n v="0"/>
    <n v="4"/>
    <n v="4"/>
    <s v=""/>
    <x v="0"/>
  </r>
  <r>
    <s v="449091000002253158"/>
    <s v="BABR001485"/>
    <s v="Spinach Multigrain Bread"/>
    <s v="-1"/>
    <s v="Others"/>
    <s v="Pcs"/>
    <s v="false"/>
    <n v="0"/>
    <n v="0"/>
    <n v="0"/>
    <n v="0"/>
    <n v="0"/>
    <n v="0"/>
    <s v=""/>
    <x v="0"/>
  </r>
  <r>
    <s v="449091000001811208"/>
    <s v="PABK001094"/>
    <s v="Spinach Penne Pasta"/>
    <s v="-1"/>
    <s v="Others"/>
    <s v="kg"/>
    <s v="false"/>
    <n v="6.75"/>
    <n v="1.5"/>
    <n v="0"/>
    <n v="3"/>
    <n v="5.25"/>
    <n v="2.25"/>
    <s v=""/>
    <x v="0"/>
  </r>
  <r>
    <s v="449091000001811165"/>
    <s v="PABK000922"/>
    <s v="Spinach Radiatori Pasta"/>
    <s v="-1"/>
    <s v="Others"/>
    <s v="kg"/>
    <s v="false"/>
    <n v="3"/>
    <n v="0.75"/>
    <n v="0"/>
    <n v="1"/>
    <n v="2.25"/>
    <n v="1.25"/>
    <s v=""/>
    <x v="0"/>
  </r>
  <r>
    <s v="449091000001811014"/>
    <s v="PABK000909"/>
    <s v="Spinach Tagliatelle Pasta"/>
    <s v="-1"/>
    <s v="Others"/>
    <s v="kg"/>
    <s v="false"/>
    <n v="4.5"/>
    <n v="3"/>
    <n v="0.5"/>
    <n v="2"/>
    <n v="1.5"/>
    <n v="-0.5"/>
    <s v=""/>
    <x v="0"/>
  </r>
  <r>
    <s v="449091000000411517"/>
    <s v="BABA000338"/>
    <s v="Sprouted Brown Rice Moong Dal Porridge Mix"/>
    <s v="-1"/>
    <s v="Others"/>
    <s v="Pcs"/>
    <s v="false"/>
    <n v="2"/>
    <n v="2"/>
    <n v="0"/>
    <n v="1"/>
    <n v="0"/>
    <n v="-1"/>
    <n v="1"/>
    <x v="0"/>
  </r>
  <r>
    <s v="449091000000411508"/>
    <s v="BABA000337"/>
    <s v="Sprouted Brown Rice Porridge Mix"/>
    <s v="-1"/>
    <s v="Others"/>
    <s v="Pcs"/>
    <s v="false"/>
    <n v="7"/>
    <n v="5"/>
    <n v="0"/>
    <n v="0"/>
    <n v="2"/>
    <n v="2"/>
    <n v="1"/>
    <x v="0"/>
  </r>
  <r>
    <s v="449091000000411481"/>
    <s v="BABA000334"/>
    <s v="Sprouted Brown Rice Red Lentil Spinach Green Peas Porridge Mix"/>
    <s v="-1"/>
    <s v="Others"/>
    <s v="Pcs"/>
    <s v="false"/>
    <n v="4"/>
    <n v="0"/>
    <n v="0"/>
    <n v="1"/>
    <n v="4"/>
    <n v="3"/>
    <n v="1"/>
    <x v="0"/>
  </r>
  <r>
    <s v="449091000000411544"/>
    <s v="BABA000341"/>
    <s v="Sprouted Multi Grain Fruit &amp; Vegetable Porridge Mix"/>
    <s v="-1"/>
    <s v="Others"/>
    <s v="Pcs"/>
    <s v="false"/>
    <n v="4"/>
    <n v="2"/>
    <n v="0"/>
    <n v="1"/>
    <n v="2"/>
    <n v="1"/>
    <n v="1"/>
    <x v="0"/>
  </r>
  <r>
    <s v="449091000000411490"/>
    <s v="BABA000335"/>
    <s v="Sprouted Ragi"/>
    <s v="-1"/>
    <s v="Others"/>
    <s v="Pcs"/>
    <s v="false"/>
    <n v="7"/>
    <n v="4"/>
    <n v="0"/>
    <n v="1"/>
    <n v="3"/>
    <n v="2"/>
    <n v="1"/>
    <x v="0"/>
  </r>
  <r>
    <s v="449091000000411526"/>
    <s v="BABA000339"/>
    <s v="Sprouted Ragi Moong Dal Beetroot Porridge Mix"/>
    <s v="-1"/>
    <s v="Others"/>
    <s v="Pcs"/>
    <s v="false"/>
    <n v="4"/>
    <n v="1"/>
    <n v="0"/>
    <n v="1"/>
    <n v="3"/>
    <n v="2"/>
    <n v="1"/>
    <x v="0"/>
  </r>
  <r>
    <s v="449091000000411553"/>
    <s v="BABA000342"/>
    <s v="Sprouted Ragi Oats Red Lentil Banana Porridge Mix"/>
    <s v="-1"/>
    <s v="Others"/>
    <s v="Pcs"/>
    <s v="false"/>
    <n v="9"/>
    <n v="4"/>
    <n v="0"/>
    <n v="1"/>
    <n v="5"/>
    <n v="4"/>
    <n v="1"/>
    <x v="0"/>
  </r>
  <r>
    <s v="449091000000412023"/>
    <s v="HOPL000599"/>
    <s v="Stainless Steel Bent Straw with Cleaner"/>
    <s v="-1"/>
    <s v="Others"/>
    <s v="Pcs"/>
    <s v="false"/>
    <n v="10"/>
    <n v="1"/>
    <n v="0"/>
    <n v="0"/>
    <n v="9"/>
    <n v="9"/>
    <n v="1"/>
    <x v="0"/>
  </r>
  <r>
    <s v="449091000000412032"/>
    <s v="HOPL000600"/>
    <s v="Stainless Steel Straight Straw with Cleaner"/>
    <s v="-1"/>
    <s v="Others"/>
    <s v="Pcs"/>
    <s v="false"/>
    <n v="10"/>
    <n v="1"/>
    <n v="0"/>
    <n v="0"/>
    <n v="9"/>
    <n v="9"/>
    <n v="1"/>
    <x v="0"/>
  </r>
  <r>
    <s v="449091000001326220"/>
    <s v="FRDE001186"/>
    <s v="Stawberries and Cream Cupcake"/>
    <s v="-1"/>
    <s v="Others"/>
    <s v="Pcs"/>
    <s v="false"/>
    <n v="0"/>
    <n v="0"/>
    <n v="0"/>
    <n v="0"/>
    <n v="0"/>
    <n v="0"/>
    <n v="1"/>
    <x v="0"/>
  </r>
  <r>
    <s v="449091000001326231"/>
    <s v="FRDE001187"/>
    <s v="Stawberries and Cream Cupcake - Gluten Free"/>
    <s v="-1"/>
    <s v="Others"/>
    <s v="Pcs"/>
    <s v="false"/>
    <n v="0"/>
    <n v="0"/>
    <n v="0"/>
    <n v="0"/>
    <n v="0"/>
    <n v="0"/>
    <n v="1"/>
    <x v="0"/>
  </r>
  <r>
    <s v="449091000000879368"/>
    <s v="HOPL000971"/>
    <s v="Stay Earthy Kit"/>
    <s v="-1"/>
    <s v="Others"/>
    <s v="Pcs"/>
    <s v="false"/>
    <n v="0"/>
    <n v="0"/>
    <n v="0"/>
    <n v="0"/>
    <n v="0"/>
    <n v="0"/>
    <n v="1"/>
    <x v="0"/>
  </r>
  <r>
    <s v="449091000003406126"/>
    <s v="PAJA001535"/>
    <s v="Strawberry &amp; Passionfruit Jam - 60ml"/>
    <s v="-1"/>
    <s v="Others"/>
    <s v="Pcs"/>
    <s v="false"/>
    <n v="15"/>
    <n v="0"/>
    <n v="0"/>
    <n v="0"/>
    <n v="15"/>
    <n v="15"/>
    <s v=""/>
    <x v="0"/>
  </r>
  <r>
    <s v="449091000000411754"/>
    <s v="BEFR000271"/>
    <s v="Strawberry &amp; Raspberry Vegan Smoothie"/>
    <s v="-1"/>
    <s v="Others"/>
    <s v="Pcs"/>
    <s v="false"/>
    <n v="32"/>
    <n v="22"/>
    <n v="0"/>
    <n v="2"/>
    <n v="10"/>
    <n v="8"/>
    <n v="1"/>
    <x v="0"/>
  </r>
  <r>
    <s v="449091000000414449"/>
    <s v="PEHA000681"/>
    <s v="Strawberry Blonde Hair Color Dye"/>
    <s v="-1"/>
    <s v="Others"/>
    <s v="Pcs"/>
    <s v="false"/>
    <n v="6"/>
    <n v="0"/>
    <n v="0"/>
    <n v="0"/>
    <n v="6"/>
    <n v="6"/>
    <n v="1"/>
    <x v="0"/>
  </r>
  <r>
    <s v="449091000001326000"/>
    <s v="FRDE001166"/>
    <s v="Strawberry Custard Jar"/>
    <s v="-1"/>
    <s v="Others"/>
    <s v="Pcs"/>
    <s v="false"/>
    <n v="0"/>
    <n v="0"/>
    <n v="0"/>
    <n v="0"/>
    <n v="0"/>
    <n v="0"/>
    <n v="1"/>
    <x v="0"/>
  </r>
  <r>
    <s v="449091000000412694"/>
    <s v="PAJA000302"/>
    <s v="Strawberry Spread"/>
    <s v="-1"/>
    <s v="Others"/>
    <s v="Pcs"/>
    <s v="false"/>
    <n v="18"/>
    <n v="18"/>
    <n v="0"/>
    <n v="6"/>
    <n v="0"/>
    <n v="-6"/>
    <n v="1"/>
    <x v="0"/>
  </r>
  <r>
    <s v="449091000009432952"/>
    <s v="PEBO001681"/>
    <s v="STRESS ME NOT/Pack of 1"/>
    <s v="-1"/>
    <s v="Others"/>
    <s v=""/>
    <s v="false"/>
    <n v="0"/>
    <n v="0"/>
    <n v="0"/>
    <n v="0"/>
    <n v="0"/>
    <n v="0"/>
    <s v=""/>
    <x v="1"/>
  </r>
  <r>
    <s v="449091000009432892"/>
    <s v="PEBO001684"/>
    <s v="STRONG IMMUNITY/Pack of 1"/>
    <s v="-1"/>
    <s v="Others"/>
    <s v=""/>
    <s v="false"/>
    <n v="0"/>
    <n v="0"/>
    <n v="0"/>
    <n v="0"/>
    <n v="0"/>
    <n v="0"/>
    <s v=""/>
    <x v="1"/>
  </r>
  <r>
    <s v="449091000001761173"/>
    <s v="PAPI001371"/>
    <s v="Stuffed Red Chilli 200gm"/>
    <s v="-1"/>
    <s v="Others"/>
    <s v="Pcs"/>
    <s v="false"/>
    <n v="11"/>
    <n v="5"/>
    <n v="0"/>
    <n v="0"/>
    <n v="6"/>
    <n v="6"/>
    <s v=""/>
    <x v="0"/>
  </r>
  <r>
    <s v="449091000003846543"/>
    <s v="PAPI001653"/>
    <s v="Stuffed Red Chilli Pickle"/>
    <s v="-1"/>
    <s v="Others"/>
    <s v="Pcs"/>
    <s v="false"/>
    <n v="0"/>
    <n v="0"/>
    <n v="0"/>
    <n v="0"/>
    <n v="0"/>
    <n v="0"/>
    <s v=""/>
    <x v="0"/>
  </r>
  <r>
    <s v="449091000000411682"/>
    <s v="BEFR000263"/>
    <s v="Sugarcane with Ginger Twist Juice"/>
    <s v="-1"/>
    <s v="Others"/>
    <s v="Pcs"/>
    <s v="false"/>
    <n v="41"/>
    <n v="30"/>
    <n v="0"/>
    <n v="13"/>
    <n v="11"/>
    <n v="-2"/>
    <n v="1"/>
    <x v="0"/>
  </r>
  <r>
    <s v="449091000000413850"/>
    <s v="PACH000810"/>
    <s v="Sugarfree Almond Crunch"/>
    <s v="-1"/>
    <s v="Others"/>
    <s v="Pcs"/>
    <s v="false"/>
    <n v="5"/>
    <n v="2"/>
    <n v="0"/>
    <n v="0"/>
    <n v="3"/>
    <n v="3"/>
    <n v="1"/>
    <x v="0"/>
  </r>
  <r>
    <s v="449091000000413886"/>
    <s v="PACH000814"/>
    <s v="Sugarfree Chocolate Coated Cranberries"/>
    <s v="-1"/>
    <s v="Others"/>
    <s v="Pcs"/>
    <s v="false"/>
    <n v="5"/>
    <n v="5"/>
    <n v="0"/>
    <n v="1"/>
    <n v="0"/>
    <n v="-1"/>
    <n v="1"/>
    <x v="0"/>
  </r>
  <r>
    <s v="449091000000413904"/>
    <s v="PACH000816"/>
    <s v="Sugarfree Chocolate Coated Hazelnuts"/>
    <s v="-1"/>
    <s v="Others"/>
    <s v="Pcs"/>
    <s v="false"/>
    <n v="5"/>
    <n v="2"/>
    <n v="0"/>
    <n v="0"/>
    <n v="3"/>
    <n v="3"/>
    <n v="1"/>
    <x v="0"/>
  </r>
  <r>
    <s v="449091000004064177"/>
    <s v="PAHE001601"/>
    <s v="Sun Dried Italian Basil"/>
    <s v="-1"/>
    <s v="Others"/>
    <s v="Pcs"/>
    <s v="false"/>
    <n v="2"/>
    <n v="0"/>
    <n v="0"/>
    <n v="0"/>
    <n v="2"/>
    <n v="2"/>
    <s v=""/>
    <x v="0"/>
  </r>
  <r>
    <s v="449091000004064069"/>
    <s v="PAHE001568"/>
    <s v="Sun Dried Parsley"/>
    <s v="-1"/>
    <s v="Others"/>
    <s v="Pcs"/>
    <s v="false"/>
    <n v="2"/>
    <n v="0"/>
    <n v="0"/>
    <n v="0"/>
    <n v="2"/>
    <n v="2"/>
    <s v=""/>
    <x v="0"/>
  </r>
  <r>
    <s v="449091000004064164"/>
    <s v="PAHE001575"/>
    <s v="Sun Dried Rosemary"/>
    <s v="-1"/>
    <s v="Others"/>
    <s v="Pcs"/>
    <s v="false"/>
    <n v="2"/>
    <n v="0"/>
    <n v="0"/>
    <n v="0"/>
    <n v="2"/>
    <n v="2"/>
    <s v=""/>
    <x v="0"/>
  </r>
  <r>
    <s v="449091000001797317"/>
    <s v="PAHE001367"/>
    <s v="Sun dried Tomatoes"/>
    <s v="-1"/>
    <s v="Others"/>
    <s v="Pcs"/>
    <s v="false"/>
    <n v="5"/>
    <n v="0"/>
    <n v="0"/>
    <n v="1"/>
    <n v="5"/>
    <n v="4"/>
    <s v=""/>
    <x v="0"/>
  </r>
  <r>
    <s v="449091000004064056"/>
    <s v="PAHE001567"/>
    <s v="Sun-Dried Thyme"/>
    <s v="-1"/>
    <s v="Others"/>
    <s v="Pcs"/>
    <s v="false"/>
    <n v="2"/>
    <n v="0"/>
    <n v="0"/>
    <n v="0"/>
    <n v="2"/>
    <n v="2"/>
    <s v=""/>
    <x v="0"/>
  </r>
  <r>
    <s v="449091000003771631"/>
    <s v="BETE001634"/>
    <s v="Sundowner"/>
    <s v="-1"/>
    <s v="Others"/>
    <s v="Pcs"/>
    <s v="false"/>
    <n v="0"/>
    <n v="0"/>
    <n v="0"/>
    <n v="0"/>
    <n v="0"/>
    <n v="0"/>
    <s v=""/>
    <x v="0"/>
  </r>
  <r>
    <s v="449091000004064229"/>
    <s v="PAHE001664"/>
    <s v="Sundried Oregano"/>
    <s v="-1"/>
    <s v="Others"/>
    <s v="Pcs"/>
    <s v="false"/>
    <n v="2"/>
    <n v="0"/>
    <n v="0"/>
    <n v="0"/>
    <n v="2"/>
    <n v="2"/>
    <s v=""/>
    <x v="0"/>
  </r>
  <r>
    <s v="449091000000415819"/>
    <s v="BASO000888"/>
    <s v="Sundried Tomato &amp; Jalapeno Sourdough Bread"/>
    <s v="-1"/>
    <s v="Others"/>
    <s v="Pcs"/>
    <s v="false"/>
    <n v="30"/>
    <n v="14"/>
    <n v="0"/>
    <n v="4"/>
    <n v="16"/>
    <n v="12"/>
    <n v="1"/>
    <x v="0"/>
  </r>
  <r>
    <s v="449091000001069689"/>
    <s v="PLCH000974"/>
    <s v="Sundried Tomato Hard Cheese"/>
    <s v="-1"/>
    <s v="Others"/>
    <s v="Pcs"/>
    <s v="false"/>
    <n v="8"/>
    <n v="2"/>
    <n v="0"/>
    <n v="1"/>
    <n v="6"/>
    <n v="5"/>
    <n v="1"/>
    <x v="0"/>
  </r>
  <r>
    <s v="449091000000415873"/>
    <s v="BASO000894"/>
    <s v="Sundried Tomatoes and Jalapenos Whole Wheat Sourdough Bread"/>
    <s v="-1"/>
    <s v="Others"/>
    <s v="Pcs"/>
    <s v="false"/>
    <n v="10"/>
    <n v="5"/>
    <n v="0"/>
    <n v="3"/>
    <n v="5"/>
    <n v="2"/>
    <n v="1"/>
    <x v="0"/>
  </r>
  <r>
    <s v="449091000000524790"/>
    <s v="STBK000206"/>
    <s v="Sunflower oil - Cold pressed &amp; organic"/>
    <s v="-1"/>
    <s v="Others"/>
    <s v="L"/>
    <s v="false"/>
    <n v="240"/>
    <n v="70"/>
    <n v="0"/>
    <n v="40"/>
    <n v="170"/>
    <n v="130"/>
    <n v="1"/>
    <x v="0"/>
  </r>
  <r>
    <s v="449091000003406364"/>
    <s v="PABA001544"/>
    <s v="Super Grain Bag - 30kg (65cm * 80cm)"/>
    <s v="-1"/>
    <s v="Others"/>
    <s v="Pcs"/>
    <s v="false"/>
    <n v="50"/>
    <n v="0"/>
    <n v="0"/>
    <n v="0"/>
    <n v="50"/>
    <n v="50"/>
    <s v=""/>
    <x v="0"/>
  </r>
  <r>
    <s v="449091000003846733"/>
    <s v="PASN001658"/>
    <s v="Super Seed Mix"/>
    <s v="-1"/>
    <s v="Others"/>
    <s v="Pcs"/>
    <s v="false"/>
    <n v="2"/>
    <n v="0"/>
    <n v="0"/>
    <n v="1"/>
    <n v="2"/>
    <n v="1"/>
    <s v=""/>
    <x v="0"/>
  </r>
  <r>
    <s v="449091000000528005"/>
    <s v="HOSA000742"/>
    <s v="Surface Sanitizer and Disinfectant"/>
    <s v="-1"/>
    <s v="Others"/>
    <s v="Pcs"/>
    <s v="false"/>
    <n v="9"/>
    <n v="1"/>
    <n v="0"/>
    <n v="1"/>
    <n v="8"/>
    <n v="7"/>
    <n v="1"/>
    <x v="0"/>
  </r>
  <r>
    <s v="449091000000528007"/>
    <s v="HOSA000744"/>
    <s v="Surface Sanitizer and Disinfectant"/>
    <s v="-1"/>
    <s v="Others"/>
    <s v="Pcs"/>
    <s v="false"/>
    <n v="4"/>
    <n v="0"/>
    <n v="0"/>
    <n v="0"/>
    <n v="4"/>
    <n v="4"/>
    <n v="1"/>
    <x v="0"/>
  </r>
  <r>
    <s v="449091000000412273"/>
    <s v="HOSA000743"/>
    <s v="Surface Sanitizer and Disinfectant with Machine"/>
    <s v="-1"/>
    <s v="Others"/>
    <s v="Pcs"/>
    <s v="false"/>
    <n v="1"/>
    <n v="0"/>
    <n v="0"/>
    <n v="0"/>
    <n v="1"/>
    <n v="1"/>
    <n v="1"/>
    <x v="0"/>
  </r>
  <r>
    <s v="449091000001761162"/>
    <s v="PAPI001374"/>
    <s v="Sw eet lemon200gm"/>
    <s v="-1"/>
    <s v="Others"/>
    <s v="Pcs"/>
    <s v="false"/>
    <n v="10"/>
    <n v="0"/>
    <n v="0"/>
    <n v="0"/>
    <n v="10"/>
    <n v="10"/>
    <s v=""/>
    <x v="0"/>
  </r>
  <r>
    <s v="449091000000412905"/>
    <s v="PASA000325"/>
    <s v="Sweet &amp; Crunchy Peanut Butter"/>
    <s v="-1"/>
    <s v="Others"/>
    <s v="Pcs"/>
    <s v="false"/>
    <n v="13"/>
    <n v="3"/>
    <n v="0"/>
    <n v="2"/>
    <n v="10"/>
    <n v="8"/>
    <n v="1"/>
    <x v="0"/>
  </r>
  <r>
    <s v="449091000003846508"/>
    <s v="PAPI001650"/>
    <s v="Sweet and Spicy Lemon Pickle (Zero Oil)"/>
    <s v="-1"/>
    <s v="Others"/>
    <s v="Pcs"/>
    <s v="false"/>
    <n v="0"/>
    <n v="0"/>
    <n v="0"/>
    <n v="0"/>
    <n v="0"/>
    <n v="0"/>
    <s v=""/>
    <x v="0"/>
  </r>
  <r>
    <s v="449091000003846519"/>
    <s v="PAPI001651"/>
    <s v="Sweet and Spicy Mango Spread (Zero Oil)"/>
    <s v="-1"/>
    <s v="Others"/>
    <s v="Pcs"/>
    <s v="false"/>
    <n v="0"/>
    <n v="0"/>
    <n v="0"/>
    <n v="0"/>
    <n v="0"/>
    <n v="0"/>
    <s v=""/>
    <x v="0"/>
  </r>
  <r>
    <s v="449091000001761239"/>
    <s v="PAPI001377"/>
    <s v="Sweet lemon 500gm"/>
    <s v="-1"/>
    <s v="Others"/>
    <s v="Pcs"/>
    <s v="false"/>
    <n v="1"/>
    <n v="0"/>
    <n v="0"/>
    <n v="0"/>
    <n v="1"/>
    <n v="1"/>
    <s v=""/>
    <x v="0"/>
  </r>
  <r>
    <s v="449091000001070056"/>
    <s v="FRFR001009"/>
    <s v="Sweet Potato &amp; Chilly Hummus"/>
    <s v="-1"/>
    <s v="Others"/>
    <s v="Pcs"/>
    <s v="false"/>
    <n v="9"/>
    <n v="8"/>
    <n v="0"/>
    <n v="1"/>
    <n v="1"/>
    <n v="0"/>
    <n v="1"/>
    <x v="0"/>
  </r>
  <r>
    <s v="449091000001761646"/>
    <s v="PEBO001243"/>
    <s v="Talc-free powder"/>
    <s v="-1"/>
    <s v="Others"/>
    <s v="Pcs"/>
    <s v="false"/>
    <n v="0"/>
    <n v="0"/>
    <n v="0"/>
    <n v="0"/>
    <n v="0"/>
    <n v="0"/>
    <s v=""/>
    <x v="0"/>
  </r>
  <r>
    <s v="449091000001503593"/>
    <s v="MEAP001254"/>
    <s v="Tandoori Seekh Kebab"/>
    <s v="-1"/>
    <s v="Others"/>
    <s v="Pcs"/>
    <s v="false"/>
    <n v="40"/>
    <n v="18"/>
    <n v="0"/>
    <n v="1"/>
    <n v="22"/>
    <n v="21"/>
    <n v="1"/>
    <x v="0"/>
  </r>
  <r>
    <s v="449091000007621049"/>
    <s v="MEAP001691"/>
    <s v="Tandoori Seekh Kebab institutional"/>
    <s v="-1"/>
    <s v="Others"/>
    <s v="Pcs"/>
    <s v="false"/>
    <n v="0"/>
    <n v="0"/>
    <n v="0"/>
    <n v="0"/>
    <n v="0"/>
    <n v="0"/>
    <s v=""/>
    <x v="0"/>
  </r>
  <r>
    <s v="449091000001344414"/>
    <s v="HOHO001246"/>
    <s v="Tap and Shower Cleaner"/>
    <s v="-1"/>
    <s v="Others"/>
    <s v="Pcs"/>
    <s v="false"/>
    <n v="0"/>
    <n v="0"/>
    <n v="0"/>
    <n v="0"/>
    <n v="0"/>
    <n v="0"/>
    <n v="1"/>
    <x v="0"/>
  </r>
  <r>
    <s v="449091000000413377"/>
    <s v="PASN000516"/>
    <s v="Tapioca Chips Chilly"/>
    <s v="-1"/>
    <s v="Others"/>
    <s v="Pcs"/>
    <s v="false"/>
    <n v="27"/>
    <n v="20"/>
    <n v="0"/>
    <n v="10"/>
    <n v="7"/>
    <n v="-3"/>
    <n v="1"/>
    <x v="0"/>
  </r>
  <r>
    <s v="449091000000413368"/>
    <s v="PASN000515"/>
    <s v="Tapioca Stick Nice"/>
    <s v="-1"/>
    <s v="Others"/>
    <s v="Pcs"/>
    <s v="false"/>
    <n v="17"/>
    <n v="8"/>
    <n v="0"/>
    <n v="5"/>
    <n v="9"/>
    <n v="4"/>
    <n v="1"/>
    <x v="0"/>
  </r>
  <r>
    <s v="449091000001326396"/>
    <s v="FRDE001202"/>
    <s v="Tart - Chocolate and Caramelized Cornflakes"/>
    <s v="-1"/>
    <s v="Others"/>
    <s v="Pcs"/>
    <s v="false"/>
    <n v="0"/>
    <n v="0"/>
    <n v="0"/>
    <n v="0"/>
    <n v="0"/>
    <n v="0"/>
    <n v="1"/>
    <x v="0"/>
  </r>
  <r>
    <s v="449091000001326407"/>
    <s v="FRDE001203"/>
    <s v="Tart - Custard and Fruit"/>
    <s v="-1"/>
    <s v="Others"/>
    <s v="Pcs"/>
    <s v="false"/>
    <n v="0"/>
    <n v="0"/>
    <n v="0"/>
    <n v="0"/>
    <n v="0"/>
    <n v="0"/>
    <n v="1"/>
    <x v="0"/>
  </r>
  <r>
    <s v="449091000001326418"/>
    <s v="FRDE001204"/>
    <s v="Tarts - Assorted Fruit &amp; Chocolate"/>
    <s v="-1"/>
    <s v="Others"/>
    <s v="Pcs"/>
    <s v="false"/>
    <n v="3"/>
    <n v="3"/>
    <n v="0"/>
    <n v="0"/>
    <n v="0"/>
    <n v="0"/>
    <n v="1"/>
    <x v="0"/>
  </r>
  <r>
    <s v="449091000001812198"/>
    <s v="FRDE001406"/>
    <s v="Tasting Set - 3x Puddupot"/>
    <s v="-1"/>
    <s v="Others"/>
    <s v="Pcs"/>
    <s v="false"/>
    <n v="2"/>
    <n v="2"/>
    <n v="0"/>
    <n v="0"/>
    <n v="0"/>
    <n v="0"/>
    <s v=""/>
    <x v="0"/>
  </r>
  <r>
    <s v="449091000000429502"/>
    <s v="HOHO000617"/>
    <s v="Tea Tree &amp; Lemongrass Incense Cones"/>
    <s v="-1"/>
    <s v="Others"/>
    <s v="Pcs"/>
    <s v="false"/>
    <n v="20"/>
    <n v="5"/>
    <n v="0"/>
    <n v="2"/>
    <n v="15"/>
    <n v="13"/>
    <n v="1"/>
    <x v="0"/>
  </r>
  <r>
    <s v="449091000000412144"/>
    <s v="HOHO000625"/>
    <s v="Tea Tree &amp; Lemongrass Incense Sticks"/>
    <s v="-1"/>
    <s v="Others"/>
    <s v="Pcs"/>
    <s v="false"/>
    <n v="20"/>
    <n v="6"/>
    <n v="0"/>
    <n v="0"/>
    <n v="14"/>
    <n v="14"/>
    <n v="1"/>
    <x v="0"/>
  </r>
  <r>
    <s v="449091000000415209"/>
    <s v="PEFR000419"/>
    <s v="Tea Tree Essential Oil"/>
    <s v="-1"/>
    <s v="Others"/>
    <s v="Pcs"/>
    <s v="false"/>
    <n v="4"/>
    <n v="1"/>
    <n v="0"/>
    <n v="1"/>
    <n v="3"/>
    <n v="2"/>
    <n v="1"/>
    <x v="0"/>
  </r>
  <r>
    <s v="449091000000414957"/>
    <s v="PEBA000390"/>
    <s v="Tea tree Luxury Handmade Soap"/>
    <s v="-1"/>
    <s v="Others"/>
    <s v="Pcs"/>
    <s v="false"/>
    <n v="5"/>
    <n v="3"/>
    <n v="2"/>
    <n v="2"/>
    <n v="2"/>
    <n v="0"/>
    <n v="1"/>
    <x v="0"/>
  </r>
  <r>
    <s v="449091000020880670"/>
    <s v="PLCH001701"/>
    <s v="Tempeh"/>
    <s v="-1"/>
    <s v="Others"/>
    <s v="Pcs"/>
    <s v="false"/>
    <n v="3"/>
    <n v="0"/>
    <n v="0"/>
    <n v="1"/>
    <n v="3"/>
    <n v="2"/>
    <s v=""/>
    <x v="0"/>
  </r>
  <r>
    <s v="449091000001070161"/>
    <s v="PLIC001022"/>
    <s v="Tender Coconut Icecream"/>
    <s v="-1"/>
    <s v="Others"/>
    <s v="Pcs"/>
    <s v="false"/>
    <n v="7"/>
    <n v="5"/>
    <n v="0"/>
    <n v="0"/>
    <n v="2"/>
    <n v="2"/>
    <n v="1"/>
    <x v="0"/>
  </r>
  <r>
    <s v="449091000000411772"/>
    <s v="BEFR000273"/>
    <s v="Tender Coconut Water"/>
    <s v="-1"/>
    <s v="Others"/>
    <s v="Pcs"/>
    <s v="false"/>
    <n v="13"/>
    <n v="4"/>
    <n v="0"/>
    <n v="2"/>
    <n v="9"/>
    <n v="7"/>
    <n v="1"/>
    <x v="0"/>
  </r>
  <r>
    <s v="449091000000412681"/>
    <s v="MEJA000453"/>
    <s v="Tender Jack Kofta Curry"/>
    <s v="-1"/>
    <s v="Others"/>
    <s v="Pcs"/>
    <s v="false"/>
    <n v="13"/>
    <n v="9"/>
    <n v="0"/>
    <n v="1"/>
    <n v="4"/>
    <n v="3"/>
    <n v="1"/>
    <x v="0"/>
  </r>
  <r>
    <s v="449091000000412672"/>
    <s v="MEJA000452"/>
    <s v="Tender Jack Original"/>
    <s v="-1"/>
    <s v="Others"/>
    <s v="Pcs"/>
    <s v="false"/>
    <n v="0"/>
    <n v="0"/>
    <n v="2"/>
    <n v="0"/>
    <n v="0"/>
    <n v="0"/>
    <n v="1"/>
    <x v="0"/>
  </r>
  <r>
    <s v="449091000000413754"/>
    <s v="PAPR000710"/>
    <s v="Tepache"/>
    <s v="-1"/>
    <s v="Others"/>
    <s v="Pcs"/>
    <s v="false"/>
    <n v="3"/>
    <n v="1"/>
    <n v="18"/>
    <n v="0"/>
    <n v="2"/>
    <n v="2"/>
    <n v="1"/>
    <x v="0"/>
  </r>
  <r>
    <s v="449091000000412645"/>
    <s v="MEJA000449"/>
    <s v="Teriyaki Tender Jackfruit"/>
    <s v="-1"/>
    <s v="Others"/>
    <s v="Pcs"/>
    <s v="false"/>
    <n v="10"/>
    <n v="6"/>
    <n v="0"/>
    <n v="2"/>
    <n v="4"/>
    <n v="2"/>
    <n v="1"/>
    <x v="0"/>
  </r>
  <r>
    <s v="449091000000528281"/>
    <s v="HORE000772"/>
    <s v="Termite Repellent"/>
    <s v="-1"/>
    <s v="Others"/>
    <s v="Pcs"/>
    <s v="false"/>
    <n v="6"/>
    <n v="4"/>
    <n v="0"/>
    <n v="0"/>
    <n v="2"/>
    <n v="2"/>
    <n v="1"/>
    <x v="0"/>
  </r>
  <r>
    <s v="449091000000528283"/>
    <s v="HORE000773"/>
    <s v="Termite Repellent"/>
    <s v="-1"/>
    <s v="Others"/>
    <s v="Pcs"/>
    <s v="false"/>
    <n v="1"/>
    <n v="0"/>
    <n v="0"/>
    <n v="0"/>
    <n v="1"/>
    <n v="1"/>
    <n v="1"/>
    <x v="0"/>
  </r>
  <r>
    <s v="449091000002070041"/>
    <s v="STBK004500"/>
    <s v="Test Staple"/>
    <s v="-1"/>
    <s v="Others"/>
    <s v="kg"/>
    <s v="false"/>
    <n v="0"/>
    <n v="0"/>
    <n v="0"/>
    <n v="0"/>
    <n v="0"/>
    <n v="0"/>
    <s v=""/>
    <x v="0"/>
  </r>
  <r>
    <s v="449091000001796440"/>
    <s v="PASA001383"/>
    <s v="Thai Basil Sauce"/>
    <s v="-1"/>
    <s v="Others"/>
    <s v="Pcs"/>
    <s v="false"/>
    <n v="2"/>
    <n v="0"/>
    <n v="0"/>
    <n v="0"/>
    <n v="2"/>
    <n v="2"/>
    <s v=""/>
    <x v="0"/>
  </r>
  <r>
    <s v="449091000001796423"/>
    <s v="PASA001382"/>
    <s v="Thai Hot and Sweet Sauce"/>
    <s v="-1"/>
    <s v="Others"/>
    <s v="Pcs"/>
    <s v="false"/>
    <n v="3"/>
    <n v="0"/>
    <n v="0"/>
    <n v="0"/>
    <n v="3"/>
    <n v="3"/>
    <s v=""/>
    <x v="0"/>
  </r>
  <r>
    <s v="449091000000411633"/>
    <s v="BEKO000258"/>
    <s v="The Original Booch Kombucha"/>
    <s v="-1"/>
    <s v="Others"/>
    <s v="Pcs"/>
    <s v="false"/>
    <n v="17"/>
    <n v="5"/>
    <n v="0"/>
    <n v="1"/>
    <n v="12"/>
    <n v="11"/>
    <n v="1"/>
    <x v="0"/>
  </r>
  <r>
    <s v="449091000003498227"/>
    <s v="PATE001606"/>
    <s v="Three Little Teas 250ml"/>
    <s v="-1"/>
    <s v="Others"/>
    <s v="Pcs"/>
    <s v="false"/>
    <n v="0"/>
    <n v="0"/>
    <n v="0"/>
    <n v="0"/>
    <n v="0"/>
    <n v="0"/>
    <s v=""/>
    <x v="0"/>
  </r>
  <r>
    <s v="449091000003498216"/>
    <s v="PATE001605"/>
    <s v="Three Little Teas 60ml"/>
    <s v="-1"/>
    <s v="Others"/>
    <s v="Pcs"/>
    <s v="false"/>
    <n v="0"/>
    <n v="0"/>
    <n v="0"/>
    <n v="0"/>
    <n v="0"/>
    <n v="0"/>
    <s v=""/>
    <x v="0"/>
  </r>
  <r>
    <s v="449091000000413691"/>
    <s v="PAPR000702"/>
    <s v="Three Ninjas KomBucha"/>
    <s v="-1"/>
    <s v="Others"/>
    <s v="Pcs"/>
    <s v="false"/>
    <n v="9"/>
    <n v="7"/>
    <n v="3"/>
    <n v="1"/>
    <n v="2"/>
    <n v="1"/>
    <n v="1"/>
    <x v="0"/>
  </r>
  <r>
    <s v="449091000001101055"/>
    <s v="PANU001073"/>
    <s v="Thunder-plant based nutrition drink"/>
    <s v="-1"/>
    <s v="Others"/>
    <s v="Pcs"/>
    <s v="false"/>
    <n v="6"/>
    <n v="2"/>
    <n v="0"/>
    <n v="0"/>
    <n v="4"/>
    <n v="4"/>
    <n v="1"/>
    <x v="0"/>
  </r>
  <r>
    <s v="449091000001797293"/>
    <s v="PAOI001365"/>
    <s v="Thyme &amp; rosemary Infused Oil"/>
    <s v="-1"/>
    <s v="Others"/>
    <s v="Pcs"/>
    <s v="false"/>
    <n v="2"/>
    <n v="0"/>
    <n v="0"/>
    <n v="0"/>
    <n v="2"/>
    <n v="2"/>
    <s v=""/>
    <x v="0"/>
  </r>
  <r>
    <s v="449091000000412215"/>
    <s v="HOHO000656"/>
    <s v="Tissue Napkin"/>
    <s v="-1"/>
    <s v="Others"/>
    <s v="Pcs"/>
    <s v="false"/>
    <n v="48"/>
    <n v="4"/>
    <n v="0"/>
    <n v="3"/>
    <n v="44"/>
    <n v="41"/>
    <n v="1"/>
    <x v="0"/>
  </r>
  <r>
    <s v="449091000001256676"/>
    <s v="PETR001146"/>
    <s v="Tofu &amp; Quinoa Wet Dog Food"/>
    <s v="-1"/>
    <s v="Others"/>
    <s v="Pcs"/>
    <s v="false"/>
    <n v="7"/>
    <n v="3"/>
    <n v="0"/>
    <n v="1"/>
    <n v="4"/>
    <n v="3"/>
    <n v="1"/>
    <x v="0"/>
  </r>
  <r>
    <s v="449091000001282654"/>
    <s v="PLCH001153"/>
    <s v="Tofu Feta Cheeze"/>
    <s v="-1"/>
    <s v="Others"/>
    <s v="Pcs"/>
    <s v="false"/>
    <n v="0"/>
    <n v="0"/>
    <n v="0"/>
    <n v="0"/>
    <n v="0"/>
    <n v="0"/>
    <n v="1"/>
    <x v="0"/>
  </r>
  <r>
    <s v="449091000001344348"/>
    <s v="HOHO001240"/>
    <s v="Toilet Bowl Cleaner"/>
    <s v="-1"/>
    <s v="Others"/>
    <s v="Pcs"/>
    <s v="false"/>
    <n v="2"/>
    <n v="0"/>
    <n v="0"/>
    <n v="0"/>
    <n v="2"/>
    <n v="2"/>
    <n v="1"/>
    <x v="0"/>
  </r>
  <r>
    <s v="449091000000528087"/>
    <s v="HOHO000752"/>
    <s v="Toilet Cleaner"/>
    <s v="-1"/>
    <s v="Others"/>
    <s v="Pcs"/>
    <s v="false"/>
    <n v="20"/>
    <n v="19"/>
    <n v="0"/>
    <n v="7"/>
    <n v="1"/>
    <n v="-6"/>
    <n v="1"/>
    <x v="0"/>
  </r>
  <r>
    <s v="449091000000528089"/>
    <s v="HOHO000753"/>
    <s v="Toilet Cleaner"/>
    <s v="-1"/>
    <s v="Others"/>
    <s v="Pcs"/>
    <s v="false"/>
    <n v="7"/>
    <n v="3"/>
    <n v="0"/>
    <n v="0"/>
    <n v="4"/>
    <n v="4"/>
    <n v="1"/>
    <x v="0"/>
  </r>
  <r>
    <s v="449091000000412224"/>
    <s v="HOHO000657"/>
    <s v="Toilet Paper"/>
    <s v="-1"/>
    <s v="Others"/>
    <s v="Pcs"/>
    <s v="false"/>
    <n v="48"/>
    <n v="13"/>
    <n v="0"/>
    <n v="5"/>
    <n v="35"/>
    <n v="30"/>
    <n v="1"/>
    <x v="0"/>
  </r>
  <r>
    <s v="449091000000414593"/>
    <s v="PEHY000737"/>
    <s v="Toilet Seat Sanitiser"/>
    <s v="-1"/>
    <s v="Others"/>
    <s v="Pcs"/>
    <s v="false"/>
    <n v="5"/>
    <n v="0"/>
    <n v="0"/>
    <n v="0"/>
    <n v="5"/>
    <n v="5"/>
    <n v="1"/>
    <x v="0"/>
  </r>
  <r>
    <s v="449091000000412811"/>
    <s v="PASA000315"/>
    <s v="Tomato Ketchup"/>
    <s v="-1"/>
    <s v="Others"/>
    <s v="Pcs"/>
    <s v="false"/>
    <n v="10"/>
    <n v="7"/>
    <n v="0"/>
    <n v="3"/>
    <n v="3"/>
    <n v="0"/>
    <n v="1"/>
    <x v="0"/>
  </r>
  <r>
    <s v="449091000003406180"/>
    <s v="PAJA001539"/>
    <s v="Tomato Mint Crackers"/>
    <s v="-1"/>
    <s v="Others"/>
    <s v="Pcs"/>
    <s v="false"/>
    <n v="6"/>
    <n v="0"/>
    <n v="0"/>
    <n v="0"/>
    <n v="6"/>
    <n v="6"/>
    <s v=""/>
    <x v="0"/>
  </r>
  <r>
    <s v="449091000000413188"/>
    <s v="PAPA000495"/>
    <s v="Tomato Sago Rice Papad"/>
    <s v="-1"/>
    <s v="Others"/>
    <s v="Pcs"/>
    <s v="false"/>
    <n v="13"/>
    <n v="6"/>
    <n v="0"/>
    <n v="5"/>
    <n v="7"/>
    <n v="2"/>
    <n v="1"/>
    <x v="0"/>
  </r>
  <r>
    <s v="449091000000414849"/>
    <s v="PEOR000373"/>
    <s v="Tooth Powder"/>
    <s v="-1"/>
    <s v="Others"/>
    <s v="Pcs"/>
    <s v="false"/>
    <n v="8"/>
    <n v="0"/>
    <n v="0"/>
    <n v="0"/>
    <n v="8"/>
    <n v="8"/>
    <n v="1"/>
    <x v="0"/>
  </r>
  <r>
    <s v="449091000000412242"/>
    <s v="HOHO000662"/>
    <s v="Toothpicks"/>
    <s v="-1"/>
    <s v="Others"/>
    <s v="Pcs"/>
    <s v="false"/>
    <n v="40"/>
    <n v="19"/>
    <n v="0"/>
    <n v="9"/>
    <n v="21"/>
    <n v="12"/>
    <n v="1"/>
    <x v="0"/>
  </r>
  <r>
    <s v="449091000002429559"/>
    <s v="PAJA001432"/>
    <s v="Traditional Italian Basil Pesto/100ml"/>
    <s v="-1"/>
    <s v="Others"/>
    <s v="Pcs"/>
    <s v="false"/>
    <n v="2"/>
    <n v="1"/>
    <n v="0"/>
    <n v="1"/>
    <n v="1"/>
    <n v="0"/>
    <s v=""/>
    <x v="0"/>
  </r>
  <r>
    <s v="449091000003770117"/>
    <s v="PAJA001433"/>
    <s v="Traditional Italian Basil Pesto/200ml"/>
    <s v="-1"/>
    <s v="Others"/>
    <s v=""/>
    <s v="false"/>
    <n v="0"/>
    <n v="0"/>
    <n v="0"/>
    <n v="0"/>
    <n v="0"/>
    <n v="0"/>
    <s v=""/>
    <x v="1"/>
  </r>
  <r>
    <s v="449091000003846373"/>
    <s v="PAPI001647"/>
    <s v="Traditional Mango Pickle in Mustard Oil"/>
    <s v="-1"/>
    <s v="Others"/>
    <s v="Pcs"/>
    <s v="false"/>
    <n v="0"/>
    <n v="0"/>
    <n v="0"/>
    <n v="0"/>
    <n v="0"/>
    <n v="0"/>
    <s v=""/>
    <x v="0"/>
  </r>
  <r>
    <s v="449091000000412968"/>
    <s v="PASN000332"/>
    <s v="Trail Mix"/>
    <s v="-1"/>
    <s v="Others"/>
    <s v="Pcs"/>
    <s v="false"/>
    <n v="10"/>
    <n v="1"/>
    <n v="0"/>
    <n v="0"/>
    <n v="9"/>
    <n v="9"/>
    <n v="1"/>
    <x v="0"/>
  </r>
  <r>
    <s v="449091000003846757"/>
    <s v="PASN001660"/>
    <s v="Trail Mix - Neenu's"/>
    <s v="-1"/>
    <s v="Others"/>
    <s v="Pcs"/>
    <s v="false"/>
    <n v="2"/>
    <n v="0"/>
    <n v="0"/>
    <n v="0"/>
    <n v="2"/>
    <n v="2"/>
    <s v=""/>
    <x v="0"/>
  </r>
  <r>
    <s v="449091000001282702"/>
    <s v="FRFR001157"/>
    <s v="Truffle Vegan Mozz"/>
    <s v="-1"/>
    <s v="Others"/>
    <s v="Pcs"/>
    <s v="false"/>
    <n v="8"/>
    <n v="7"/>
    <n v="0"/>
    <n v="1"/>
    <n v="1"/>
    <n v="0"/>
    <n v="1"/>
    <x v="0"/>
  </r>
  <r>
    <s v="449091000000414885"/>
    <s v="PEFA000379"/>
    <s v="Tulasi &amp; Neem face pack"/>
    <s v="-1"/>
    <s v="Others"/>
    <s v="Pcs"/>
    <s v="false"/>
    <n v="9"/>
    <n v="4"/>
    <n v="0"/>
    <n v="0"/>
    <n v="5"/>
    <n v="5"/>
    <n v="1"/>
    <x v="0"/>
  </r>
  <r>
    <s v="449091000000414912"/>
    <s v="PEBA000385"/>
    <s v="Tulasi Hand Cleansing Soap Balls"/>
    <s v="-1"/>
    <s v="Others"/>
    <s v="Pcs"/>
    <s v="false"/>
    <n v="15"/>
    <n v="14"/>
    <n v="5"/>
    <n v="7"/>
    <n v="1"/>
    <n v="-6"/>
    <n v="1"/>
    <x v="0"/>
  </r>
  <r>
    <s v="449091000000429538"/>
    <s v="HOHO000621"/>
    <s v="Tulsi &amp; Loban Incense Cones"/>
    <s v="-1"/>
    <s v="Others"/>
    <s v="Pcs"/>
    <s v="false"/>
    <n v="20"/>
    <n v="1"/>
    <n v="0"/>
    <n v="0"/>
    <n v="19"/>
    <n v="19"/>
    <n v="1"/>
    <x v="0"/>
  </r>
  <r>
    <s v="449091000000412135"/>
    <s v="HOHO000624"/>
    <s v="Tulsi &amp; Loban Incense Sticks"/>
    <s v="-1"/>
    <s v="Others"/>
    <s v="Pcs"/>
    <s v="false"/>
    <n v="20"/>
    <n v="1"/>
    <n v="0"/>
    <n v="0"/>
    <n v="19"/>
    <n v="19"/>
    <n v="1"/>
    <x v="0"/>
  </r>
  <r>
    <s v="449091000003498238"/>
    <s v="PATE001607"/>
    <s v="Tulsi Organic Tea"/>
    <s v="-1"/>
    <s v="Others"/>
    <s v="Pcs"/>
    <s v="false"/>
    <n v="0"/>
    <n v="0"/>
    <n v="0"/>
    <n v="0"/>
    <n v="0"/>
    <n v="0"/>
    <s v=""/>
    <x v="0"/>
  </r>
  <r>
    <s v="449091000000413709"/>
    <s v="PAPR000704"/>
    <s v="Twisted Sikhanji Kombucha"/>
    <s v="-1"/>
    <s v="Others"/>
    <s v="Pcs"/>
    <s v="false"/>
    <n v="13"/>
    <n v="5"/>
    <n v="0"/>
    <n v="2"/>
    <n v="8"/>
    <n v="6"/>
    <n v="1"/>
    <x v="0"/>
  </r>
  <r>
    <s v="449091000000845064"/>
    <s v="PEFE000947"/>
    <s v="Under Arm Sweat Pads"/>
    <s v="-1"/>
    <s v="Others"/>
    <s v="Pcs"/>
    <s v="false"/>
    <n v="5"/>
    <n v="1"/>
    <n v="0"/>
    <n v="1"/>
    <n v="4"/>
    <n v="3"/>
    <s v=""/>
    <x v="0"/>
  </r>
  <r>
    <s v="449091000000415572"/>
    <s v="PLBU000854"/>
    <s v="Unsalted Butter"/>
    <s v="-1"/>
    <s v="Others"/>
    <s v="Pcs"/>
    <s v="false"/>
    <n v="52"/>
    <n v="46"/>
    <n v="0"/>
    <n v="10"/>
    <n v="6"/>
    <n v="-4"/>
    <n v="1"/>
    <x v="0"/>
  </r>
  <r>
    <s v="449091000000414261"/>
    <s v="PEBA000438"/>
    <s v="Unscented Bathing Soap"/>
    <s v="-1"/>
    <s v="Others"/>
    <s v="Pcs"/>
    <s v="false"/>
    <n v="11"/>
    <n v="2"/>
    <n v="0"/>
    <n v="0"/>
    <n v="9"/>
    <n v="9"/>
    <n v="1"/>
    <x v="0"/>
  </r>
  <r>
    <s v="449091000001197060"/>
    <s v="HOPL001140"/>
    <s v="Upcycled Wooden Soap Dish"/>
    <s v="-1"/>
    <s v="Others"/>
    <s v="Pcs"/>
    <s v="false"/>
    <n v="20"/>
    <n v="0"/>
    <n v="0"/>
    <n v="0"/>
    <n v="20"/>
    <n v="20"/>
    <n v="1"/>
    <x v="0"/>
  </r>
  <r>
    <s v="449091000003771681"/>
    <s v="BETE001638"/>
    <s v="Usha Kiran"/>
    <s v="-1"/>
    <s v="Others"/>
    <s v="Pcs"/>
    <s v="false"/>
    <n v="0"/>
    <n v="0"/>
    <n v="0"/>
    <n v="0"/>
    <n v="0"/>
    <n v="0"/>
    <s v=""/>
    <x v="0"/>
  </r>
  <r>
    <s v="449091000000415653"/>
    <s v="STMA000457"/>
    <s v="Vangibath Powder"/>
    <s v="-1"/>
    <s v="Others"/>
    <s v="Pcs"/>
    <s v="false"/>
    <n v="22"/>
    <n v="8"/>
    <n v="4"/>
    <n v="5"/>
    <n v="14"/>
    <n v="9"/>
    <n v="1"/>
    <x v="0"/>
  </r>
  <r>
    <s v="449091000000411651"/>
    <s v="BEKO000260"/>
    <s v="Vanilla Brown Kombucha"/>
    <s v="-1"/>
    <s v="Others"/>
    <s v="Pcs"/>
    <s v="false"/>
    <n v="13"/>
    <n v="7"/>
    <n v="0"/>
    <n v="2"/>
    <n v="6"/>
    <n v="4"/>
    <n v="1"/>
    <x v="0"/>
  </r>
  <r>
    <s v="449091000002266441"/>
    <s v="FRDE001508"/>
    <s v="Vanilla Chocolate Chip Cookies"/>
    <s v="-1"/>
    <s v="Others"/>
    <s v="Pcs"/>
    <s v="false"/>
    <n v="0"/>
    <n v="0"/>
    <n v="0"/>
    <n v="0"/>
    <n v="0"/>
    <n v="0"/>
    <s v=""/>
    <x v="0"/>
  </r>
  <r>
    <s v="449091000002253471"/>
    <s v="FRDE001498"/>
    <s v="Vanilla Chocolate Chip Muffins"/>
    <s v="-1"/>
    <s v="Others"/>
    <s v="Pcs"/>
    <s v="false"/>
    <n v="0"/>
    <n v="0"/>
    <n v="0"/>
    <n v="0"/>
    <n v="0"/>
    <n v="0"/>
    <s v=""/>
    <x v="0"/>
  </r>
  <r>
    <s v="449091000000411781"/>
    <s v="BEFR000274"/>
    <s v="Vanilla Passionfruit Juice"/>
    <s v="-1"/>
    <s v="Others"/>
    <s v="Pcs"/>
    <s v="false"/>
    <n v="9"/>
    <n v="7"/>
    <n v="0"/>
    <n v="4"/>
    <n v="2"/>
    <n v="-2"/>
    <n v="1"/>
    <x v="0"/>
  </r>
  <r>
    <s v="449091000002253265"/>
    <s v="FRDE001492"/>
    <s v="Vanilla Sponge Cake"/>
    <s v="-1"/>
    <s v="Others"/>
    <s v="Pcs"/>
    <s v="false"/>
    <n v="0"/>
    <n v="0"/>
    <n v="0"/>
    <n v="0"/>
    <n v="0"/>
    <n v="0"/>
    <s v=""/>
    <x v="0"/>
  </r>
  <r>
    <s v="449091000003406150"/>
    <s v="PAJA001537"/>
    <s v="Vegan Almond Pistachio Nankhatai Cookies"/>
    <s v="-1"/>
    <s v="Others"/>
    <s v="Pcs"/>
    <s v="false"/>
    <n v="2"/>
    <n v="0"/>
    <n v="0"/>
    <n v="0"/>
    <n v="2"/>
    <n v="2"/>
    <s v=""/>
    <x v="0"/>
  </r>
  <r>
    <s v="449091000001326352"/>
    <s v="PLBU001198"/>
    <s v="Vegan Butter"/>
    <s v="-1"/>
    <s v="Others"/>
    <s v="Pcs"/>
    <s v="false"/>
    <n v="25"/>
    <n v="25"/>
    <n v="0"/>
    <n v="4"/>
    <n v="0"/>
    <n v="-4"/>
    <n v="1"/>
    <x v="0"/>
  </r>
  <r>
    <s v="449091000002437561"/>
    <s v="BAFR001517"/>
    <s v="Vegan Chocochip Cookies"/>
    <s v="-1"/>
    <s v="Others"/>
    <s v="Pcs"/>
    <s v="false"/>
    <n v="18"/>
    <n v="3"/>
    <n v="0"/>
    <n v="1"/>
    <n v="15"/>
    <n v="14"/>
    <s v=""/>
    <x v="0"/>
  </r>
  <r>
    <s v="449091000002253363"/>
    <s v="FRDE001496"/>
    <s v="Vegan Chocolate Almond Cake"/>
    <s v="-1"/>
    <s v="Others"/>
    <s v="Pcs"/>
    <s v="false"/>
    <n v="0"/>
    <n v="0"/>
    <n v="0"/>
    <n v="0"/>
    <n v="0"/>
    <n v="0"/>
    <s v=""/>
    <x v="0"/>
  </r>
  <r>
    <s v="449091000002372017"/>
    <s v="PANU001513"/>
    <s v="Vegan Classic Bar"/>
    <s v="-1"/>
    <s v="Others"/>
    <s v="Pcs"/>
    <s v="false"/>
    <n v="26"/>
    <n v="26"/>
    <n v="0"/>
    <n v="0"/>
    <n v="0"/>
    <n v="0"/>
    <s v=""/>
    <x v="0"/>
  </r>
  <r>
    <s v="449091000001508732"/>
    <s v="PACH001260"/>
    <s v="Vegan Jaggery Chocolate Almond Rocks"/>
    <s v="-1"/>
    <s v="Others"/>
    <s v="Pcs"/>
    <s v="false"/>
    <n v="4"/>
    <n v="2"/>
    <n v="0"/>
    <n v="0"/>
    <n v="2"/>
    <n v="2"/>
    <n v="1"/>
    <x v="0"/>
  </r>
  <r>
    <s v="449091000000413790"/>
    <s v="PAPR000714"/>
    <s v="Vegan Kimchi"/>
    <s v="-1"/>
    <s v="Others"/>
    <s v="Pcs"/>
    <s v="false"/>
    <n v="47"/>
    <n v="24"/>
    <n v="15"/>
    <n v="10"/>
    <n v="23"/>
    <n v="13"/>
    <n v="1"/>
    <x v="0"/>
  </r>
  <r>
    <s v="449091000002253169"/>
    <s v="BABR001486"/>
    <s v="Vegan Millet Bread"/>
    <s v="-1"/>
    <s v="Others"/>
    <s v="Pcs"/>
    <s v="false"/>
    <n v="2"/>
    <n v="0"/>
    <n v="0"/>
    <n v="0"/>
    <n v="2"/>
    <n v="2"/>
    <s v=""/>
    <x v="0"/>
  </r>
  <r>
    <s v="449091000001282713"/>
    <s v="FRFR001158"/>
    <s v="Vegan Parm"/>
    <s v="-1"/>
    <s v="Others"/>
    <s v="Pcs"/>
    <s v="false"/>
    <n v="5"/>
    <n v="4"/>
    <n v="0"/>
    <n v="1"/>
    <n v="1"/>
    <n v="0"/>
    <n v="1"/>
    <x v="0"/>
  </r>
  <r>
    <s v="449091000002253195"/>
    <s v="BABR001488"/>
    <s v="Vegan Seed Bread"/>
    <s v="-1"/>
    <s v="Others"/>
    <s v="Pcs"/>
    <s v="false"/>
    <n v="8"/>
    <n v="2"/>
    <n v="1"/>
    <n v="2"/>
    <n v="6"/>
    <n v="4"/>
    <s v=""/>
    <x v="0"/>
  </r>
  <r>
    <s v="449091000002253182"/>
    <s v="BABR001487"/>
    <s v="Vegan Spinach bread"/>
    <s v="-1"/>
    <s v="Others"/>
    <s v="Pcs"/>
    <s v="false"/>
    <n v="0"/>
    <n v="0"/>
    <n v="0"/>
    <n v="0"/>
    <n v="0"/>
    <n v="0"/>
    <s v=""/>
    <x v="0"/>
  </r>
  <r>
    <s v="449091000001344425"/>
    <s v="HOHO001247"/>
    <s v="Vegetable &amp; Fruit Wash"/>
    <s v="-1"/>
    <s v="Others"/>
    <s v="Pcs"/>
    <s v="false"/>
    <n v="1"/>
    <n v="0"/>
    <n v="0"/>
    <n v="0"/>
    <n v="1"/>
    <n v="1"/>
    <n v="1"/>
    <x v="0"/>
  </r>
  <r>
    <s v="449091000000412614"/>
    <s v="MECU000673"/>
    <s v="Vegetarian Bytz"/>
    <s v="-1"/>
    <s v="Others"/>
    <s v="Pcs"/>
    <s v="false"/>
    <n v="75"/>
    <n v="52"/>
    <n v="0"/>
    <n v="27"/>
    <n v="23"/>
    <n v="-4"/>
    <n v="1"/>
    <x v="0"/>
  </r>
  <r>
    <s v="449091000000699068"/>
    <s v="BECO000863"/>
    <s v="Vienna Roast Coffee"/>
    <s v="-1"/>
    <s v="Others"/>
    <s v="Pcs"/>
    <s v="false"/>
    <n v="0"/>
    <n v="0"/>
    <n v="0"/>
    <n v="0"/>
    <n v="0"/>
    <n v="0"/>
    <n v="1"/>
    <x v="0"/>
  </r>
  <r>
    <s v="449091000000415891"/>
    <s v="BASO000896"/>
    <s v="Vollkorn Whole Wheat Sourdough Bread"/>
    <s v="-1"/>
    <s v="Others"/>
    <s v="Pcs"/>
    <s v="false"/>
    <n v="11"/>
    <n v="10"/>
    <n v="0"/>
    <n v="3"/>
    <n v="1"/>
    <n v="-2"/>
    <n v="1"/>
    <x v="0"/>
  </r>
  <r>
    <s v="449091000003496058"/>
    <s v="PANU001586"/>
    <s v="Walnut Butter NUtjob"/>
    <s v="-1"/>
    <s v="Others"/>
    <s v="Pcs"/>
    <s v="false"/>
    <n v="5"/>
    <n v="0"/>
    <n v="0"/>
    <n v="1"/>
    <n v="5"/>
    <n v="4"/>
    <s v=""/>
    <x v="0"/>
  </r>
  <r>
    <s v="449091000000415599"/>
    <s v="PLMY000288"/>
    <s v="Walnut Drink"/>
    <s v="-1"/>
    <s v="Others"/>
    <s v="Pcs"/>
    <s v="false"/>
    <n v="29"/>
    <n v="7"/>
    <n v="0"/>
    <n v="0"/>
    <n v="22"/>
    <n v="22"/>
    <n v="1"/>
    <x v="0"/>
  </r>
  <r>
    <s v="449091000000415828"/>
    <s v="BASO000889"/>
    <s v="Walnut Sourdough Bread"/>
    <s v="-1"/>
    <s v="Others"/>
    <s v="Pcs"/>
    <s v="false"/>
    <n v="0"/>
    <n v="0"/>
    <n v="0"/>
    <n v="0"/>
    <n v="0"/>
    <n v="0"/>
    <n v="1"/>
    <x v="0"/>
  </r>
  <r>
    <s v="449091000000876187"/>
    <s v="BECO000859"/>
    <s v="Wanderoo Coffee"/>
    <s v="-1"/>
    <s v="Others"/>
    <s v="Pcs"/>
    <s v="false"/>
    <n v="4"/>
    <n v="1"/>
    <n v="0"/>
    <n v="0"/>
    <n v="3"/>
    <n v="3"/>
    <s v=""/>
    <x v="0"/>
  </r>
  <r>
    <s v="449091000000696058"/>
    <s v="BECO001040"/>
    <s v="Wanderoo Coffee"/>
    <s v="-1"/>
    <s v="Others"/>
    <s v="Pcs"/>
    <s v="false"/>
    <n v="181"/>
    <n v="9"/>
    <n v="0"/>
    <n v="2"/>
    <n v="172"/>
    <n v="170"/>
    <n v="1"/>
    <x v="0"/>
  </r>
  <r>
    <s v="449091000000413799"/>
    <s v="PAPR000715"/>
    <s v="Water ferment Garlic"/>
    <s v="-1"/>
    <s v="Others"/>
    <s v="Pcs"/>
    <s v="false"/>
    <n v="8"/>
    <n v="1"/>
    <n v="2"/>
    <n v="1"/>
    <n v="7"/>
    <n v="6"/>
    <n v="1"/>
    <x v="0"/>
  </r>
  <r>
    <s v="449091000000413745"/>
    <s v="PAPR000708"/>
    <s v="Watermelon Mint Water - Kefir"/>
    <s v="-1"/>
    <s v="Others"/>
    <s v="Pcs"/>
    <s v="false"/>
    <n v="12"/>
    <n v="7"/>
    <n v="7"/>
    <n v="0"/>
    <n v="5"/>
    <n v="5"/>
    <n v="1"/>
    <x v="0"/>
  </r>
  <r>
    <s v="449091000000845055"/>
    <s v="PEFE000946"/>
    <s v="Waterproof Toilet Seat Cover"/>
    <s v="-1"/>
    <s v="Others"/>
    <s v="Pcs"/>
    <s v="false"/>
    <n v="5"/>
    <n v="0"/>
    <n v="0"/>
    <n v="0"/>
    <n v="5"/>
    <n v="5"/>
    <s v=""/>
    <x v="0"/>
  </r>
  <r>
    <s v="449091000000415447"/>
    <s v="PETR000651"/>
    <s v="Weight Loss Biscuits for Dogs"/>
    <s v="-1"/>
    <s v="Others"/>
    <s v="Pcs"/>
    <s v="false"/>
    <n v="5"/>
    <n v="0"/>
    <n v="0"/>
    <n v="0"/>
    <n v="5"/>
    <n v="5"/>
    <n v="1"/>
    <x v="0"/>
  </r>
  <r>
    <s v="449091000009432836"/>
    <s v="PEBO001687"/>
    <s v="WHAT WOMEN WANT/Pack of 1"/>
    <s v="-1"/>
    <s v="Others"/>
    <s v=""/>
    <s v="false"/>
    <n v="0"/>
    <n v="0"/>
    <n v="0"/>
    <n v="0"/>
    <n v="0"/>
    <n v="0"/>
    <s v=""/>
    <x v="1"/>
  </r>
  <r>
    <s v="449091000000696186"/>
    <s v="PANO001042"/>
    <s v="Wheat Vermicelli"/>
    <s v="-1"/>
    <s v="Others"/>
    <s v="Pcs"/>
    <s v="false"/>
    <n v="29"/>
    <n v="28"/>
    <n v="0"/>
    <n v="13"/>
    <n v="1"/>
    <n v="-12"/>
    <s v=""/>
    <x v="0"/>
  </r>
  <r>
    <s v="449091000000696049"/>
    <s v="BECO000858"/>
    <s v="Whistling SchoolBoy Coffee"/>
    <s v="-1"/>
    <s v="Others"/>
    <s v="Pcs"/>
    <s v="false"/>
    <n v="7"/>
    <n v="4"/>
    <n v="0"/>
    <n v="2"/>
    <n v="3"/>
    <n v="1"/>
    <s v=""/>
    <x v="0"/>
  </r>
  <r>
    <s v="449091000000765085"/>
    <s v="BABR000933"/>
    <s v="White Bread Loaf Unsliced"/>
    <s v="-1"/>
    <s v="Others"/>
    <s v="Pcs"/>
    <s v="false"/>
    <n v="47"/>
    <n v="20"/>
    <n v="0"/>
    <n v="8"/>
    <n v="27"/>
    <n v="19"/>
    <n v="1"/>
    <x v="0"/>
  </r>
  <r>
    <s v="449091000001164650"/>
    <s v="FRBU001128"/>
    <s v="White Burger Buns"/>
    <s v="-1"/>
    <s v="Others"/>
    <s v="Pcs"/>
    <s v="false"/>
    <n v="0"/>
    <n v="0"/>
    <n v="0"/>
    <n v="0"/>
    <n v="0"/>
    <n v="0"/>
    <n v="1"/>
    <x v="0"/>
  </r>
  <r>
    <s v="449091000000917190"/>
    <s v="FRBU001062"/>
    <s v="White Pao"/>
    <s v="-1"/>
    <s v="Others"/>
    <s v="Pcs"/>
    <s v="false"/>
    <n v="0"/>
    <n v="0"/>
    <n v="0"/>
    <n v="0"/>
    <n v="0"/>
    <n v="0"/>
    <n v="1"/>
    <x v="0"/>
  </r>
  <r>
    <s v="449091000002253132"/>
    <s v="BABR001483"/>
    <s v="White Sandwich Bread"/>
    <s v="-1"/>
    <s v="Others"/>
    <s v="Pcs"/>
    <s v="false"/>
    <n v="0"/>
    <n v="0"/>
    <n v="0"/>
    <n v="0"/>
    <n v="0"/>
    <n v="0"/>
    <s v=""/>
    <x v="0"/>
  </r>
  <r>
    <s v="449091000003771557"/>
    <s v="BETE001628"/>
    <s v="White Tea"/>
    <s v="-1"/>
    <s v="Others"/>
    <s v="Pcs"/>
    <s v="false"/>
    <n v="0"/>
    <n v="0"/>
    <n v="0"/>
    <n v="0"/>
    <n v="0"/>
    <n v="0"/>
    <s v=""/>
    <x v="0"/>
  </r>
  <r>
    <s v="449091000000413053"/>
    <s v="PASN000480"/>
    <s v="White Thil Chikki Bar"/>
    <s v="-1"/>
    <s v="Others"/>
    <s v="Pcs"/>
    <s v="false"/>
    <n v="26"/>
    <n v="15"/>
    <n v="0"/>
    <n v="7"/>
    <n v="11"/>
    <n v="4"/>
    <n v="1"/>
    <x v="0"/>
  </r>
  <r>
    <s v="449091000000415918"/>
    <s v="BABR000257"/>
    <s v="Whole Wheat Bread"/>
    <s v="-1"/>
    <s v="Others"/>
    <s v="Pcs"/>
    <s v="false"/>
    <n v="2"/>
    <n v="2"/>
    <n v="0"/>
    <n v="0"/>
    <n v="0"/>
    <n v="0"/>
    <n v="1"/>
    <x v="0"/>
  </r>
  <r>
    <s v="449091000001811108"/>
    <s v="PABK000917"/>
    <s v="Whole Wheat Casarecce Pasta"/>
    <s v="-1"/>
    <s v="Others"/>
    <s v="kg"/>
    <s v="false"/>
    <n v="2"/>
    <n v="0.5"/>
    <n v="0"/>
    <n v="2"/>
    <n v="1.5"/>
    <n v="-0.5"/>
    <s v=""/>
    <x v="0"/>
  </r>
  <r>
    <s v="449091000001811152"/>
    <s v="PABK000921"/>
    <s v="Whole Wheat Curvi Pasta"/>
    <s v="-1"/>
    <s v="Others"/>
    <s v="kg"/>
    <s v="false"/>
    <n v="2"/>
    <n v="0"/>
    <n v="0"/>
    <n v="0"/>
    <n v="2"/>
    <n v="2"/>
    <s v=""/>
    <x v="0"/>
  </r>
  <r>
    <s v="449091000003846770"/>
    <s v="PASN001661"/>
    <s v="Whole Wheat Fingers - Plain"/>
    <s v="-1"/>
    <s v="Others"/>
    <s v="Pcs"/>
    <s v="false"/>
    <n v="2"/>
    <n v="0"/>
    <n v="0"/>
    <n v="0"/>
    <n v="2"/>
    <n v="2"/>
    <s v=""/>
    <x v="0"/>
  </r>
  <r>
    <s v="449091000001811097"/>
    <s v="PABK000916"/>
    <s v="Whole Wheat Fusilli Pasta"/>
    <s v="-1"/>
    <s v="Others"/>
    <s v="kg"/>
    <s v="false"/>
    <n v="8"/>
    <n v="5"/>
    <n v="0"/>
    <n v="6"/>
    <n v="3"/>
    <n v="-3"/>
    <s v=""/>
    <x v="0"/>
  </r>
  <r>
    <s v="449091000003846714"/>
    <s v="PASN001657"/>
    <s v="Whole Wheat Jaggery Fingers"/>
    <s v="-1"/>
    <s v="Others"/>
    <s v="Pcs"/>
    <s v="false"/>
    <n v="0"/>
    <n v="0"/>
    <n v="0"/>
    <n v="0"/>
    <n v="0"/>
    <n v="0"/>
    <s v=""/>
    <x v="0"/>
  </r>
  <r>
    <s v="449091000001811062"/>
    <s v="PABK000913"/>
    <s v="Whole Wheat Linguine Pasta"/>
    <s v="-1"/>
    <s v="Others"/>
    <s v="kg"/>
    <s v="false"/>
    <n v="23"/>
    <n v="2"/>
    <n v="0"/>
    <n v="4"/>
    <n v="21"/>
    <n v="17"/>
    <s v=""/>
    <x v="0"/>
  </r>
  <r>
    <s v="449091000001811141"/>
    <s v="PABK000920"/>
    <s v="Whole Wheat Maccheroni Pasta"/>
    <s v="-1"/>
    <s v="Others"/>
    <s v="kg"/>
    <s v="false"/>
    <n v="6"/>
    <n v="1.5"/>
    <n v="0"/>
    <n v="0"/>
    <n v="4.5"/>
    <n v="4.5"/>
    <s v=""/>
    <x v="0"/>
  </r>
  <r>
    <s v="449091000002430136"/>
    <s v="PANO001521"/>
    <s v="Whole Wheat Penne Pasta"/>
    <s v="-1"/>
    <s v="Others"/>
    <s v="kg"/>
    <s v="false"/>
    <n v="2"/>
    <n v="0"/>
    <n v="0"/>
    <n v="0"/>
    <n v="2"/>
    <n v="2"/>
    <s v=""/>
    <x v="0"/>
  </r>
  <r>
    <s v="449091000004064102"/>
    <s v="FRBU001581"/>
    <s v="Whole Wheat Pizza Base"/>
    <s v="-1"/>
    <s v="Others"/>
    <s v="Pcs"/>
    <s v="false"/>
    <n v="0"/>
    <n v="0"/>
    <n v="0"/>
    <n v="0"/>
    <n v="0"/>
    <n v="0"/>
    <s v=""/>
    <x v="0"/>
  </r>
  <r>
    <s v="449091000001811176"/>
    <s v="PABK000923"/>
    <s v="Whole Wheat Radiatori Pasta"/>
    <s v="-1"/>
    <s v="Others"/>
    <s v="kg"/>
    <s v="false"/>
    <n v="11"/>
    <n v="1"/>
    <n v="0"/>
    <n v="2"/>
    <n v="10"/>
    <n v="8"/>
    <s v=""/>
    <x v="0"/>
  </r>
  <r>
    <s v="449091000000415846"/>
    <s v="BASO000891"/>
    <s v="Whole Wheat Sourdough Bread"/>
    <s v="-1"/>
    <s v="Others"/>
    <s v="Pcs"/>
    <s v="false"/>
    <n v="21"/>
    <n v="11"/>
    <n v="0"/>
    <n v="3"/>
    <n v="10"/>
    <n v="7"/>
    <n v="1"/>
    <x v="0"/>
  </r>
  <r>
    <s v="449091000001811027"/>
    <s v="PABK000910"/>
    <s v="Whole Wheat Tagliatelle Pasta"/>
    <s v="-1"/>
    <s v="Others"/>
    <s v="kg"/>
    <s v="false"/>
    <n v="3"/>
    <n v="1.75"/>
    <n v="0"/>
    <n v="4"/>
    <n v="1.25"/>
    <n v="-2.75"/>
    <s v=""/>
    <x v="0"/>
  </r>
  <r>
    <s v="449091000000716063"/>
    <s v="BABR001058"/>
    <s v="Wholewheat Bread Loaf Unsliced"/>
    <s v="-1"/>
    <s v="Others"/>
    <s v="Pcs"/>
    <s v="false"/>
    <n v="53"/>
    <n v="24"/>
    <n v="0"/>
    <n v="11"/>
    <n v="29"/>
    <n v="18"/>
    <n v="1"/>
    <x v="0"/>
  </r>
  <r>
    <s v="449091000000716072"/>
    <s v="FRBU001059"/>
    <s v="Wholewheat Burger Buns"/>
    <s v="-1"/>
    <s v="Others"/>
    <s v="Pcs"/>
    <s v="false"/>
    <n v="59"/>
    <n v="52"/>
    <n v="2"/>
    <n v="17"/>
    <n v="7"/>
    <n v="-10"/>
    <n v="1"/>
    <x v="0"/>
  </r>
  <r>
    <s v="449091000000917261"/>
    <s v="BAFR001056"/>
    <s v="Wholewheat Jaggery &amp; Oats Cookies"/>
    <s v="-1"/>
    <s v="Others"/>
    <s v="Pcs"/>
    <s v="false"/>
    <n v="0"/>
    <n v="0"/>
    <n v="0"/>
    <n v="0"/>
    <n v="0"/>
    <n v="0"/>
    <n v="1"/>
    <x v="0"/>
  </r>
  <r>
    <s v="449091000000716081"/>
    <s v="FRBU001060"/>
    <s v="Wholewheat Pizza Base"/>
    <s v="-1"/>
    <s v="Others"/>
    <s v="Pcs"/>
    <s v="false"/>
    <n v="32"/>
    <n v="18"/>
    <n v="0"/>
    <n v="9"/>
    <n v="14"/>
    <n v="5"/>
    <n v="1"/>
    <x v="0"/>
  </r>
  <r>
    <s v="449091000000843156"/>
    <s v="BETE001065"/>
    <s v="Wild Black Tea (Box)"/>
    <s v="-1"/>
    <s v="Others"/>
    <s v="Pcs"/>
    <s v="false"/>
    <n v="1"/>
    <n v="0"/>
    <n v="0"/>
    <n v="0"/>
    <n v="1"/>
    <n v="1"/>
    <n v="1"/>
    <x v="0"/>
  </r>
  <r>
    <s v="449091000000909305"/>
    <s v="BETE001068"/>
    <s v="Wild Black Tea with Wild Galangal"/>
    <s v="-1"/>
    <s v="Others"/>
    <s v="Pcs"/>
    <s v="false"/>
    <n v="5"/>
    <n v="0"/>
    <n v="0"/>
    <n v="0"/>
    <n v="5"/>
    <n v="5"/>
    <n v="1"/>
    <x v="0"/>
  </r>
  <r>
    <s v="449091000001185416"/>
    <s v="BETE001132"/>
    <s v="Wild Cinnamon Herbal Latte"/>
    <s v="-1"/>
    <s v="Others"/>
    <s v="Pcs"/>
    <s v="false"/>
    <n v="5"/>
    <n v="0"/>
    <n v="0"/>
    <n v="0"/>
    <n v="5"/>
    <n v="5"/>
    <n v="1"/>
    <x v="0"/>
  </r>
  <r>
    <s v="449091000001185440"/>
    <s v="BETE001134"/>
    <s v="Wild Cinnamon Herbal Tea"/>
    <s v="-1"/>
    <s v="Others"/>
    <s v="Pcs"/>
    <s v="false"/>
    <n v="5"/>
    <n v="0"/>
    <n v="0"/>
    <n v="0"/>
    <n v="5"/>
    <n v="5"/>
    <n v="1"/>
    <x v="0"/>
  </r>
  <r>
    <s v="449091000000843147"/>
    <s v="BETE001064"/>
    <s v="Wild Green Tea (Bags)"/>
    <s v="-1"/>
    <s v="Others"/>
    <s v="Pcs"/>
    <s v="false"/>
    <n v="1"/>
    <n v="0"/>
    <n v="0"/>
    <n v="0"/>
    <n v="1"/>
    <n v="1"/>
    <n v="1"/>
    <x v="0"/>
  </r>
  <r>
    <s v="449091000000839029"/>
    <s v="BETE001066"/>
    <s v="Wild Green Tea (Box)"/>
    <s v="-1"/>
    <s v="Others"/>
    <s v="Pcs"/>
    <s v="false"/>
    <n v="11"/>
    <n v="2"/>
    <n v="0"/>
    <n v="0"/>
    <n v="9"/>
    <n v="9"/>
    <n v="1"/>
    <x v="0"/>
  </r>
  <r>
    <s v="449091000000843138"/>
    <s v="BETE000928"/>
    <s v="Wild Green Tea with Karbi Gingerand Wild Cinnamon (Bags)"/>
    <s v="-1"/>
    <s v="Others"/>
    <s v="Pcs"/>
    <s v="false"/>
    <n v="11"/>
    <n v="4"/>
    <n v="0"/>
    <n v="1"/>
    <n v="7"/>
    <n v="6"/>
    <n v="1"/>
    <x v="0"/>
  </r>
  <r>
    <s v="449091000000843129"/>
    <s v="BETE000927"/>
    <s v="Wild Green Tea with Tulsi and Mint (Bags)"/>
    <s v="-1"/>
    <s v="Others"/>
    <s v="Pcs"/>
    <s v="false"/>
    <n v="1"/>
    <n v="1"/>
    <n v="0"/>
    <n v="0"/>
    <n v="0"/>
    <n v="0"/>
    <n v="1"/>
    <x v="0"/>
  </r>
  <r>
    <s v="449091000000839054"/>
    <s v="BETE001067"/>
    <s v="Wild Oolong Tea (Box)"/>
    <s v="-1"/>
    <s v="Others"/>
    <s v="Pcs"/>
    <s v="false"/>
    <n v="1"/>
    <n v="1"/>
    <n v="0"/>
    <n v="1"/>
    <n v="0"/>
    <n v="-1"/>
    <n v="1"/>
    <x v="0"/>
  </r>
  <r>
    <s v="449091000001185392"/>
    <s v="BETE001130"/>
    <s v="Wild Smoked Tea"/>
    <s v="-1"/>
    <s v="Others"/>
    <s v="Pcs"/>
    <s v="false"/>
    <n v="5"/>
    <n v="0"/>
    <n v="0"/>
    <n v="0"/>
    <n v="5"/>
    <n v="5"/>
    <n v="1"/>
    <x v="0"/>
  </r>
  <r>
    <s v="449091000000414440"/>
    <s v="PEHA000680"/>
    <s v="Wine Red Hair Color Dye"/>
    <s v="-1"/>
    <s v="Others"/>
    <s v="Pcs"/>
    <s v="false"/>
    <n v="6"/>
    <n v="2"/>
    <n v="0"/>
    <n v="0"/>
    <n v="4"/>
    <n v="4"/>
    <n v="1"/>
    <x v="0"/>
  </r>
  <r>
    <s v="449091000009432814"/>
    <s v="PEBO001688"/>
    <s v="WOMEN'S HOLISTIC HEALTH BUNDLE/Pack of 3"/>
    <s v="-1"/>
    <s v="Others"/>
    <s v=""/>
    <s v="false"/>
    <n v="0"/>
    <n v="0"/>
    <n v="0"/>
    <n v="0"/>
    <n v="0"/>
    <n v="0"/>
    <s v=""/>
    <x v="1"/>
  </r>
  <r>
    <s v="449091000000415218"/>
    <s v="PEFR000420"/>
    <s v="Ylang Ylang Essential Oil"/>
    <s v="-1"/>
    <s v="Others"/>
    <s v="Pcs"/>
    <s v="false"/>
    <n v="7"/>
    <n v="5"/>
    <n v="0"/>
    <n v="1"/>
    <n v="2"/>
    <n v="1"/>
    <n v="1"/>
    <x v="0"/>
  </r>
  <r>
    <s v="449091000000696103"/>
    <s v="BECO001048"/>
    <s v="Zendog Original Blend Coffee"/>
    <s v="-1"/>
    <s v="Others"/>
    <s v="Pcs"/>
    <s v="false"/>
    <n v="2"/>
    <n v="1"/>
    <n v="0"/>
    <n v="0"/>
    <n v="1"/>
    <n v="1"/>
    <n v="1"/>
    <x v="0"/>
  </r>
  <r>
    <s v="449091000000415420"/>
    <s v="PETR000648"/>
    <s v="Zoobie Doo : Hypoallergenic Dog Biscuits"/>
    <s v="-1"/>
    <s v="Others"/>
    <s v="Pcs"/>
    <s v="false"/>
    <n v="4"/>
    <n v="1"/>
    <n v="0"/>
    <n v="0"/>
    <n v="3"/>
    <n v="3"/>
    <n v="1"/>
    <x v="0"/>
  </r>
  <r>
    <s v="449091000007318723"/>
    <s v="FREX001443"/>
    <s v="Zucchini Green"/>
    <s v="-1"/>
    <s v="Others"/>
    <s v="FV500"/>
    <s v="false"/>
    <n v="1"/>
    <n v="0"/>
    <n v="0"/>
    <n v="1"/>
    <n v="1"/>
    <n v="0"/>
    <s v=""/>
    <x v="0"/>
  </r>
  <r>
    <s v="449091000003214252"/>
    <s v="PASA001529"/>
    <s v="Zucchini Sauce"/>
    <s v="-1"/>
    <s v="Others"/>
    <s v="Pcs"/>
    <s v="false"/>
    <n v="0"/>
    <n v="0"/>
    <n v="0"/>
    <n v="0"/>
    <n v="0"/>
    <n v="0"/>
    <s v=""/>
    <x v="0"/>
  </r>
  <r>
    <s v="449091000007318695"/>
    <s v="FREX001444"/>
    <s v="Zucchini Yellow"/>
    <s v="-1"/>
    <s v="Others"/>
    <s v="FV500"/>
    <s v="false"/>
    <n v="0"/>
    <n v="0"/>
    <n v="0"/>
    <n v="0"/>
    <n v="0"/>
    <n v="0"/>
    <s v=""/>
    <x v="0"/>
  </r>
  <r>
    <s v=""/>
    <m/>
    <m/>
    <m/>
    <m/>
    <m/>
    <m/>
    <m/>
    <m/>
    <m/>
    <m/>
    <m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4">
  <r>
    <s v="449091000000415837"/>
    <s v="BASO000890"/>
    <s v="10 Grains &amp; Seeds Sourdough Sandwich Loaf"/>
    <s v="-1"/>
    <s v="Others"/>
    <s v="Pcs"/>
    <s v="false"/>
    <n v="6"/>
    <n v="4"/>
    <n v="0"/>
    <n v="4"/>
    <n v="2"/>
    <n v="-2"/>
    <x v="0"/>
    <s v="active"/>
  </r>
  <r>
    <s v="449091000000413242"/>
    <s v="PASN000501"/>
    <s v="100% Wheat Golgappa"/>
    <s v="-1"/>
    <s v="Others"/>
    <s v="Pcs"/>
    <s v="false"/>
    <n v="25"/>
    <n v="19"/>
    <n v="3"/>
    <n v="7"/>
    <n v="6"/>
    <n v="-1"/>
    <x v="0"/>
    <s v="active"/>
  </r>
  <r>
    <s v="449091000002649839"/>
    <s v=""/>
    <s v="100% Wheat Golgappa/Default Title"/>
    <s v="-1"/>
    <s v="Others"/>
    <s v=""/>
    <s v="false"/>
    <n v="0"/>
    <n v="0"/>
    <n v="0"/>
    <n v="0"/>
    <n v="0"/>
    <n v="0"/>
    <x v="1"/>
    <s v="inactive"/>
  </r>
  <r>
    <s v="449091000001757804"/>
    <s v="PACH001264"/>
    <s v="41% Mylk Couverture Chocolate"/>
    <s v="-1"/>
    <s v="Others"/>
    <s v="Pcs"/>
    <s v="false"/>
    <n v="7"/>
    <n v="1"/>
    <n v="0"/>
    <n v="0"/>
    <n v="6"/>
    <n v="6"/>
    <x v="1"/>
    <s v="active"/>
  </r>
  <r>
    <s v="449091000000413570"/>
    <s v="PACH000565"/>
    <s v="49% Crunchy Peanut Butter Chocolate Bar"/>
    <s v="-1"/>
    <s v="Others"/>
    <s v="Pcs"/>
    <s v="false"/>
    <n v="15"/>
    <n v="3"/>
    <n v="0"/>
    <n v="2"/>
    <n v="12"/>
    <n v="10"/>
    <x v="0"/>
    <s v="active"/>
  </r>
  <r>
    <s v="449091000000415774"/>
    <s v="BASO000883"/>
    <s v="5 Seeds Sourdough Bread"/>
    <s v="-1"/>
    <s v="Others"/>
    <s v="Pcs"/>
    <s v="false"/>
    <n v="26"/>
    <n v="5"/>
    <n v="0"/>
    <n v="1"/>
    <n v="21"/>
    <n v="20"/>
    <x v="0"/>
    <s v="active"/>
  </r>
  <r>
    <s v="449091000002034506"/>
    <s v="PASA001466"/>
    <s v="5-Minute Badam Kheer"/>
    <s v="-1"/>
    <s v="Others"/>
    <s v="Pcs"/>
    <s v="false"/>
    <n v="2"/>
    <n v="1"/>
    <n v="0"/>
    <n v="0"/>
    <n v="1"/>
    <n v="1"/>
    <x v="1"/>
    <s v="active"/>
  </r>
  <r>
    <s v="449091000002034519"/>
    <s v="PASA001467"/>
    <s v="5-Minute Pasta Sauce"/>
    <s v="-1"/>
    <s v="Others"/>
    <s v="Pcs"/>
    <s v="false"/>
    <n v="4"/>
    <n v="2"/>
    <n v="0"/>
    <n v="1"/>
    <n v="2"/>
    <n v="1"/>
    <x v="1"/>
    <s v="active"/>
  </r>
  <r>
    <s v="449091000001757819"/>
    <s v="PACH001261"/>
    <s v="55% Dark Couverture Chocolate"/>
    <s v="-1"/>
    <s v="Others"/>
    <s v="Pcs"/>
    <s v="false"/>
    <n v="19"/>
    <n v="4"/>
    <n v="0"/>
    <n v="0"/>
    <n v="15"/>
    <n v="15"/>
    <x v="1"/>
    <s v="active"/>
  </r>
  <r>
    <s v="449091000000716027"/>
    <s v="PACH001052"/>
    <s v="60% Dark + Jaggery Chocolate Bar"/>
    <s v="-1"/>
    <s v="Others"/>
    <s v="Pcs"/>
    <s v="false"/>
    <n v="11"/>
    <n v="11"/>
    <n v="0"/>
    <n v="3"/>
    <n v="0"/>
    <n v="-3"/>
    <x v="0"/>
    <s v="active"/>
  </r>
  <r>
    <s v="449091000000413579"/>
    <s v="PACH000566"/>
    <s v="65% Espresso Chocolate Bar"/>
    <s v="-1"/>
    <s v="Others"/>
    <s v="Pcs"/>
    <s v="false"/>
    <n v="15"/>
    <n v="3"/>
    <n v="0"/>
    <n v="0"/>
    <n v="12"/>
    <n v="12"/>
    <x v="0"/>
    <s v="active"/>
  </r>
  <r>
    <s v="449091000000413588"/>
    <s v="PACH000567"/>
    <s v="70% Cacao Chip Chocolate Bar"/>
    <s v="-1"/>
    <s v="Others"/>
    <s v="Pcs"/>
    <s v="false"/>
    <n v="20"/>
    <n v="12"/>
    <n v="0"/>
    <n v="2"/>
    <n v="8"/>
    <n v="6"/>
    <x v="0"/>
    <s v="active"/>
  </r>
  <r>
    <s v="449091000001757830"/>
    <s v="PACH001262"/>
    <s v="70% Dark Couverture Chocolate"/>
    <s v="-1"/>
    <s v="Others"/>
    <s v="Pcs"/>
    <s v="false"/>
    <n v="22"/>
    <n v="2"/>
    <n v="0"/>
    <n v="0"/>
    <n v="20"/>
    <n v="20"/>
    <x v="1"/>
    <s v="active"/>
  </r>
  <r>
    <s v="449091000000413597"/>
    <s v="PACH000568"/>
    <s v="70% Sea Salt Chocolate Bar"/>
    <s v="-1"/>
    <s v="Others"/>
    <s v="Pcs"/>
    <s v="false"/>
    <n v="30"/>
    <n v="14"/>
    <n v="0"/>
    <n v="4"/>
    <n v="16"/>
    <n v="12"/>
    <x v="0"/>
    <s v="active"/>
  </r>
  <r>
    <s v="449091000000716009"/>
    <s v="PACH001051"/>
    <s v="72% Dark Chocolate with Palm Sugar"/>
    <s v="-1"/>
    <s v="Others"/>
    <s v="Pcs"/>
    <s v="false"/>
    <n v="9"/>
    <n v="9"/>
    <n v="0"/>
    <n v="2"/>
    <n v="0"/>
    <n v="-2"/>
    <x v="0"/>
    <s v="active"/>
  </r>
  <r>
    <s v="449091000000716018"/>
    <s v="PACH000916"/>
    <s v="72% Dark Sugarfree Chocolate Bar"/>
    <s v="-1"/>
    <s v="Others"/>
    <s v="Pcs"/>
    <s v="false"/>
    <n v="3"/>
    <n v="2"/>
    <n v="0"/>
    <n v="1"/>
    <n v="1"/>
    <n v="0"/>
    <x v="0"/>
    <s v="active"/>
  </r>
  <r>
    <s v="449091000000413615"/>
    <s v="PACH000570"/>
    <s v="75% Bittersweet Chocolate Bar"/>
    <s v="-1"/>
    <s v="Others"/>
    <s v="Pcs"/>
    <s v="false"/>
    <n v="10"/>
    <n v="1"/>
    <n v="0"/>
    <n v="1"/>
    <n v="9"/>
    <n v="8"/>
    <x v="0"/>
    <s v="active"/>
  </r>
  <r>
    <s v="449091000000413606"/>
    <s v="PACH000569"/>
    <s v="75% Zesty Orange Chocolate Bar"/>
    <s v="-1"/>
    <s v="Others"/>
    <s v="Pcs"/>
    <s v="false"/>
    <n v="25"/>
    <n v="18"/>
    <n v="0"/>
    <n v="8"/>
    <n v="7"/>
    <n v="-1"/>
    <x v="0"/>
    <s v="active"/>
  </r>
  <r>
    <s v="449091000001757841"/>
    <s v="PACH001263"/>
    <s v="85% Dark Couverture Chocolate"/>
    <s v="-1"/>
    <s v="Others"/>
    <s v="Pcs"/>
    <s v="false"/>
    <n v="13"/>
    <n v="4"/>
    <n v="0"/>
    <n v="0"/>
    <n v="9"/>
    <n v="9"/>
    <x v="1"/>
    <s v="active"/>
  </r>
  <r>
    <s v="449091000000413624"/>
    <s v="PACH000571"/>
    <s v="85% Intense Chocolate Bar"/>
    <s v="-1"/>
    <s v="Others"/>
    <s v="Pcs"/>
    <s v="false"/>
    <n v="15"/>
    <n v="5"/>
    <n v="0"/>
    <n v="1"/>
    <n v="10"/>
    <n v="9"/>
    <x v="0"/>
    <s v="active"/>
  </r>
  <r>
    <s v="449091000000411691"/>
    <s v="BEFR000264"/>
    <s v="Aam Ka Panna"/>
    <s v="-1"/>
    <s v="Others"/>
    <s v="Pcs"/>
    <s v="false"/>
    <n v="30"/>
    <n v="30"/>
    <n v="0"/>
    <n v="11"/>
    <n v="0"/>
    <n v="-11"/>
    <x v="0"/>
    <s v="active"/>
  </r>
  <r>
    <s v="449091000001503582"/>
    <s v="MEAP001253"/>
    <s v="Achari Seekh Kebab"/>
    <s v="-1"/>
    <s v="Others"/>
    <s v="Pcs"/>
    <s v="false"/>
    <n v="0"/>
    <n v="0"/>
    <n v="0"/>
    <n v="4"/>
    <n v="0"/>
    <n v="-4"/>
    <x v="0"/>
    <s v="active"/>
  </r>
  <r>
    <s v="449091000001761668"/>
    <s v="PEBO001245"/>
    <s v="Acne Facial Serum"/>
    <s v="-1"/>
    <s v="Others"/>
    <s v="Pcs"/>
    <s v="false"/>
    <n v="0"/>
    <n v="0"/>
    <n v="0"/>
    <n v="0"/>
    <n v="0"/>
    <n v="0"/>
    <x v="1"/>
    <s v="active"/>
  </r>
  <r>
    <s v="449091000009433242"/>
    <s v="PEBO001682"/>
    <s v="ALL DAY ENERGY/Pack of 1"/>
    <s v="-1"/>
    <s v="Others"/>
    <s v=""/>
    <s v="false"/>
    <n v="0"/>
    <n v="0"/>
    <n v="0"/>
    <n v="0"/>
    <n v="0"/>
    <n v="0"/>
    <x v="1"/>
    <s v="inactive"/>
  </r>
  <r>
    <s v="449091000001344447"/>
    <s v="HOHO001249"/>
    <s v="All Essential Monthly Kit (Laundry Liquid 500 ml, Dish Wash 500 ml, Toilet Cleaner 500 ml, Floor Cleaner 500 ml, Hand Wash 300 ml"/>
    <s v="-1"/>
    <s v="Others"/>
    <s v="Pcs"/>
    <s v="false"/>
    <n v="0"/>
    <n v="0"/>
    <n v="0"/>
    <n v="0"/>
    <n v="0"/>
    <n v="0"/>
    <x v="0"/>
    <s v="active"/>
  </r>
  <r>
    <s v="449091000004064128"/>
    <s v="FRBU001591"/>
    <s v="All Flour Herbed Pizza Base"/>
    <s v="-1"/>
    <s v="Others"/>
    <s v="Pcs"/>
    <s v="false"/>
    <n v="2"/>
    <n v="0"/>
    <n v="0"/>
    <n v="2"/>
    <n v="2"/>
    <n v="0"/>
    <x v="1"/>
    <s v="active"/>
  </r>
  <r>
    <s v="449091000001344381"/>
    <s v="HOHO001243"/>
    <s v="All Surface cleaner"/>
    <s v="-1"/>
    <s v="Others"/>
    <s v="Pcs"/>
    <s v="false"/>
    <n v="1"/>
    <n v="0"/>
    <n v="3"/>
    <n v="0"/>
    <n v="1"/>
    <n v="1"/>
    <x v="0"/>
    <s v="active"/>
  </r>
  <r>
    <s v="449091000001591957"/>
    <s v="PADI001283"/>
    <s v="Allam Pachadi (Ginger Chutney)"/>
    <s v="-1"/>
    <s v="Others"/>
    <s v="Pcs"/>
    <s v="false"/>
    <n v="2"/>
    <n v="2"/>
    <n v="0"/>
    <n v="0"/>
    <n v="0"/>
    <n v="0"/>
    <x v="1"/>
    <s v="active"/>
  </r>
  <r>
    <s v="449091000000411593"/>
    <s v="BABA000378"/>
    <s v="Almond Baby Massage Oil"/>
    <s v="-1"/>
    <s v="Others"/>
    <s v="Pcs"/>
    <s v="false"/>
    <n v="4"/>
    <n v="0"/>
    <n v="0"/>
    <n v="0"/>
    <n v="4"/>
    <n v="4"/>
    <x v="0"/>
    <s v="active"/>
  </r>
  <r>
    <s v="449091000000413984"/>
    <s v="BAFR000240"/>
    <s v="Almond Blueberry Cookies"/>
    <s v="-1"/>
    <s v="Others"/>
    <s v="Pcs"/>
    <s v="false"/>
    <n v="24"/>
    <n v="23"/>
    <n v="0"/>
    <n v="5"/>
    <n v="1"/>
    <n v="-4"/>
    <x v="0"/>
    <s v="active"/>
  </r>
  <r>
    <s v="449091000000414903"/>
    <s v="PEBO000384"/>
    <s v="Almond Body Polishing Scrub"/>
    <s v="-1"/>
    <s v="Others"/>
    <s v="Pcs"/>
    <s v="false"/>
    <n v="6"/>
    <n v="1"/>
    <n v="0"/>
    <n v="0"/>
    <n v="5"/>
    <n v="5"/>
    <x v="0"/>
    <s v="active"/>
  </r>
  <r>
    <s v="449091000003496069"/>
    <s v="PANU001589"/>
    <s v="Almond Butter Nutjob"/>
    <s v="-1"/>
    <s v="Others"/>
    <s v="Pcs"/>
    <s v="false"/>
    <n v="18"/>
    <n v="1"/>
    <n v="0"/>
    <n v="4"/>
    <n v="17"/>
    <n v="13"/>
    <x v="1"/>
    <s v="active"/>
  </r>
  <r>
    <s v="449091000000414140"/>
    <s v="PASA000664"/>
    <s v="Almond Butter Unsweetened Creamy"/>
    <s v="-1"/>
    <s v="Others"/>
    <s v="Pcs"/>
    <s v="false"/>
    <n v="3"/>
    <n v="1"/>
    <n v="0"/>
    <n v="0"/>
    <n v="2"/>
    <n v="2"/>
    <x v="0"/>
    <s v="active"/>
  </r>
  <r>
    <s v="449091000000414149"/>
    <s v="PASA000665"/>
    <s v="Almond Butter Unsweetened Crunchy"/>
    <s v="-1"/>
    <s v="Others"/>
    <s v="Pcs"/>
    <s v="false"/>
    <n v="6"/>
    <n v="0"/>
    <n v="0"/>
    <n v="1"/>
    <n v="6"/>
    <n v="5"/>
    <x v="0"/>
    <s v="active"/>
  </r>
  <r>
    <s v="449091000000413841"/>
    <s v="PACH000809"/>
    <s v="Almond Crunch Chocolate"/>
    <s v="-1"/>
    <s v="Others"/>
    <s v="Pcs"/>
    <s v="false"/>
    <n v="8"/>
    <n v="5"/>
    <n v="0"/>
    <n v="0"/>
    <n v="3"/>
    <n v="3"/>
    <x v="0"/>
    <s v="active"/>
  </r>
  <r>
    <s v="449091000000415608"/>
    <s v="PLMY000289"/>
    <s v="Almond Drink"/>
    <s v="-1"/>
    <s v="Others"/>
    <s v="Pcs"/>
    <s v="false"/>
    <n v="64"/>
    <n v="49"/>
    <n v="0"/>
    <n v="3"/>
    <n v="15"/>
    <n v="12"/>
    <x v="0"/>
    <s v="active"/>
  </r>
  <r>
    <s v="449091000002266277"/>
    <s v="FRDE001506"/>
    <s v="Almond Flour Brownies"/>
    <s v="-1"/>
    <s v="Others"/>
    <s v="Pcs"/>
    <s v="false"/>
    <n v="0"/>
    <n v="0"/>
    <n v="0"/>
    <n v="0"/>
    <n v="0"/>
    <n v="0"/>
    <x v="1"/>
    <s v="active"/>
  </r>
  <r>
    <s v="449091000002372028"/>
    <s v="PANU001514"/>
    <s v="Almond Goji Berry Energy Bar"/>
    <s v="-1"/>
    <s v="Others"/>
    <s v="Pcs"/>
    <s v="false"/>
    <n v="38"/>
    <n v="28"/>
    <n v="0"/>
    <n v="0"/>
    <n v="10"/>
    <n v="10"/>
    <x v="1"/>
    <s v="active"/>
  </r>
  <r>
    <s v="449091000000909362"/>
    <s v="PLMY000939"/>
    <s v="Almond Milk Cacao"/>
    <s v="-1"/>
    <s v="Others"/>
    <s v="Pcs"/>
    <s v="false"/>
    <n v="0"/>
    <n v="0"/>
    <n v="0"/>
    <n v="0"/>
    <n v="0"/>
    <n v="0"/>
    <x v="0"/>
    <s v="active"/>
  </r>
  <r>
    <s v="449091000000909373"/>
    <s v="PLMY000938"/>
    <s v="Almond Milk Coffee"/>
    <s v="-1"/>
    <s v="Others"/>
    <s v="Pcs"/>
    <s v="false"/>
    <n v="0"/>
    <n v="0"/>
    <n v="0"/>
    <n v="0"/>
    <n v="0"/>
    <n v="0"/>
    <x v="0"/>
    <s v="active"/>
  </r>
  <r>
    <s v="449091000000909351"/>
    <s v="PLMY000936"/>
    <s v="Almond milk plain unsweetened"/>
    <s v="-1"/>
    <s v="Others"/>
    <s v="Pcs"/>
    <s v="false"/>
    <n v="0"/>
    <n v="0"/>
    <n v="0"/>
    <n v="0"/>
    <n v="0"/>
    <n v="0"/>
    <x v="0"/>
    <s v="active"/>
  </r>
  <r>
    <s v="449091000020291145"/>
    <s v="PLMI001698"/>
    <s v="Almond Milk Unsweetened"/>
    <s v="-1"/>
    <s v="Others"/>
    <s v="Pcs"/>
    <s v="false"/>
    <n v="0"/>
    <n v="0"/>
    <n v="0"/>
    <n v="0"/>
    <n v="0"/>
    <n v="0"/>
    <x v="1"/>
    <s v="active"/>
  </r>
  <r>
    <s v="449091000000414029"/>
    <s v="PACE000245"/>
    <s v="Almond Pumpkin Seeds Granola"/>
    <s v="-1"/>
    <s v="Others"/>
    <s v="Pcs"/>
    <s v="false"/>
    <n v="14"/>
    <n v="2"/>
    <n v="0"/>
    <n v="2"/>
    <n v="12"/>
    <n v="10"/>
    <x v="0"/>
    <s v="active"/>
  </r>
  <r>
    <s v="449091000003498164"/>
    <s v="PACE001599"/>
    <s v="Almond Rye Oat Seed Granola 250gm"/>
    <s v="-1"/>
    <s v="Others"/>
    <s v="Pcs"/>
    <s v="false"/>
    <n v="0"/>
    <n v="0"/>
    <n v="0"/>
    <n v="0"/>
    <n v="0"/>
    <n v="0"/>
    <x v="1"/>
    <s v="active"/>
  </r>
  <r>
    <s v="449091000003498177"/>
    <s v="PACE001600"/>
    <s v="Almond Rye Oat Seed Granola 500kg"/>
    <s v="-1"/>
    <s v="Others"/>
    <s v="Pcs"/>
    <s v="false"/>
    <n v="0"/>
    <n v="0"/>
    <n v="0"/>
    <n v="0"/>
    <n v="0"/>
    <n v="0"/>
    <x v="1"/>
    <s v="active"/>
  </r>
  <r>
    <s v="449091000000414804"/>
    <s v="PEBO000368"/>
    <s v="Aloe Vera and Hemp Body Butter"/>
    <s v="-1"/>
    <s v="Others"/>
    <s v="Pcs"/>
    <s v="false"/>
    <n v="3"/>
    <n v="1"/>
    <n v="0"/>
    <n v="1"/>
    <n v="2"/>
    <n v="1"/>
    <x v="0"/>
    <s v="active"/>
  </r>
  <r>
    <s v="449091000003484173"/>
    <s v="PABU001550"/>
    <s v="Amazing Almond Butter 100gm"/>
    <s v="-1"/>
    <s v="Others"/>
    <s v="Pcs"/>
    <s v="false"/>
    <n v="0"/>
    <n v="0"/>
    <n v="0"/>
    <n v="0"/>
    <n v="0"/>
    <n v="0"/>
    <x v="1"/>
    <s v="active"/>
  </r>
  <r>
    <s v="449091000003484184"/>
    <s v="PABU001551"/>
    <s v="Amazing Almond Butter 250gm"/>
    <s v="-1"/>
    <s v="Others"/>
    <s v="Pcs"/>
    <s v="false"/>
    <n v="0"/>
    <n v="0"/>
    <n v="0"/>
    <n v="0"/>
    <n v="0"/>
    <n v="0"/>
    <x v="1"/>
    <s v="active"/>
  </r>
  <r>
    <s v="449091000000528321"/>
    <s v="HORE000777"/>
    <s v="Ant Repellent"/>
    <s v="-1"/>
    <s v="Others"/>
    <s v="Pcs"/>
    <s v="false"/>
    <n v="10"/>
    <n v="7"/>
    <n v="0"/>
    <n v="2"/>
    <n v="3"/>
    <n v="1"/>
    <x v="0"/>
    <s v="active"/>
  </r>
  <r>
    <s v="449091000000528323"/>
    <s v="HORE000778"/>
    <s v="Ant Repellent"/>
    <s v="-1"/>
    <s v="Others"/>
    <s v="Pcs"/>
    <s v="false"/>
    <n v="3"/>
    <n v="2"/>
    <n v="0"/>
    <n v="0"/>
    <n v="1"/>
    <n v="1"/>
    <x v="0"/>
    <s v="active"/>
  </r>
  <r>
    <s v="449091000000414921"/>
    <s v="PEFA000386"/>
    <s v="Anti Acne &amp; Pimple care"/>
    <s v="-1"/>
    <s v="Others"/>
    <s v="Pcs"/>
    <s v="false"/>
    <n v="14"/>
    <n v="5"/>
    <n v="0"/>
    <n v="1"/>
    <n v="9"/>
    <n v="8"/>
    <x v="0"/>
    <s v="active"/>
  </r>
  <r>
    <s v="449091000000414930"/>
    <s v="PEFA000387"/>
    <s v="Anti Acne &amp; Pimple Face Pack"/>
    <s v="-1"/>
    <s v="Others"/>
    <s v="Pcs"/>
    <s v="false"/>
    <n v="3"/>
    <n v="1"/>
    <n v="0"/>
    <n v="0"/>
    <n v="2"/>
    <n v="2"/>
    <x v="0"/>
    <s v="active"/>
  </r>
  <r>
    <s v="449091000000415083"/>
    <s v="PEHA000404"/>
    <s v="Anti Dandruff Hair Pack"/>
    <s v="-1"/>
    <s v="Others"/>
    <s v="Pcs"/>
    <s v="false"/>
    <n v="2"/>
    <n v="1"/>
    <n v="0"/>
    <n v="1"/>
    <n v="1"/>
    <n v="0"/>
    <x v="0"/>
    <s v="active"/>
  </r>
  <r>
    <s v="449091000000414867"/>
    <s v="PEBO000375"/>
    <s v="Anti-Cellulite Massage Oil"/>
    <s v="-1"/>
    <s v="Others"/>
    <s v="Pcs"/>
    <s v="false"/>
    <n v="5"/>
    <n v="0"/>
    <n v="0"/>
    <n v="0"/>
    <n v="5"/>
    <n v="5"/>
    <x v="0"/>
    <s v="active"/>
  </r>
  <r>
    <s v="449091000000415357"/>
    <s v="PETR000641"/>
    <s v="Apple Carrot Dog Biscuits"/>
    <s v="-1"/>
    <s v="Others"/>
    <s v="Pcs"/>
    <s v="false"/>
    <n v="5"/>
    <n v="3"/>
    <n v="0"/>
    <n v="1"/>
    <n v="2"/>
    <n v="1"/>
    <x v="0"/>
    <s v="active"/>
  </r>
  <r>
    <s v="449091000000412703"/>
    <s v="PAJA000303"/>
    <s v="Apple Fig Spread"/>
    <s v="-1"/>
    <s v="Others"/>
    <s v="Pcs"/>
    <s v="false"/>
    <n v="15"/>
    <n v="6"/>
    <n v="0"/>
    <n v="3"/>
    <n v="9"/>
    <n v="6"/>
    <x v="0"/>
    <s v="active"/>
  </r>
  <r>
    <s v="449091000003850113"/>
    <s v="FRAP001590"/>
    <s v="Apple Ladakh"/>
    <s v="-1"/>
    <s v="Others"/>
    <s v="kg"/>
    <s v="false"/>
    <n v="1"/>
    <n v="1"/>
    <n v="0"/>
    <n v="0"/>
    <n v="0"/>
    <n v="0"/>
    <x v="1"/>
    <s v="active"/>
  </r>
  <r>
    <s v="449091000001326506"/>
    <s v="FRDE001237"/>
    <s v="Apple Pie"/>
    <s v="-1"/>
    <s v="Others"/>
    <s v="Pcs"/>
    <s v="false"/>
    <n v="10"/>
    <n v="1"/>
    <n v="0"/>
    <n v="0"/>
    <n v="9"/>
    <n v="9"/>
    <x v="0"/>
    <s v="active"/>
  </r>
  <r>
    <s v="449091000000413727"/>
    <s v="PAPR000706"/>
    <s v="Apple Spice Kombucha"/>
    <s v="-1"/>
    <s v="Others"/>
    <s v="Pcs"/>
    <s v="false"/>
    <n v="20"/>
    <n v="14"/>
    <n v="3"/>
    <n v="4"/>
    <n v="6"/>
    <n v="2"/>
    <x v="0"/>
    <s v="active"/>
  </r>
  <r>
    <s v="449091000000413646"/>
    <s v="PAPR000697"/>
    <s v="Apricot Cinnamon Kombucha"/>
    <s v="-1"/>
    <s v="Others"/>
    <s v="Pcs"/>
    <s v="false"/>
    <n v="41"/>
    <n v="26"/>
    <n v="6"/>
    <n v="3"/>
    <n v="15"/>
    <n v="12"/>
    <x v="0"/>
    <s v="active"/>
  </r>
  <r>
    <s v="449091000003771642"/>
    <s v="BETE001635"/>
    <s v="Araby Attar"/>
    <s v="-1"/>
    <s v="Others"/>
    <s v="Pcs"/>
    <s v="false"/>
    <n v="0"/>
    <n v="0"/>
    <n v="0"/>
    <n v="0"/>
    <n v="0"/>
    <n v="0"/>
    <x v="1"/>
    <s v="active"/>
  </r>
  <r>
    <s v="449091000002011183"/>
    <s v="PAPA001464"/>
    <s v="Aralu Sandige Green Chilly Papad"/>
    <s v="-1"/>
    <s v="Others"/>
    <s v="Pcs"/>
    <s v="false"/>
    <n v="5"/>
    <n v="0"/>
    <n v="0"/>
    <n v="0"/>
    <n v="5"/>
    <n v="5"/>
    <x v="1"/>
    <s v="active"/>
  </r>
  <r>
    <s v="449091000000412184"/>
    <s v="HOPL000535"/>
    <s v="Areca Leaf Assorted Tableware"/>
    <s v="-1"/>
    <s v="Others"/>
    <s v="Pcs"/>
    <s v="false"/>
    <n v="10"/>
    <n v="2"/>
    <n v="0"/>
    <n v="2"/>
    <n v="8"/>
    <n v="6"/>
    <x v="0"/>
    <s v="active"/>
  </r>
  <r>
    <s v="449091000000412157"/>
    <s v="HOPL000532"/>
    <s v="Areca Leaf Spoons"/>
    <s v="-1"/>
    <s v="Others"/>
    <s v="Pcs"/>
    <s v="false"/>
    <n v="15"/>
    <n v="1"/>
    <n v="0"/>
    <n v="0"/>
    <n v="14"/>
    <n v="14"/>
    <x v="0"/>
    <s v="active"/>
  </r>
  <r>
    <s v="449091000000412166"/>
    <s v="HOPL000533"/>
    <s v="Areca Leaf Square Bowls"/>
    <s v="-1"/>
    <s v="Others"/>
    <s v="Pcs"/>
    <s v="false"/>
    <n v="15"/>
    <n v="0"/>
    <n v="0"/>
    <n v="0"/>
    <n v="15"/>
    <n v="15"/>
    <x v="0"/>
    <s v="active"/>
  </r>
  <r>
    <s v="449091000000412175"/>
    <s v="HOPL000534"/>
    <s v="Areca Leaf Square Plates"/>
    <s v="-1"/>
    <s v="Others"/>
    <s v="Pcs"/>
    <s v="false"/>
    <n v="10"/>
    <n v="0"/>
    <n v="0"/>
    <n v="0"/>
    <n v="10"/>
    <n v="10"/>
    <x v="0"/>
    <s v="active"/>
  </r>
  <r>
    <s v="449091000001328119"/>
    <s v="PEPA001236"/>
    <s v="Arthritis Relief-100 ml"/>
    <s v="-1"/>
    <s v="Others"/>
    <s v="Pcs"/>
    <s v="false"/>
    <n v="1"/>
    <n v="0"/>
    <n v="0"/>
    <n v="0"/>
    <n v="1"/>
    <n v="1"/>
    <x v="1"/>
    <s v="active"/>
  </r>
  <r>
    <s v="449091000001328117"/>
    <s v="PEPA001235"/>
    <s v="Arthritis Relief-50 ml"/>
    <s v="-1"/>
    <s v="Others"/>
    <s v="Pcs"/>
    <s v="false"/>
    <n v="1"/>
    <n v="1"/>
    <n v="0"/>
    <n v="0"/>
    <n v="0"/>
    <n v="0"/>
    <x v="1"/>
    <s v="active"/>
  </r>
  <r>
    <s v="449091000000415456"/>
    <s v="PETR000652"/>
    <s v="Arthritis Treats for Dogs"/>
    <s v="-1"/>
    <s v="Others"/>
    <s v="Pcs"/>
    <s v="false"/>
    <n v="8"/>
    <n v="3"/>
    <n v="0"/>
    <n v="3"/>
    <n v="5"/>
    <n v="2"/>
    <x v="0"/>
    <s v="active"/>
  </r>
  <r>
    <s v="449091000000414467"/>
    <s v="PEHA000683"/>
    <s v="Ash Blonde Hair Color Dye"/>
    <s v="-1"/>
    <s v="Others"/>
    <s v="Pcs"/>
    <s v="false"/>
    <n v="6"/>
    <n v="0"/>
    <n v="0"/>
    <n v="0"/>
    <n v="6"/>
    <n v="6"/>
    <x v="0"/>
    <s v="active"/>
  </r>
  <r>
    <s v="449091000001185403"/>
    <s v="BETE001131"/>
    <s v="Ashwagandha Herbal Latte"/>
    <s v="-1"/>
    <s v="Others"/>
    <s v="Pcs"/>
    <s v="false"/>
    <n v="5"/>
    <n v="1"/>
    <n v="0"/>
    <n v="1"/>
    <n v="4"/>
    <n v="3"/>
    <x v="0"/>
    <s v="active"/>
  </r>
  <r>
    <s v="449091000000411875"/>
    <s v="BETE000725"/>
    <s v="Assam CTC Tea"/>
    <s v="-1"/>
    <s v="Others"/>
    <s v="Pcs"/>
    <s v="false"/>
    <n v="3"/>
    <n v="1"/>
    <n v="0"/>
    <n v="1"/>
    <n v="2"/>
    <n v="1"/>
    <x v="0"/>
    <s v="active"/>
  </r>
  <r>
    <s v="449091000000411884"/>
    <s v="BETE000726"/>
    <s v="Assam Gold Tea"/>
    <s v="-1"/>
    <s v="Others"/>
    <s v="Pcs"/>
    <s v="false"/>
    <n v="2"/>
    <n v="0"/>
    <n v="0"/>
    <n v="0"/>
    <n v="2"/>
    <n v="2"/>
    <x v="0"/>
    <s v="active"/>
  </r>
  <r>
    <s v="449091000001326297"/>
    <s v="FRDE001193"/>
    <s v="Assorted Cupcakes"/>
    <s v="-1"/>
    <s v="Others"/>
    <s v="Pcs"/>
    <s v="false"/>
    <n v="11"/>
    <n v="2"/>
    <n v="0"/>
    <n v="0"/>
    <n v="9"/>
    <n v="9"/>
    <x v="0"/>
    <s v="active"/>
  </r>
  <r>
    <s v="449091000002034532"/>
    <s v="PASA001468"/>
    <s v="Assorted Nut and Seed Butter - Gift Box"/>
    <s v="-1"/>
    <s v="Others"/>
    <s v="Pcs"/>
    <s v="false"/>
    <n v="2"/>
    <n v="2"/>
    <n v="0"/>
    <n v="0"/>
    <n v="0"/>
    <n v="0"/>
    <x v="1"/>
    <s v="active"/>
  </r>
  <r>
    <s v="449091000000413251"/>
    <s v="PASN000502"/>
    <s v="Avalakki Mixture"/>
    <s v="-1"/>
    <s v="Others"/>
    <s v="Pcs"/>
    <s v="false"/>
    <n v="27"/>
    <n v="18"/>
    <n v="3"/>
    <n v="4"/>
    <n v="9"/>
    <n v="5"/>
    <x v="0"/>
    <s v="active"/>
  </r>
  <r>
    <s v="449091000000415002"/>
    <s v="PEBA000395"/>
    <s v="Avocado &amp; Basil Luxury Handmade Soap"/>
    <s v="-1"/>
    <s v="Others"/>
    <s v="Pcs"/>
    <s v="false"/>
    <n v="6"/>
    <n v="5"/>
    <n v="2"/>
    <n v="1"/>
    <n v="1"/>
    <n v="0"/>
    <x v="0"/>
    <s v="active"/>
  </r>
  <r>
    <s v="449091000001070067"/>
    <s v="FRFR001010"/>
    <s v="Avocado Hummus"/>
    <s v="-1"/>
    <s v="Others"/>
    <s v="Pcs"/>
    <s v="false"/>
    <n v="7"/>
    <n v="6"/>
    <n v="0"/>
    <n v="3"/>
    <n v="1"/>
    <n v="-2"/>
    <x v="0"/>
    <s v="active"/>
  </r>
  <r>
    <s v="449091000000414948"/>
    <s v="PEBA000389"/>
    <s v="Baby Bath powder"/>
    <s v="-1"/>
    <s v="Others"/>
    <s v="Pcs"/>
    <s v="false"/>
    <n v="2"/>
    <n v="0"/>
    <n v="0"/>
    <n v="0"/>
    <n v="2"/>
    <n v="2"/>
    <x v="0"/>
    <s v="active"/>
  </r>
  <r>
    <s v="449091000000519476"/>
    <s v="BABA000445"/>
    <s v="Baby Dusting Powder"/>
    <s v="-1"/>
    <s v="Others"/>
    <s v="Pcs"/>
    <s v="false"/>
    <n v="3"/>
    <n v="0"/>
    <n v="0"/>
    <n v="0"/>
    <n v="3"/>
    <n v="3"/>
    <x v="0"/>
    <s v="active"/>
  </r>
  <r>
    <s v="449091000000519485"/>
    <s v="BABA000446"/>
    <s v="Baby Massage Oil"/>
    <s v="-1"/>
    <s v="Others"/>
    <s v="Pcs"/>
    <s v="false"/>
    <n v="4"/>
    <n v="1"/>
    <n v="0"/>
    <n v="0"/>
    <n v="3"/>
    <n v="3"/>
    <x v="0"/>
    <s v="active"/>
  </r>
  <r>
    <s v="449091000000867231"/>
    <s v="BABA001039"/>
    <s v="Baby Soft Bathing Soap"/>
    <s v="-1"/>
    <s v="Others"/>
    <s v="Pcs"/>
    <s v="false"/>
    <n v="1"/>
    <n v="1"/>
    <n v="0"/>
    <n v="1"/>
    <n v="0"/>
    <n v="-1"/>
    <x v="0"/>
    <s v="active"/>
  </r>
  <r>
    <s v="449091000000413859"/>
    <s v="PACH000811"/>
    <s v="Baking Chocolate Chips"/>
    <s v="-1"/>
    <s v="Others"/>
    <s v="Pcs"/>
    <s v="false"/>
    <n v="10"/>
    <n v="8"/>
    <n v="0"/>
    <n v="2"/>
    <n v="2"/>
    <n v="0"/>
    <x v="0"/>
    <s v="active"/>
  </r>
  <r>
    <s v="449091000000523157"/>
    <s v="PAVI000284"/>
    <s v="Balsamic Vinegar"/>
    <s v="-1"/>
    <s v="Others"/>
    <s v="Pcs"/>
    <s v="false"/>
    <n v="12"/>
    <n v="6"/>
    <n v="0"/>
    <n v="4"/>
    <n v="6"/>
    <n v="2"/>
    <x v="0"/>
    <s v="active"/>
  </r>
  <r>
    <s v="449091000000415299"/>
    <s v="PEOR000592"/>
    <s v="Bamboo Bristle Toothbrush"/>
    <s v="-1"/>
    <s v="Others"/>
    <s v="Pcs"/>
    <s v="false"/>
    <n v="60"/>
    <n v="8"/>
    <n v="0"/>
    <n v="2"/>
    <n v="52"/>
    <n v="50"/>
    <x v="0"/>
    <s v="active"/>
  </r>
  <r>
    <s v="449091000000415281"/>
    <s v="BABA000589"/>
    <s v="Bamboo Cotton Buds"/>
    <s v="-1"/>
    <s v="Others"/>
    <s v="Pcs"/>
    <s v="false"/>
    <n v="30"/>
    <n v="11"/>
    <n v="0"/>
    <n v="1"/>
    <n v="19"/>
    <n v="18"/>
    <x v="0"/>
    <s v="active"/>
  </r>
  <r>
    <s v="449091000000415335"/>
    <s v="PEOR000613"/>
    <s v="Bamboo Tongue Cleaner"/>
    <s v="-1"/>
    <s v="Others"/>
    <s v="Pcs"/>
    <s v="false"/>
    <n v="30"/>
    <n v="0"/>
    <n v="0"/>
    <n v="0"/>
    <n v="30"/>
    <n v="30"/>
    <x v="0"/>
    <s v="active"/>
  </r>
  <r>
    <s v="449091000000415290"/>
    <s v="PEOR000590"/>
    <s v="Bamboo Toothbrush – Charcoal"/>
    <s v="-1"/>
    <s v="Others"/>
    <s v="Pcs"/>
    <s v="false"/>
    <n v="60"/>
    <n v="10"/>
    <n v="0"/>
    <n v="5"/>
    <n v="50"/>
    <n v="45"/>
    <x v="0"/>
    <s v="active"/>
  </r>
  <r>
    <s v="449091000000415308"/>
    <s v="PEOR000593"/>
    <s v="Bamboo Toothbrush – Kid’s"/>
    <s v="-1"/>
    <s v="Others"/>
    <s v="Pcs"/>
    <s v="false"/>
    <n v="60"/>
    <n v="0"/>
    <n v="0"/>
    <n v="0"/>
    <n v="60"/>
    <n v="60"/>
    <x v="0"/>
    <s v="active"/>
  </r>
  <r>
    <s v="449091000001591979"/>
    <s v="PASN001285"/>
    <s v="Banana Chips"/>
    <s v="-1"/>
    <s v="Others"/>
    <s v="Pcs"/>
    <s v="false"/>
    <n v="2"/>
    <n v="0"/>
    <n v="0"/>
    <n v="0"/>
    <n v="2"/>
    <n v="2"/>
    <x v="1"/>
    <s v="active"/>
  </r>
  <r>
    <s v="449091000000412784"/>
    <s v="PAJA000312"/>
    <s v="Banana Spread"/>
    <s v="-1"/>
    <s v="Others"/>
    <s v="Pcs"/>
    <s v="false"/>
    <n v="7"/>
    <n v="2"/>
    <n v="0"/>
    <n v="1"/>
    <n v="5"/>
    <n v="4"/>
    <x v="0"/>
    <s v="active"/>
  </r>
  <r>
    <s v="449091000002253510"/>
    <s v="FRDE001501"/>
    <s v="Banana Walnut Muffins"/>
    <s v="-1"/>
    <s v="Others"/>
    <s v="Pcs"/>
    <s v="false"/>
    <n v="0"/>
    <n v="0"/>
    <n v="0"/>
    <n v="0"/>
    <n v="0"/>
    <n v="0"/>
    <x v="1"/>
    <s v="active"/>
  </r>
  <r>
    <s v="449091000002253374"/>
    <s v="FRDE001497"/>
    <s v="Banana Walnut Tea Cake"/>
    <s v="-1"/>
    <s v="Others"/>
    <s v="Pcs"/>
    <s v="false"/>
    <n v="0"/>
    <n v="0"/>
    <n v="0"/>
    <n v="0"/>
    <n v="0"/>
    <n v="0"/>
    <x v="1"/>
    <s v="active"/>
  </r>
  <r>
    <s v="449091000001282643"/>
    <s v="PLCH001152"/>
    <s v="Barbecue Cheeze Spread"/>
    <s v="-1"/>
    <s v="Others"/>
    <s v="Pcs"/>
    <s v="false"/>
    <n v="2"/>
    <n v="0"/>
    <n v="0"/>
    <n v="1"/>
    <n v="2"/>
    <n v="1"/>
    <x v="0"/>
    <s v="active"/>
  </r>
  <r>
    <s v="449091000003214977"/>
    <s v="PAMA001534"/>
    <s v="Barbeque Sauce"/>
    <s v="-1"/>
    <s v="Others"/>
    <s v="Pcs"/>
    <s v="false"/>
    <n v="0"/>
    <n v="0"/>
    <n v="0"/>
    <n v="0"/>
    <n v="0"/>
    <n v="0"/>
    <x v="1"/>
    <s v="active"/>
  </r>
  <r>
    <s v="449091000001070034"/>
    <s v="FRFR001007"/>
    <s v="Basil Pesto Hummus"/>
    <s v="-1"/>
    <s v="Others"/>
    <s v="Pcs"/>
    <s v="false"/>
    <n v="33"/>
    <n v="21"/>
    <n v="0"/>
    <n v="3"/>
    <n v="12"/>
    <n v="9"/>
    <x v="0"/>
    <s v="active"/>
  </r>
  <r>
    <s v="449091000000411794"/>
    <s v="BETE000716"/>
    <s v="Basil Tea"/>
    <s v="-1"/>
    <s v="Others"/>
    <s v="Pcs"/>
    <s v="false"/>
    <n v="9"/>
    <n v="1"/>
    <n v="0"/>
    <n v="1"/>
    <n v="8"/>
    <n v="7"/>
    <x v="0"/>
    <s v="active"/>
  </r>
  <r>
    <s v="449091000004077640"/>
    <s v="PEBA001674"/>
    <s v="Bath Salts"/>
    <s v="-1"/>
    <s v="Others"/>
    <s v="Pcs"/>
    <s v="false"/>
    <n v="2"/>
    <n v="0"/>
    <n v="0"/>
    <n v="0"/>
    <n v="2"/>
    <n v="2"/>
    <x v="1"/>
    <s v="active"/>
  </r>
  <r>
    <s v="449091000000412282"/>
    <s v="HOHO000745"/>
    <s v="Bathroom and Kitchen Fittings Cleaner"/>
    <s v="-1"/>
    <s v="Others"/>
    <s v="Pcs"/>
    <s v="false"/>
    <n v="7"/>
    <n v="6"/>
    <n v="0"/>
    <n v="3"/>
    <n v="1"/>
    <n v="-2"/>
    <x v="0"/>
    <s v="active"/>
  </r>
  <r>
    <s v="449091000001344403"/>
    <s v="HOHO001245"/>
    <s v="Bathroom Cleaner"/>
    <s v="-1"/>
    <s v="Others"/>
    <s v="Pcs"/>
    <s v="false"/>
    <n v="3"/>
    <n v="2"/>
    <n v="2"/>
    <n v="0"/>
    <n v="1"/>
    <n v="1"/>
    <x v="0"/>
    <s v="active"/>
  </r>
  <r>
    <s v="449091000000528027"/>
    <s v="HOHO000746"/>
    <s v="Bathroom Cleaner Spray"/>
    <s v="-1"/>
    <s v="Others"/>
    <s v="Pcs"/>
    <s v="false"/>
    <n v="10"/>
    <n v="5"/>
    <n v="0"/>
    <n v="1"/>
    <n v="5"/>
    <n v="4"/>
    <x v="0"/>
    <s v="active"/>
  </r>
  <r>
    <s v="449091000000528029"/>
    <s v="HOHO000747"/>
    <s v="Bathroom Cleaner Spray"/>
    <s v="-1"/>
    <s v="Others"/>
    <s v="Pcs"/>
    <s v="false"/>
    <n v="2"/>
    <n v="0"/>
    <n v="0"/>
    <n v="0"/>
    <n v="2"/>
    <n v="2"/>
    <x v="0"/>
    <s v="active"/>
  </r>
  <r>
    <s v="449091000001503549"/>
    <s v="MENU001250"/>
    <s v="BBQ Nuggets"/>
    <s v="-1"/>
    <s v="Others"/>
    <s v="Pcs"/>
    <s v="false"/>
    <n v="30"/>
    <n v="17"/>
    <n v="0"/>
    <n v="2"/>
    <n v="13"/>
    <n v="11"/>
    <x v="0"/>
    <s v="active"/>
  </r>
  <r>
    <s v="449091000000412847"/>
    <s v="PASA000319"/>
    <s v="BBQ Sauce"/>
    <s v="-1"/>
    <s v="Others"/>
    <s v="Pcs"/>
    <s v="false"/>
    <n v="8"/>
    <n v="3"/>
    <n v="0"/>
    <n v="0"/>
    <n v="5"/>
    <n v="5"/>
    <x v="0"/>
    <s v="active"/>
  </r>
  <r>
    <s v="449091000001503615"/>
    <s v="MEAP001256"/>
    <s v="BBQ Strips"/>
    <s v="-1"/>
    <s v="Others"/>
    <s v="Pcs"/>
    <s v="false"/>
    <n v="0"/>
    <n v="0"/>
    <n v="0"/>
    <n v="0"/>
    <n v="0"/>
    <n v="0"/>
    <x v="0"/>
    <s v="active"/>
  </r>
  <r>
    <s v="449091000000412636"/>
    <s v="MEJA000448"/>
    <s v="BBQ Tender Jackfruit"/>
    <s v="-1"/>
    <s v="Others"/>
    <s v="Pcs"/>
    <s v="false"/>
    <n v="10"/>
    <n v="10"/>
    <n v="3"/>
    <n v="2"/>
    <n v="0"/>
    <n v="-2"/>
    <x v="0"/>
    <s v="active"/>
  </r>
  <r>
    <s v="449091000003857312"/>
    <s v=""/>
    <s v="BCC &lt;&gt; WM Sustainable Christmas Brunch"/>
    <s v="-1"/>
    <s v="Others"/>
    <s v="kg"/>
    <s v="false"/>
    <n v="80"/>
    <n v="0"/>
    <n v="0"/>
    <n v="0"/>
    <n v="80"/>
    <n v="80"/>
    <x v="1"/>
    <s v="inactive"/>
  </r>
  <r>
    <s v="449091000001761624"/>
    <s v="PEBO001241"/>
    <s v="Beard Oils/Perfumed Oils/Bath Oils For Men"/>
    <s v="-1"/>
    <s v="Others"/>
    <s v="Pcs"/>
    <s v="false"/>
    <n v="4"/>
    <n v="0"/>
    <n v="0"/>
    <n v="0"/>
    <n v="4"/>
    <n v="4"/>
    <x v="1"/>
    <s v="active"/>
  </r>
  <r>
    <s v="449091000000528341"/>
    <s v="HORE000779"/>
    <s v="Bed Bug Repellent"/>
    <s v="-1"/>
    <s v="Others"/>
    <s v="Pcs"/>
    <s v="false"/>
    <n v="5"/>
    <n v="0"/>
    <n v="0"/>
    <n v="0"/>
    <n v="5"/>
    <n v="5"/>
    <x v="0"/>
    <s v="active"/>
  </r>
  <r>
    <s v="449091000000528343"/>
    <s v="HORE000780"/>
    <s v="Bed Bug Repellent"/>
    <s v="-1"/>
    <s v="Others"/>
    <s v="Pcs"/>
    <s v="false"/>
    <n v="3"/>
    <n v="0"/>
    <n v="0"/>
    <n v="0"/>
    <n v="3"/>
    <n v="3"/>
    <x v="0"/>
    <s v="active"/>
  </r>
  <r>
    <s v="449091000000522891"/>
    <s v="PAPR000709"/>
    <s v="Beetkvass"/>
    <s v="-1"/>
    <s v="Others"/>
    <s v="Pcs"/>
    <s v="false"/>
    <n v="17"/>
    <n v="5"/>
    <n v="4"/>
    <n v="2"/>
    <n v="12"/>
    <n v="10"/>
    <x v="0"/>
    <s v="active"/>
  </r>
  <r>
    <s v="449091000007316571"/>
    <s v="PAPR001680"/>
    <s v="Beetroot And Carrot Kraut"/>
    <s v="-1"/>
    <s v="Others"/>
    <s v="Pcs"/>
    <s v="false"/>
    <n v="0"/>
    <n v="0"/>
    <n v="4"/>
    <n v="1"/>
    <n v="0"/>
    <n v="-1"/>
    <x v="1"/>
    <s v="active"/>
  </r>
  <r>
    <s v="449091000002430101"/>
    <s v="PANO001518"/>
    <s v="Beetroot Casarecce Pasta"/>
    <s v="-1"/>
    <s v="Others"/>
    <s v="kg"/>
    <s v="false"/>
    <n v="2"/>
    <n v="0"/>
    <n v="0"/>
    <n v="0"/>
    <n v="2"/>
    <n v="2"/>
    <x v="1"/>
    <s v="active"/>
  </r>
  <r>
    <s v="449091000001811075"/>
    <s v="PABK000914"/>
    <s v="Beetroot Fusilli Pasta"/>
    <s v="-1"/>
    <s v="Others"/>
    <s v="kg"/>
    <s v="false"/>
    <n v="6"/>
    <n v="2.5"/>
    <n v="0"/>
    <n v="2"/>
    <n v="3.5"/>
    <n v="1.5"/>
    <x v="1"/>
    <s v="active"/>
  </r>
  <r>
    <s v="449091000001069990"/>
    <s v="FRFR001003"/>
    <s v="Beetroot Hummus"/>
    <s v="-1"/>
    <s v="Others"/>
    <s v="Pcs"/>
    <s v="false"/>
    <n v="45"/>
    <n v="33"/>
    <n v="0"/>
    <n v="3"/>
    <n v="12"/>
    <n v="9"/>
    <x v="0"/>
    <s v="active"/>
  </r>
  <r>
    <s v="449091000001811038"/>
    <s v="PABK000911"/>
    <s v="Beetroot Linguine Pasta"/>
    <s v="-1"/>
    <s v="Others"/>
    <s v="kg"/>
    <s v="false"/>
    <n v="5"/>
    <n v="2"/>
    <n v="0"/>
    <n v="5"/>
    <n v="3"/>
    <n v="-2"/>
    <x v="1"/>
    <s v="active"/>
  </r>
  <r>
    <s v="449091000001811119"/>
    <s v="PABK000918"/>
    <s v="Beetroot Maccheroni Pasta"/>
    <s v="-1"/>
    <s v="Others"/>
    <s v="kg"/>
    <s v="false"/>
    <n v="1"/>
    <n v="0"/>
    <n v="0"/>
    <n v="0"/>
    <n v="1"/>
    <n v="1"/>
    <x v="1"/>
    <s v="active"/>
  </r>
  <r>
    <s v="449091000001245997"/>
    <s v="PABK001092"/>
    <s v="Beetroot Penne Pasta"/>
    <s v="-1"/>
    <s v="Others"/>
    <s v="kg"/>
    <s v="false"/>
    <n v="2"/>
    <n v="0.5"/>
    <n v="2"/>
    <n v="0"/>
    <n v="1.5"/>
    <n v="1.5"/>
    <x v="0"/>
    <s v="active"/>
  </r>
  <r>
    <s v="449091000002430123"/>
    <s v="PANO001520"/>
    <s v="Beetroot Radiatori Pasta"/>
    <s v="-1"/>
    <s v="Others"/>
    <s v="kg"/>
    <s v="false"/>
    <n v="2"/>
    <n v="0"/>
    <n v="0"/>
    <n v="0"/>
    <n v="2"/>
    <n v="2"/>
    <x v="1"/>
    <s v="active"/>
  </r>
  <r>
    <s v="449091000001811003"/>
    <s v="PABK000908"/>
    <s v="Beetroot Tagliatelle Pasta"/>
    <s v="-1"/>
    <s v="Others"/>
    <s v="kg"/>
    <s v="false"/>
    <n v="13.5"/>
    <n v="7.75"/>
    <n v="0.5"/>
    <n v="1"/>
    <n v="5.75"/>
    <n v="4.75"/>
    <x v="1"/>
    <s v="active"/>
  </r>
  <r>
    <s v="449091000000414458"/>
    <s v="PEHA000682"/>
    <s v="Beige Blonde Hair Color Dye"/>
    <s v="-1"/>
    <s v="Others"/>
    <s v="Pcs"/>
    <s v="false"/>
    <n v="6"/>
    <n v="0"/>
    <n v="0"/>
    <n v="0"/>
    <n v="6"/>
    <n v="6"/>
    <x v="0"/>
    <s v="active"/>
  </r>
  <r>
    <s v="449091000002513356"/>
    <s v="BEKO001522"/>
    <s v="Berry Basil"/>
    <s v="-1"/>
    <s v="Others"/>
    <s v="Pcs"/>
    <s v="false"/>
    <n v="4"/>
    <n v="0"/>
    <n v="0"/>
    <n v="0"/>
    <n v="4"/>
    <n v="4"/>
    <x v="1"/>
    <s v="active"/>
  </r>
  <r>
    <s v="449091000000414346"/>
    <s v="PEOR000555"/>
    <s v="Betel Leaf Toothpaste"/>
    <s v="-1"/>
    <s v="Others"/>
    <s v="Pcs"/>
    <s v="false"/>
    <n v="5"/>
    <n v="5"/>
    <n v="0"/>
    <n v="2"/>
    <n v="0"/>
    <n v="-2"/>
    <x v="0"/>
    <s v="active"/>
  </r>
  <r>
    <s v="449091000001282747"/>
    <s v="MEAP001159"/>
    <s v="Beyond Burger"/>
    <s v="-1"/>
    <s v="Others"/>
    <s v="Pcs"/>
    <s v="false"/>
    <n v="12"/>
    <n v="2"/>
    <n v="0"/>
    <n v="0"/>
    <n v="10"/>
    <n v="10"/>
    <x v="0"/>
    <s v="active"/>
  </r>
  <r>
    <s v="449091000001282758"/>
    <s v="MEAP001160"/>
    <s v="Beyond Sausage"/>
    <s v="-1"/>
    <s v="Others"/>
    <s v="Pcs"/>
    <s v="false"/>
    <n v="12"/>
    <n v="5"/>
    <n v="0"/>
    <n v="0"/>
    <n v="7"/>
    <n v="7"/>
    <x v="0"/>
    <s v="active"/>
  </r>
  <r>
    <s v="449091000000412856"/>
    <s v="PADI000320"/>
    <s v="Bhuna Masala Curry Paste"/>
    <s v="-1"/>
    <s v="Others"/>
    <s v="Pcs"/>
    <s v="false"/>
    <n v="4"/>
    <n v="1"/>
    <n v="0"/>
    <n v="1"/>
    <n v="3"/>
    <n v="2"/>
    <x v="0"/>
    <s v="active"/>
  </r>
  <r>
    <s v="449091000000845220"/>
    <s v="PEFE000962"/>
    <s v="Biodegradable Black Sanitary Pads-Large"/>
    <s v="-1"/>
    <s v="Others"/>
    <s v="Pcs"/>
    <s v="false"/>
    <n v="20"/>
    <n v="0"/>
    <n v="0"/>
    <n v="0"/>
    <n v="20"/>
    <n v="20"/>
    <x v="1"/>
    <s v="active"/>
  </r>
  <r>
    <s v="449091000000845218"/>
    <s v="PEFE000960"/>
    <s v="Biodegradable Black Sanitary Pads-Small"/>
    <s v="-1"/>
    <s v="Others"/>
    <s v="Pcs"/>
    <s v="false"/>
    <n v="20"/>
    <n v="0"/>
    <n v="0"/>
    <n v="0"/>
    <n v="20"/>
    <n v="20"/>
    <x v="1"/>
    <s v="active"/>
  </r>
  <r>
    <s v="449091000000845222"/>
    <s v="PEFE000961"/>
    <s v="Biodegradable Black Sanitary Pads-XL"/>
    <s v="-1"/>
    <s v="Others"/>
    <s v="Pcs"/>
    <s v="false"/>
    <n v="20"/>
    <n v="0"/>
    <n v="0"/>
    <n v="0"/>
    <n v="20"/>
    <n v="20"/>
    <x v="1"/>
    <s v="active"/>
  </r>
  <r>
    <s v="449091000000845341"/>
    <s v="PEFE000958"/>
    <s v="Biodegradable Pink Sanitary Pads"/>
    <s v="-1"/>
    <s v="Others"/>
    <s v="Pcs"/>
    <s v="false"/>
    <n v="0"/>
    <n v="0"/>
    <n v="20"/>
    <n v="0"/>
    <n v="0"/>
    <n v="0"/>
    <x v="1"/>
    <s v="active"/>
  </r>
  <r>
    <s v="449091000000415465"/>
    <s v="PETR000653"/>
    <s v="Biscuits for Dogs with Renal Problems"/>
    <s v="-1"/>
    <s v="Others"/>
    <s v="Pcs"/>
    <s v="false"/>
    <n v="4"/>
    <n v="0"/>
    <n v="0"/>
    <n v="0"/>
    <n v="4"/>
    <n v="4"/>
    <x v="0"/>
    <s v="active"/>
  </r>
  <r>
    <s v="449091000000415644"/>
    <s v="STMA000456"/>
    <s v="Bisi Bele Bath Powder"/>
    <s v="-1"/>
    <s v="Others"/>
    <s v="Pcs"/>
    <s v="false"/>
    <n v="21"/>
    <n v="11"/>
    <n v="0"/>
    <n v="7"/>
    <n v="10"/>
    <n v="3"/>
    <x v="0"/>
    <s v="active"/>
  </r>
  <r>
    <s v="449091000000522978"/>
    <s v="PANO000801"/>
    <s v="Black Bean Fusilli Pasta"/>
    <s v="-1"/>
    <s v="Others"/>
    <s v="Pcs"/>
    <s v="false"/>
    <n v="8"/>
    <n v="1"/>
    <n v="0"/>
    <n v="1"/>
    <n v="7"/>
    <n v="6"/>
    <x v="0"/>
    <s v="active"/>
  </r>
  <r>
    <s v="449091000001070209"/>
    <s v="PLIC001027"/>
    <s v="Black Sesame Icecream"/>
    <s v="-1"/>
    <s v="Others"/>
    <s v="Pcs"/>
    <s v="false"/>
    <n v="0"/>
    <n v="0"/>
    <n v="0"/>
    <n v="0"/>
    <n v="0"/>
    <n v="0"/>
    <x v="0"/>
    <s v="active"/>
  </r>
  <r>
    <s v="449091000000413736"/>
    <s v="PAPR000707"/>
    <s v="Blue pea flower Water Kefir"/>
    <s v="-1"/>
    <s v="Others"/>
    <s v="Pcs"/>
    <s v="false"/>
    <n v="23"/>
    <n v="7"/>
    <n v="8"/>
    <n v="1"/>
    <n v="16"/>
    <n v="15"/>
    <x v="0"/>
    <s v="active"/>
  </r>
  <r>
    <s v="449091000001326011"/>
    <s v="FRDE001167"/>
    <s v="Blueberry Cheesecake Jar"/>
    <s v="-1"/>
    <s v="Others"/>
    <s v="Pcs"/>
    <s v="false"/>
    <n v="4"/>
    <n v="4"/>
    <n v="0"/>
    <n v="0"/>
    <n v="0"/>
    <n v="0"/>
    <x v="0"/>
    <s v="active"/>
  </r>
  <r>
    <s v="449091000000414002"/>
    <s v="PACE000242"/>
    <s v="Blueberry Ginger Granola"/>
    <s v="-1"/>
    <s v="Others"/>
    <s v="Pcs"/>
    <s v="false"/>
    <n v="12"/>
    <n v="4"/>
    <n v="0"/>
    <n v="2"/>
    <n v="8"/>
    <n v="6"/>
    <x v="0"/>
    <s v="active"/>
  </r>
  <r>
    <s v="449091000000415366"/>
    <s v="PETR000642"/>
    <s v="Blueberry Oatmeal Dog Biscuits"/>
    <s v="-1"/>
    <s v="Others"/>
    <s v="Pcs"/>
    <s v="false"/>
    <n v="5"/>
    <n v="0"/>
    <n v="0"/>
    <n v="0"/>
    <n v="5"/>
    <n v="5"/>
    <x v="0"/>
    <s v="active"/>
  </r>
  <r>
    <s v="449091000001326209"/>
    <s v="FRDE001185"/>
    <s v="Blueberrylicious"/>
    <s v="-1"/>
    <s v="Others"/>
    <s v="Pcs"/>
    <s v="false"/>
    <n v="0"/>
    <n v="0"/>
    <n v="0"/>
    <n v="0"/>
    <n v="0"/>
    <n v="0"/>
    <x v="0"/>
    <s v="active"/>
  </r>
  <r>
    <s v="449091000001326198"/>
    <s v="FRDE001184"/>
    <s v="Blueberrylicious - Gluten Free"/>
    <s v="-1"/>
    <s v="Others"/>
    <s v="Pcs"/>
    <s v="false"/>
    <n v="0"/>
    <n v="0"/>
    <n v="0"/>
    <n v="0"/>
    <n v="0"/>
    <n v="0"/>
    <x v="0"/>
    <s v="active"/>
  </r>
  <r>
    <s v="449091000000414651"/>
    <s v="PEBO000346"/>
    <s v="Body Butter Avocado and Marcuja"/>
    <s v="-1"/>
    <s v="Others"/>
    <s v="Pcs"/>
    <s v="false"/>
    <n v="0"/>
    <n v="0"/>
    <n v="0"/>
    <n v="0"/>
    <n v="0"/>
    <n v="0"/>
    <x v="0"/>
    <s v="active"/>
  </r>
  <r>
    <s v="449091000000414687"/>
    <s v="PEBO000350"/>
    <s v="Body Butter Baobab and Kalahari Melon"/>
    <s v="-1"/>
    <s v="Others"/>
    <s v="Pcs"/>
    <s v="false"/>
    <n v="0"/>
    <n v="0"/>
    <n v="0"/>
    <n v="0"/>
    <n v="0"/>
    <n v="0"/>
    <x v="0"/>
    <s v="active"/>
  </r>
  <r>
    <s v="449091000000414678"/>
    <s v="PEBO000349"/>
    <s v="Body butter Blood Orange and Rosehip"/>
    <s v="-1"/>
    <s v="Others"/>
    <s v="Pcs"/>
    <s v="false"/>
    <n v="0"/>
    <n v="0"/>
    <n v="0"/>
    <n v="0"/>
    <n v="0"/>
    <n v="0"/>
    <x v="0"/>
    <s v="active"/>
  </r>
  <r>
    <s v="449091000000414669"/>
    <s v="PEBO000348"/>
    <s v="Body Butter Coffee and Ylang Ylang"/>
    <s v="-1"/>
    <s v="Others"/>
    <s v="Pcs"/>
    <s v="false"/>
    <n v="0"/>
    <n v="0"/>
    <n v="0"/>
    <n v="0"/>
    <n v="0"/>
    <n v="0"/>
    <x v="0"/>
    <s v="active"/>
  </r>
  <r>
    <s v="449091000000414660"/>
    <s v="PEBO000347"/>
    <s v="Body Butter Hemp Seed and Argan"/>
    <s v="-1"/>
    <s v="Others"/>
    <s v="Pcs"/>
    <s v="false"/>
    <n v="2"/>
    <n v="0"/>
    <n v="0"/>
    <n v="0"/>
    <n v="2"/>
    <n v="2"/>
    <x v="0"/>
    <s v="active"/>
  </r>
  <r>
    <s v="449091000000414642"/>
    <s v="PEBO000345"/>
    <s v="Body Butter Spicy Rose"/>
    <s v="-1"/>
    <s v="Others"/>
    <s v="Pcs"/>
    <s v="false"/>
    <n v="2"/>
    <n v="0"/>
    <n v="0"/>
    <n v="0"/>
    <n v="2"/>
    <n v="2"/>
    <x v="0"/>
    <s v="active"/>
  </r>
  <r>
    <s v="449091000004077562"/>
    <s v="PEBA001666"/>
    <s v="Body Massage Oil"/>
    <s v="-1"/>
    <s v="Others"/>
    <s v="Pcs"/>
    <s v="false"/>
    <n v="2"/>
    <n v="0"/>
    <n v="0"/>
    <n v="0"/>
    <n v="2"/>
    <n v="2"/>
    <x v="1"/>
    <s v="active"/>
  </r>
  <r>
    <s v="449091000000413260"/>
    <s v="PASN000503"/>
    <s v="Bombay Mixture"/>
    <s v="-1"/>
    <s v="Others"/>
    <s v="Pcs"/>
    <s v="false"/>
    <n v="26"/>
    <n v="18"/>
    <n v="2"/>
    <n v="7"/>
    <n v="8"/>
    <n v="1"/>
    <x v="0"/>
    <s v="active"/>
  </r>
  <r>
    <s v="449091000001326022"/>
    <s v="FRDE001168"/>
    <s v="Boston Cream Cupcake"/>
    <s v="-1"/>
    <s v="Others"/>
    <s v="Pcs"/>
    <s v="false"/>
    <n v="9"/>
    <n v="1"/>
    <n v="0"/>
    <n v="0"/>
    <n v="8"/>
    <n v="8"/>
    <x v="0"/>
    <s v="active"/>
  </r>
  <r>
    <s v="449091000001326033"/>
    <s v="FRDE001169"/>
    <s v="Boston Cream Cupcake - Gluten Free"/>
    <s v="-1"/>
    <s v="Others"/>
    <s v="Pcs"/>
    <s v="false"/>
    <n v="1"/>
    <n v="0"/>
    <n v="0"/>
    <n v="0"/>
    <n v="1"/>
    <n v="1"/>
    <x v="0"/>
    <s v="active"/>
  </r>
  <r>
    <s v="449091000001058069"/>
    <s v="PLIC001015"/>
    <s v="Bourbon Vanilla Icecream"/>
    <s v="-1"/>
    <s v="Others"/>
    <s v="Pcs"/>
    <s v="false"/>
    <n v="19"/>
    <n v="11"/>
    <n v="0"/>
    <n v="1"/>
    <n v="8"/>
    <n v="7"/>
    <x v="0"/>
    <s v="active"/>
  </r>
  <r>
    <s v="449091000000415056"/>
    <s v="PEHA000401"/>
    <s v="Brahmi &amp; Amla Hair oil"/>
    <s v="-1"/>
    <s v="Others"/>
    <s v="Pcs"/>
    <s v="false"/>
    <n v="13"/>
    <n v="7"/>
    <n v="0"/>
    <n v="2"/>
    <n v="6"/>
    <n v="4"/>
    <x v="0"/>
    <s v="active"/>
  </r>
  <r>
    <s v="449091000004064115"/>
    <s v="FRBR001582"/>
    <s v="Bread whole wheat with Sun dried herbs &amp; capsicum"/>
    <s v="-1"/>
    <s v="Others"/>
    <s v="Pcs"/>
    <s v="false"/>
    <n v="0"/>
    <n v="0"/>
    <n v="0"/>
    <n v="0"/>
    <n v="0"/>
    <n v="0"/>
    <x v="1"/>
    <s v="active"/>
  </r>
  <r>
    <s v="449091000000415375"/>
    <s v="PETR000643"/>
    <s v="Breath Freshener Dog Biscuits"/>
    <s v="-1"/>
    <s v="Others"/>
    <s v="Pcs"/>
    <s v="false"/>
    <n v="8"/>
    <n v="5"/>
    <n v="0"/>
    <n v="1"/>
    <n v="3"/>
    <n v="2"/>
    <x v="0"/>
    <s v="active"/>
  </r>
  <r>
    <s v="449091000003214267"/>
    <s v="PASA001530"/>
    <s v="Broccoli Butter Sauce"/>
    <s v="-1"/>
    <s v="Others"/>
    <s v="Pcs"/>
    <s v="false"/>
    <n v="5"/>
    <n v="2"/>
    <n v="0"/>
    <n v="0"/>
    <n v="3"/>
    <n v="3"/>
    <x v="1"/>
    <s v="active"/>
  </r>
  <r>
    <s v="449091000001256654"/>
    <s v="PETR001144"/>
    <s v="Brown Rice &amp; Beans Wet Dog Food"/>
    <s v="-1"/>
    <s v="Others"/>
    <s v="Pcs"/>
    <s v="false"/>
    <n v="7"/>
    <n v="2"/>
    <n v="0"/>
    <n v="1"/>
    <n v="5"/>
    <n v="4"/>
    <x v="0"/>
    <s v="active"/>
  </r>
  <r>
    <s v="449091000001326473"/>
    <s v="FRDE001209"/>
    <s v="Brownie - Chocolate Walnut"/>
    <s v="-1"/>
    <s v="Others"/>
    <s v="Pcs"/>
    <s v="false"/>
    <n v="0"/>
    <n v="0"/>
    <n v="0"/>
    <n v="0"/>
    <n v="0"/>
    <n v="0"/>
    <x v="0"/>
    <s v="active"/>
  </r>
  <r>
    <s v="449091000003406228"/>
    <s v="FRDE001540"/>
    <s v="Brownie - Chocolate Walnut (500gm)"/>
    <s v="-1"/>
    <s v="Others"/>
    <s v="Pcs"/>
    <s v="false"/>
    <n v="14"/>
    <n v="3"/>
    <n v="0"/>
    <n v="0"/>
    <n v="11"/>
    <n v="11"/>
    <x v="1"/>
    <s v="active"/>
  </r>
  <r>
    <s v="449091000001326440"/>
    <s v="FRDE001206"/>
    <s v="Brownie - Chocolate Walnut (SF)"/>
    <s v="-1"/>
    <s v="Others"/>
    <s v="Pcs"/>
    <s v="false"/>
    <n v="0"/>
    <n v="0"/>
    <n v="0"/>
    <n v="0"/>
    <n v="0"/>
    <n v="0"/>
    <x v="0"/>
    <s v="active"/>
  </r>
  <r>
    <s v="449091000001326451"/>
    <s v="FRDE001207"/>
    <s v="Brownie - Classic Chocolate"/>
    <s v="-1"/>
    <s v="Others"/>
    <s v="Pcs"/>
    <s v="false"/>
    <n v="2"/>
    <n v="0"/>
    <n v="0"/>
    <n v="0"/>
    <n v="2"/>
    <n v="2"/>
    <x v="0"/>
    <s v="active"/>
  </r>
  <r>
    <s v="449091000001326462"/>
    <s v="FRDE001208"/>
    <s v="Brownie - Classic Chocolate (SF)"/>
    <s v="-1"/>
    <s v="Others"/>
    <s v="Pcs"/>
    <s v="false"/>
    <n v="2"/>
    <n v="1"/>
    <n v="0"/>
    <n v="0"/>
    <n v="1"/>
    <n v="1"/>
    <x v="0"/>
    <s v="active"/>
  </r>
  <r>
    <s v="449091000001326429"/>
    <s v="FRDE001205"/>
    <s v="Brownie - Oreo"/>
    <s v="-1"/>
    <s v="Others"/>
    <s v="Pcs"/>
    <s v="false"/>
    <n v="0"/>
    <n v="0"/>
    <n v="0"/>
    <n v="0"/>
    <n v="0"/>
    <n v="0"/>
    <x v="0"/>
    <s v="active"/>
  </r>
  <r>
    <s v="449091000002223555"/>
    <s v="BABR001481"/>
    <s v="Buckwheat Brown Rice bread"/>
    <s v="-1"/>
    <s v="Others"/>
    <s v="Pcs"/>
    <s v="false"/>
    <n v="0"/>
    <n v="0"/>
    <n v="0"/>
    <n v="0"/>
    <n v="0"/>
    <n v="0"/>
    <x v="1"/>
    <s v="active"/>
  </r>
  <r>
    <s v="449091000000413957"/>
    <s v="BAFR000237"/>
    <s v="Buckwheat Cookies"/>
    <s v="-1"/>
    <s v="Others"/>
    <s v="Pcs"/>
    <s v="false"/>
    <n v="28"/>
    <n v="27"/>
    <n v="2"/>
    <n v="4"/>
    <n v="1"/>
    <n v="-3"/>
    <x v="0"/>
    <s v="active"/>
  </r>
  <r>
    <s v="449091000001508713"/>
    <s v="FRAR001259"/>
    <s v="Buckwheat Gluten Free Bread"/>
    <s v="-1"/>
    <s v="Others"/>
    <s v="Pcs"/>
    <s v="false"/>
    <n v="14"/>
    <n v="10"/>
    <n v="1"/>
    <n v="4"/>
    <n v="4"/>
    <n v="0"/>
    <x v="0"/>
    <s v="active"/>
  </r>
  <r>
    <s v="449091000000522933"/>
    <s v="PANO000796"/>
    <s v="Buckwheat Strozzapreti Pasta"/>
    <s v="-1"/>
    <s v="Others"/>
    <s v="Pcs"/>
    <s v="false"/>
    <n v="8"/>
    <n v="3"/>
    <n v="0"/>
    <n v="2"/>
    <n v="5"/>
    <n v="3"/>
    <x v="0"/>
    <s v="active"/>
  </r>
  <r>
    <s v="449091000002335744"/>
    <s v=""/>
    <s v="Buddy Hamper"/>
    <s v="-1"/>
    <s v="Others"/>
    <s v="kg"/>
    <s v="false"/>
    <n v="5"/>
    <n v="0"/>
    <n v="0"/>
    <n v="0"/>
    <n v="5"/>
    <n v="5"/>
    <x v="1"/>
    <s v="inactive"/>
  </r>
  <r>
    <s v="449091000000415900"/>
    <s v="BABU000251"/>
    <s v="Burger Bun"/>
    <s v="-1"/>
    <s v="Others"/>
    <s v="Pcs"/>
    <s v="false"/>
    <n v="11"/>
    <n v="1"/>
    <n v="0"/>
    <n v="1"/>
    <n v="10"/>
    <n v="9"/>
    <x v="0"/>
    <s v="active"/>
  </r>
  <r>
    <s v="449091000001776029"/>
    <s v="MEAP001358"/>
    <s v="Burger Patties-Institutional"/>
    <s v="-1"/>
    <s v="Others"/>
    <s v="Pcs"/>
    <s v="false"/>
    <n v="165"/>
    <n v="137"/>
    <n v="150"/>
    <n v="0"/>
    <n v="28"/>
    <n v="28"/>
    <x v="1"/>
    <s v="active"/>
  </r>
  <r>
    <s v="449091000001776027"/>
    <s v="MEAP001252"/>
    <s v="Burger Patties-Retail"/>
    <s v="-1"/>
    <s v="Others"/>
    <s v="Pcs"/>
    <s v="false"/>
    <n v="75"/>
    <n v="19"/>
    <n v="0"/>
    <n v="12"/>
    <n v="56"/>
    <n v="44"/>
    <x v="1"/>
    <s v="active"/>
  </r>
  <r>
    <s v="449091000000412663"/>
    <s v="MEJA000451"/>
    <s v="Burger Patty Tender jack"/>
    <s v="-1"/>
    <s v="Others"/>
    <s v="Pcs"/>
    <s v="false"/>
    <n v="15"/>
    <n v="13"/>
    <n v="3"/>
    <n v="2"/>
    <n v="2"/>
    <n v="0"/>
    <x v="0"/>
    <s v="active"/>
  </r>
  <r>
    <s v="449091000000414431"/>
    <s v="PEHA000679"/>
    <s v="Burgundy Hair Color Dye"/>
    <s v="-1"/>
    <s v="Others"/>
    <s v="Pcs"/>
    <s v="false"/>
    <n v="6"/>
    <n v="0"/>
    <n v="0"/>
    <n v="0"/>
    <n v="6"/>
    <n v="6"/>
    <x v="0"/>
    <s v="active"/>
  </r>
  <r>
    <s v="449091000001069733"/>
    <s v="PLCH000978"/>
    <s v="Burnt Chilli &amp; Garlic Cheese Spread"/>
    <s v="-1"/>
    <s v="Others"/>
    <s v="Pcs"/>
    <s v="false"/>
    <n v="12"/>
    <n v="4"/>
    <n v="0"/>
    <n v="2"/>
    <n v="8"/>
    <n v="6"/>
    <x v="0"/>
    <s v="active"/>
  </r>
  <r>
    <s v="449091000001069722"/>
    <s v="PLCH000977"/>
    <s v="Burnt Chilli &amp; Garlic Hard Cheese"/>
    <s v="-1"/>
    <s v="Others"/>
    <s v="Pcs"/>
    <s v="false"/>
    <n v="7"/>
    <n v="4"/>
    <n v="0"/>
    <n v="1"/>
    <n v="3"/>
    <n v="2"/>
    <x v="0"/>
    <s v="active"/>
  </r>
  <r>
    <s v="449091000000412654"/>
    <s v="MEJA000450"/>
    <s v="Butterjacken curry Tender Jack"/>
    <s v="-1"/>
    <s v="Others"/>
    <s v="Pcs"/>
    <s v="false"/>
    <n v="15"/>
    <n v="12"/>
    <n v="3"/>
    <n v="2"/>
    <n v="3"/>
    <n v="1"/>
    <x v="0"/>
    <s v="active"/>
  </r>
  <r>
    <s v="449091000001813304"/>
    <s v="FRDE001413"/>
    <s v="Button Mushroom"/>
    <s v="-1"/>
    <s v="Others"/>
    <s v="FV200"/>
    <s v="false"/>
    <n v="10"/>
    <n v="9"/>
    <n v="0"/>
    <n v="0"/>
    <n v="1"/>
    <n v="1"/>
    <x v="1"/>
    <s v="active"/>
  </r>
  <r>
    <s v="449091000000412059"/>
    <s v="HOPL000603"/>
    <s v="BYO Travel Kit"/>
    <s v="-1"/>
    <s v="Others"/>
    <s v="Pcs"/>
    <s v="false"/>
    <n v="12"/>
    <n v="2"/>
    <n v="0"/>
    <n v="0"/>
    <n v="10"/>
    <n v="10"/>
    <x v="0"/>
    <s v="active"/>
  </r>
  <r>
    <s v="449091000000413525"/>
    <s v="PACH000560"/>
    <s v="Cacao &amp; Nut Spread"/>
    <s v="-1"/>
    <s v="Others"/>
    <s v="Pcs"/>
    <s v="false"/>
    <n v="16"/>
    <n v="11"/>
    <n v="0"/>
    <n v="4"/>
    <n v="5"/>
    <n v="1"/>
    <x v="0"/>
    <s v="active"/>
  </r>
  <r>
    <s v="449091000000413543"/>
    <s v="PACH000562"/>
    <s v="Cacao Butter"/>
    <s v="-1"/>
    <s v="Others"/>
    <s v="Pcs"/>
    <s v="false"/>
    <n v="10"/>
    <n v="4"/>
    <n v="0"/>
    <n v="1"/>
    <n v="6"/>
    <n v="5"/>
    <x v="0"/>
    <s v="active"/>
  </r>
  <r>
    <s v="449091000000413561"/>
    <s v="PACH000564"/>
    <s v="Cacao Nibs"/>
    <s v="-1"/>
    <s v="Others"/>
    <s v="Pcs"/>
    <s v="false"/>
    <n v="10"/>
    <n v="5"/>
    <n v="0"/>
    <n v="1"/>
    <n v="5"/>
    <n v="4"/>
    <x v="0"/>
    <s v="active"/>
  </r>
  <r>
    <s v="449091000001757856"/>
    <s v="PACH001266"/>
    <s v="Cacao Nibs ( Non Alkalised)"/>
    <s v="-1"/>
    <s v="Others"/>
    <s v="Pcs"/>
    <s v="false"/>
    <n v="0"/>
    <n v="0"/>
    <n v="0"/>
    <n v="0"/>
    <n v="0"/>
    <n v="0"/>
    <x v="1"/>
    <s v="active"/>
  </r>
  <r>
    <s v="449091000001070198"/>
    <s v="PLIC001026"/>
    <s v="Cacao Nibs Icecream"/>
    <s v="-1"/>
    <s v="Others"/>
    <s v="Pcs"/>
    <s v="false"/>
    <n v="5"/>
    <n v="2"/>
    <n v="0"/>
    <n v="0"/>
    <n v="3"/>
    <n v="3"/>
    <x v="0"/>
    <s v="active"/>
  </r>
  <r>
    <s v="449091000000413552"/>
    <s v="PACH000563"/>
    <s v="Cacao Powder"/>
    <s v="-1"/>
    <s v="Others"/>
    <s v="Pcs"/>
    <s v="false"/>
    <n v="13"/>
    <n v="11"/>
    <n v="0"/>
    <n v="3"/>
    <n v="2"/>
    <n v="-1"/>
    <x v="0"/>
    <s v="active"/>
  </r>
  <r>
    <s v="449091000001326971"/>
    <s v="PEPA001224"/>
    <s v="CannaBliss- Balance-100 ml"/>
    <s v="-1"/>
    <s v="Others"/>
    <s v="Pcs"/>
    <s v="false"/>
    <n v="0"/>
    <n v="0"/>
    <n v="0"/>
    <n v="0"/>
    <n v="0"/>
    <n v="0"/>
    <x v="1"/>
    <s v="active"/>
  </r>
  <r>
    <s v="449091000001326967"/>
    <s v="PEPA001222"/>
    <s v="CannaBliss- Balance-30 ml"/>
    <s v="-1"/>
    <s v="Others"/>
    <s v="Pcs"/>
    <s v="false"/>
    <n v="1"/>
    <n v="0"/>
    <n v="0"/>
    <n v="0"/>
    <n v="1"/>
    <n v="1"/>
    <x v="1"/>
    <s v="active"/>
  </r>
  <r>
    <s v="449091000001326969"/>
    <s v="PEPA001223"/>
    <s v="CannaBliss- Balance-50 ml"/>
    <s v="-1"/>
    <s v="Others"/>
    <s v="Pcs"/>
    <s v="false"/>
    <n v="0"/>
    <n v="0"/>
    <n v="0"/>
    <n v="0"/>
    <n v="0"/>
    <n v="0"/>
    <x v="1"/>
    <s v="active"/>
  </r>
  <r>
    <s v="449091000001326625"/>
    <s v="PEPA001215"/>
    <s v="CannaBliss- Pain Relief-100 ml"/>
    <s v="-1"/>
    <s v="Others"/>
    <s v="Pcs"/>
    <s v="false"/>
    <n v="0"/>
    <n v="0"/>
    <n v="0"/>
    <n v="0"/>
    <n v="0"/>
    <n v="0"/>
    <x v="1"/>
    <s v="active"/>
  </r>
  <r>
    <s v="449091000001326621"/>
    <s v="PEPA001212"/>
    <s v="CannaBliss- Pain Relief-30 ml"/>
    <s v="-1"/>
    <s v="Others"/>
    <s v="Pcs"/>
    <s v="false"/>
    <n v="1"/>
    <n v="0"/>
    <n v="0"/>
    <n v="0"/>
    <n v="1"/>
    <n v="1"/>
    <x v="1"/>
    <s v="active"/>
  </r>
  <r>
    <s v="449091000001326623"/>
    <s v="PEPA001213"/>
    <s v="CannaBliss- Pain Relief-50 ml"/>
    <s v="-1"/>
    <s v="Others"/>
    <s v="Pcs"/>
    <s v="false"/>
    <n v="0"/>
    <n v="0"/>
    <n v="0"/>
    <n v="0"/>
    <n v="0"/>
    <n v="0"/>
    <x v="1"/>
    <s v="active"/>
  </r>
  <r>
    <s v="449091000001326937"/>
    <s v="PEPA001221"/>
    <s v="CannaBliss- Sleep Well-100 ml"/>
    <s v="-1"/>
    <s v="Others"/>
    <s v="Pcs"/>
    <s v="false"/>
    <n v="0"/>
    <n v="0"/>
    <n v="0"/>
    <n v="0"/>
    <n v="0"/>
    <n v="0"/>
    <x v="1"/>
    <s v="active"/>
  </r>
  <r>
    <s v="449091000001326933"/>
    <s v="PEPA001219"/>
    <s v="CannaBliss- Sleep Well-30 ml"/>
    <s v="-1"/>
    <s v="Others"/>
    <s v="Pcs"/>
    <s v="false"/>
    <n v="1"/>
    <n v="0"/>
    <n v="0"/>
    <n v="0"/>
    <n v="1"/>
    <n v="1"/>
    <x v="1"/>
    <s v="active"/>
  </r>
  <r>
    <s v="449091000001326935"/>
    <s v="PEPA001220"/>
    <s v="CannaBliss- Sleep Well-50 ml"/>
    <s v="-1"/>
    <s v="Others"/>
    <s v="Pcs"/>
    <s v="false"/>
    <n v="0"/>
    <n v="0"/>
    <n v="0"/>
    <n v="0"/>
    <n v="0"/>
    <n v="0"/>
    <x v="1"/>
    <s v="active"/>
  </r>
  <r>
    <s v="449091000001326903"/>
    <s v="PEPA001218"/>
    <s v="CannaBliss- Stress Buster-100 ml"/>
    <s v="-1"/>
    <s v="Others"/>
    <s v="Pcs"/>
    <s v="false"/>
    <n v="0"/>
    <n v="0"/>
    <n v="0"/>
    <n v="0"/>
    <n v="0"/>
    <n v="0"/>
    <x v="1"/>
    <s v="active"/>
  </r>
  <r>
    <s v="449091000001326899"/>
    <s v="PEPA001216"/>
    <s v="CannaBliss- Stress Buster-30 ml"/>
    <s v="-1"/>
    <s v="Others"/>
    <s v="Pcs"/>
    <s v="false"/>
    <n v="1"/>
    <n v="0"/>
    <n v="0"/>
    <n v="0"/>
    <n v="1"/>
    <n v="1"/>
    <x v="1"/>
    <s v="active"/>
  </r>
  <r>
    <s v="449091000001326901"/>
    <s v="PEPA001217"/>
    <s v="CannaBliss- Stress Buster-50 ml"/>
    <s v="-1"/>
    <s v="Others"/>
    <s v="Pcs"/>
    <s v="false"/>
    <n v="0"/>
    <n v="0"/>
    <n v="0"/>
    <n v="0"/>
    <n v="0"/>
    <n v="0"/>
    <x v="1"/>
    <s v="active"/>
  </r>
  <r>
    <s v="449091000000411956"/>
    <s v="HOHO000421"/>
    <s v="Car Diffuser Square with Essential oil"/>
    <s v="-1"/>
    <s v="Others"/>
    <s v="Pcs"/>
    <s v="false"/>
    <n v="7"/>
    <n v="7"/>
    <n v="2"/>
    <n v="1"/>
    <n v="0"/>
    <n v="-1"/>
    <x v="0"/>
    <s v="active"/>
  </r>
  <r>
    <s v="449091000000414337"/>
    <s v="PEOR000554"/>
    <s v="Cardamom Toothpaste"/>
    <s v="-1"/>
    <s v="Others"/>
    <s v="Pcs"/>
    <s v="false"/>
    <n v="25"/>
    <n v="11"/>
    <n v="0"/>
    <n v="3"/>
    <n v="14"/>
    <n v="11"/>
    <x v="0"/>
    <s v="active"/>
  </r>
  <r>
    <s v="449091000002335687"/>
    <s v=""/>
    <s v="Care Hamper"/>
    <s v="-1"/>
    <s v="Others"/>
    <s v="kg"/>
    <s v="false"/>
    <n v="5"/>
    <n v="0"/>
    <n v="0"/>
    <n v="0"/>
    <n v="5"/>
    <n v="5"/>
    <x v="1"/>
    <s v="inactive"/>
  </r>
  <r>
    <s v="449091000000415384"/>
    <s v="PETR000644"/>
    <s v="Carrot and Blueberry Sticks for Dogs"/>
    <s v="-1"/>
    <s v="Others"/>
    <s v="Pcs"/>
    <s v="false"/>
    <n v="8"/>
    <n v="3"/>
    <n v="0"/>
    <n v="2"/>
    <n v="5"/>
    <n v="3"/>
    <x v="0"/>
    <s v="active"/>
  </r>
  <r>
    <s v="449091000001070001"/>
    <s v="FRFR001004"/>
    <s v="Carrot Hummus"/>
    <s v="-1"/>
    <s v="Others"/>
    <s v="Pcs"/>
    <s v="false"/>
    <n v="2"/>
    <n v="1"/>
    <n v="0"/>
    <n v="1"/>
    <n v="1"/>
    <n v="0"/>
    <x v="0"/>
    <s v="active"/>
  </r>
  <r>
    <s v="449091000002253497"/>
    <s v="FRDE001500"/>
    <s v="Carrot Walnut Muffins"/>
    <s v="-1"/>
    <s v="Others"/>
    <s v="Pcs"/>
    <s v="false"/>
    <n v="0"/>
    <n v="0"/>
    <n v="0"/>
    <n v="0"/>
    <n v="0"/>
    <n v="0"/>
    <x v="1"/>
    <s v="active"/>
  </r>
  <r>
    <s v="449091000003496082"/>
    <s v="PANU001592"/>
    <s v="Cashew Butter Nutjob"/>
    <s v="-1"/>
    <s v="Others"/>
    <s v="Pcs"/>
    <s v="false"/>
    <n v="21"/>
    <n v="0"/>
    <n v="0"/>
    <n v="3"/>
    <n v="21"/>
    <n v="18"/>
    <x v="1"/>
    <s v="active"/>
  </r>
  <r>
    <s v="449091000000414020"/>
    <s v="PACE000244"/>
    <s v="Cashew Coconut Granola"/>
    <s v="-1"/>
    <s v="Others"/>
    <s v="Pcs"/>
    <s v="false"/>
    <n v="9"/>
    <n v="7"/>
    <n v="0"/>
    <n v="5"/>
    <n v="2"/>
    <n v="-3"/>
    <x v="0"/>
    <s v="active"/>
  </r>
  <r>
    <s v="449091000000415563"/>
    <s v="PLMY000853"/>
    <s v="Cashew Oat Mylk"/>
    <s v="-1"/>
    <s v="Others"/>
    <s v="Pcs"/>
    <s v="false"/>
    <n v="104"/>
    <n v="83"/>
    <n v="0"/>
    <n v="27"/>
    <n v="21"/>
    <n v="-6"/>
    <x v="0"/>
    <s v="active"/>
  </r>
  <r>
    <s v="449091000000415590"/>
    <s v="PLFL000856"/>
    <s v="Cashew Oat Mylk Chocolate"/>
    <s v="-1"/>
    <s v="Others"/>
    <s v="Pcs"/>
    <s v="false"/>
    <n v="62"/>
    <n v="57"/>
    <n v="5"/>
    <n v="13"/>
    <n v="5"/>
    <n v="-8"/>
    <x v="0"/>
    <s v="active"/>
  </r>
  <r>
    <s v="449091000000415581"/>
    <s v="PLFL000855"/>
    <s v="Cashew Oat Mylk Sugarfree"/>
    <s v="-1"/>
    <s v="Others"/>
    <s v="Pcs"/>
    <s v="false"/>
    <n v="127"/>
    <n v="86"/>
    <n v="0"/>
    <n v="20"/>
    <n v="41"/>
    <n v="21"/>
    <x v="0"/>
    <s v="active"/>
  </r>
  <r>
    <s v="449091000000414176"/>
    <s v="PASA000668"/>
    <s v="Cashewnut Butter Punchy Pepper"/>
    <s v="-1"/>
    <s v="Others"/>
    <s v="Pcs"/>
    <s v="false"/>
    <n v="10"/>
    <n v="1"/>
    <n v="0"/>
    <n v="1"/>
    <n v="9"/>
    <n v="8"/>
    <x v="0"/>
    <s v="active"/>
  </r>
  <r>
    <s v="449091000000414167"/>
    <s v="PASA000667"/>
    <s v="Cashewnut Butter Salted Caramel"/>
    <s v="-1"/>
    <s v="Others"/>
    <s v="Pcs"/>
    <s v="false"/>
    <n v="10"/>
    <n v="5"/>
    <n v="0"/>
    <n v="1"/>
    <n v="5"/>
    <n v="4"/>
    <x v="0"/>
    <s v="active"/>
  </r>
  <r>
    <s v="449091000000431576"/>
    <s v="PASA000877"/>
    <s v="Cashewnut Butter Smooth"/>
    <s v="-1"/>
    <s v="Others"/>
    <s v="Pcs"/>
    <s v="false"/>
    <n v="4"/>
    <n v="1"/>
    <n v="0"/>
    <n v="2"/>
    <n v="3"/>
    <n v="1"/>
    <x v="0"/>
    <s v="active"/>
  </r>
  <r>
    <s v="449091000000415092"/>
    <s v="PEHA000405"/>
    <s v="Castor Oil"/>
    <s v="-1"/>
    <s v="Others"/>
    <s v="Pcs"/>
    <s v="false"/>
    <n v="7"/>
    <n v="4"/>
    <n v="0"/>
    <n v="0"/>
    <n v="3"/>
    <n v="3"/>
    <x v="0"/>
    <s v="active"/>
  </r>
  <r>
    <s v="449091000003498249"/>
    <s v="PATE001608"/>
    <s v="Chamomile Organic Tea"/>
    <s v="-1"/>
    <s v="Others"/>
    <s v="Pcs"/>
    <s v="false"/>
    <n v="0"/>
    <n v="0"/>
    <n v="0"/>
    <n v="0"/>
    <n v="0"/>
    <n v="0"/>
    <x v="1"/>
    <s v="active"/>
  </r>
  <r>
    <s v="449091000000413008"/>
    <s v="PADI000460"/>
    <s v="Channadal Chutney Powder"/>
    <s v="-1"/>
    <s v="Others"/>
    <s v="Pcs"/>
    <s v="false"/>
    <n v="16"/>
    <n v="10"/>
    <n v="0"/>
    <n v="3"/>
    <n v="6"/>
    <n v="3"/>
    <x v="0"/>
    <s v="active"/>
  </r>
  <r>
    <s v="449091000000414355"/>
    <s v="PEOR000556"/>
    <s v="Charcoal Mint Toothpaste"/>
    <s v="-1"/>
    <s v="Others"/>
    <s v="Pcs"/>
    <s v="false"/>
    <n v="25"/>
    <n v="11"/>
    <n v="0"/>
    <n v="4"/>
    <n v="14"/>
    <n v="10"/>
    <x v="0"/>
    <s v="active"/>
  </r>
  <r>
    <s v="449091000003406139"/>
    <s v="PAJA001536"/>
    <s v="Charred Red Bell Pepper Sundried Tomato Pesto"/>
    <s v="-1"/>
    <s v="Others"/>
    <s v="Pcs"/>
    <s v="false"/>
    <n v="3"/>
    <n v="1"/>
    <n v="0"/>
    <n v="0"/>
    <n v="2"/>
    <n v="2"/>
    <x v="1"/>
    <s v="active"/>
  </r>
  <r>
    <s v="449091000000415545"/>
    <s v="PLCH000298"/>
    <s v="Cheddar Cheese Shreds"/>
    <s v="-1"/>
    <s v="Others"/>
    <s v="Pcs"/>
    <s v="false"/>
    <n v="34"/>
    <n v="14"/>
    <n v="0"/>
    <n v="3"/>
    <n v="20"/>
    <n v="17"/>
    <x v="0"/>
    <s v="active"/>
  </r>
  <r>
    <s v="449091000003484291"/>
    <s v="PACE001559"/>
    <s v="Chia Date Granola Bar"/>
    <s v="-1"/>
    <s v="Others"/>
    <s v="Pcs"/>
    <s v="false"/>
    <n v="0"/>
    <n v="0"/>
    <n v="0"/>
    <n v="0"/>
    <n v="0"/>
    <n v="0"/>
    <x v="1"/>
    <s v="active"/>
  </r>
  <r>
    <s v="449091000000523005"/>
    <s v="PANO000804"/>
    <s v="Chickpea &amp; Soyabean Spaghetti Noodles"/>
    <s v="-1"/>
    <s v="Others"/>
    <s v="Pcs"/>
    <s v="false"/>
    <n v="10"/>
    <n v="6"/>
    <n v="0"/>
    <n v="4"/>
    <n v="4"/>
    <n v="0"/>
    <x v="0"/>
    <s v="active"/>
  </r>
  <r>
    <s v="449091000000522969"/>
    <s v="PANO000800"/>
    <s v="Chickpea &amp; Soybean Fettuccine"/>
    <s v="-1"/>
    <s v="Others"/>
    <s v="Pcs"/>
    <s v="false"/>
    <n v="8"/>
    <n v="2"/>
    <n v="0"/>
    <n v="0"/>
    <n v="6"/>
    <n v="6"/>
    <x v="0"/>
    <s v="active"/>
  </r>
  <r>
    <s v="449091000000522942"/>
    <s v="PANO000797"/>
    <s v="Chickpea Fusilli Pasta"/>
    <s v="-1"/>
    <s v="Others"/>
    <s v="Pcs"/>
    <s v="false"/>
    <n v="8"/>
    <n v="6"/>
    <n v="0"/>
    <n v="2"/>
    <n v="2"/>
    <n v="0"/>
    <x v="0"/>
    <s v="active"/>
  </r>
  <r>
    <s v="449091000001797306"/>
    <s v="PAOI001366"/>
    <s v="Chilli &amp; rosemary infused oil"/>
    <s v="-1"/>
    <s v="Others"/>
    <s v="Pcs"/>
    <s v="false"/>
    <n v="2"/>
    <n v="0"/>
    <n v="0"/>
    <n v="0"/>
    <n v="2"/>
    <n v="2"/>
    <x v="1"/>
    <s v="active"/>
  </r>
  <r>
    <s v="449091000004064190"/>
    <s v="PAHE001604"/>
    <s v="Chilli Flakes"/>
    <s v="-1"/>
    <s v="Others"/>
    <s v="Pcs"/>
    <s v="false"/>
    <n v="2"/>
    <n v="0"/>
    <n v="0"/>
    <n v="0"/>
    <n v="2"/>
    <n v="2"/>
    <x v="1"/>
    <s v="active"/>
  </r>
  <r>
    <s v="449091000000411745"/>
    <s v="BEFR000270"/>
    <s v="Chilli Guava Smoothie"/>
    <s v="-1"/>
    <s v="Others"/>
    <s v="Pcs"/>
    <s v="false"/>
    <n v="9"/>
    <n v="3"/>
    <n v="0"/>
    <n v="1"/>
    <n v="6"/>
    <n v="5"/>
    <x v="0"/>
    <s v="active"/>
  </r>
  <r>
    <s v="449091000000412757"/>
    <s v="PAJA000309"/>
    <s v="Chilli Jam"/>
    <s v="-1"/>
    <s v="Others"/>
    <s v="Pcs"/>
    <s v="false"/>
    <n v="8"/>
    <n v="0"/>
    <n v="0"/>
    <n v="0"/>
    <n v="8"/>
    <n v="8"/>
    <x v="0"/>
    <s v="active"/>
  </r>
  <r>
    <s v="449091000000413476"/>
    <s v="PASN000527"/>
    <s v="Chilly Murukku"/>
    <s v="-1"/>
    <s v="Others"/>
    <s v="Pcs"/>
    <s v="false"/>
    <n v="5"/>
    <n v="2"/>
    <n v="20"/>
    <n v="0"/>
    <n v="3"/>
    <n v="3"/>
    <x v="0"/>
    <s v="active"/>
  </r>
  <r>
    <s v="449091000000413269"/>
    <s v="PASN000504"/>
    <s v="Chilly Sev"/>
    <s v="-1"/>
    <s v="Others"/>
    <s v="Pcs"/>
    <s v="false"/>
    <n v="25"/>
    <n v="8"/>
    <n v="1"/>
    <n v="4"/>
    <n v="17"/>
    <n v="13"/>
    <x v="0"/>
    <s v="active"/>
  </r>
  <r>
    <s v="449091000000413821"/>
    <s v="PARE000807"/>
    <s v="Chipotle Quinoa Cup"/>
    <s v="-1"/>
    <s v="Others"/>
    <s v="Pcs"/>
    <s v="false"/>
    <n v="5"/>
    <n v="1"/>
    <n v="0"/>
    <n v="0"/>
    <n v="4"/>
    <n v="4"/>
    <x v="0"/>
    <s v="active"/>
  </r>
  <r>
    <s v="449091000002335630"/>
    <s v=""/>
    <s v="Choco delight hamper"/>
    <s v="-1"/>
    <s v="Others"/>
    <s v="kg"/>
    <s v="false"/>
    <n v="5"/>
    <n v="0"/>
    <n v="0"/>
    <n v="0"/>
    <n v="5"/>
    <n v="5"/>
    <x v="1"/>
    <s v="inactive"/>
  </r>
  <r>
    <s v="449091000001070176"/>
    <s v="PLIC001024"/>
    <s v="ChocoAlmond Icecream"/>
    <s v="-1"/>
    <s v="Others"/>
    <s v="Pcs"/>
    <s v="false"/>
    <n v="9"/>
    <n v="6"/>
    <n v="0"/>
    <n v="2"/>
    <n v="3"/>
    <n v="1"/>
    <x v="0"/>
    <s v="active"/>
  </r>
  <r>
    <s v="449091000000415505"/>
    <s v="PLIC000294"/>
    <s v="Chocofudgy Icecream"/>
    <s v="-1"/>
    <s v="Others"/>
    <s v="Pcs"/>
    <s v="false"/>
    <n v="11"/>
    <n v="10"/>
    <n v="0"/>
    <n v="5"/>
    <n v="1"/>
    <n v="-4"/>
    <x v="0"/>
    <s v="active"/>
  </r>
  <r>
    <s v="449091000000412923"/>
    <s v="PACH000327"/>
    <s v="Chocolate Almonds"/>
    <s v="-1"/>
    <s v="Others"/>
    <s v="Pcs"/>
    <s v="false"/>
    <n v="5"/>
    <n v="4"/>
    <n v="0"/>
    <n v="3"/>
    <n v="1"/>
    <n v="-2"/>
    <x v="0"/>
    <s v="active"/>
  </r>
  <r>
    <s v="449091000001303107"/>
    <s v="PACE001162"/>
    <s v="Chocolate and Cranberry Sourdough Muesli"/>
    <s v="-1"/>
    <s v="Others"/>
    <s v="Pcs"/>
    <s v="false"/>
    <n v="10"/>
    <n v="1"/>
    <n v="0"/>
    <n v="1"/>
    <n v="9"/>
    <n v="8"/>
    <x v="0"/>
    <s v="active"/>
  </r>
  <r>
    <s v="449091000002253996"/>
    <s v="FRDE001505"/>
    <s v="Chocolate chip Brownies"/>
    <s v="-1"/>
    <s v="Others"/>
    <s v="Pcs"/>
    <s v="false"/>
    <n v="0"/>
    <n v="0"/>
    <n v="0"/>
    <n v="0"/>
    <n v="0"/>
    <n v="0"/>
    <x v="1"/>
    <s v="active"/>
  </r>
  <r>
    <s v="449091000001326165"/>
    <s v="FRDE001181"/>
    <s v="Chocolate Chip Cupcake"/>
    <s v="-1"/>
    <s v="Others"/>
    <s v="Pcs"/>
    <s v="false"/>
    <n v="4"/>
    <n v="2"/>
    <n v="0"/>
    <n v="0"/>
    <n v="2"/>
    <n v="2"/>
    <x v="0"/>
    <s v="active"/>
  </r>
  <r>
    <s v="449091000001326154"/>
    <s v="FRDE001180"/>
    <s v="Chocolate Chip Cupcake - Gluten Free"/>
    <s v="-1"/>
    <s v="Others"/>
    <s v="Pcs"/>
    <s v="false"/>
    <n v="0"/>
    <n v="0"/>
    <n v="0"/>
    <n v="0"/>
    <n v="0"/>
    <n v="0"/>
    <x v="0"/>
    <s v="active"/>
  </r>
  <r>
    <s v="449091000000917272"/>
    <s v="BAFR001057"/>
    <s v="Chocolate Chip Jaggery Cookies"/>
    <s v="-1"/>
    <s v="Others"/>
    <s v="Pcs"/>
    <s v="false"/>
    <n v="0"/>
    <n v="0"/>
    <n v="0"/>
    <n v="0"/>
    <n v="0"/>
    <n v="0"/>
    <x v="0"/>
    <s v="active"/>
  </r>
  <r>
    <s v="449091000001325989"/>
    <s v="FRDE001165"/>
    <s v="Chocolate Chip Mousse Jar"/>
    <s v="-1"/>
    <s v="Others"/>
    <s v="Pcs"/>
    <s v="false"/>
    <n v="6"/>
    <n v="3"/>
    <n v="0"/>
    <n v="0"/>
    <n v="3"/>
    <n v="3"/>
    <x v="0"/>
    <s v="active"/>
  </r>
  <r>
    <s v="449091000001058036"/>
    <s v="PLIC001018"/>
    <s v="Chocolate Chips Icecream"/>
    <s v="-1"/>
    <s v="Others"/>
    <s v="Pcs"/>
    <s v="false"/>
    <n v="12"/>
    <n v="4"/>
    <n v="0"/>
    <n v="1"/>
    <n v="8"/>
    <n v="7"/>
    <x v="0"/>
    <s v="active"/>
  </r>
  <r>
    <s v="449091000000413868"/>
    <s v="PACH000812"/>
    <s v="Chocolate Coated Blueberries"/>
    <s v="-1"/>
    <s v="Others"/>
    <s v="Pcs"/>
    <s v="false"/>
    <n v="10"/>
    <n v="8"/>
    <n v="0"/>
    <n v="2"/>
    <n v="2"/>
    <n v="0"/>
    <x v="0"/>
    <s v="active"/>
  </r>
  <r>
    <s v="449091000000413877"/>
    <s v="PACH000813"/>
    <s v="Chocolate Coated Cranberries"/>
    <s v="-1"/>
    <s v="Others"/>
    <s v="Pcs"/>
    <s v="false"/>
    <n v="10"/>
    <n v="6"/>
    <n v="0"/>
    <n v="0"/>
    <n v="4"/>
    <n v="4"/>
    <x v="0"/>
    <s v="active"/>
  </r>
  <r>
    <s v="449091000002253350"/>
    <s v="FRDE001495"/>
    <s v="Chocolate Coconut Cake"/>
    <s v="-1"/>
    <s v="Others"/>
    <s v="Pcs"/>
    <s v="false"/>
    <n v="0"/>
    <n v="0"/>
    <n v="0"/>
    <n v="0"/>
    <n v="0"/>
    <n v="0"/>
    <x v="1"/>
    <s v="active"/>
  </r>
  <r>
    <s v="449091000001326110"/>
    <s v="FRDE001176"/>
    <s v="Chocolate Custard Cupcake"/>
    <s v="-1"/>
    <s v="Others"/>
    <s v="Pcs"/>
    <s v="false"/>
    <n v="0"/>
    <n v="0"/>
    <n v="0"/>
    <n v="0"/>
    <n v="0"/>
    <n v="0"/>
    <x v="0"/>
    <s v="active"/>
  </r>
  <r>
    <s v="449091000003483720"/>
    <s v="PACE001560"/>
    <s v="Chocolate Granola Bar"/>
    <s v="-1"/>
    <s v="Others"/>
    <s v="Pcs"/>
    <s v="false"/>
    <n v="3"/>
    <n v="2"/>
    <n v="0"/>
    <n v="0"/>
    <n v="1"/>
    <n v="1"/>
    <x v="1"/>
    <s v="active"/>
  </r>
  <r>
    <s v="449091000000412941"/>
    <s v="PACH000329"/>
    <s v="Chocolate Himalayan Pink Salt Bark"/>
    <s v="-1"/>
    <s v="Others"/>
    <s v="Pcs"/>
    <s v="false"/>
    <n v="10"/>
    <n v="5"/>
    <n v="0"/>
    <n v="2"/>
    <n v="5"/>
    <n v="3"/>
    <x v="0"/>
    <s v="active"/>
  </r>
  <r>
    <s v="449091000000415478"/>
    <s v="PLIC000291"/>
    <s v="Chocolate Icecream"/>
    <s v="-1"/>
    <s v="Others"/>
    <s v="Pcs"/>
    <s v="false"/>
    <n v="3"/>
    <n v="2"/>
    <n v="5"/>
    <n v="1"/>
    <n v="1"/>
    <n v="0"/>
    <x v="0"/>
    <s v="active"/>
  </r>
  <r>
    <s v="449091000003483670"/>
    <s v="PABU001553"/>
    <s v="Chocolate Peanut Butter 100gm"/>
    <s v="-1"/>
    <s v="Others"/>
    <s v="Pcs"/>
    <s v="false"/>
    <n v="6"/>
    <n v="0"/>
    <n v="0"/>
    <n v="0"/>
    <n v="6"/>
    <n v="6"/>
    <x v="1"/>
    <s v="active"/>
  </r>
  <r>
    <s v="449091000003483689"/>
    <s v="PABU001554"/>
    <s v="Chocolate Peanut Butter 250gm"/>
    <s v="-1"/>
    <s v="Others"/>
    <s v="Pcs"/>
    <s v="false"/>
    <n v="4"/>
    <n v="2"/>
    <n v="0"/>
    <n v="0"/>
    <n v="2"/>
    <n v="2"/>
    <x v="1"/>
    <s v="active"/>
  </r>
  <r>
    <s v="449091000000412932"/>
    <s v="PACH000328"/>
    <s v="Chocolate Raisins"/>
    <s v="-1"/>
    <s v="Others"/>
    <s v="Pcs"/>
    <s v="false"/>
    <n v="14"/>
    <n v="4"/>
    <n v="0"/>
    <n v="3"/>
    <n v="10"/>
    <n v="7"/>
    <x v="0"/>
    <s v="active"/>
  </r>
  <r>
    <s v="449091000002253316"/>
    <s v="FRDE001493"/>
    <s v="Chocolate tea Cake"/>
    <s v="-1"/>
    <s v="Others"/>
    <s v="Pcs"/>
    <s v="false"/>
    <n v="0"/>
    <n v="0"/>
    <n v="0"/>
    <n v="0"/>
    <n v="0"/>
    <n v="0"/>
    <x v="1"/>
    <s v="active"/>
  </r>
  <r>
    <s v="449091000002253545"/>
    <s v="FRDE001504"/>
    <s v="Chocolate Walnut Brownies"/>
    <s v="-1"/>
    <s v="Others"/>
    <s v="Pcs"/>
    <s v="false"/>
    <n v="0"/>
    <n v="0"/>
    <n v="0"/>
    <n v="0"/>
    <n v="0"/>
    <n v="0"/>
    <x v="1"/>
    <s v="active"/>
  </r>
  <r>
    <s v="449091000001326264"/>
    <s v="FRDE001190"/>
    <s v="Chocolate Walnut Fudge Cupcake - Sugar Free"/>
    <s v="-1"/>
    <s v="Others"/>
    <s v="Pcs"/>
    <s v="false"/>
    <n v="0"/>
    <n v="0"/>
    <n v="0"/>
    <n v="0"/>
    <n v="0"/>
    <n v="0"/>
    <x v="0"/>
    <s v="active"/>
  </r>
  <r>
    <s v="449091000001326275"/>
    <s v="FRDE001191"/>
    <s v="Chocolate Walnut Fudge Cupcake - Sugar Free &amp; Gluten Free"/>
    <s v="-1"/>
    <s v="Others"/>
    <s v="Pcs"/>
    <s v="false"/>
    <n v="0"/>
    <n v="0"/>
    <n v="0"/>
    <n v="0"/>
    <n v="0"/>
    <n v="0"/>
    <x v="0"/>
    <s v="active"/>
  </r>
  <r>
    <s v="449091000003776049"/>
    <s v="BAFR001558"/>
    <s v="Christmas Cake"/>
    <s v="-1"/>
    <s v="Others"/>
    <s v="Pcs"/>
    <s v="false"/>
    <n v="17"/>
    <n v="8"/>
    <n v="1"/>
    <n v="0"/>
    <n v="9"/>
    <n v="9"/>
    <x v="1"/>
    <s v="active"/>
  </r>
  <r>
    <s v="449091000002429627"/>
    <s v="PAJA001420"/>
    <s v="Chunky Apple Whisky Cinnamon Preserve/100ml"/>
    <s v="-1"/>
    <s v="Others"/>
    <s v="Pcs"/>
    <s v="false"/>
    <n v="2"/>
    <n v="0"/>
    <n v="0"/>
    <n v="0"/>
    <n v="2"/>
    <n v="2"/>
    <x v="1"/>
    <s v="active"/>
  </r>
  <r>
    <s v="449091000001326363"/>
    <s v="FRAR001199"/>
    <s v="Cinnamon Rolls"/>
    <s v="-1"/>
    <s v="Others"/>
    <s v="Pcs"/>
    <s v="false"/>
    <n v="1"/>
    <n v="1"/>
    <n v="0"/>
    <n v="1"/>
    <n v="0"/>
    <n v="-1"/>
    <x v="0"/>
    <s v="active"/>
  </r>
  <r>
    <s v="449091000000429529"/>
    <s v="HOHO000620"/>
    <s v="Citronella &amp; Eucalyptus Incense Sticks"/>
    <s v="-1"/>
    <s v="Others"/>
    <s v="Pcs"/>
    <s v="false"/>
    <n v="20"/>
    <n v="16"/>
    <n v="0"/>
    <n v="2"/>
    <n v="4"/>
    <n v="2"/>
    <x v="0"/>
    <s v="active"/>
  </r>
  <r>
    <s v="449091000000415200"/>
    <s v="PEFR000418"/>
    <s v="Citronella Essential Oil"/>
    <s v="-1"/>
    <s v="Others"/>
    <s v="Pcs"/>
    <s v="false"/>
    <n v="4"/>
    <n v="2"/>
    <n v="0"/>
    <n v="0"/>
    <n v="2"/>
    <n v="2"/>
    <x v="0"/>
    <s v="active"/>
  </r>
  <r>
    <s v="449091000000413781"/>
    <s v="PAPR000713"/>
    <s v="Clasiq Sauerkraut"/>
    <s v="-1"/>
    <s v="Others"/>
    <s v="Pcs"/>
    <s v="false"/>
    <n v="18"/>
    <n v="4"/>
    <n v="0"/>
    <n v="2"/>
    <n v="14"/>
    <n v="12"/>
    <x v="0"/>
    <s v="active"/>
  </r>
  <r>
    <s v="449091000003430119"/>
    <s v="PACA001548"/>
    <s v="Classic Chocolate Fudge Tea Cake 200gm"/>
    <s v="-1"/>
    <s v="Others"/>
    <s v="Pcs"/>
    <s v="false"/>
    <n v="2"/>
    <n v="0"/>
    <n v="0"/>
    <n v="0"/>
    <n v="2"/>
    <n v="2"/>
    <x v="1"/>
    <s v="active"/>
  </r>
  <r>
    <s v="449091000001592081"/>
    <s v="BEKO001293"/>
    <s v="Classic Darjeeling"/>
    <s v="-1"/>
    <s v="Others"/>
    <s v="Pcs"/>
    <s v="false"/>
    <n v="14"/>
    <n v="6"/>
    <n v="0"/>
    <n v="1"/>
    <n v="8"/>
    <n v="7"/>
    <x v="1"/>
    <s v="active"/>
  </r>
  <r>
    <s v="449091000000870567"/>
    <s v="BEKO000967"/>
    <s v="Classic Darjeeling Kombucha"/>
    <s v="-1"/>
    <s v="Others"/>
    <s v="Pcs"/>
    <s v="false"/>
    <n v="8"/>
    <n v="2"/>
    <n v="0"/>
    <n v="0"/>
    <n v="6"/>
    <n v="6"/>
    <x v="0"/>
    <s v="active"/>
  </r>
  <r>
    <s v="449091000002502531"/>
    <s v=""/>
    <s v="Classic Darjeeling Kombucha/330 ml / Coming Soon-1 / Tea-2"/>
    <s v="-1"/>
    <s v="Others"/>
    <s v=""/>
    <s v="false"/>
    <n v="0"/>
    <n v="0"/>
    <n v="0"/>
    <n v="0"/>
    <n v="0"/>
    <n v="0"/>
    <x v="1"/>
    <s v="inactive"/>
  </r>
  <r>
    <s v="449091000002502533"/>
    <s v=""/>
    <s v="Classic Darjeeling Kombucha/330 ml / Coming Soon-2 / Tea-1"/>
    <s v="-1"/>
    <s v="Others"/>
    <s v=""/>
    <s v="false"/>
    <n v="0"/>
    <n v="0"/>
    <n v="0"/>
    <n v="0"/>
    <n v="0"/>
    <n v="0"/>
    <x v="1"/>
    <s v="inactive"/>
  </r>
  <r>
    <s v="449091000002502535"/>
    <s v=""/>
    <s v="Classic Darjeeling Kombucha/330 ml / Coming Soon-2 / Tea-2"/>
    <s v="-1"/>
    <s v="Others"/>
    <s v=""/>
    <s v="false"/>
    <n v="0"/>
    <n v="0"/>
    <n v="0"/>
    <n v="0"/>
    <n v="0"/>
    <n v="0"/>
    <x v="1"/>
    <s v="inactive"/>
  </r>
  <r>
    <s v="449091000002502537"/>
    <s v=""/>
    <s v="Classic Darjeeling Kombucha/330 ml / Coming Soon-3 / Tea-1"/>
    <s v="-1"/>
    <s v="Others"/>
    <s v=""/>
    <s v="false"/>
    <n v="0"/>
    <n v="0"/>
    <n v="0"/>
    <n v="0"/>
    <n v="0"/>
    <n v="0"/>
    <x v="1"/>
    <s v="inactive"/>
  </r>
  <r>
    <s v="449091000002502539"/>
    <s v=""/>
    <s v="Classic Darjeeling Kombucha/330 ml / Coming Soon-3 / Tea-2"/>
    <s v="-1"/>
    <s v="Others"/>
    <s v=""/>
    <s v="false"/>
    <n v="0"/>
    <n v="0"/>
    <n v="0"/>
    <n v="0"/>
    <n v="0"/>
    <n v="0"/>
    <x v="1"/>
    <s v="inactive"/>
  </r>
  <r>
    <s v="449091000003484438"/>
    <s v="PACE001561"/>
    <s v="Classic GF Granola Bar"/>
    <s v="-1"/>
    <s v="Others"/>
    <s v="Pcs"/>
    <s v="false"/>
    <n v="4"/>
    <n v="0"/>
    <n v="0"/>
    <n v="0"/>
    <n v="4"/>
    <n v="4"/>
    <x v="1"/>
    <s v="active"/>
  </r>
  <r>
    <s v="449091000001069968"/>
    <s v="FRFR001001"/>
    <s v="Classic Hummus"/>
    <s v="-1"/>
    <s v="Others"/>
    <s v="Pcs"/>
    <s v="false"/>
    <n v="47"/>
    <n v="10"/>
    <n v="0"/>
    <n v="4"/>
    <n v="37"/>
    <n v="33"/>
    <x v="0"/>
    <s v="active"/>
  </r>
  <r>
    <s v="449091000003846567"/>
    <s v="PAPI001655"/>
    <s v="Classic Mango Pickle (Low Oil)"/>
    <s v="-1"/>
    <s v="Others"/>
    <s v="Pcs"/>
    <s v="false"/>
    <n v="0"/>
    <n v="0"/>
    <n v="0"/>
    <n v="0"/>
    <n v="0"/>
    <n v="0"/>
    <x v="1"/>
    <s v="active"/>
  </r>
  <r>
    <s v="449091000001795015"/>
    <s v="MENU001404"/>
    <s v="Classic Nuggets - Institutional"/>
    <s v="-1"/>
    <s v="Others"/>
    <s v="Pcs"/>
    <s v="false"/>
    <n v="10"/>
    <n v="0"/>
    <n v="0"/>
    <n v="0"/>
    <n v="10"/>
    <n v="10"/>
    <x v="1"/>
    <s v="active"/>
  </r>
  <r>
    <s v="449091000000528781"/>
    <s v="STOI000280"/>
    <s v="Classic Olive Oil"/>
    <s v="-1"/>
    <s v="Others"/>
    <s v="Pcs"/>
    <s v="false"/>
    <n v="2"/>
    <n v="2"/>
    <n v="0"/>
    <n v="2"/>
    <n v="0"/>
    <n v="-2"/>
    <x v="0"/>
    <s v="active"/>
  </r>
  <r>
    <s v="449091000000528777"/>
    <s v="STOI000278"/>
    <s v="Classic Olive Oil-250 ml"/>
    <s v="-1"/>
    <s v="Others"/>
    <s v="Pcs"/>
    <s v="false"/>
    <n v="5"/>
    <n v="0"/>
    <n v="0"/>
    <n v="0"/>
    <n v="5"/>
    <n v="5"/>
    <x v="0"/>
    <s v="active"/>
  </r>
  <r>
    <s v="449091000000528779"/>
    <s v="STOI000279"/>
    <s v="Classic Olive Oil-500 ml"/>
    <s v="-1"/>
    <s v="Others"/>
    <s v="Pcs"/>
    <s v="false"/>
    <n v="5"/>
    <n v="0"/>
    <n v="0"/>
    <n v="0"/>
    <n v="5"/>
    <n v="5"/>
    <x v="0"/>
    <s v="active"/>
  </r>
  <r>
    <s v="449091000001326088"/>
    <s v="FRDE001174"/>
    <s v="Classic Tiramisu Cupcake"/>
    <s v="-1"/>
    <s v="Others"/>
    <s v="Pcs"/>
    <s v="false"/>
    <n v="1"/>
    <n v="0"/>
    <n v="0"/>
    <n v="0"/>
    <n v="1"/>
    <n v="1"/>
    <x v="0"/>
    <s v="active"/>
  </r>
  <r>
    <s v="449091000001326077"/>
    <s v="FRDE001173"/>
    <s v="Classic Tiramisu Cupcake - Gluten Free"/>
    <s v="-1"/>
    <s v="Others"/>
    <s v="Pcs"/>
    <s v="false"/>
    <n v="0"/>
    <n v="0"/>
    <n v="0"/>
    <n v="0"/>
    <n v="0"/>
    <n v="0"/>
    <x v="0"/>
    <s v="active"/>
  </r>
  <r>
    <s v="449091000001282610"/>
    <s v="PLTO001149"/>
    <s v="Classic Tofu"/>
    <s v="-1"/>
    <s v="Others"/>
    <s v="Pcs"/>
    <s v="false"/>
    <n v="60"/>
    <n v="27"/>
    <n v="2"/>
    <n v="17"/>
    <n v="33"/>
    <n v="16"/>
    <x v="0"/>
    <s v="active"/>
  </r>
  <r>
    <s v="449091000001282691"/>
    <s v="FRFR001156"/>
    <s v="Classic Vegan Mozz"/>
    <s v="-1"/>
    <s v="Others"/>
    <s v="Pcs"/>
    <s v="false"/>
    <n v="21"/>
    <n v="13"/>
    <n v="1"/>
    <n v="3"/>
    <n v="8"/>
    <n v="5"/>
    <x v="0"/>
    <s v="active"/>
  </r>
  <r>
    <s v="449091000000415236"/>
    <s v="PEPA000423"/>
    <s v="Clove Essential Oil"/>
    <s v="-1"/>
    <s v="Others"/>
    <s v="Pcs"/>
    <s v="false"/>
    <n v="3"/>
    <n v="0"/>
    <n v="0"/>
    <n v="0"/>
    <n v="3"/>
    <n v="3"/>
    <x v="0"/>
    <s v="active"/>
  </r>
  <r>
    <s v="449091000000528301"/>
    <s v="HORE000775"/>
    <s v="Cockroach Repellent"/>
    <s v="-1"/>
    <s v="Others"/>
    <s v="Pcs"/>
    <s v="false"/>
    <n v="10"/>
    <n v="6"/>
    <n v="0"/>
    <n v="2"/>
    <n v="4"/>
    <n v="2"/>
    <x v="0"/>
    <s v="active"/>
  </r>
  <r>
    <s v="449091000000528303"/>
    <s v="HORE000776"/>
    <s v="Cockroach Repellent"/>
    <s v="-1"/>
    <s v="Others"/>
    <s v="Pcs"/>
    <s v="false"/>
    <n v="3"/>
    <n v="0"/>
    <n v="0"/>
    <n v="0"/>
    <n v="3"/>
    <n v="3"/>
    <x v="0"/>
    <s v="active"/>
  </r>
  <r>
    <s v="449091000000414306"/>
    <s v="PEBA000443"/>
    <s v="Cocoa Oats Bathing Soap"/>
    <s v="-1"/>
    <s v="Others"/>
    <s v="Pcs"/>
    <s v="false"/>
    <n v="11"/>
    <n v="4"/>
    <n v="0"/>
    <n v="1"/>
    <n v="7"/>
    <n v="6"/>
    <x v="0"/>
    <s v="active"/>
  </r>
  <r>
    <s v="449091000000414243"/>
    <s v="PEHA000436"/>
    <s v="Coconut Body Cum Hair Soap"/>
    <s v="-1"/>
    <s v="Others"/>
    <s v="Pcs"/>
    <s v="false"/>
    <n v="7"/>
    <n v="5"/>
    <n v="0"/>
    <n v="2"/>
    <n v="2"/>
    <n v="0"/>
    <x v="0"/>
    <s v="active"/>
  </r>
  <r>
    <s v="449091000000411996"/>
    <s v="HOPL000596"/>
    <s v="Coconut Bowl"/>
    <s v="-1"/>
    <s v="Others"/>
    <s v="Pcs"/>
    <s v="false"/>
    <n v="30"/>
    <n v="5"/>
    <n v="0"/>
    <n v="3"/>
    <n v="25"/>
    <n v="22"/>
    <x v="0"/>
    <s v="active"/>
  </r>
  <r>
    <s v="449091000000413975"/>
    <s v="BAFR000239"/>
    <s v="Coconut Chocochunk Cookies"/>
    <s v="-1"/>
    <s v="Others"/>
    <s v="Pcs"/>
    <s v="false"/>
    <n v="24"/>
    <n v="24"/>
    <n v="0"/>
    <n v="9"/>
    <n v="0"/>
    <n v="-9"/>
    <x v="0"/>
    <s v="active"/>
  </r>
  <r>
    <s v="449091000003541030"/>
    <s v="HOPL001585"/>
    <s v="Coconut Coir Christmas tree 25cm"/>
    <s v="-1"/>
    <s v="Others"/>
    <s v="Pcs"/>
    <s v="false"/>
    <n v="0"/>
    <n v="0"/>
    <n v="0"/>
    <n v="0"/>
    <n v="0"/>
    <n v="0"/>
    <x v="1"/>
    <s v="active"/>
  </r>
  <r>
    <s v="449091000003541005"/>
    <s v="HOPL001584"/>
    <s v="Coconut Coir Christmas tree 30cm"/>
    <s v="-1"/>
    <s v="Others"/>
    <s v="Pcs"/>
    <s v="false"/>
    <n v="10"/>
    <n v="0"/>
    <n v="0"/>
    <n v="0"/>
    <n v="10"/>
    <n v="10"/>
    <x v="1"/>
    <s v="active"/>
  </r>
  <r>
    <s v="449091000003541043"/>
    <s v="HOPL001587"/>
    <s v="Coconut Coir Christmas tree 35cm"/>
    <s v="-1"/>
    <s v="Others"/>
    <s v="Pcs"/>
    <s v="false"/>
    <n v="0"/>
    <n v="0"/>
    <n v="0"/>
    <n v="0"/>
    <n v="0"/>
    <n v="0"/>
    <x v="1"/>
    <s v="active"/>
  </r>
  <r>
    <s v="449091000003541056"/>
    <s v="HOPL001588"/>
    <s v="Coconut Coir Christmas tree 40cm"/>
    <s v="-1"/>
    <s v="Others"/>
    <s v="Pcs"/>
    <s v="false"/>
    <n v="0"/>
    <n v="0"/>
    <n v="0"/>
    <n v="0"/>
    <n v="0"/>
    <n v="0"/>
    <x v="1"/>
    <s v="active"/>
  </r>
  <r>
    <s v="449091000003541069"/>
    <s v="HOPL001595"/>
    <s v="Coconut Coir Christmas tree 44cm"/>
    <s v="-1"/>
    <s v="Others"/>
    <s v="Pcs"/>
    <s v="false"/>
    <n v="0"/>
    <n v="0"/>
    <n v="0"/>
    <n v="0"/>
    <n v="0"/>
    <n v="0"/>
    <x v="1"/>
    <s v="active"/>
  </r>
  <r>
    <s v="449091000000415317"/>
    <s v="BABA000604"/>
    <s v="Coconut Coir Pedicure Brush"/>
    <s v="-1"/>
    <s v="Others"/>
    <s v="Pcs"/>
    <s v="false"/>
    <n v="15"/>
    <n v="3"/>
    <n v="0"/>
    <n v="1"/>
    <n v="12"/>
    <n v="11"/>
    <x v="0"/>
    <s v="active"/>
  </r>
  <r>
    <s v="449091000000412005"/>
    <s v="HOCL000597"/>
    <s v="Coconut Coir Toilet Brush"/>
    <s v="-1"/>
    <s v="Others"/>
    <s v="Pcs"/>
    <s v="false"/>
    <n v="20"/>
    <n v="7"/>
    <n v="0"/>
    <n v="5"/>
    <n v="13"/>
    <n v="8"/>
    <x v="0"/>
    <s v="active"/>
  </r>
  <r>
    <s v="449091000001197049"/>
    <s v="HOPL001139"/>
    <s v="Coconut Fiber - Dip Brush"/>
    <s v="-1"/>
    <s v="Others"/>
    <s v="Pcs"/>
    <s v="false"/>
    <n v="10"/>
    <n v="1"/>
    <n v="0"/>
    <n v="0"/>
    <n v="9"/>
    <n v="9"/>
    <x v="0"/>
    <s v="active"/>
  </r>
  <r>
    <s v="449091000000411987"/>
    <s v="HOCL000595"/>
    <s v="Coconut Fiber Bottle Cleaner"/>
    <s v="-1"/>
    <s v="Others"/>
    <s v="Pcs"/>
    <s v="false"/>
    <n v="25"/>
    <n v="14"/>
    <n v="0"/>
    <n v="3"/>
    <n v="11"/>
    <n v="8"/>
    <x v="0"/>
    <s v="active"/>
  </r>
  <r>
    <s v="449091000000429493"/>
    <s v="HOCL000615"/>
    <s v="Coconut Fiber Coir Scrub"/>
    <s v="-1"/>
    <s v="Others"/>
    <s v="Pcs"/>
    <s v="false"/>
    <n v="30"/>
    <n v="20"/>
    <n v="0"/>
    <n v="5"/>
    <n v="10"/>
    <n v="5"/>
    <x v="0"/>
    <s v="active"/>
  </r>
  <r>
    <s v="449091000000411978"/>
    <s v="HOCL000594"/>
    <s v="Coconut Fiber Floor/Laundry Scrubber"/>
    <s v="-1"/>
    <s v="Others"/>
    <s v="Pcs"/>
    <s v="false"/>
    <n v="10"/>
    <n v="6"/>
    <n v="0"/>
    <n v="3"/>
    <n v="4"/>
    <n v="1"/>
    <x v="0"/>
    <s v="active"/>
  </r>
  <r>
    <s v="449091000000412086"/>
    <s v="HOCL000608"/>
    <s v="Coconut Fiber Long Handle Scrub"/>
    <s v="-1"/>
    <s v="Others"/>
    <s v="Pcs"/>
    <s v="false"/>
    <n v="0"/>
    <n v="0"/>
    <n v="20"/>
    <n v="0"/>
    <n v="0"/>
    <n v="0"/>
    <x v="0"/>
    <s v="active"/>
  </r>
  <r>
    <s v="449091000000411969"/>
    <s v="HOCL000591"/>
    <s v="Coconut Fiber Pan and Pot Scrubber"/>
    <s v="-1"/>
    <s v="Others"/>
    <s v="Pcs"/>
    <s v="false"/>
    <n v="10"/>
    <n v="1"/>
    <n v="0"/>
    <n v="1"/>
    <n v="9"/>
    <n v="8"/>
    <x v="0"/>
    <s v="active"/>
  </r>
  <r>
    <s v="449091000000412041"/>
    <s v="HOCL000601"/>
    <s v="Coconut Fiber Sweeping Broom"/>
    <s v="-1"/>
    <s v="Others"/>
    <s v="Pcs"/>
    <s v="false"/>
    <n v="20"/>
    <n v="5"/>
    <n v="0"/>
    <n v="1"/>
    <n v="15"/>
    <n v="14"/>
    <x v="0"/>
    <s v="active"/>
  </r>
  <r>
    <s v="449091000000412014"/>
    <s v="HOCL000598"/>
    <s v="Coconut Fiber Vegetable Scrub"/>
    <s v="-1"/>
    <s v="Others"/>
    <s v="Pcs"/>
    <s v="false"/>
    <n v="5"/>
    <n v="1"/>
    <n v="0"/>
    <n v="0"/>
    <n v="4"/>
    <n v="4"/>
    <x v="0"/>
    <s v="active"/>
  </r>
  <r>
    <s v="449091000000415326"/>
    <s v="BABA000606"/>
    <s v="Coconut Fiber – Dry Body Brush"/>
    <s v="-1"/>
    <s v="Others"/>
    <s v="Pcs"/>
    <s v="false"/>
    <n v="5"/>
    <n v="3"/>
    <n v="0"/>
    <n v="1"/>
    <n v="2"/>
    <n v="1"/>
    <x v="0"/>
    <s v="active"/>
  </r>
  <r>
    <s v="449091000000412959"/>
    <s v="PASN000331"/>
    <s v="Coconut Laddoo"/>
    <s v="-1"/>
    <s v="Others"/>
    <s v="Pcs"/>
    <s v="false"/>
    <n v="13"/>
    <n v="10"/>
    <n v="0"/>
    <n v="8"/>
    <n v="3"/>
    <n v="-5"/>
    <x v="0"/>
    <s v="active"/>
  </r>
  <r>
    <s v="449091000020291134"/>
    <s v="PLMI001697"/>
    <s v="Coconut Milk Unsweetened"/>
    <s v="-1"/>
    <s v="Others"/>
    <s v="Pcs"/>
    <s v="false"/>
    <n v="6"/>
    <n v="0"/>
    <n v="0"/>
    <n v="0"/>
    <n v="6"/>
    <n v="6"/>
    <x v="1"/>
    <s v="active"/>
  </r>
  <r>
    <s v="449091000000412950"/>
    <s v="PACH000330"/>
    <s v="Coffee &amp; Hazelnut Bark"/>
    <s v="-1"/>
    <s v="Others"/>
    <s v="Pcs"/>
    <s v="false"/>
    <n v="18"/>
    <n v="12"/>
    <n v="0"/>
    <n v="5"/>
    <n v="6"/>
    <n v="1"/>
    <x v="0"/>
    <s v="active"/>
  </r>
  <r>
    <s v="449091000001326286"/>
    <s v="FRDE001192"/>
    <s v="Coffee Butterscotch Cupcake"/>
    <s v="-1"/>
    <s v="Others"/>
    <s v="Pcs"/>
    <s v="false"/>
    <n v="0"/>
    <n v="0"/>
    <n v="0"/>
    <n v="0"/>
    <n v="0"/>
    <n v="0"/>
    <x v="0"/>
    <s v="active"/>
  </r>
  <r>
    <s v="449091000000415487"/>
    <s v="PLIC000292"/>
    <s v="Coffee Mocha Crunch Icecream"/>
    <s v="-1"/>
    <s v="Others"/>
    <s v="Pcs"/>
    <s v="false"/>
    <n v="9"/>
    <n v="7"/>
    <n v="0"/>
    <n v="3"/>
    <n v="2"/>
    <n v="-1"/>
    <x v="0"/>
    <s v="active"/>
  </r>
  <r>
    <s v="449091000001761701"/>
    <s v="PEBO001248"/>
    <s v="Coffee Sugar Body Scrub"/>
    <s v="-1"/>
    <s v="Others"/>
    <s v="Pcs"/>
    <s v="false"/>
    <n v="1"/>
    <n v="1"/>
    <n v="0"/>
    <n v="0"/>
    <n v="0"/>
    <n v="0"/>
    <x v="1"/>
    <s v="active"/>
  </r>
  <r>
    <s v="449091000001797412"/>
    <s v="BEKO001302"/>
    <s v="Cola Kombucha"/>
    <s v="-1"/>
    <s v="Others"/>
    <s v="Pcs"/>
    <s v="false"/>
    <n v="8"/>
    <n v="4"/>
    <n v="0"/>
    <n v="2"/>
    <n v="4"/>
    <n v="2"/>
    <x v="1"/>
    <s v="active"/>
  </r>
  <r>
    <s v="449091000000528837"/>
    <s v="STCO000462"/>
    <s v="Cold Pressed Coconut Oil"/>
    <s v="-1"/>
    <s v="Others"/>
    <s v="Pcs"/>
    <s v="false"/>
    <n v="16"/>
    <n v="16"/>
    <n v="0"/>
    <n v="6"/>
    <n v="0"/>
    <n v="-6"/>
    <x v="0"/>
    <s v="active"/>
  </r>
  <r>
    <s v="449091000000528835"/>
    <s v="STCO000461"/>
    <s v="Cold Pressed Coconut Oil-1 L"/>
    <s v="-1"/>
    <s v="Others"/>
    <s v="Pcs"/>
    <s v="false"/>
    <n v="15"/>
    <n v="14"/>
    <n v="0"/>
    <n v="7"/>
    <n v="1"/>
    <n v="-6"/>
    <x v="0"/>
    <s v="active"/>
  </r>
  <r>
    <s v="449091000000415671"/>
    <s v="STCO000463"/>
    <s v="Cold Pressed Groundnut Oil"/>
    <s v="-1"/>
    <s v="Others"/>
    <s v="Pcs"/>
    <s v="false"/>
    <n v="17"/>
    <n v="15"/>
    <n v="0"/>
    <n v="5"/>
    <n v="2"/>
    <n v="-3"/>
    <x v="0"/>
    <s v="active"/>
  </r>
  <r>
    <s v="449091000000414795"/>
    <s v="PEBO000367"/>
    <s v="Cold Pressed Hemp Oil"/>
    <s v="-1"/>
    <s v="Others"/>
    <s v="Pcs"/>
    <s v="false"/>
    <n v="2"/>
    <n v="1"/>
    <n v="0"/>
    <n v="0"/>
    <n v="1"/>
    <n v="1"/>
    <x v="0"/>
    <s v="active"/>
  </r>
  <r>
    <s v="449091000000415680"/>
    <s v="STCO000464"/>
    <s v="Cold Pressed Sesame Oil"/>
    <s v="-1"/>
    <s v="Others"/>
    <s v="Pcs"/>
    <s v="false"/>
    <n v="5"/>
    <n v="5"/>
    <n v="0"/>
    <n v="1"/>
    <n v="0"/>
    <n v="-1"/>
    <x v="0"/>
    <s v="active"/>
  </r>
  <r>
    <s v="449091000000414158"/>
    <s v="PASA000666"/>
    <s v="Condensed Almond Milk"/>
    <s v="-1"/>
    <s v="Others"/>
    <s v="Pcs"/>
    <s v="false"/>
    <n v="9"/>
    <n v="5"/>
    <n v="0"/>
    <n v="3"/>
    <n v="4"/>
    <n v="1"/>
    <x v="0"/>
    <s v="active"/>
  </r>
  <r>
    <s v="449091000001326044"/>
    <s v="FRDE001170"/>
    <s v="Cookie n Cream Cupcake"/>
    <s v="-1"/>
    <s v="Others"/>
    <s v="Pcs"/>
    <s v="false"/>
    <n v="1"/>
    <n v="1"/>
    <n v="0"/>
    <n v="0"/>
    <n v="0"/>
    <n v="0"/>
    <x v="0"/>
    <s v="active"/>
  </r>
  <r>
    <s v="449091000001058058"/>
    <s v="PLIC001016"/>
    <s v="Cookies &amp; Cream Icecream"/>
    <s v="-1"/>
    <s v="Others"/>
    <s v="Pcs"/>
    <s v="false"/>
    <n v="11"/>
    <n v="11"/>
    <n v="0"/>
    <n v="0"/>
    <n v="0"/>
    <n v="0"/>
    <x v="0"/>
    <s v="active"/>
  </r>
  <r>
    <s v="449091000000412050"/>
    <s v="HOPL000602"/>
    <s v="Copper Bottle"/>
    <s v="-1"/>
    <s v="Others"/>
    <s v="Pcs"/>
    <s v="false"/>
    <n v="10"/>
    <n v="4"/>
    <n v="0"/>
    <n v="0"/>
    <n v="6"/>
    <n v="6"/>
    <x v="0"/>
    <s v="active"/>
  </r>
  <r>
    <s v="449091000000414422"/>
    <s v="PEHA000678"/>
    <s v="Copper Brown Hair Color Dye"/>
    <s v="-1"/>
    <s v="Others"/>
    <s v="Pcs"/>
    <s v="false"/>
    <n v="6"/>
    <n v="1"/>
    <n v="0"/>
    <n v="1"/>
    <n v="5"/>
    <n v="4"/>
    <x v="0"/>
    <s v="active"/>
  </r>
  <r>
    <s v="449091000000412077"/>
    <s v="HOPL000607"/>
    <s v="Copper Tongue Cleaner"/>
    <s v="-1"/>
    <s v="Others"/>
    <s v="Pcs"/>
    <s v="false"/>
    <n v="30"/>
    <n v="10"/>
    <n v="0"/>
    <n v="3"/>
    <n v="20"/>
    <n v="17"/>
    <x v="0"/>
    <s v="active"/>
  </r>
  <r>
    <s v="449091000001591745"/>
    <s v="PASN001273"/>
    <s v="Corn Mixture"/>
    <s v="-1"/>
    <s v="Others"/>
    <s v="Pcs"/>
    <s v="false"/>
    <n v="2"/>
    <n v="1"/>
    <n v="0"/>
    <n v="1"/>
    <n v="1"/>
    <n v="0"/>
    <x v="1"/>
    <s v="active"/>
  </r>
  <r>
    <s v="449091000000413278"/>
    <s v="PASN000505"/>
    <s v="Cornflakes Mixture"/>
    <s v="-1"/>
    <s v="Others"/>
    <s v="Pcs"/>
    <s v="false"/>
    <n v="20"/>
    <n v="16"/>
    <n v="0"/>
    <n v="9"/>
    <n v="4"/>
    <n v="-5"/>
    <x v="0"/>
    <s v="active"/>
  </r>
  <r>
    <s v="449091000000414230"/>
    <s v="BABA000663"/>
    <s v="Cotton Balls"/>
    <s v="-1"/>
    <s v="Others"/>
    <s v="Pcs"/>
    <s v="false"/>
    <n v="0"/>
    <n v="0"/>
    <n v="0"/>
    <n v="0"/>
    <n v="0"/>
    <n v="0"/>
    <x v="0"/>
    <s v="active"/>
  </r>
  <r>
    <s v="449091000000415783"/>
    <s v="BASO000884"/>
    <s v="Country Sourdough Bread"/>
    <s v="-1"/>
    <s v="Others"/>
    <s v="Pcs"/>
    <s v="false"/>
    <n v="7"/>
    <n v="4"/>
    <n v="0"/>
    <n v="2"/>
    <n v="3"/>
    <n v="1"/>
    <x v="0"/>
    <s v="active"/>
  </r>
  <r>
    <s v="449091000000415729"/>
    <s v="BAFR000878"/>
    <s v="CRACKER:Caramelised Onion Crackers (COC)"/>
    <s v="-1"/>
    <s v="Others"/>
    <s v="Pcs"/>
    <s v="false"/>
    <n v="2"/>
    <n v="1"/>
    <n v="0"/>
    <n v="0"/>
    <n v="1"/>
    <n v="1"/>
    <x v="0"/>
    <s v="active"/>
  </r>
  <r>
    <s v="449091000000415738"/>
    <s v="BAFR000879"/>
    <s v="CRACKER:Chilli and Garlic Whole Wheat Crackers(CGC)"/>
    <s v="-1"/>
    <s v="Others"/>
    <s v="Pcs"/>
    <s v="false"/>
    <n v="5"/>
    <n v="1"/>
    <n v="0"/>
    <n v="0"/>
    <n v="4"/>
    <n v="4"/>
    <x v="0"/>
    <s v="active"/>
  </r>
  <r>
    <s v="449091000000415747"/>
    <s v="BAFR000880"/>
    <s v="CRACKER:WW and mixed herbs (WHC)"/>
    <s v="-1"/>
    <s v="Others"/>
    <s v="Pcs"/>
    <s v="false"/>
    <n v="3"/>
    <n v="0"/>
    <n v="0"/>
    <n v="0"/>
    <n v="3"/>
    <n v="3"/>
    <x v="0"/>
    <s v="active"/>
  </r>
  <r>
    <s v="449091000000415792"/>
    <s v="BASO000885"/>
    <s v="Cranberry &amp; Walnut Sourdough Bread"/>
    <s v="-1"/>
    <s v="Others"/>
    <s v="Pcs"/>
    <s v="false"/>
    <n v="7"/>
    <n v="3"/>
    <n v="1"/>
    <n v="6"/>
    <n v="4"/>
    <n v="-2"/>
    <x v="0"/>
    <s v="active"/>
  </r>
  <r>
    <s v="449091000000415855"/>
    <s v="BASO000892"/>
    <s v="Cranberry ad Walnut Whole Wheat Sourdough Bread"/>
    <s v="-1"/>
    <s v="Others"/>
    <s v="Pcs"/>
    <s v="false"/>
    <n v="7"/>
    <n v="7"/>
    <n v="0"/>
    <n v="5"/>
    <n v="0"/>
    <n v="-5"/>
    <x v="0"/>
    <s v="active"/>
  </r>
  <r>
    <s v="449091000000413993"/>
    <s v="PACE000241"/>
    <s v="Cranberry Mango Granola"/>
    <s v="-1"/>
    <s v="Others"/>
    <s v="Pcs"/>
    <s v="false"/>
    <n v="12"/>
    <n v="3"/>
    <n v="0"/>
    <n v="0"/>
    <n v="9"/>
    <n v="9"/>
    <x v="0"/>
    <s v="active"/>
  </r>
  <r>
    <s v="449091000003214237"/>
    <s v="PASA001528"/>
    <s v="Cream Sauce"/>
    <s v="-1"/>
    <s v="Others"/>
    <s v="Pcs"/>
    <s v="false"/>
    <n v="0"/>
    <n v="0"/>
    <n v="0"/>
    <n v="0"/>
    <n v="0"/>
    <n v="0"/>
    <x v="1"/>
    <s v="active"/>
  </r>
  <r>
    <s v="449091000001069744"/>
    <s v="PLCH000979"/>
    <s v="Creamy Original Cheese Spread"/>
    <s v="-1"/>
    <s v="Others"/>
    <s v="Pcs"/>
    <s v="false"/>
    <n v="37"/>
    <n v="21"/>
    <n v="0"/>
    <n v="2"/>
    <n v="16"/>
    <n v="14"/>
    <x v="0"/>
    <s v="active"/>
  </r>
  <r>
    <s v="449091000001069711"/>
    <s v="PLCH000976"/>
    <s v="Creamy Original Hard Cheese"/>
    <s v="-1"/>
    <s v="Others"/>
    <s v="Pcs"/>
    <s v="false"/>
    <n v="18"/>
    <n v="2"/>
    <n v="0"/>
    <n v="0"/>
    <n v="16"/>
    <n v="16"/>
    <x v="0"/>
    <s v="active"/>
  </r>
  <r>
    <s v="449091000001069700"/>
    <s v="PLCH000975"/>
    <s v="Crushed Black Pepper Hard Cheese"/>
    <s v="-1"/>
    <s v="Others"/>
    <s v="Pcs"/>
    <s v="false"/>
    <n v="11"/>
    <n v="3"/>
    <n v="0"/>
    <n v="1"/>
    <n v="8"/>
    <n v="7"/>
    <x v="0"/>
    <s v="active"/>
  </r>
  <r>
    <s v="449091000000411893"/>
    <s v="BETE000727"/>
    <s v="CTC for Chai"/>
    <s v="-1"/>
    <s v="Others"/>
    <s v="Pcs"/>
    <s v="false"/>
    <n v="3"/>
    <n v="0"/>
    <n v="0"/>
    <n v="0"/>
    <n v="3"/>
    <n v="3"/>
    <x v="0"/>
    <s v="active"/>
  </r>
  <r>
    <s v="449091000000411857"/>
    <s v="BETE000723"/>
    <s v="Culinary Grade Matcha"/>
    <s v="-1"/>
    <s v="Others"/>
    <s v="Pcs"/>
    <s v="false"/>
    <n v="1"/>
    <n v="0"/>
    <n v="0"/>
    <n v="0"/>
    <n v="1"/>
    <n v="1"/>
    <x v="0"/>
    <s v="active"/>
  </r>
  <r>
    <s v="449091000001101066"/>
    <s v="PLBU001074"/>
    <s v="Cultured Butter"/>
    <s v="-1"/>
    <s v="Others"/>
    <s v="Pcs"/>
    <s v="false"/>
    <n v="19"/>
    <n v="13"/>
    <n v="6"/>
    <n v="6"/>
    <n v="6"/>
    <n v="0"/>
    <x v="0"/>
    <s v="active"/>
  </r>
  <r>
    <s v="449091000001101044"/>
    <s v="PLCH001072"/>
    <s v="Cultured Cheddar Cheese Block"/>
    <s v="-1"/>
    <s v="Others"/>
    <s v="Pcs"/>
    <s v="false"/>
    <n v="28"/>
    <n v="9"/>
    <n v="8"/>
    <n v="2"/>
    <n v="19"/>
    <n v="17"/>
    <x v="0"/>
    <s v="active"/>
  </r>
  <r>
    <s v="449091000000412999"/>
    <s v="PADI000459"/>
    <s v="Curry leaf Chutney Powder"/>
    <s v="-1"/>
    <s v="Others"/>
    <s v="Pcs"/>
    <s v="false"/>
    <n v="17"/>
    <n v="11"/>
    <n v="0"/>
    <n v="5"/>
    <n v="6"/>
    <n v="1"/>
    <x v="0"/>
    <s v="active"/>
  </r>
  <r>
    <s v="449091000001591850"/>
    <s v="STSP001278"/>
    <s v="Curry Leaf Podi"/>
    <s v="-1"/>
    <s v="Others"/>
    <s v="Pcs"/>
    <s v="false"/>
    <n v="2"/>
    <n v="0"/>
    <n v="0"/>
    <n v="0"/>
    <n v="2"/>
    <n v="2"/>
    <x v="1"/>
    <s v="active"/>
  </r>
  <r>
    <s v="449091000012742461"/>
    <s v="PASA001696"/>
    <s v="Dairy Free Dessert Mate Creamy"/>
    <s v="-1"/>
    <s v="Others"/>
    <s v="Pcs"/>
    <s v="false"/>
    <n v="2"/>
    <n v="0"/>
    <n v="0"/>
    <n v="0"/>
    <n v="2"/>
    <n v="2"/>
    <x v="1"/>
    <s v="active"/>
  </r>
  <r>
    <s v="449091000002034493"/>
    <s v="PASA001465"/>
    <s v="Dairy-Free Kulfi Mix"/>
    <s v="-1"/>
    <s v="Others"/>
    <s v="Pcs"/>
    <s v="false"/>
    <n v="2"/>
    <n v="0"/>
    <n v="0"/>
    <n v="0"/>
    <n v="2"/>
    <n v="2"/>
    <x v="1"/>
    <s v="active"/>
  </r>
  <r>
    <s v="449091000000411902"/>
    <s v="BETE000728"/>
    <s v="Darjeeling Emerald Green Tea"/>
    <s v="-1"/>
    <s v="Others"/>
    <s v="Pcs"/>
    <s v="false"/>
    <n v="1"/>
    <n v="0"/>
    <n v="0"/>
    <n v="0"/>
    <n v="1"/>
    <n v="1"/>
    <x v="0"/>
    <s v="active"/>
  </r>
  <r>
    <s v="449091000000411911"/>
    <s v="BETE000729"/>
    <s v="Darjeeling First Flush Wonder Tea"/>
    <s v="-1"/>
    <s v="Others"/>
    <s v="Pcs"/>
    <s v="false"/>
    <n v="1"/>
    <n v="0"/>
    <n v="0"/>
    <n v="0"/>
    <n v="1"/>
    <n v="1"/>
    <x v="0"/>
    <s v="active"/>
  </r>
  <r>
    <s v="449091000000879377"/>
    <s v="BETE000972"/>
    <s v="Darjeeling Himalayan Wine Tea"/>
    <s v="-1"/>
    <s v="Others"/>
    <s v="Pcs"/>
    <s v="false"/>
    <n v="201"/>
    <n v="0"/>
    <n v="300"/>
    <n v="0"/>
    <n v="201"/>
    <n v="201"/>
    <x v="0"/>
    <s v="active"/>
  </r>
  <r>
    <s v="449091000000411866"/>
    <s v="BETE000724"/>
    <s v="Darjeeling Silver Needles Tea"/>
    <s v="-1"/>
    <s v="Others"/>
    <s v="Pcs"/>
    <s v="false"/>
    <n v="1"/>
    <n v="0"/>
    <n v="0"/>
    <n v="0"/>
    <n v="1"/>
    <n v="1"/>
    <x v="0"/>
    <s v="active"/>
  </r>
  <r>
    <s v="449091000000411920"/>
    <s v="BETE000730"/>
    <s v="Darjeeling Vintage Black Tea"/>
    <s v="-1"/>
    <s v="Others"/>
    <s v="Pcs"/>
    <s v="false"/>
    <n v="1"/>
    <n v="0"/>
    <n v="0"/>
    <n v="0"/>
    <n v="1"/>
    <n v="1"/>
    <x v="0"/>
    <s v="active"/>
  </r>
  <r>
    <s v="449091000000414404"/>
    <s v="PEHA000676"/>
    <s v="Dark Brown Hair Color Dye"/>
    <s v="-1"/>
    <s v="Others"/>
    <s v="Pcs"/>
    <s v="false"/>
    <n v="6"/>
    <n v="2"/>
    <n v="0"/>
    <n v="2"/>
    <n v="4"/>
    <n v="2"/>
    <x v="0"/>
    <s v="active"/>
  </r>
  <r>
    <s v="449091000000413895"/>
    <s v="PACH000815"/>
    <s v="Dark Chocolate coated Almonds"/>
    <s v="-1"/>
    <s v="Others"/>
    <s v="Pcs"/>
    <s v="false"/>
    <n v="10"/>
    <n v="6"/>
    <n v="0"/>
    <n v="1"/>
    <n v="4"/>
    <n v="3"/>
    <x v="0"/>
    <s v="active"/>
  </r>
  <r>
    <s v="449091000001058047"/>
    <s v="PLIC001017"/>
    <s v="Dark Chocolate Icecream"/>
    <s v="-1"/>
    <s v="Others"/>
    <s v="Pcs"/>
    <s v="false"/>
    <n v="27"/>
    <n v="9"/>
    <n v="0"/>
    <n v="0"/>
    <n v="18"/>
    <n v="18"/>
    <x v="0"/>
    <s v="active"/>
  </r>
  <r>
    <s v="449091000000414065"/>
    <s v="BAFR000249"/>
    <s v="Date Sesame Biscotti"/>
    <s v="-1"/>
    <s v="Others"/>
    <s v="Pcs"/>
    <s v="false"/>
    <n v="25"/>
    <n v="22"/>
    <n v="0"/>
    <n v="5"/>
    <n v="3"/>
    <n v="-2"/>
    <x v="0"/>
    <s v="active"/>
  </r>
  <r>
    <s v="449091000004077627"/>
    <s v="PEBA001669"/>
    <s v="Day Serum"/>
    <s v="-1"/>
    <s v="Others"/>
    <s v="Pcs"/>
    <s v="false"/>
    <n v="2"/>
    <n v="0"/>
    <n v="0"/>
    <n v="0"/>
    <n v="2"/>
    <n v="2"/>
    <x v="1"/>
    <s v="active"/>
  </r>
  <r>
    <s v="449091000000411830"/>
    <s v="BETE000720"/>
    <s v="Desi Stress Blocker Tea"/>
    <s v="-1"/>
    <s v="Others"/>
    <s v="Pcs"/>
    <s v="false"/>
    <n v="2"/>
    <n v="0"/>
    <n v="0"/>
    <n v="0"/>
    <n v="2"/>
    <n v="2"/>
    <x v="0"/>
    <s v="active"/>
  </r>
  <r>
    <s v="449091000000845174"/>
    <s v="PEFE000950"/>
    <s v="Digital Tampon-Heavy"/>
    <s v="-1"/>
    <s v="Others"/>
    <s v="Pcs"/>
    <s v="false"/>
    <n v="10"/>
    <n v="0"/>
    <n v="0"/>
    <n v="0"/>
    <n v="10"/>
    <n v="10"/>
    <x v="1"/>
    <s v="active"/>
  </r>
  <r>
    <s v="449091000000845172"/>
    <s v="PEFE000949"/>
    <s v="Digital Tampon-Medium"/>
    <s v="-1"/>
    <s v="Others"/>
    <s v="Pcs"/>
    <s v="false"/>
    <n v="10"/>
    <n v="0"/>
    <n v="0"/>
    <n v="0"/>
    <n v="10"/>
    <n v="10"/>
    <x v="1"/>
    <s v="active"/>
  </r>
  <r>
    <s v="449091000000415756"/>
    <s v="PADI000881"/>
    <s v="DIP:Sundried Tomato &amp; Olive Tapenade"/>
    <s v="-1"/>
    <s v="Others"/>
    <s v="Pcs"/>
    <s v="false"/>
    <n v="0"/>
    <n v="0"/>
    <n v="0"/>
    <n v="0"/>
    <n v="0"/>
    <n v="0"/>
    <x v="0"/>
    <s v="active"/>
  </r>
  <r>
    <s v="449091000001344359"/>
    <s v="HOHO001241"/>
    <s v="Dish Wash Liquid (SOL)"/>
    <s v="-1"/>
    <s v="Others"/>
    <s v="Pcs"/>
    <s v="false"/>
    <n v="7"/>
    <n v="0"/>
    <n v="0"/>
    <n v="0"/>
    <n v="7"/>
    <n v="7"/>
    <x v="0"/>
    <s v="active"/>
  </r>
  <r>
    <s v="449091000000528047"/>
    <s v="HOHO000748"/>
    <s v="Dishwasher Machine Liquid"/>
    <s v="-1"/>
    <s v="Others"/>
    <s v="Pcs"/>
    <s v="false"/>
    <n v="7"/>
    <n v="0"/>
    <n v="0"/>
    <n v="0"/>
    <n v="7"/>
    <n v="7"/>
    <x v="0"/>
    <s v="active"/>
  </r>
  <r>
    <s v="449091000000528049"/>
    <s v="HOHO000749"/>
    <s v="Dishwasher Machine Liquid"/>
    <s v="-1"/>
    <s v="Others"/>
    <s v="Pcs"/>
    <s v="false"/>
    <n v="1"/>
    <n v="0"/>
    <n v="0"/>
    <n v="0"/>
    <n v="1"/>
    <n v="1"/>
    <x v="0"/>
    <s v="active"/>
  </r>
  <r>
    <s v="449091000000528129"/>
    <s v="HOHO000757"/>
    <s v="Dishwashing Liquid"/>
    <s v="-1"/>
    <s v="Others"/>
    <s v="Pcs"/>
    <s v="false"/>
    <n v="9"/>
    <n v="5"/>
    <n v="0"/>
    <n v="1"/>
    <n v="4"/>
    <n v="3"/>
    <x v="0"/>
    <s v="active"/>
  </r>
  <r>
    <s v="449091000000528127"/>
    <s v="HOHO000756"/>
    <s v="Dishwashing Liquid"/>
    <s v="-1"/>
    <s v="Others"/>
    <s v="Pcs"/>
    <s v="false"/>
    <n v="20"/>
    <n v="20"/>
    <n v="0"/>
    <n v="8"/>
    <n v="0"/>
    <n v="-8"/>
    <x v="0"/>
    <s v="active"/>
  </r>
  <r>
    <s v="449091000000845314"/>
    <s v="PEFE000955"/>
    <s v="Disinfectant Sanitizing Wipes"/>
    <s v="-1"/>
    <s v="Others"/>
    <s v="Pcs"/>
    <s v="false"/>
    <n v="20"/>
    <n v="3"/>
    <n v="0"/>
    <n v="0"/>
    <n v="17"/>
    <n v="17"/>
    <x v="1"/>
    <s v="active"/>
  </r>
  <r>
    <s v="449091000000845073"/>
    <s v="PEFE000948"/>
    <s v="Disposable Maternity and Nursing Breast Pads"/>
    <s v="-1"/>
    <s v="Others"/>
    <s v="Pcs"/>
    <s v="false"/>
    <n v="5"/>
    <n v="0"/>
    <n v="0"/>
    <n v="0"/>
    <n v="5"/>
    <n v="5"/>
    <x v="1"/>
    <s v="active"/>
  </r>
  <r>
    <s v="449091000000528447"/>
    <s v="PEGR000792"/>
    <s v="Dog Spray for Ticks Fleas Lice and Mites"/>
    <s v="-1"/>
    <s v="Others"/>
    <s v="Pcs"/>
    <s v="false"/>
    <n v="2"/>
    <n v="0"/>
    <n v="0"/>
    <n v="0"/>
    <n v="2"/>
    <n v="2"/>
    <x v="0"/>
    <s v="active"/>
  </r>
  <r>
    <s v="449091000000528445"/>
    <s v="PEGR000791"/>
    <s v="Dog Spray for Ticks Fleas Lice and Mites-200 ml"/>
    <s v="-1"/>
    <s v="Others"/>
    <s v="Pcs"/>
    <s v="false"/>
    <n v="5"/>
    <n v="0"/>
    <n v="0"/>
    <n v="0"/>
    <n v="5"/>
    <n v="5"/>
    <x v="0"/>
    <s v="active"/>
  </r>
  <r>
    <s v="449091000000415393"/>
    <s v="PETR000645"/>
    <s v="Doggie Pretzels"/>
    <s v="-1"/>
    <s v="Others"/>
    <s v="Pcs"/>
    <s v="false"/>
    <n v="6"/>
    <n v="0"/>
    <n v="0"/>
    <n v="0"/>
    <n v="6"/>
    <n v="6"/>
    <x v="0"/>
    <s v="active"/>
  </r>
  <r>
    <s v="449091000001326484"/>
    <s v="FRDE001210"/>
    <s v="Donuts - Assorted"/>
    <s v="-1"/>
    <s v="Others"/>
    <s v="Pcs"/>
    <s v="false"/>
    <n v="2"/>
    <n v="2"/>
    <n v="0"/>
    <n v="0"/>
    <n v="0"/>
    <n v="0"/>
    <x v="0"/>
    <s v="active"/>
  </r>
  <r>
    <s v="449091000002253484"/>
    <s v="FRDE001499"/>
    <s v="Double Chocolate Chip Muffins"/>
    <s v="-1"/>
    <s v="Others"/>
    <s v="Pcs"/>
    <s v="false"/>
    <n v="0"/>
    <n v="0"/>
    <n v="0"/>
    <n v="0"/>
    <n v="0"/>
    <n v="0"/>
    <x v="1"/>
    <s v="active"/>
  </r>
  <r>
    <s v="449091000000413534"/>
    <s v="PACH000561"/>
    <s v="Drinking Chocolate"/>
    <s v="-1"/>
    <s v="Others"/>
    <s v="Pcs"/>
    <s v="false"/>
    <n v="15"/>
    <n v="4"/>
    <n v="0"/>
    <n v="1"/>
    <n v="11"/>
    <n v="10"/>
    <x v="0"/>
    <s v="active"/>
  </r>
  <r>
    <s v="449091000000414221"/>
    <s v="BABA000658"/>
    <s v="Ear Buds"/>
    <s v="-1"/>
    <s v="Others"/>
    <s v="Pcs"/>
    <s v="false"/>
    <n v="48"/>
    <n v="21"/>
    <n v="0"/>
    <n v="3"/>
    <n v="27"/>
    <n v="24"/>
    <x v="0"/>
    <s v="active"/>
  </r>
  <r>
    <s v="449091000000411929"/>
    <s v="BETE000731"/>
    <s v="Earl Grey Tea"/>
    <s v="-1"/>
    <s v="Others"/>
    <s v="Pcs"/>
    <s v="false"/>
    <n v="2"/>
    <n v="0"/>
    <n v="0"/>
    <n v="0"/>
    <n v="2"/>
    <n v="2"/>
    <x v="0"/>
    <s v="active"/>
  </r>
  <r>
    <s v="449091000001797386"/>
    <s v="BEKO001300"/>
    <s v="Earlgrey Lavender Kombucha"/>
    <s v="-1"/>
    <s v="Others"/>
    <s v="Pcs"/>
    <s v="false"/>
    <n v="4"/>
    <n v="3"/>
    <n v="0"/>
    <n v="2"/>
    <n v="1"/>
    <n v="-1"/>
    <x v="1"/>
    <s v="active"/>
  </r>
  <r>
    <s v="449091000000528571"/>
    <s v="PAVI000286"/>
    <s v="Eco Natura Apple Cider Vinegar"/>
    <s v="-1"/>
    <s v="Others"/>
    <s v="Pcs"/>
    <s v="false"/>
    <n v="6"/>
    <n v="1"/>
    <n v="0"/>
    <n v="0"/>
    <n v="5"/>
    <n v="5"/>
    <x v="0"/>
    <s v="active"/>
  </r>
  <r>
    <s v="449091000000528569"/>
    <s v="PAVI000285"/>
    <s v="Eco Natura Apple Cider Vinegar-250 ml"/>
    <s v="-1"/>
    <s v="Others"/>
    <s v="Pcs"/>
    <s v="false"/>
    <n v="11"/>
    <n v="0"/>
    <n v="0"/>
    <n v="0"/>
    <n v="11"/>
    <n v="11"/>
    <x v="0"/>
    <s v="active"/>
  </r>
  <r>
    <s v="449091000000528509"/>
    <s v="HOHO000538"/>
    <s v="Eco-friendly Dish Wash"/>
    <s v="-1"/>
    <s v="Others"/>
    <s v="Pcs"/>
    <s v="false"/>
    <n v="20"/>
    <n v="6"/>
    <n v="0"/>
    <n v="1"/>
    <n v="14"/>
    <n v="13"/>
    <x v="0"/>
    <s v="active"/>
  </r>
  <r>
    <s v="449091000000528511"/>
    <s v="HOHO000539"/>
    <s v="Eco-friendly Dish Wash"/>
    <s v="-1"/>
    <s v="Others"/>
    <s v="Pcs"/>
    <s v="false"/>
    <n v="2"/>
    <n v="0"/>
    <n v="0"/>
    <n v="0"/>
    <n v="2"/>
    <n v="2"/>
    <x v="0"/>
    <s v="active"/>
  </r>
  <r>
    <s v="449091000000528487"/>
    <s v="HOLA000536"/>
    <s v="Eco-friendly Fabric Wash"/>
    <s v="-1"/>
    <s v="Others"/>
    <s v="Pcs"/>
    <s v="false"/>
    <n v="10"/>
    <n v="4"/>
    <n v="0"/>
    <n v="2"/>
    <n v="6"/>
    <n v="4"/>
    <x v="0"/>
    <s v="active"/>
  </r>
  <r>
    <s v="449091000000528489"/>
    <s v="HOLA000537"/>
    <s v="Eco-friendly Fabric Wash"/>
    <s v="-1"/>
    <s v="Others"/>
    <s v="Pcs"/>
    <s v="false"/>
    <n v="2"/>
    <n v="0"/>
    <n v="0"/>
    <n v="0"/>
    <n v="2"/>
    <n v="2"/>
    <x v="0"/>
    <s v="active"/>
  </r>
  <r>
    <s v="449091000000528549"/>
    <s v="HOHO000542"/>
    <s v="Eco-friendly Toilet Cleaner"/>
    <s v="-1"/>
    <s v="Others"/>
    <s v="Pcs"/>
    <s v="false"/>
    <n v="10"/>
    <n v="6"/>
    <n v="0"/>
    <n v="2"/>
    <n v="4"/>
    <n v="2"/>
    <x v="0"/>
    <s v="active"/>
  </r>
  <r>
    <s v="449091000000528551"/>
    <s v="HOHO000543"/>
    <s v="Eco-friendly Toilet Cleaner"/>
    <s v="-1"/>
    <s v="Others"/>
    <s v="Pcs"/>
    <s v="false"/>
    <n v="2"/>
    <n v="0"/>
    <n v="0"/>
    <n v="0"/>
    <n v="2"/>
    <n v="2"/>
    <x v="0"/>
    <s v="active"/>
  </r>
  <r>
    <s v="449091000000522924"/>
    <s v="PANO000795"/>
    <s v="Edamame Fettuccine Pasta"/>
    <s v="-1"/>
    <s v="Others"/>
    <s v="Pcs"/>
    <s v="false"/>
    <n v="12"/>
    <n v="5"/>
    <n v="0"/>
    <n v="1"/>
    <n v="7"/>
    <n v="6"/>
    <x v="0"/>
    <s v="active"/>
  </r>
  <r>
    <s v="449091000000522987"/>
    <s v="PANO000802"/>
    <s v="Edamame Spaghetti Noodles"/>
    <s v="-1"/>
    <s v="Others"/>
    <s v="Pcs"/>
    <s v="false"/>
    <n v="10"/>
    <n v="4"/>
    <n v="0"/>
    <n v="1"/>
    <n v="6"/>
    <n v="5"/>
    <x v="0"/>
    <s v="active"/>
  </r>
  <r>
    <s v="449091000000411848"/>
    <s v="BETE000722"/>
    <s v="Egyptian Chamomile Tea"/>
    <s v="-1"/>
    <s v="Others"/>
    <s v="Pcs"/>
    <s v="false"/>
    <n v="3"/>
    <n v="0"/>
    <n v="0"/>
    <n v="0"/>
    <n v="3"/>
    <n v="3"/>
    <x v="0"/>
    <s v="active"/>
  </r>
  <r>
    <s v="449091000001058003"/>
    <s v="PLIC001023"/>
    <s v="Espresso Icecream"/>
    <s v="-1"/>
    <s v="Others"/>
    <s v="Pcs"/>
    <s v="false"/>
    <n v="24"/>
    <n v="9"/>
    <n v="0"/>
    <n v="2"/>
    <n v="15"/>
    <n v="13"/>
    <x v="0"/>
    <s v="active"/>
  </r>
  <r>
    <s v="449091000000415254"/>
    <s v="PEFR000425"/>
    <s v="Eucalyptus Essential Oil"/>
    <s v="-1"/>
    <s v="Others"/>
    <s v="Pcs"/>
    <s v="false"/>
    <n v="3"/>
    <n v="0"/>
    <n v="0"/>
    <n v="0"/>
    <n v="3"/>
    <n v="3"/>
    <x v="0"/>
    <s v="active"/>
  </r>
  <r>
    <s v="449091000000528809"/>
    <s v="STOI000283"/>
    <s v="Extra Light Olive Oil"/>
    <s v="-1"/>
    <s v="Others"/>
    <s v="Pcs"/>
    <s v="false"/>
    <n v="1"/>
    <n v="0"/>
    <n v="0"/>
    <n v="0"/>
    <n v="1"/>
    <n v="1"/>
    <x v="0"/>
    <s v="active"/>
  </r>
  <r>
    <s v="449091000000528805"/>
    <s v="STOI000281"/>
    <s v="Extra Light Olive Oil-250 ml"/>
    <s v="-1"/>
    <s v="Others"/>
    <s v="Pcs"/>
    <s v="false"/>
    <n v="2"/>
    <n v="0"/>
    <n v="0"/>
    <n v="1"/>
    <n v="2"/>
    <n v="1"/>
    <x v="0"/>
    <s v="active"/>
  </r>
  <r>
    <s v="449091000000528807"/>
    <s v="STOI000282"/>
    <s v="Extra Light Olive Oil-500 ml"/>
    <s v="-1"/>
    <s v="Others"/>
    <s v="Pcs"/>
    <s v="false"/>
    <n v="3"/>
    <n v="0"/>
    <n v="0"/>
    <n v="0"/>
    <n v="3"/>
    <n v="3"/>
    <x v="0"/>
    <s v="active"/>
  </r>
  <r>
    <s v="449091000000528751"/>
    <s v="STOI000277"/>
    <s v="Extra Virgin Olive Oil"/>
    <s v="-1"/>
    <s v="Others"/>
    <s v="Pcs"/>
    <s v="false"/>
    <n v="2"/>
    <n v="0"/>
    <n v="0"/>
    <n v="0"/>
    <n v="2"/>
    <n v="2"/>
    <x v="0"/>
    <s v="active"/>
  </r>
  <r>
    <s v="449091000000528747"/>
    <s v="STOI000275"/>
    <s v="Extra Virgin Olive Oil-250 ml"/>
    <s v="-1"/>
    <s v="Others"/>
    <s v="Pcs"/>
    <s v="false"/>
    <n v="7"/>
    <n v="4"/>
    <n v="0"/>
    <n v="2"/>
    <n v="3"/>
    <n v="1"/>
    <x v="0"/>
    <s v="active"/>
  </r>
  <r>
    <s v="449091000000528749"/>
    <s v="STOI000276"/>
    <s v="Extra Virgin Olive Oil-500 ml"/>
    <s v="-1"/>
    <s v="Others"/>
    <s v="Pcs"/>
    <s v="false"/>
    <n v="5"/>
    <n v="0"/>
    <n v="0"/>
    <n v="0"/>
    <n v="5"/>
    <n v="5"/>
    <x v="0"/>
    <s v="active"/>
  </r>
  <r>
    <s v="449091000001344337"/>
    <s v="HOHO001239"/>
    <s v="Fabric Conditioner"/>
    <s v="-1"/>
    <s v="Others"/>
    <s v="Pcs"/>
    <s v="false"/>
    <n v="4"/>
    <n v="1"/>
    <n v="0"/>
    <n v="1"/>
    <n v="3"/>
    <n v="2"/>
    <x v="0"/>
    <s v="active"/>
  </r>
  <r>
    <s v="449091000000414768"/>
    <s v="PEFA000359"/>
    <s v="Face Mask Lavendar and Blueberry"/>
    <s v="-1"/>
    <s v="Others"/>
    <s v="Pcs"/>
    <s v="false"/>
    <n v="2"/>
    <n v="0"/>
    <n v="0"/>
    <n v="0"/>
    <n v="2"/>
    <n v="2"/>
    <x v="0"/>
    <s v="active"/>
  </r>
  <r>
    <s v="449091000000414759"/>
    <s v="PEFA000358"/>
    <s v="Face Mask Rice and Floral Mix"/>
    <s v="-1"/>
    <s v="Others"/>
    <s v="Pcs"/>
    <s v="false"/>
    <n v="3"/>
    <n v="0"/>
    <n v="0"/>
    <n v="0"/>
    <n v="3"/>
    <n v="3"/>
    <x v="0"/>
    <s v="active"/>
  </r>
  <r>
    <s v="449091000001761723"/>
    <s v="PEBO001250"/>
    <s v="Face Pack Powder"/>
    <s v="-1"/>
    <s v="Others"/>
    <s v="Pcs"/>
    <s v="false"/>
    <n v="0"/>
    <n v="0"/>
    <n v="0"/>
    <n v="0"/>
    <n v="0"/>
    <n v="0"/>
    <x v="1"/>
    <s v="active"/>
  </r>
  <r>
    <s v="449091000000414777"/>
    <s v="PEFA000360"/>
    <s v="Face Scrub Coffee and Spice Mix"/>
    <s v="-1"/>
    <s v="Others"/>
    <s v="Pcs"/>
    <s v="false"/>
    <n v="2"/>
    <n v="0"/>
    <n v="0"/>
    <n v="0"/>
    <n v="2"/>
    <n v="2"/>
    <x v="0"/>
    <s v="active"/>
  </r>
  <r>
    <s v="449091000000414786"/>
    <s v="PEFA000361"/>
    <s v="Face Wash Walnut and Pumpkin Seed"/>
    <s v="-1"/>
    <s v="Others"/>
    <s v="Pcs"/>
    <s v="false"/>
    <n v="5"/>
    <n v="4"/>
    <n v="0"/>
    <n v="0"/>
    <n v="1"/>
    <n v="1"/>
    <x v="0"/>
    <s v="active"/>
  </r>
  <r>
    <s v="449091000000412206"/>
    <s v="HOHO000655"/>
    <s v="Facial Tissues"/>
    <s v="-1"/>
    <s v="Others"/>
    <s v="Pcs"/>
    <s v="false"/>
    <n v="48"/>
    <n v="2"/>
    <n v="0"/>
    <n v="2"/>
    <n v="46"/>
    <n v="44"/>
    <x v="0"/>
    <s v="active"/>
  </r>
  <r>
    <s v="449091000009433224"/>
    <s v="PEBO001690"/>
    <s v="FEEL GOOD SKIN – NEW &amp; IMPROVED/Pack of 1"/>
    <s v="-1"/>
    <s v="Others"/>
    <s v=""/>
    <s v="false"/>
    <n v="0"/>
    <n v="0"/>
    <n v="0"/>
    <n v="0"/>
    <n v="0"/>
    <n v="0"/>
    <x v="1"/>
    <s v="inactive"/>
  </r>
  <r>
    <s v="449091000001070187"/>
    <s v="PLIC001025"/>
    <s v="Fig &amp; Walnut (SugarFree) Icecream"/>
    <s v="-1"/>
    <s v="Others"/>
    <s v="Pcs"/>
    <s v="false"/>
    <n v="15"/>
    <n v="2"/>
    <n v="0"/>
    <n v="2"/>
    <n v="13"/>
    <n v="11"/>
    <x v="0"/>
    <s v="active"/>
  </r>
  <r>
    <s v="449091000000412712"/>
    <s v="PAJA000304"/>
    <s v="Fig Spread"/>
    <s v="-1"/>
    <s v="Others"/>
    <s v="Pcs"/>
    <s v="false"/>
    <n v="11"/>
    <n v="3"/>
    <n v="0"/>
    <n v="0"/>
    <n v="8"/>
    <n v="8"/>
    <x v="0"/>
    <s v="active"/>
  </r>
  <r>
    <s v="449091000003771594"/>
    <s v="BETE001631"/>
    <s v="First Spring Flush"/>
    <s v="-1"/>
    <s v="Others"/>
    <s v="Pcs"/>
    <s v="false"/>
    <n v="0"/>
    <n v="0"/>
    <n v="0"/>
    <n v="0"/>
    <n v="0"/>
    <n v="0"/>
    <x v="1"/>
    <s v="active"/>
  </r>
  <r>
    <s v="449091000001344370"/>
    <s v="HOHO001242"/>
    <s v="Floor Cleaner"/>
    <s v="-1"/>
    <s v="Others"/>
    <s v="Pcs"/>
    <s v="false"/>
    <n v="0"/>
    <n v="0"/>
    <n v="3"/>
    <n v="0"/>
    <n v="0"/>
    <n v="0"/>
    <x v="0"/>
    <s v="active"/>
  </r>
  <r>
    <s v="449091000000528147"/>
    <s v="HOHO000758"/>
    <s v="Floor Cleaner &amp; Disinfectant"/>
    <s v="-1"/>
    <s v="Others"/>
    <s v="Pcs"/>
    <s v="false"/>
    <n v="15"/>
    <n v="15"/>
    <n v="0"/>
    <n v="8"/>
    <n v="0"/>
    <n v="-8"/>
    <x v="0"/>
    <s v="active"/>
  </r>
  <r>
    <s v="449091000000528149"/>
    <s v="HOHO000759"/>
    <s v="Floor Cleaner &amp; Disinfectant"/>
    <s v="-1"/>
    <s v="Others"/>
    <s v="Pcs"/>
    <s v="false"/>
    <n v="13"/>
    <n v="9"/>
    <n v="0"/>
    <n v="2"/>
    <n v="4"/>
    <n v="2"/>
    <x v="0"/>
    <s v="active"/>
  </r>
  <r>
    <s v="449091000000411669"/>
    <s v="BEKO000262"/>
    <s v="Flower 'N Spice Kombucha"/>
    <s v="-1"/>
    <s v="Others"/>
    <s v="Pcs"/>
    <s v="false"/>
    <n v="9"/>
    <n v="0"/>
    <n v="1"/>
    <n v="0"/>
    <n v="9"/>
    <n v="9"/>
    <x v="0"/>
    <s v="active"/>
  </r>
  <r>
    <s v="449091000000528261"/>
    <s v="HORE000770"/>
    <s v="Fly Repellent"/>
    <s v="-1"/>
    <s v="Others"/>
    <s v="Pcs"/>
    <s v="false"/>
    <n v="10"/>
    <n v="2"/>
    <n v="0"/>
    <n v="1"/>
    <n v="8"/>
    <n v="7"/>
    <x v="0"/>
    <s v="active"/>
  </r>
  <r>
    <s v="449091000000528263"/>
    <s v="HORE000771"/>
    <s v="Fly Repellent"/>
    <s v="-1"/>
    <s v="Others"/>
    <s v="Pcs"/>
    <s v="false"/>
    <n v="4"/>
    <n v="0"/>
    <n v="0"/>
    <n v="0"/>
    <n v="4"/>
    <n v="4"/>
    <x v="0"/>
    <s v="active"/>
  </r>
  <r>
    <s v="449091000000528595"/>
    <s v="PEHY000735"/>
    <s v="Foam Hand Wash"/>
    <s v="-1"/>
    <s v="Others"/>
    <s v="Pcs"/>
    <s v="false"/>
    <n v="5"/>
    <n v="2"/>
    <n v="0"/>
    <n v="0"/>
    <n v="3"/>
    <n v="3"/>
    <x v="0"/>
    <s v="active"/>
  </r>
  <r>
    <s v="449091000000528591"/>
    <s v="PEHY000733"/>
    <s v="Foam Hand Wash-150 ml"/>
    <s v="-1"/>
    <s v="Others"/>
    <s v="Pcs"/>
    <s v="false"/>
    <n v="10"/>
    <n v="7"/>
    <n v="0"/>
    <n v="4"/>
    <n v="3"/>
    <n v="-1"/>
    <x v="0"/>
    <s v="active"/>
  </r>
  <r>
    <s v="449091000000528593"/>
    <s v="PEHY000734"/>
    <s v="Foam Hand Wash-500 ml"/>
    <s v="-1"/>
    <s v="Others"/>
    <s v="Pcs"/>
    <s v="false"/>
    <n v="5"/>
    <n v="0"/>
    <n v="0"/>
    <n v="0"/>
    <n v="5"/>
    <n v="5"/>
    <x v="0"/>
    <s v="active"/>
  </r>
  <r>
    <s v="449091000001326341"/>
    <s v="FRAR001197"/>
    <s v="Focaccia"/>
    <s v="-1"/>
    <s v="Others"/>
    <s v="Pcs"/>
    <s v="false"/>
    <n v="12"/>
    <n v="11"/>
    <n v="0"/>
    <n v="4"/>
    <n v="1"/>
    <n v="-3"/>
    <x v="0"/>
    <s v="active"/>
  </r>
  <r>
    <s v="449091000001731133"/>
    <s v="FRBU001343"/>
    <s v="Foccacia Hotdog"/>
    <s v="-1"/>
    <s v="Others"/>
    <s v="Pcs"/>
    <s v="false"/>
    <n v="6"/>
    <n v="0"/>
    <n v="0"/>
    <n v="0"/>
    <n v="6"/>
    <n v="6"/>
    <x v="1"/>
    <s v="active"/>
  </r>
  <r>
    <s v="449091000003771655"/>
    <s v="BETE001636"/>
    <s v="Fortify"/>
    <s v="-1"/>
    <s v="Others"/>
    <s v="Pcs"/>
    <s v="false"/>
    <n v="0"/>
    <n v="0"/>
    <n v="0"/>
    <n v="0"/>
    <n v="0"/>
    <n v="0"/>
    <x v="1"/>
    <s v="active"/>
  </r>
  <r>
    <s v="449091000000415496"/>
    <s v="PLIC000293"/>
    <s v="French Vanilla Icecream"/>
    <s v="-1"/>
    <s v="Others"/>
    <s v="Pcs"/>
    <s v="false"/>
    <n v="8"/>
    <n v="7"/>
    <n v="0"/>
    <n v="3"/>
    <n v="1"/>
    <n v="-2"/>
    <x v="0"/>
    <s v="active"/>
  </r>
  <r>
    <s v="449091000001070264"/>
    <s v="PLIC001032"/>
    <s v="Fresh Mango Icecream"/>
    <s v="-1"/>
    <s v="Others"/>
    <s v="Pcs"/>
    <s v="false"/>
    <n v="6"/>
    <n v="0"/>
    <n v="4"/>
    <n v="0"/>
    <n v="6"/>
    <n v="6"/>
    <x v="0"/>
    <s v="active"/>
  </r>
  <r>
    <s v="449091000001503786"/>
    <s v="PLCH001261"/>
    <s v="Fresh Melty Mozarella Cheese Spread"/>
    <s v="-1"/>
    <s v="Others"/>
    <s v="Pcs"/>
    <s v="false"/>
    <n v="7"/>
    <n v="2"/>
    <n v="0"/>
    <n v="2"/>
    <n v="5"/>
    <n v="3"/>
    <x v="1"/>
    <s v="active"/>
  </r>
  <r>
    <s v="449091000001070253"/>
    <s v="PLIC001031"/>
    <s v="Fresh Strawberry Icecream"/>
    <s v="-1"/>
    <s v="Others"/>
    <s v="Pcs"/>
    <s v="false"/>
    <n v="11"/>
    <n v="1"/>
    <n v="3"/>
    <n v="1"/>
    <n v="10"/>
    <n v="9"/>
    <x v="0"/>
    <s v="active"/>
  </r>
  <r>
    <s v="449091000001781703"/>
    <s v="PADI001391"/>
    <s v="Frozen Smoothie_Balance"/>
    <s v="-1"/>
    <s v="Others"/>
    <s v="Pcs"/>
    <s v="false"/>
    <n v="0"/>
    <n v="0"/>
    <n v="0"/>
    <n v="0"/>
    <n v="0"/>
    <n v="0"/>
    <x v="1"/>
    <s v="active"/>
  </r>
  <r>
    <s v="449091000001781716"/>
    <s v="PADI001392"/>
    <s v="Frozen Smoothie_Energize"/>
    <s v="-1"/>
    <s v="Others"/>
    <s v="Pcs"/>
    <s v="false"/>
    <n v="0"/>
    <n v="0"/>
    <n v="0"/>
    <n v="0"/>
    <n v="0"/>
    <n v="0"/>
    <x v="1"/>
    <s v="active"/>
  </r>
  <r>
    <s v="449091000001781729"/>
    <s v="PADI001393"/>
    <s v="Frozen Smoothie_Rejuvenate"/>
    <s v="-1"/>
    <s v="Others"/>
    <s v="Pcs"/>
    <s v="false"/>
    <n v="0"/>
    <n v="0"/>
    <n v="0"/>
    <n v="0"/>
    <n v="0"/>
    <n v="0"/>
    <x v="1"/>
    <s v="active"/>
  </r>
  <r>
    <s v="449091000001325967"/>
    <s v="FRDE001163"/>
    <s v="Fruit Trifle Dessert Jar"/>
    <s v="-1"/>
    <s v="Others"/>
    <s v="Pcs"/>
    <s v="false"/>
    <n v="0"/>
    <n v="0"/>
    <n v="0"/>
    <n v="0"/>
    <n v="0"/>
    <n v="0"/>
    <x v="0"/>
    <s v="active"/>
  </r>
  <r>
    <s v="449091000000528643"/>
    <s v="PEHY000741"/>
    <s v="Fruits and Vegetables Cleaner"/>
    <s v="-1"/>
    <s v="Others"/>
    <s v="Pcs"/>
    <s v="false"/>
    <n v="2"/>
    <n v="0"/>
    <n v="0"/>
    <n v="0"/>
    <n v="2"/>
    <n v="2"/>
    <x v="0"/>
    <s v="active"/>
  </r>
  <r>
    <s v="449091000000528641"/>
    <s v="PEHY000740"/>
    <s v="Fruits and Vegetables Cleaner-2 L"/>
    <s v="-1"/>
    <s v="Others"/>
    <s v="Pcs"/>
    <s v="false"/>
    <n v="22"/>
    <n v="0"/>
    <n v="0"/>
    <n v="0"/>
    <n v="22"/>
    <n v="22"/>
    <x v="0"/>
    <s v="active"/>
  </r>
  <r>
    <s v="449091000000845010"/>
    <s v="HOHO000941"/>
    <s v="Fruits and Vegetables Disinfectant Tablets"/>
    <s v="-1"/>
    <s v="Others"/>
    <s v="Pcs"/>
    <s v="false"/>
    <n v="5"/>
    <n v="0"/>
    <n v="0"/>
    <n v="0"/>
    <n v="5"/>
    <n v="5"/>
    <x v="1"/>
    <s v="active"/>
  </r>
  <r>
    <s v="449091000002253534"/>
    <s v="FRDE001503"/>
    <s v="Fudge Chocolate Brownies"/>
    <s v="-1"/>
    <s v="Others"/>
    <s v="Pcs"/>
    <s v="false"/>
    <n v="0"/>
    <n v="0"/>
    <n v="0"/>
    <n v="0"/>
    <n v="0"/>
    <n v="0"/>
    <x v="1"/>
    <s v="active"/>
  </r>
  <r>
    <s v="449091000003846275"/>
    <s v="PAPI001641"/>
    <s v="Gajar Gobi Mixed Veg Pickle"/>
    <s v="-1"/>
    <s v="Others"/>
    <s v="Pcs"/>
    <s v="false"/>
    <n v="0"/>
    <n v="0"/>
    <n v="0"/>
    <n v="0"/>
    <n v="0"/>
    <n v="0"/>
    <x v="1"/>
    <s v="active"/>
  </r>
  <r>
    <s v="449091000000412977"/>
    <s v="PASN000333"/>
    <s v="Garam Masala Nuts"/>
    <s v="-1"/>
    <s v="Others"/>
    <s v="Pcs"/>
    <s v="false"/>
    <n v="10"/>
    <n v="8"/>
    <n v="0"/>
    <n v="3"/>
    <n v="2"/>
    <n v="-1"/>
    <x v="0"/>
    <s v="active"/>
  </r>
  <r>
    <s v="449091000000527973"/>
    <s v="HOHO000659"/>
    <s v="Garbage Bags"/>
    <s v="-1"/>
    <s v="Others"/>
    <s v="Pcs"/>
    <s v="false"/>
    <n v="48"/>
    <n v="26"/>
    <n v="0"/>
    <n v="13"/>
    <n v="22"/>
    <n v="9"/>
    <x v="0"/>
    <s v="active"/>
  </r>
  <r>
    <s v="449091000000527975"/>
    <s v="HOHO000660"/>
    <s v="Garbage Bags"/>
    <s v="-1"/>
    <s v="Others"/>
    <s v="Pcs"/>
    <s v="false"/>
    <n v="48"/>
    <n v="12"/>
    <n v="0"/>
    <n v="2"/>
    <n v="36"/>
    <n v="34"/>
    <x v="0"/>
    <s v="active"/>
  </r>
  <r>
    <s v="449091000000527977"/>
    <s v="HOHO000661"/>
    <s v="Garbage Bags"/>
    <s v="-1"/>
    <s v="Others"/>
    <s v="Pcs"/>
    <s v="false"/>
    <n v="48"/>
    <n v="11"/>
    <n v="0"/>
    <n v="3"/>
    <n v="37"/>
    <n v="34"/>
    <x v="0"/>
    <s v="active"/>
  </r>
  <r>
    <s v="449091000001069766"/>
    <s v="PLCH000981"/>
    <s v="Garlic &amp; Himalayan Pink Salt Cheese Spread"/>
    <s v="-1"/>
    <s v="Others"/>
    <s v="Pcs"/>
    <s v="false"/>
    <n v="11"/>
    <n v="4"/>
    <n v="0"/>
    <n v="2"/>
    <n v="7"/>
    <n v="5"/>
    <x v="0"/>
    <s v="active"/>
  </r>
  <r>
    <s v="449091000001797280"/>
    <s v="PAOI001364"/>
    <s v="Garlic &amp;basil olive oil"/>
    <s v="-1"/>
    <s v="Others"/>
    <s v="Pcs"/>
    <s v="false"/>
    <n v="4"/>
    <n v="1"/>
    <n v="0"/>
    <n v="0"/>
    <n v="3"/>
    <n v="3"/>
    <x v="1"/>
    <s v="active"/>
  </r>
  <r>
    <s v="449091000003846495"/>
    <s v="PAPI001649"/>
    <s v="Garlic and Peanut Spread"/>
    <s v="-1"/>
    <s v="Others"/>
    <s v="Pcs"/>
    <s v="false"/>
    <n v="2"/>
    <n v="0"/>
    <n v="0"/>
    <n v="0"/>
    <n v="2"/>
    <n v="2"/>
    <x v="1"/>
    <s v="active"/>
  </r>
  <r>
    <s v="449091000000413386"/>
    <s v="PASN000517"/>
    <s v="Garlic Khara Pori (Puffed Rice)"/>
    <s v="-1"/>
    <s v="Others"/>
    <s v="Pcs"/>
    <s v="false"/>
    <n v="21"/>
    <n v="13"/>
    <n v="0"/>
    <n v="9"/>
    <n v="8"/>
    <n v="-1"/>
    <x v="0"/>
    <s v="active"/>
  </r>
  <r>
    <s v="449091000001591679"/>
    <s v="PASN001267"/>
    <s v="Garlic Murukku"/>
    <s v="-1"/>
    <s v="Others"/>
    <s v="Pcs"/>
    <s v="false"/>
    <n v="0"/>
    <n v="0"/>
    <n v="0"/>
    <n v="0"/>
    <n v="0"/>
    <n v="0"/>
    <x v="0"/>
    <s v="active"/>
  </r>
  <r>
    <s v="449091000003846341"/>
    <s v="PAPI001645"/>
    <s v="Garlic Pickle"/>
    <s v="-1"/>
    <s v="Others"/>
    <s v="Pcs"/>
    <s v="false"/>
    <n v="0"/>
    <n v="0"/>
    <n v="0"/>
    <n v="0"/>
    <n v="0"/>
    <n v="0"/>
    <x v="1"/>
    <s v="active"/>
  </r>
  <r>
    <s v="449091000000413143"/>
    <s v="PAPA000490"/>
    <s v="Garlic Sago Rice Papad"/>
    <s v="-1"/>
    <s v="Others"/>
    <s v="Pcs"/>
    <s v="false"/>
    <n v="18"/>
    <n v="8"/>
    <n v="0"/>
    <n v="6"/>
    <n v="10"/>
    <n v="4"/>
    <x v="0"/>
    <s v="active"/>
  </r>
  <r>
    <s v="449091000000413314"/>
    <s v="PASN000509"/>
    <s v="Garlic Special Mixture"/>
    <s v="-1"/>
    <s v="Others"/>
    <s v="Pcs"/>
    <s v="false"/>
    <n v="23"/>
    <n v="15"/>
    <n v="4"/>
    <n v="3"/>
    <n v="8"/>
    <n v="5"/>
    <x v="0"/>
    <s v="active"/>
  </r>
  <r>
    <s v="449091000003483762"/>
    <s v="FRFR001556"/>
    <s v="Garlic Toum 100ml"/>
    <s v="-1"/>
    <s v="Others"/>
    <s v="Pcs"/>
    <s v="false"/>
    <n v="15"/>
    <n v="1"/>
    <n v="0"/>
    <n v="1"/>
    <n v="14"/>
    <n v="13"/>
    <x v="1"/>
    <s v="active"/>
  </r>
  <r>
    <s v="449091000003484265"/>
    <s v="FRFR001557"/>
    <s v="Garlic Toum 250ml"/>
    <s v="-1"/>
    <s v="Others"/>
    <s v="Pcs"/>
    <s v="false"/>
    <n v="0"/>
    <n v="0"/>
    <n v="0"/>
    <n v="0"/>
    <n v="0"/>
    <n v="0"/>
    <x v="1"/>
    <s v="active"/>
  </r>
  <r>
    <s v="449091000000413948"/>
    <s v="BAFR000236"/>
    <s v="GF Peanut Crackers"/>
    <s v="-1"/>
    <s v="Others"/>
    <s v="Pcs"/>
    <s v="false"/>
    <n v="35"/>
    <n v="15"/>
    <n v="0"/>
    <n v="7"/>
    <n v="20"/>
    <n v="13"/>
    <x v="0"/>
    <s v="active"/>
  </r>
  <r>
    <s v="449091000000415527"/>
    <s v="PLGH000296"/>
    <s v="Ghee"/>
    <s v="-1"/>
    <s v="Others"/>
    <s v="Pcs"/>
    <s v="false"/>
    <n v="36"/>
    <n v="19"/>
    <n v="0"/>
    <n v="8"/>
    <n v="17"/>
    <n v="9"/>
    <x v="0"/>
    <s v="active"/>
  </r>
  <r>
    <s v="449091000000839072"/>
    <s v="BETE001070"/>
    <s v="Ghost Chilli Herbal Tea"/>
    <s v="-1"/>
    <s v="Others"/>
    <s v="Pcs"/>
    <s v="false"/>
    <n v="6"/>
    <n v="0"/>
    <n v="0"/>
    <n v="0"/>
    <n v="6"/>
    <n v="6"/>
    <x v="0"/>
    <s v="active"/>
  </r>
  <r>
    <s v="449091000000413664"/>
    <s v="PAPR000699"/>
    <s v="Ging Ale"/>
    <s v="-1"/>
    <s v="Others"/>
    <s v="Pcs"/>
    <s v="false"/>
    <n v="31"/>
    <n v="16"/>
    <n v="19"/>
    <n v="1"/>
    <n v="15"/>
    <n v="14"/>
    <x v="0"/>
    <s v="active"/>
  </r>
  <r>
    <s v="449091000000524484"/>
    <s v="STBK000094"/>
    <s v="Gingelly /Sesame Oil - Cold pressed &amp; organic"/>
    <s v="-1"/>
    <s v="Others"/>
    <s v="L"/>
    <s v="false"/>
    <n v="40"/>
    <n v="26"/>
    <n v="0"/>
    <n v="12"/>
    <n v="14"/>
    <n v="2"/>
    <x v="0"/>
    <s v="active"/>
  </r>
  <r>
    <s v="449091000002266452"/>
    <s v="FRDE001509"/>
    <s v="Ginger Cookies"/>
    <s v="-1"/>
    <s v="Others"/>
    <s v="Pcs"/>
    <s v="false"/>
    <n v="0"/>
    <n v="0"/>
    <n v="0"/>
    <n v="0"/>
    <n v="0"/>
    <n v="0"/>
    <x v="1"/>
    <s v="active"/>
  </r>
  <r>
    <s v="449091000001761184"/>
    <s v="PAPI001368"/>
    <s v="Ginger Garlic Chilli 200gm"/>
    <s v="-1"/>
    <s v="Others"/>
    <s v="Pcs"/>
    <s v="false"/>
    <n v="10"/>
    <n v="2"/>
    <n v="0"/>
    <n v="0"/>
    <n v="8"/>
    <n v="8"/>
    <x v="1"/>
    <s v="active"/>
  </r>
  <r>
    <s v="449091000000413637"/>
    <s v="PAPR000696"/>
    <s v="Ginger Jazz KomBucha"/>
    <s v="-1"/>
    <s v="Others"/>
    <s v="Pcs"/>
    <s v="false"/>
    <n v="26"/>
    <n v="13"/>
    <n v="3"/>
    <n v="1"/>
    <n v="13"/>
    <n v="12"/>
    <x v="0"/>
    <s v="active"/>
  </r>
  <r>
    <s v="449091000001592114"/>
    <s v="BEKO001296"/>
    <s v="Ginger Lime"/>
    <s v="-1"/>
    <s v="Others"/>
    <s v="Pcs"/>
    <s v="false"/>
    <n v="17"/>
    <n v="6"/>
    <n v="0"/>
    <n v="4"/>
    <n v="11"/>
    <n v="7"/>
    <x v="1"/>
    <s v="active"/>
  </r>
  <r>
    <s v="449091000001344392"/>
    <s v="HOHO001244"/>
    <s v="Glass Cleaner"/>
    <s v="-1"/>
    <s v="Others"/>
    <s v="Pcs"/>
    <s v="false"/>
    <n v="1"/>
    <n v="0"/>
    <n v="0"/>
    <n v="0"/>
    <n v="1"/>
    <n v="1"/>
    <x v="0"/>
    <s v="active"/>
  </r>
  <r>
    <s v="449091000000412363"/>
    <s v="HOHO000760"/>
    <s v="Glass Cleaner Spray"/>
    <s v="-1"/>
    <s v="Others"/>
    <s v="Pcs"/>
    <s v="false"/>
    <n v="13"/>
    <n v="11"/>
    <n v="0"/>
    <n v="4"/>
    <n v="2"/>
    <n v="-2"/>
    <x v="0"/>
    <s v="active"/>
  </r>
  <r>
    <s v="449091000000415689"/>
    <s v="STAT000465"/>
    <s v="Gluten Free Atta"/>
    <s v="-1"/>
    <s v="Others"/>
    <s v="Pcs"/>
    <s v="false"/>
    <n v="5"/>
    <n v="3"/>
    <n v="0"/>
    <n v="3"/>
    <n v="2"/>
    <n v="-1"/>
    <x v="0"/>
    <s v="active"/>
  </r>
  <r>
    <s v="449091000001255030"/>
    <s v="PABK001141"/>
    <s v="Gluten Free Casarecce Pasta"/>
    <s v="-1"/>
    <s v="Others"/>
    <s v="kg"/>
    <s v="false"/>
    <n v="0"/>
    <n v="0"/>
    <n v="0"/>
    <n v="0"/>
    <n v="0"/>
    <n v="0"/>
    <x v="0"/>
    <s v="active"/>
  </r>
  <r>
    <s v="449091000001255074"/>
    <s v="PABK001143"/>
    <s v="Gluten Free Fusilli Pasta"/>
    <s v="-1"/>
    <s v="Others"/>
    <s v="kg"/>
    <s v="false"/>
    <n v="0"/>
    <n v="0"/>
    <n v="0"/>
    <n v="0"/>
    <n v="0"/>
    <n v="0"/>
    <x v="0"/>
    <s v="active"/>
  </r>
  <r>
    <s v="449091000001255052"/>
    <s v="PABK001142"/>
    <s v="Gluten Free Penne Pasta"/>
    <s v="-1"/>
    <s v="Others"/>
    <s v="kg"/>
    <s v="false"/>
    <n v="0"/>
    <n v="0"/>
    <n v="0"/>
    <n v="0"/>
    <n v="0"/>
    <n v="0"/>
    <x v="0"/>
    <s v="active"/>
  </r>
  <r>
    <s v="449091000000413772"/>
    <s v="PAPR000712"/>
    <s v="Golden Kraut"/>
    <s v="-1"/>
    <s v="Others"/>
    <s v="Pcs"/>
    <s v="false"/>
    <n v="18"/>
    <n v="5"/>
    <n v="0"/>
    <n v="2"/>
    <n v="13"/>
    <n v="11"/>
    <x v="0"/>
    <s v="active"/>
  </r>
  <r>
    <s v="449091000000413700"/>
    <s v="PAPR000703"/>
    <s v="Golden Sunrise Kombucha"/>
    <s v="-1"/>
    <s v="Others"/>
    <s v="Pcs"/>
    <s v="false"/>
    <n v="11"/>
    <n v="8"/>
    <n v="5"/>
    <n v="3"/>
    <n v="3"/>
    <n v="0"/>
    <x v="0"/>
    <s v="active"/>
  </r>
  <r>
    <s v="449091000002335565"/>
    <s v=""/>
    <s v="Grande Gourmet"/>
    <s v="-1"/>
    <s v="Others"/>
    <s v="kg"/>
    <s v="false"/>
    <n v="5"/>
    <n v="0"/>
    <n v="0"/>
    <n v="0"/>
    <n v="5"/>
    <n v="5"/>
    <x v="1"/>
    <s v="inactive"/>
  </r>
  <r>
    <s v="449091000001757021"/>
    <s v="PAGR001380"/>
    <s v="Granola by Bottle"/>
    <s v="-1"/>
    <s v="Others"/>
    <s v="Pcs"/>
    <s v="false"/>
    <n v="115"/>
    <n v="30"/>
    <n v="30"/>
    <n v="0"/>
    <n v="85"/>
    <n v="85"/>
    <x v="1"/>
    <s v="active"/>
  </r>
  <r>
    <s v="449091000003846297"/>
    <s v="PAPI001643"/>
    <s v="Green Chilli Mustard Pickle (Low Oil)"/>
    <s v="-1"/>
    <s v="Others"/>
    <s v="Pcs"/>
    <s v="false"/>
    <n v="0"/>
    <n v="0"/>
    <n v="0"/>
    <n v="0"/>
    <n v="0"/>
    <n v="0"/>
    <x v="1"/>
    <s v="active"/>
  </r>
  <r>
    <s v="449091000000412829"/>
    <s v="PASA000317"/>
    <s v="Green Chilli Sauce"/>
    <s v="-1"/>
    <s v="Others"/>
    <s v="Pcs"/>
    <s v="false"/>
    <n v="10"/>
    <n v="0"/>
    <n v="0"/>
    <n v="0"/>
    <n v="10"/>
    <n v="10"/>
    <x v="0"/>
    <s v="active"/>
  </r>
  <r>
    <s v="449091000000523014"/>
    <s v="PANO000805"/>
    <s v="Green Dal &amp; Edamame Spaghetti Noodles"/>
    <s v="-1"/>
    <s v="Others"/>
    <s v="Pcs"/>
    <s v="false"/>
    <n v="10"/>
    <n v="6"/>
    <n v="0"/>
    <n v="1"/>
    <n v="4"/>
    <n v="3"/>
    <x v="0"/>
    <s v="active"/>
  </r>
  <r>
    <s v="449091000000411839"/>
    <s v="BETE000721"/>
    <s v="Green Gold Tea"/>
    <s v="-1"/>
    <s v="Others"/>
    <s v="Pcs"/>
    <s v="false"/>
    <n v="2"/>
    <n v="0"/>
    <n v="0"/>
    <n v="0"/>
    <n v="2"/>
    <n v="2"/>
    <x v="0"/>
    <s v="active"/>
  </r>
  <r>
    <s v="449091000001796640"/>
    <s v="PASA001388"/>
    <s v="Green Hot Sauce"/>
    <s v="-1"/>
    <s v="Others"/>
    <s v="Pcs"/>
    <s v="false"/>
    <n v="1"/>
    <n v="1"/>
    <n v="0"/>
    <n v="0"/>
    <n v="0"/>
    <n v="0"/>
    <x v="1"/>
    <s v="active"/>
  </r>
  <r>
    <s v="449091000001070023"/>
    <s v="FRFR001006"/>
    <s v="Green Olive Hummus"/>
    <s v="-1"/>
    <s v="Others"/>
    <s v="Pcs"/>
    <s v="false"/>
    <n v="22"/>
    <n v="12"/>
    <n v="0"/>
    <n v="3"/>
    <n v="10"/>
    <n v="7"/>
    <x v="0"/>
    <s v="active"/>
  </r>
  <r>
    <s v="449091000000522960"/>
    <s v="PANO000799"/>
    <s v="Green Pea Fusilli Pasta"/>
    <s v="-1"/>
    <s v="Others"/>
    <s v="Pcs"/>
    <s v="false"/>
    <n v="8"/>
    <n v="6"/>
    <n v="0"/>
    <n v="2"/>
    <n v="2"/>
    <n v="0"/>
    <x v="0"/>
    <s v="active"/>
  </r>
  <r>
    <s v="449091000001070100"/>
    <s v="FRFR001013"/>
    <s v="Green Peas Hummus"/>
    <s v="-1"/>
    <s v="Others"/>
    <s v="Pcs"/>
    <s v="false"/>
    <n v="0"/>
    <n v="0"/>
    <n v="0"/>
    <n v="0"/>
    <n v="0"/>
    <n v="0"/>
    <x v="0"/>
    <s v="active"/>
  </r>
  <r>
    <s v="449091000007621064"/>
    <s v="BEKO001693"/>
    <s v="Green Tea Kombucha"/>
    <s v="-1"/>
    <s v="Others"/>
    <s v="Pcs"/>
    <s v="false"/>
    <n v="0"/>
    <n v="0"/>
    <n v="0"/>
    <n v="0"/>
    <n v="0"/>
    <n v="0"/>
    <x v="1"/>
    <s v="active"/>
  </r>
  <r>
    <s v="449091000001503604"/>
    <s v="MEAP001255"/>
    <s v="Grilled Patties - Mexican Chipotle"/>
    <s v="-1"/>
    <s v="Others"/>
    <s v="Pcs"/>
    <s v="false"/>
    <n v="0"/>
    <n v="0"/>
    <n v="0"/>
    <n v="0"/>
    <n v="0"/>
    <n v="0"/>
    <x v="0"/>
    <s v="active"/>
  </r>
  <r>
    <s v="449091000001070045"/>
    <s v="FRFR001008"/>
    <s v="Grilled Tomato Hummus"/>
    <s v="-1"/>
    <s v="Others"/>
    <s v="Pcs"/>
    <s v="false"/>
    <n v="7"/>
    <n v="5"/>
    <n v="0"/>
    <n v="2"/>
    <n v="2"/>
    <n v="0"/>
    <x v="0"/>
    <s v="active"/>
  </r>
  <r>
    <s v="449091000000413044"/>
    <s v="PASN000479"/>
    <s v="Groundnut Chikki Ball"/>
    <s v="-1"/>
    <s v="Others"/>
    <s v="Pcs"/>
    <s v="false"/>
    <n v="34"/>
    <n v="34"/>
    <n v="0"/>
    <n v="10"/>
    <n v="0"/>
    <n v="-10"/>
    <x v="0"/>
    <s v="active"/>
  </r>
  <r>
    <s v="449091000000413035"/>
    <s v="PASN000478"/>
    <s v="Groundnut Chikki Nice Bar"/>
    <s v="-1"/>
    <s v="Others"/>
    <s v="Pcs"/>
    <s v="false"/>
    <n v="38"/>
    <n v="22"/>
    <n v="10"/>
    <n v="16"/>
    <n v="16"/>
    <n v="0"/>
    <x v="0"/>
    <s v="active"/>
  </r>
  <r>
    <s v="449091000000413026"/>
    <s v="PASN000477"/>
    <s v="Groundnut Chikki Rough Bar"/>
    <s v="-1"/>
    <s v="Others"/>
    <s v="Pcs"/>
    <s v="false"/>
    <n v="38"/>
    <n v="33"/>
    <n v="0"/>
    <n v="13"/>
    <n v="5"/>
    <n v="-8"/>
    <x v="0"/>
    <s v="active"/>
  </r>
  <r>
    <s v="449091000000413422"/>
    <s v="PASN000521"/>
    <s v="Groundnut Chintamani Masala"/>
    <s v="-1"/>
    <s v="Others"/>
    <s v="Pcs"/>
    <s v="false"/>
    <n v="17"/>
    <n v="5"/>
    <n v="2"/>
    <n v="5"/>
    <n v="12"/>
    <n v="7"/>
    <x v="0"/>
    <s v="active"/>
  </r>
  <r>
    <s v="449091000001235918"/>
    <s v="PASN001137"/>
    <s v="Groundnut Chintamani Salted"/>
    <s v="-1"/>
    <s v="Others"/>
    <s v="Pcs"/>
    <s v="false"/>
    <n v="0"/>
    <n v="0"/>
    <n v="0"/>
    <n v="0"/>
    <n v="0"/>
    <n v="0"/>
    <x v="0"/>
    <s v="active"/>
  </r>
  <r>
    <s v="449091000000412990"/>
    <s v="PADI000458"/>
    <s v="Groundnut Chutney Powder"/>
    <s v="-1"/>
    <s v="Others"/>
    <s v="Pcs"/>
    <s v="false"/>
    <n v="11"/>
    <n v="10"/>
    <n v="0"/>
    <n v="2"/>
    <n v="1"/>
    <n v="-1"/>
    <x v="0"/>
    <s v="active"/>
  </r>
  <r>
    <s v="449091000000413323"/>
    <s v="PASN000510"/>
    <s v="Groundnut Masala"/>
    <s v="-1"/>
    <s v="Others"/>
    <s v="Pcs"/>
    <s v="false"/>
    <n v="25"/>
    <n v="13"/>
    <n v="0"/>
    <n v="7"/>
    <n v="12"/>
    <n v="5"/>
    <x v="0"/>
    <s v="active"/>
  </r>
  <r>
    <s v="449091000000524511"/>
    <s v="STBK000103"/>
    <s v="Groundnut oil - Cold pressed &amp; organic"/>
    <s v="-1"/>
    <s v="Others"/>
    <s v="L"/>
    <s v="false"/>
    <n v="150"/>
    <n v="54"/>
    <n v="0"/>
    <n v="19"/>
    <n v="96"/>
    <n v="77"/>
    <x v="0"/>
    <s v="active"/>
  </r>
  <r>
    <s v="449091000000413413"/>
    <s v="PASN000520"/>
    <s v="Groundnut Red Chilly Masala"/>
    <s v="-1"/>
    <s v="Others"/>
    <s v="Pcs"/>
    <s v="false"/>
    <n v="12"/>
    <n v="12"/>
    <n v="14"/>
    <n v="6"/>
    <n v="0"/>
    <n v="-6"/>
    <x v="0"/>
    <s v="active"/>
  </r>
  <r>
    <s v="449091000000413431"/>
    <s v="PASN000522"/>
    <s v="Groundnut Salted"/>
    <s v="-1"/>
    <s v="Others"/>
    <s v="Pcs"/>
    <s v="false"/>
    <n v="23"/>
    <n v="10"/>
    <n v="5"/>
    <n v="6"/>
    <n v="13"/>
    <n v="7"/>
    <x v="0"/>
    <s v="active"/>
  </r>
  <r>
    <s v="449091000000412775"/>
    <s v="PAJA000311"/>
    <s v="Guava Spread"/>
    <s v="-1"/>
    <s v="Others"/>
    <s v="Pcs"/>
    <s v="false"/>
    <n v="4"/>
    <n v="1"/>
    <n v="0"/>
    <n v="0"/>
    <n v="3"/>
    <n v="3"/>
    <x v="0"/>
    <s v="active"/>
  </r>
  <r>
    <s v="449091000000414476"/>
    <s v="PEHA000684"/>
    <s v="Hair Color - Darkest Ash Blonde"/>
    <s v="-1"/>
    <s v="Others"/>
    <s v="Pcs"/>
    <s v="false"/>
    <n v="6"/>
    <n v="0"/>
    <n v="0"/>
    <n v="0"/>
    <n v="6"/>
    <n v="6"/>
    <x v="0"/>
    <s v="active"/>
  </r>
  <r>
    <s v="449091000000414494"/>
    <s v="PEHA000686"/>
    <s v="Hair Color Dye - Champagne Blonde"/>
    <s v="-1"/>
    <s v="Others"/>
    <s v="Pcs"/>
    <s v="false"/>
    <n v="6"/>
    <n v="0"/>
    <n v="0"/>
    <n v="0"/>
    <n v="6"/>
    <n v="6"/>
    <x v="0"/>
    <s v="active"/>
  </r>
  <r>
    <s v="449091000000414485"/>
    <s v="PEHA000685"/>
    <s v="Hair Color Dye - Reddish Blonde"/>
    <s v="-1"/>
    <s v="Others"/>
    <s v="Pcs"/>
    <s v="false"/>
    <n v="6"/>
    <n v="0"/>
    <n v="0"/>
    <n v="0"/>
    <n v="6"/>
    <n v="6"/>
    <x v="0"/>
    <s v="active"/>
  </r>
  <r>
    <s v="449091000000414503"/>
    <s v="PEHA000687"/>
    <s v="Hair Color Dye - Violet"/>
    <s v="-1"/>
    <s v="Others"/>
    <s v="Pcs"/>
    <s v="false"/>
    <n v="6"/>
    <n v="0"/>
    <n v="0"/>
    <n v="0"/>
    <n v="6"/>
    <n v="6"/>
    <x v="0"/>
    <s v="active"/>
  </r>
  <r>
    <s v="449091000004077551"/>
    <s v="PEHA001665"/>
    <s v="Hair Oil"/>
    <s v="-1"/>
    <s v="Others"/>
    <s v="Pcs"/>
    <s v="false"/>
    <n v="2"/>
    <n v="0"/>
    <n v="0"/>
    <n v="0"/>
    <n v="2"/>
    <n v="2"/>
    <x v="1"/>
    <s v="active"/>
  </r>
  <r>
    <s v="449091000000414696"/>
    <s v="PEHA000351"/>
    <s v="Hair Oil Anti-Dandruff"/>
    <s v="-1"/>
    <s v="Others"/>
    <s v="Pcs"/>
    <s v="false"/>
    <n v="2"/>
    <n v="0"/>
    <n v="0"/>
    <n v="0"/>
    <n v="2"/>
    <n v="2"/>
    <x v="0"/>
    <s v="active"/>
  </r>
  <r>
    <s v="449091000000414732"/>
    <s v="PEHA000355"/>
    <s v="Hair Oil for Frizzy and Damaged Hair"/>
    <s v="-1"/>
    <s v="Others"/>
    <s v="Pcs"/>
    <s v="false"/>
    <n v="2"/>
    <n v="0"/>
    <n v="0"/>
    <n v="0"/>
    <n v="2"/>
    <n v="2"/>
    <x v="0"/>
    <s v="active"/>
  </r>
  <r>
    <s v="449091000000414705"/>
    <s v="PEHA000352"/>
    <s v="Hair Oil for Greying Hair"/>
    <s v="-1"/>
    <s v="Others"/>
    <s v="Pcs"/>
    <s v="false"/>
    <n v="1"/>
    <n v="0"/>
    <n v="0"/>
    <n v="0"/>
    <n v="1"/>
    <n v="1"/>
    <x v="0"/>
    <s v="active"/>
  </r>
  <r>
    <s v="449091000000414714"/>
    <s v="PEHA000353"/>
    <s v="Hair Oil for Growth and Thickening"/>
    <s v="-1"/>
    <s v="Others"/>
    <s v="Pcs"/>
    <s v="false"/>
    <n v="2"/>
    <n v="0"/>
    <n v="0"/>
    <n v="0"/>
    <n v="2"/>
    <n v="2"/>
    <x v="0"/>
    <s v="active"/>
  </r>
  <r>
    <s v="449091000000414723"/>
    <s v="PEHA000354"/>
    <s v="Hair Oil for Healthy and Shiny"/>
    <s v="-1"/>
    <s v="Others"/>
    <s v="Pcs"/>
    <s v="false"/>
    <n v="0"/>
    <n v="0"/>
    <n v="0"/>
    <n v="0"/>
    <n v="0"/>
    <n v="0"/>
    <x v="0"/>
    <s v="active"/>
  </r>
  <r>
    <s v="449091000000415272"/>
    <s v="PEHY000427"/>
    <s v="Hand Cleansing Sanitizer Spray"/>
    <s v="-1"/>
    <s v="Others"/>
    <s v="Pcs"/>
    <s v="false"/>
    <n v="10"/>
    <n v="2"/>
    <n v="0"/>
    <n v="2"/>
    <n v="8"/>
    <n v="6"/>
    <x v="0"/>
    <s v="active"/>
  </r>
  <r>
    <s v="449091000000528693"/>
    <s v="PEHY000549"/>
    <s v="Hand Sanitizer"/>
    <s v="-1"/>
    <s v="Others"/>
    <s v="Pcs"/>
    <s v="false"/>
    <n v="2"/>
    <n v="1"/>
    <n v="0"/>
    <n v="0"/>
    <n v="1"/>
    <n v="1"/>
    <x v="0"/>
    <s v="active"/>
  </r>
  <r>
    <s v="449091000000528689"/>
    <s v="PEHY000547"/>
    <s v="Hand Sanitizer-200 ml"/>
    <s v="-1"/>
    <s v="Others"/>
    <s v="Pcs"/>
    <s v="false"/>
    <n v="20"/>
    <n v="1"/>
    <n v="0"/>
    <n v="1"/>
    <n v="19"/>
    <n v="18"/>
    <x v="0"/>
    <s v="active"/>
  </r>
  <r>
    <s v="449091000000528691"/>
    <s v="PEHY000548"/>
    <s v="Hand Sanitizer-550 ml"/>
    <s v="-1"/>
    <s v="Others"/>
    <s v="Pcs"/>
    <s v="false"/>
    <n v="10"/>
    <n v="1"/>
    <n v="0"/>
    <n v="0"/>
    <n v="9"/>
    <n v="9"/>
    <x v="0"/>
    <s v="active"/>
  </r>
  <r>
    <s v="449091000001344436"/>
    <s v="PEHY001248"/>
    <s v="Hand Wash"/>
    <s v="-1"/>
    <s v="Others"/>
    <s v="Pcs"/>
    <s v="false"/>
    <n v="4"/>
    <n v="1"/>
    <n v="3"/>
    <n v="0"/>
    <n v="3"/>
    <n v="3"/>
    <x v="0"/>
    <s v="active"/>
  </r>
  <r>
    <s v="449091000001761602"/>
    <s v="PEBO001239"/>
    <s v="Handmade Lip Balm 10ml"/>
    <s v="-1"/>
    <s v="Others"/>
    <s v="Pcs"/>
    <s v="false"/>
    <n v="15"/>
    <n v="0"/>
    <n v="0"/>
    <n v="0"/>
    <n v="15"/>
    <n v="15"/>
    <x v="1"/>
    <s v="active"/>
  </r>
  <r>
    <s v="449091000001761613"/>
    <s v="PEBO001240"/>
    <s v="Handmade Lip Balm 20ml"/>
    <s v="-1"/>
    <s v="Others"/>
    <s v="Pcs"/>
    <s v="false"/>
    <n v="0"/>
    <n v="0"/>
    <n v="0"/>
    <n v="0"/>
    <n v="0"/>
    <n v="0"/>
    <x v="1"/>
    <s v="active"/>
  </r>
  <r>
    <s v="449091000020880657"/>
    <s v="MEAP001700"/>
    <s v="Hara Bhara Kebab"/>
    <s v="-1"/>
    <s v="Others"/>
    <s v="Pcs"/>
    <s v="false"/>
    <n v="2"/>
    <n v="0"/>
    <n v="0"/>
    <n v="0"/>
    <n v="2"/>
    <n v="2"/>
    <x v="1"/>
    <s v="active"/>
  </r>
  <r>
    <s v="449091000000412865"/>
    <s v="PADI000321"/>
    <s v="Haryali Masala Curry Paste"/>
    <s v="-1"/>
    <s v="Others"/>
    <s v="Pcs"/>
    <s v="false"/>
    <n v="4"/>
    <n v="1"/>
    <n v="0"/>
    <n v="1"/>
    <n v="3"/>
    <n v="2"/>
    <x v="0"/>
    <s v="active"/>
  </r>
  <r>
    <s v="449091000000415617"/>
    <s v="PLMY000290"/>
    <s v="Hazelnut Drink"/>
    <s v="-1"/>
    <s v="Others"/>
    <s v="Pcs"/>
    <s v="false"/>
    <n v="18"/>
    <n v="5"/>
    <n v="0"/>
    <n v="0"/>
    <n v="13"/>
    <n v="13"/>
    <x v="0"/>
    <s v="active"/>
  </r>
  <r>
    <s v="449091000000414203"/>
    <s v="PASA000671"/>
    <s v="Hazelnut Spread Choco Delight"/>
    <s v="-1"/>
    <s v="Others"/>
    <s v="Pcs"/>
    <s v="false"/>
    <n v="16"/>
    <n v="8"/>
    <n v="0"/>
    <n v="6"/>
    <n v="8"/>
    <n v="2"/>
    <x v="0"/>
    <s v="active"/>
  </r>
  <r>
    <s v="449091000004077601"/>
    <s v="PEBA001673"/>
    <s v="Headache Roll On"/>
    <s v="-1"/>
    <s v="Others"/>
    <s v="Pcs"/>
    <s v="false"/>
    <n v="2"/>
    <n v="0"/>
    <n v="0"/>
    <n v="0"/>
    <n v="2"/>
    <n v="2"/>
    <x v="1"/>
    <s v="active"/>
  </r>
  <r>
    <s v="449091000009433206"/>
    <s v="PEHA001680"/>
    <s v="HEALTHY HAIR – NEW &amp; IMPROVED/Pack of 1"/>
    <s v="-1"/>
    <s v="Others"/>
    <s v=""/>
    <s v="false"/>
    <n v="0"/>
    <n v="0"/>
    <n v="0"/>
    <n v="0"/>
    <n v="0"/>
    <n v="0"/>
    <x v="1"/>
    <s v="inactive"/>
  </r>
  <r>
    <s v="449091000001761657"/>
    <s v="PEBO001244"/>
    <s v="Hemp Facial Serum"/>
    <s v="-1"/>
    <s v="Others"/>
    <s v="Pcs"/>
    <s v="false"/>
    <n v="2"/>
    <n v="0"/>
    <n v="0"/>
    <n v="0"/>
    <n v="2"/>
    <n v="2"/>
    <x v="1"/>
    <s v="active"/>
  </r>
  <r>
    <s v="449091000000415801"/>
    <s v="BASO000886"/>
    <s v="Hemp Heart Sourdough Bread"/>
    <s v="-1"/>
    <s v="Others"/>
    <s v="Pcs"/>
    <s v="false"/>
    <n v="2"/>
    <n v="2"/>
    <n v="0"/>
    <n v="0"/>
    <n v="0"/>
    <n v="0"/>
    <x v="0"/>
    <s v="active"/>
  </r>
  <r>
    <s v="449091000001328001"/>
    <s v="PANU001225"/>
    <s v="Hemp Hearts-250 gm"/>
    <s v="-1"/>
    <s v="Others"/>
    <s v="Pcs"/>
    <s v="false"/>
    <n v="17"/>
    <n v="7"/>
    <n v="0"/>
    <n v="0"/>
    <n v="10"/>
    <n v="10"/>
    <x v="1"/>
    <s v="active"/>
  </r>
  <r>
    <s v="449091000001328003"/>
    <s v="PANU001226"/>
    <s v="Hemp Hearts-500g"/>
    <s v="-1"/>
    <s v="Others"/>
    <s v="Pcs"/>
    <s v="false"/>
    <n v="8"/>
    <n v="3"/>
    <n v="0"/>
    <n v="1"/>
    <n v="5"/>
    <n v="4"/>
    <x v="1"/>
    <s v="active"/>
  </r>
  <r>
    <s v="449091000001328035"/>
    <s v="PANU001227"/>
    <s v="Hemp Protein Powder-250 gm"/>
    <s v="-1"/>
    <s v="Others"/>
    <s v="Pcs"/>
    <s v="false"/>
    <n v="7"/>
    <n v="1"/>
    <n v="0"/>
    <n v="1"/>
    <n v="6"/>
    <n v="5"/>
    <x v="1"/>
    <s v="active"/>
  </r>
  <r>
    <s v="449091000001328039"/>
    <s v="PANU001228"/>
    <s v="Hemp Protein Powder-500 gm"/>
    <s v="-1"/>
    <s v="Others"/>
    <s v="Pcs"/>
    <s v="false"/>
    <n v="3"/>
    <n v="0"/>
    <n v="0"/>
    <n v="0"/>
    <n v="3"/>
    <n v="3"/>
    <x v="1"/>
    <s v="active"/>
  </r>
  <r>
    <s v="449091000001716463"/>
    <s v="PEPA001237"/>
    <s v="Hemp protien powder"/>
    <s v="-1"/>
    <s v="Others"/>
    <s v="Pcs"/>
    <s v="false"/>
    <n v="5"/>
    <n v="0"/>
    <n v="0"/>
    <n v="0"/>
    <n v="5"/>
    <n v="5"/>
    <x v="1"/>
    <s v="active"/>
  </r>
  <r>
    <s v="449091000000414114"/>
    <s v="PANU000366"/>
    <s v="Hemp Sativa Cold Pressed Oil"/>
    <s v="-1"/>
    <s v="Others"/>
    <s v="Pcs"/>
    <s v="false"/>
    <n v="2"/>
    <n v="0"/>
    <n v="0"/>
    <n v="0"/>
    <n v="2"/>
    <n v="2"/>
    <x v="0"/>
    <s v="active"/>
  </r>
  <r>
    <s v="449091000000414078"/>
    <s v="PANU000362"/>
    <s v="Hemp Sativa Nubs"/>
    <s v="-1"/>
    <s v="Others"/>
    <s v="Pcs"/>
    <s v="false"/>
    <n v="4"/>
    <n v="2"/>
    <n v="0"/>
    <n v="0"/>
    <n v="2"/>
    <n v="2"/>
    <x v="0"/>
    <s v="active"/>
  </r>
  <r>
    <s v="449091000000414087"/>
    <s v="PANU000363"/>
    <s v="Hemp Sativa Powder"/>
    <s v="-1"/>
    <s v="Others"/>
    <s v="Pcs"/>
    <s v="false"/>
    <n v="2"/>
    <n v="1"/>
    <n v="0"/>
    <n v="1"/>
    <n v="1"/>
    <n v="0"/>
    <x v="0"/>
    <s v="active"/>
  </r>
  <r>
    <s v="449091000000414096"/>
    <s v="PANU000364"/>
    <s v="Hemp Sativa Powder - Chocolate"/>
    <s v="-1"/>
    <s v="Others"/>
    <s v="Pcs"/>
    <s v="false"/>
    <n v="1"/>
    <n v="0"/>
    <n v="0"/>
    <n v="0"/>
    <n v="1"/>
    <n v="1"/>
    <x v="0"/>
    <s v="active"/>
  </r>
  <r>
    <s v="449091000001518122"/>
    <s v="PETR001231"/>
    <s v="Hemp seed Oil (HOP) - Cats"/>
    <s v="-1"/>
    <s v="Others"/>
    <s v="Pcs"/>
    <s v="false"/>
    <n v="2"/>
    <n v="1"/>
    <n v="0"/>
    <n v="0"/>
    <n v="1"/>
    <n v="1"/>
    <x v="0"/>
    <s v="active"/>
  </r>
  <r>
    <s v="449091000001518111"/>
    <s v="PETR001230"/>
    <s v="Hemp seed Oil (HOP) - Dogs"/>
    <s v="-1"/>
    <s v="Others"/>
    <s v="Pcs"/>
    <s v="false"/>
    <n v="1"/>
    <n v="0"/>
    <n v="1"/>
    <n v="0"/>
    <n v="1"/>
    <n v="1"/>
    <x v="0"/>
    <s v="active"/>
  </r>
  <r>
    <s v="449091000001328069"/>
    <s v="PANU001229"/>
    <s v="Hemp Seed Oil-150 ml"/>
    <s v="-1"/>
    <s v="Others"/>
    <s v="Pcs"/>
    <s v="false"/>
    <n v="4"/>
    <n v="0"/>
    <n v="0"/>
    <n v="0"/>
    <n v="4"/>
    <n v="4"/>
    <x v="1"/>
    <s v="active"/>
  </r>
  <r>
    <s v="449091000001518133"/>
    <s v="PANU001232"/>
    <s v="Hemp Seed Trail Mix -250gm"/>
    <s v="-1"/>
    <s v="Others"/>
    <s v="Pcs"/>
    <s v="false"/>
    <n v="5"/>
    <n v="1"/>
    <n v="0"/>
    <n v="1"/>
    <n v="4"/>
    <n v="3"/>
    <x v="0"/>
    <s v="active"/>
  </r>
  <r>
    <s v="449091000001553132"/>
    <s v="PANU001266"/>
    <s v="Hemp Seed Trail Mix-500gm"/>
    <s v="-1"/>
    <s v="Others"/>
    <s v="Pcs"/>
    <s v="false"/>
    <n v="3"/>
    <n v="0"/>
    <n v="0"/>
    <n v="1"/>
    <n v="3"/>
    <n v="2"/>
    <x v="0"/>
    <s v="active"/>
  </r>
  <r>
    <s v="449091000000415047"/>
    <s v="PEHA000400"/>
    <s v="Henna Mix"/>
    <s v="-1"/>
    <s v="Others"/>
    <s v="Pcs"/>
    <s v="false"/>
    <n v="12"/>
    <n v="2"/>
    <n v="0"/>
    <n v="2"/>
    <n v="10"/>
    <n v="8"/>
    <x v="0"/>
    <s v="active"/>
  </r>
  <r>
    <s v="449091000000415164"/>
    <s v="PEHA000413"/>
    <s v="Henna Shampoo Bar"/>
    <s v="-1"/>
    <s v="Others"/>
    <s v="Pcs"/>
    <s v="false"/>
    <n v="8"/>
    <n v="0"/>
    <n v="0"/>
    <n v="0"/>
    <n v="8"/>
    <n v="8"/>
    <x v="0"/>
    <s v="active"/>
  </r>
  <r>
    <s v="449091000000414512"/>
    <s v="PEHA000688"/>
    <s v="Herbal Henna Powder"/>
    <s v="-1"/>
    <s v="Others"/>
    <s v="Pcs"/>
    <s v="false"/>
    <n v="8"/>
    <n v="7"/>
    <n v="0"/>
    <n v="1"/>
    <n v="1"/>
    <n v="0"/>
    <x v="0"/>
    <s v="active"/>
  </r>
  <r>
    <s v="449091000004064091"/>
    <s v="FRBR001578"/>
    <s v="Herbed Focaccia with Rosemary"/>
    <s v="-1"/>
    <s v="Others"/>
    <s v="Pcs"/>
    <s v="false"/>
    <n v="0"/>
    <n v="0"/>
    <n v="0"/>
    <n v="0"/>
    <n v="0"/>
    <n v="0"/>
    <x v="1"/>
    <s v="active"/>
  </r>
  <r>
    <s v="449091000001797330"/>
    <s v="BABR001381"/>
    <s v="Herbed Garlic Baguette"/>
    <s v="-1"/>
    <s v="Others"/>
    <s v="Pcs"/>
    <s v="false"/>
    <n v="3"/>
    <n v="0"/>
    <n v="0"/>
    <n v="0"/>
    <n v="3"/>
    <n v="3"/>
    <x v="1"/>
    <s v="active"/>
  </r>
  <r>
    <s v="449091000004064080"/>
    <s v="FRBR001571"/>
    <s v="Herbed Garlic Loaf"/>
    <s v="-1"/>
    <s v="Others"/>
    <s v="Pcs"/>
    <s v="false"/>
    <n v="1"/>
    <n v="1"/>
    <n v="0"/>
    <n v="0"/>
    <n v="0"/>
    <n v="0"/>
    <x v="1"/>
    <s v="active"/>
  </r>
  <r>
    <s v="449091000004064141"/>
    <s v="FRBR001598"/>
    <s v="Herbed Panini Bread"/>
    <s v="-1"/>
    <s v="Others"/>
    <s v="Pcs"/>
    <s v="false"/>
    <n v="2"/>
    <n v="0"/>
    <n v="0"/>
    <n v="2"/>
    <n v="2"/>
    <n v="0"/>
    <x v="1"/>
    <s v="active"/>
  </r>
  <r>
    <s v="449091000003771668"/>
    <s v="BETE001637"/>
    <s v="Hi-Tea"/>
    <s v="-1"/>
    <s v="Others"/>
    <s v="Pcs"/>
    <s v="false"/>
    <n v="0"/>
    <n v="0"/>
    <n v="0"/>
    <n v="0"/>
    <n v="0"/>
    <n v="0"/>
    <x v="1"/>
    <s v="active"/>
  </r>
  <r>
    <s v="449091000000415065"/>
    <s v="PEHA000402"/>
    <s v="Hibiscus &amp; Bhringraj Hair oil"/>
    <s v="-1"/>
    <s v="Others"/>
    <s v="Pcs"/>
    <s v="false"/>
    <n v="2"/>
    <n v="2"/>
    <n v="0"/>
    <n v="2"/>
    <n v="0"/>
    <n v="-2"/>
    <x v="0"/>
    <s v="active"/>
  </r>
  <r>
    <s v="449091000001797399"/>
    <s v="BEKO001301"/>
    <s v="Hibiscus Kombucha"/>
    <s v="-1"/>
    <s v="Others"/>
    <s v="Pcs"/>
    <s v="false"/>
    <n v="0"/>
    <n v="0"/>
    <n v="0"/>
    <n v="0"/>
    <n v="0"/>
    <n v="0"/>
    <x v="1"/>
    <s v="active"/>
  </r>
  <r>
    <s v="449091000003479110"/>
    <s v="PATE001564"/>
    <s v="Hibiscus Organic Tea"/>
    <s v="-1"/>
    <s v="Others"/>
    <s v="Pcs"/>
    <s v="false"/>
    <n v="0"/>
    <n v="0"/>
    <n v="0"/>
    <n v="0"/>
    <n v="0"/>
    <n v="0"/>
    <x v="1"/>
    <s v="active"/>
  </r>
  <r>
    <s v="449091000002223568"/>
    <s v="BABR001482"/>
    <s v="High Fibre Bread"/>
    <s v="-1"/>
    <s v="Others"/>
    <s v="Pcs"/>
    <s v="false"/>
    <n v="0"/>
    <n v="0"/>
    <n v="0"/>
    <n v="0"/>
    <n v="0"/>
    <n v="0"/>
    <x v="1"/>
    <s v="active"/>
  </r>
  <r>
    <s v="449091000001282621"/>
    <s v="PLTO001150"/>
    <s v="Himalayan Black Tofu"/>
    <s v="-1"/>
    <s v="Others"/>
    <s v="Pcs"/>
    <s v="false"/>
    <n v="24"/>
    <n v="9"/>
    <n v="0"/>
    <n v="1"/>
    <n v="15"/>
    <n v="14"/>
    <x v="0"/>
    <s v="active"/>
  </r>
  <r>
    <s v="449091000001761690"/>
    <s v="PEBO001247"/>
    <s v="Himalayan Pink Salt Body Scrub"/>
    <s v="-1"/>
    <s v="Others"/>
    <s v="Pcs"/>
    <s v="false"/>
    <n v="2"/>
    <n v="2"/>
    <n v="0"/>
    <n v="0"/>
    <n v="0"/>
    <n v="0"/>
    <x v="1"/>
    <s v="active"/>
  </r>
  <r>
    <s v="449091000003771705"/>
    <s v="BETE001640"/>
    <s v="Himalayan Uplift"/>
    <s v="-1"/>
    <s v="Others"/>
    <s v="Pcs"/>
    <s v="false"/>
    <n v="0"/>
    <n v="0"/>
    <n v="0"/>
    <n v="0"/>
    <n v="0"/>
    <n v="0"/>
    <x v="1"/>
    <s v="active"/>
  </r>
  <r>
    <s v="449091000001592007"/>
    <s v="PASN001287"/>
    <s v="Hing Jeera Peanuts"/>
    <s v="-1"/>
    <s v="Others"/>
    <s v="Pcs"/>
    <s v="false"/>
    <n v="2"/>
    <n v="0"/>
    <n v="0"/>
    <n v="0"/>
    <n v="2"/>
    <n v="2"/>
    <x v="1"/>
    <s v="active"/>
  </r>
  <r>
    <s v="449091000001591996"/>
    <s v="PASN001286"/>
    <s v="Hing jeera peanuts."/>
    <s v="-1"/>
    <s v="Others"/>
    <s v="Pcs"/>
    <s v="false"/>
    <n v="2"/>
    <n v="2"/>
    <n v="0"/>
    <n v="0"/>
    <n v="0"/>
    <n v="0"/>
    <x v="1"/>
    <s v="active"/>
  </r>
  <r>
    <s v="449091000001245097"/>
    <s v="PADI001136"/>
    <s v="Home Brew Beer Kit(Malt,Hops,Yeast)"/>
    <s v="-1"/>
    <s v="Others"/>
    <s v="Pcs"/>
    <s v="false"/>
    <n v="0"/>
    <n v="0"/>
    <n v="0"/>
    <n v="0"/>
    <n v="0"/>
    <n v="0"/>
    <x v="0"/>
    <s v="active"/>
  </r>
  <r>
    <s v="449091000003406163"/>
    <s v="PAJA001538"/>
    <s v="Homemade Brioche Buns"/>
    <s v="-1"/>
    <s v="Others"/>
    <s v="Pcs"/>
    <s v="false"/>
    <n v="3"/>
    <n v="0"/>
    <n v="0"/>
    <n v="0"/>
    <n v="3"/>
    <n v="3"/>
    <x v="1"/>
    <s v="active"/>
  </r>
  <r>
    <s v="449091000002253145"/>
    <s v="BABR001484"/>
    <s v="Honey Oat Bread"/>
    <s v="-1"/>
    <s v="Others"/>
    <s v="Pcs"/>
    <s v="false"/>
    <n v="0"/>
    <n v="0"/>
    <n v="0"/>
    <n v="0"/>
    <n v="0"/>
    <n v="0"/>
    <x v="1"/>
    <s v="active"/>
  </r>
  <r>
    <s v="449091000003479086"/>
    <s v="PACH001562"/>
    <s v="Hot Chocolate Powder 100ml"/>
    <s v="-1"/>
    <s v="Others"/>
    <s v="Pcs"/>
    <s v="false"/>
    <n v="6"/>
    <n v="0"/>
    <n v="0"/>
    <n v="1"/>
    <n v="6"/>
    <n v="5"/>
    <x v="1"/>
    <s v="active"/>
  </r>
  <r>
    <s v="449091000003479099"/>
    <s v="PACH001563"/>
    <s v="Hot Chocolate Powder 250ml"/>
    <s v="-1"/>
    <s v="Others"/>
    <s v="Pcs"/>
    <s v="false"/>
    <n v="2"/>
    <n v="0"/>
    <n v="0"/>
    <n v="0"/>
    <n v="2"/>
    <n v="2"/>
    <x v="1"/>
    <s v="active"/>
  </r>
  <r>
    <s v="449091000000716045"/>
    <s v="PACH001054"/>
    <s v="Hot Chocolate Stick 60% Dark"/>
    <s v="-1"/>
    <s v="Others"/>
    <s v="Pcs"/>
    <s v="false"/>
    <n v="3"/>
    <n v="0"/>
    <n v="0"/>
    <n v="0"/>
    <n v="3"/>
    <n v="3"/>
    <x v="0"/>
    <s v="active"/>
  </r>
  <r>
    <s v="449091000000716036"/>
    <s v="PACH001053"/>
    <s v="Hot Chocolate Stick 60% Dark + Jaggery"/>
    <s v="-1"/>
    <s v="Others"/>
    <s v="Pcs"/>
    <s v="false"/>
    <n v="3"/>
    <n v="1"/>
    <n v="0"/>
    <n v="1"/>
    <n v="2"/>
    <n v="1"/>
    <x v="0"/>
    <s v="active"/>
  </r>
  <r>
    <s v="449091000000716054"/>
    <s v="PACH001055"/>
    <s v="Hot Chocolate Stick 72% Dark Sugarfree"/>
    <s v="-1"/>
    <s v="Others"/>
    <s v="Pcs"/>
    <s v="false"/>
    <n v="3"/>
    <n v="1"/>
    <n v="0"/>
    <n v="1"/>
    <n v="2"/>
    <n v="1"/>
    <x v="0"/>
    <s v="active"/>
  </r>
  <r>
    <s v="449091000001731122"/>
    <s v="FRBU001342"/>
    <s v="Hotdog Buns"/>
    <s v="-1"/>
    <s v="Others"/>
    <s v="Pcs"/>
    <s v="false"/>
    <n v="99"/>
    <n v="1"/>
    <n v="0"/>
    <n v="4"/>
    <n v="98"/>
    <n v="94"/>
    <x v="1"/>
    <s v="active"/>
  </r>
  <r>
    <s v="449091000003498011"/>
    <s v="FRFR001552"/>
    <s v="Hummus 100ml"/>
    <s v="-1"/>
    <s v="Others"/>
    <s v="Pcs"/>
    <s v="false"/>
    <n v="1"/>
    <n v="1"/>
    <n v="0"/>
    <n v="0"/>
    <n v="0"/>
    <n v="0"/>
    <x v="1"/>
    <s v="active"/>
  </r>
  <r>
    <s v="449091000003498032"/>
    <s v="FRFR001555"/>
    <s v="Hummus 250ml"/>
    <s v="-1"/>
    <s v="Others"/>
    <s v="Pcs"/>
    <s v="false"/>
    <n v="2"/>
    <n v="0"/>
    <n v="0"/>
    <n v="0"/>
    <n v="2"/>
    <n v="2"/>
    <x v="1"/>
    <s v="active"/>
  </r>
  <r>
    <s v="449091000000415101"/>
    <s v="PEHA000406"/>
    <s v="Hydrating Shampoo"/>
    <s v="-1"/>
    <s v="Others"/>
    <s v="Pcs"/>
    <s v="false"/>
    <n v="3"/>
    <n v="3"/>
    <n v="2"/>
    <n v="2"/>
    <n v="0"/>
    <n v="-2"/>
    <x v="0"/>
    <s v="active"/>
  </r>
  <r>
    <s v="449091000001235785"/>
    <s v="FRBK000995"/>
    <s v="Hydroponic Asparagus"/>
    <s v="-1"/>
    <s v="Others"/>
    <s v="kg"/>
    <s v="false"/>
    <n v="0"/>
    <n v="0"/>
    <n v="0"/>
    <n v="0"/>
    <n v="0"/>
    <n v="0"/>
    <x v="0"/>
    <s v="active"/>
  </r>
  <r>
    <s v="449091000001069898"/>
    <s v="FRHY000995"/>
    <s v="Hydroponic Asparagus"/>
    <s v="-1"/>
    <s v="Others"/>
    <s v="Pcs"/>
    <s v="false"/>
    <n v="0"/>
    <n v="0"/>
    <n v="0"/>
    <n v="0"/>
    <n v="0"/>
    <n v="0"/>
    <x v="0"/>
    <s v="active"/>
  </r>
  <r>
    <s v="449091000001070353"/>
    <s v="FRHY001037"/>
    <s v="Hydroponic Baby Pokchoi"/>
    <s v="-1"/>
    <s v="Others"/>
    <s v="Pcs"/>
    <s v="false"/>
    <n v="10"/>
    <n v="2"/>
    <n v="0"/>
    <n v="0"/>
    <n v="8"/>
    <n v="8"/>
    <x v="2"/>
    <s v="active"/>
  </r>
  <r>
    <s v="449091000001235877"/>
    <s v="FVBK001037"/>
    <s v="Hydroponic Baby Pokchoi"/>
    <s v="-1"/>
    <s v="Others"/>
    <s v="kg"/>
    <s v="false"/>
    <n v="20"/>
    <n v="4.1500000000000004"/>
    <n v="0.1"/>
    <n v="6"/>
    <n v="15.85"/>
    <n v="9.85"/>
    <x v="0"/>
    <s v="active"/>
  </r>
  <r>
    <s v="449091000001235682"/>
    <s v="FVBK000985"/>
    <s v="Hydroponic Baby Spinach"/>
    <s v="-1"/>
    <s v="Others"/>
    <s v="kg"/>
    <s v="false"/>
    <n v="29"/>
    <n v="18.899999999999999"/>
    <n v="0"/>
    <n v="14"/>
    <n v="10.1"/>
    <n v="-3.9"/>
    <x v="0"/>
    <s v="active"/>
  </r>
  <r>
    <s v="449091000000561716"/>
    <s v="FVBK000019"/>
    <s v="Hydroponic Basil"/>
    <s v="-1"/>
    <s v="Others"/>
    <s v="kg"/>
    <s v="false"/>
    <n v="3"/>
    <n v="0.15"/>
    <n v="0"/>
    <n v="2"/>
    <n v="2.85"/>
    <n v="0.85"/>
    <x v="0"/>
    <s v="active"/>
  </r>
  <r>
    <s v="449091000007318708"/>
    <s v="FREX001679"/>
    <s v="Hydroponic Bell Pepper"/>
    <s v="-1"/>
    <s v="Others"/>
    <s v="Pcs"/>
    <s v="false"/>
    <n v="0"/>
    <n v="0"/>
    <n v="0"/>
    <n v="0"/>
    <n v="0"/>
    <n v="0"/>
    <x v="1"/>
    <s v="active"/>
  </r>
  <r>
    <s v="449091000001235818"/>
    <s v="FVBK000998"/>
    <s v="Hydroponic Brussel Sprout"/>
    <s v="-1"/>
    <s v="Others"/>
    <s v="kg"/>
    <s v="false"/>
    <n v="0"/>
    <n v="0"/>
    <n v="0"/>
    <n v="0"/>
    <n v="0"/>
    <n v="0"/>
    <x v="0"/>
    <s v="active"/>
  </r>
  <r>
    <s v="449091000001235719"/>
    <s v="FVBK000989"/>
    <s v="Hydroponic BullHorn"/>
    <s v="-1"/>
    <s v="Others"/>
    <s v="kg"/>
    <s v="false"/>
    <n v="0"/>
    <n v="0"/>
    <n v="0"/>
    <n v="0"/>
    <n v="0"/>
    <n v="0"/>
    <x v="0"/>
    <s v="active"/>
  </r>
  <r>
    <s v="449091000001235730"/>
    <s v="FVBK000990"/>
    <s v="Hydroponic Burger Tomatoes"/>
    <s v="-1"/>
    <s v="Others"/>
    <s v="kg"/>
    <s v="false"/>
    <n v="6"/>
    <n v="5.6"/>
    <n v="0.5"/>
    <n v="4"/>
    <n v="0.4"/>
    <n v="-3.6"/>
    <x v="0"/>
    <s v="active"/>
  </r>
  <r>
    <s v="449091000001235671"/>
    <s v="FVBK000984"/>
    <s v="Hydroponic Butter Head Lettuce"/>
    <s v="-1"/>
    <s v="Others"/>
    <s v="kg"/>
    <s v="false"/>
    <n v="0"/>
    <n v="0"/>
    <n v="0"/>
    <n v="0"/>
    <n v="0"/>
    <n v="0"/>
    <x v="0"/>
    <s v="active"/>
  </r>
  <r>
    <s v="449091000001069854"/>
    <s v="FVBK000991"/>
    <s v="Hydroponic Celery"/>
    <s v="-1"/>
    <s v="Others"/>
    <s v="Pcs"/>
    <s v="false"/>
    <n v="25"/>
    <n v="24"/>
    <n v="0"/>
    <n v="10"/>
    <n v="1"/>
    <n v="-9"/>
    <x v="0"/>
    <s v="active"/>
  </r>
  <r>
    <s v="449091000001235741"/>
    <s v="FRBK000991"/>
    <s v="Hydroponic Celery Bulk"/>
    <s v="-1"/>
    <s v="Others"/>
    <s v="kg"/>
    <s v="false"/>
    <n v="0"/>
    <n v="0"/>
    <n v="0"/>
    <n v="0"/>
    <n v="0"/>
    <n v="0"/>
    <x v="0"/>
    <s v="active"/>
  </r>
  <r>
    <s v="449091000007318652"/>
    <s v="FREX001449"/>
    <s v="Hydroponic Cherry Tomatoes"/>
    <s v="-1"/>
    <s v="Others"/>
    <s v="FV250"/>
    <s v="false"/>
    <n v="10"/>
    <n v="0"/>
    <n v="0"/>
    <n v="10"/>
    <n v="10"/>
    <n v="0"/>
    <x v="1"/>
    <s v="active"/>
  </r>
  <r>
    <s v="449091000007318613"/>
    <s v="LEHY001438"/>
    <s v="Hydroponic Curly Kale"/>
    <s v="-1"/>
    <s v="Others"/>
    <s v="FV150"/>
    <s v="false"/>
    <n v="11"/>
    <n v="0"/>
    <n v="0"/>
    <n v="7"/>
    <n v="11"/>
    <n v="4"/>
    <x v="1"/>
    <s v="active"/>
  </r>
  <r>
    <s v="449091000001235638"/>
    <s v="FVBK000925"/>
    <s v="Hydroponic Dragon Kale"/>
    <s v="-1"/>
    <s v="Others"/>
    <s v="kg"/>
    <s v="false"/>
    <n v="3"/>
    <n v="0.25"/>
    <n v="0"/>
    <n v="2"/>
    <n v="2.75"/>
    <n v="0.75"/>
    <x v="0"/>
    <s v="active"/>
  </r>
  <r>
    <s v="449091000001235840"/>
    <s v="FVBK001000"/>
    <s v="Hydroponic Galangal"/>
    <s v="-1"/>
    <s v="Others"/>
    <s v="kg"/>
    <s v="false"/>
    <n v="0"/>
    <n v="0"/>
    <n v="0"/>
    <n v="0"/>
    <n v="0"/>
    <n v="0"/>
    <x v="0"/>
    <s v="active"/>
  </r>
  <r>
    <s v="449091000007318637"/>
    <s v="LEHE001446"/>
    <s v="Hydroponic Italian Basil"/>
    <s v="-1"/>
    <s v="Others"/>
    <s v="FV50"/>
    <s v="false"/>
    <n v="13"/>
    <n v="0"/>
    <n v="0"/>
    <n v="10"/>
    <n v="13"/>
    <n v="3"/>
    <x v="1"/>
    <s v="active"/>
  </r>
  <r>
    <s v="449091000001235829"/>
    <s v="FVBK000999"/>
    <s v="Hydroponic Jalapeno"/>
    <s v="-1"/>
    <s v="Others"/>
    <s v="kg"/>
    <s v="false"/>
    <n v="0"/>
    <n v="0"/>
    <n v="0"/>
    <n v="0"/>
    <n v="0"/>
    <n v="0"/>
    <x v="0"/>
    <s v="active"/>
  </r>
  <r>
    <s v="449091000001235807"/>
    <s v="FVBK000997"/>
    <s v="Hydroponic Leek"/>
    <s v="-1"/>
    <s v="Others"/>
    <s v="kg"/>
    <s v="false"/>
    <n v="0"/>
    <n v="0"/>
    <n v="0"/>
    <n v="0"/>
    <n v="0"/>
    <n v="0"/>
    <x v="0"/>
    <s v="active"/>
  </r>
  <r>
    <s v="449091000001070275"/>
    <s v="FVBK001034"/>
    <s v="Hydroponic Lemongrass"/>
    <s v="-1"/>
    <s v="Others"/>
    <s v="Pcs"/>
    <s v="false"/>
    <n v="10"/>
    <n v="1"/>
    <n v="0"/>
    <n v="1"/>
    <n v="9"/>
    <n v="8"/>
    <x v="0"/>
    <s v="active"/>
  </r>
  <r>
    <s v="449091000007318663"/>
    <s v="LEHY001676"/>
    <s v="Hydroponic Lettuce green"/>
    <s v="-1"/>
    <s v="Others"/>
    <s v="FV150"/>
    <s v="false"/>
    <n v="7"/>
    <n v="1"/>
    <n v="0"/>
    <n v="6"/>
    <n v="6"/>
    <n v="0"/>
    <x v="1"/>
    <s v="active"/>
  </r>
  <r>
    <s v="449091000001235866"/>
    <s v="FVBK001036"/>
    <s v="Hydroponic Mint"/>
    <s v="-1"/>
    <s v="Others"/>
    <s v="kg"/>
    <s v="false"/>
    <n v="18"/>
    <n v="5.9"/>
    <n v="0.1"/>
    <n v="16"/>
    <n v="12.1"/>
    <n v="-3.9"/>
    <x v="0"/>
    <s v="active"/>
  </r>
  <r>
    <s v="449091000001235774"/>
    <s v="FVBK000994"/>
    <s v="Hydroponic oregano"/>
    <s v="-1"/>
    <s v="Others"/>
    <s v="kg"/>
    <s v="false"/>
    <n v="0"/>
    <n v="0"/>
    <n v="0"/>
    <n v="0"/>
    <n v="0"/>
    <n v="0"/>
    <x v="0"/>
    <s v="active"/>
  </r>
  <r>
    <s v="449091000001235693"/>
    <s v="FVBK000986"/>
    <s v="Hydroponic Parsley"/>
    <s v="-1"/>
    <s v="Others"/>
    <s v="kg"/>
    <s v="false"/>
    <n v="0"/>
    <n v="0"/>
    <n v="0"/>
    <n v="0"/>
    <n v="0"/>
    <n v="0"/>
    <x v="0"/>
    <s v="active"/>
  </r>
  <r>
    <s v="449091000007318736"/>
    <s v="LEHE001677"/>
    <s v="Hydroponic Parsley Curled"/>
    <s v="-1"/>
    <s v="Others"/>
    <s v="FV100"/>
    <s v="false"/>
    <n v="2"/>
    <n v="0"/>
    <n v="0"/>
    <n v="1"/>
    <n v="2"/>
    <n v="1"/>
    <x v="1"/>
    <s v="active"/>
  </r>
  <r>
    <s v="449091000007318749"/>
    <s v="LEHE001442"/>
    <s v="Hydroponic parsley Flat"/>
    <s v="-1"/>
    <s v="Others"/>
    <s v="FV100"/>
    <s v="false"/>
    <n v="0"/>
    <n v="0"/>
    <n v="1"/>
    <n v="2"/>
    <n v="0"/>
    <n v="-2"/>
    <x v="1"/>
    <s v="active"/>
  </r>
  <r>
    <s v="449091000001070308"/>
    <s v="FVBK000987"/>
    <s v="Hydroponic Red &amp; yellow bell pepper"/>
    <s v="-1"/>
    <s v="Others"/>
    <s v="kg"/>
    <s v="false"/>
    <n v="9"/>
    <n v="1"/>
    <n v="0"/>
    <n v="2"/>
    <n v="8"/>
    <n v="6"/>
    <x v="0"/>
    <s v="active"/>
  </r>
  <r>
    <s v="449091000001235888"/>
    <s v="FVBK001038"/>
    <s v="Hydroponic Red Amaranthus"/>
    <s v="-1"/>
    <s v="Others"/>
    <s v="kg"/>
    <s v="false"/>
    <n v="20"/>
    <n v="5.5"/>
    <n v="0.6"/>
    <n v="18"/>
    <n v="14.5"/>
    <n v="-3.5"/>
    <x v="0"/>
    <s v="active"/>
  </r>
  <r>
    <s v="449091000001235660"/>
    <s v="FVBK000983"/>
    <s v="Hydroponic Red Lettuce"/>
    <s v="-1"/>
    <s v="Others"/>
    <s v="kg"/>
    <s v="false"/>
    <n v="0"/>
    <n v="0"/>
    <n v="0"/>
    <n v="0"/>
    <n v="0"/>
    <n v="0"/>
    <x v="0"/>
    <s v="active"/>
  </r>
  <r>
    <s v="449091000007318676"/>
    <s v="LEHY001447"/>
    <s v="Hydroponic Romaine Green"/>
    <s v="-1"/>
    <s v="Others"/>
    <s v="FV150"/>
    <s v="false"/>
    <n v="3"/>
    <n v="0"/>
    <n v="0"/>
    <n v="3"/>
    <n v="3"/>
    <n v="0"/>
    <x v="1"/>
    <s v="active"/>
  </r>
  <r>
    <s v="449091000001235752"/>
    <s v="FVBK000992"/>
    <s v="Hydroponic Rosemary"/>
    <s v="-1"/>
    <s v="Others"/>
    <s v="kg"/>
    <s v="false"/>
    <n v="10"/>
    <n v="0.35"/>
    <n v="0"/>
    <n v="2"/>
    <n v="9.65"/>
    <n v="7.65"/>
    <x v="0"/>
    <s v="active"/>
  </r>
  <r>
    <s v="449091000001235796"/>
    <s v="FVBK000996"/>
    <s v="Hydroponic Sage"/>
    <s v="-1"/>
    <s v="Others"/>
    <s v="kg"/>
    <s v="false"/>
    <n v="0"/>
    <n v="0"/>
    <n v="0"/>
    <n v="0"/>
    <n v="0"/>
    <n v="0"/>
    <x v="0"/>
    <s v="active"/>
  </r>
  <r>
    <s v="449091000001235708"/>
    <s v="FVBK000988"/>
    <s v="Hydroponic Snacky pepper"/>
    <s v="-1"/>
    <s v="Others"/>
    <s v="kg"/>
    <s v="false"/>
    <n v="0"/>
    <n v="0"/>
    <n v="0"/>
    <n v="0"/>
    <n v="0"/>
    <n v="0"/>
    <x v="0"/>
    <s v="active"/>
  </r>
  <r>
    <s v="449091000001235855"/>
    <s v="FVBK001035"/>
    <s v="Hydroponic Thai Chilli"/>
    <s v="-1"/>
    <s v="Others"/>
    <s v="kg"/>
    <s v="false"/>
    <n v="13"/>
    <n v="1.75"/>
    <n v="0.2"/>
    <n v="9"/>
    <n v="11.25"/>
    <n v="2.25"/>
    <x v="0"/>
    <s v="active"/>
  </r>
  <r>
    <s v="449091000001070286"/>
    <s v="FRHY001035"/>
    <s v="Hydroponic Thai Chilli"/>
    <s v="-1"/>
    <s v="Others"/>
    <s v="Pcs"/>
    <s v="false"/>
    <n v="94"/>
    <n v="4"/>
    <n v="0"/>
    <n v="0"/>
    <n v="90"/>
    <n v="90"/>
    <x v="0"/>
    <s v="active"/>
  </r>
  <r>
    <s v="449091000001235763"/>
    <s v="FVBK000993"/>
    <s v="Hydroponic Thyme"/>
    <s v="-1"/>
    <s v="Others"/>
    <s v="kg"/>
    <s v="false"/>
    <n v="8"/>
    <n v="0.35"/>
    <n v="0"/>
    <n v="2"/>
    <n v="7.65"/>
    <n v="5.65"/>
    <x v="0"/>
    <s v="active"/>
  </r>
  <r>
    <s v="449091000007318626"/>
    <s v="LEHY001445"/>
    <s v="Hydroponic Tuscan Kale"/>
    <s v="-1"/>
    <s v="Others"/>
    <s v="FV150"/>
    <s v="false"/>
    <n v="1"/>
    <n v="0"/>
    <n v="0"/>
    <n v="1"/>
    <n v="1"/>
    <n v="0"/>
    <x v="1"/>
    <s v="active"/>
  </r>
  <r>
    <s v="449091000001235649"/>
    <s v="FVBK000926"/>
    <s v="Hydroponic Wild Arugula"/>
    <s v="-1"/>
    <s v="Others"/>
    <s v="kg"/>
    <s v="false"/>
    <n v="15"/>
    <n v="1.6"/>
    <n v="0.2"/>
    <n v="7"/>
    <n v="13.4"/>
    <n v="6.4"/>
    <x v="0"/>
    <s v="active"/>
  </r>
  <r>
    <s v="449091000001235903"/>
    <s v="FVBK001096"/>
    <s v="Hydroponic Yellow Cherry Tomatoes"/>
    <s v="-1"/>
    <s v="Others"/>
    <s v="kg"/>
    <s v="false"/>
    <n v="8"/>
    <n v="3.75"/>
    <n v="0"/>
    <n v="7"/>
    <n v="4.25"/>
    <n v="-2.75"/>
    <x v="0"/>
    <s v="active"/>
  </r>
  <r>
    <s v="449091000003512156"/>
    <s v="PLKE001618"/>
    <s v="Imagine Meats Plant Based Chicken Keema"/>
    <s v="-1"/>
    <s v="Others"/>
    <s v="Pcs"/>
    <s v="false"/>
    <n v="0"/>
    <n v="0"/>
    <n v="0"/>
    <n v="0"/>
    <n v="0"/>
    <n v="0"/>
    <x v="1"/>
    <s v="active"/>
  </r>
  <r>
    <s v="449091000003512206"/>
    <s v="PLNU001622"/>
    <s v="Imagine Meats Plant Based Chicken Nuggets"/>
    <s v="-1"/>
    <s v="Others"/>
    <s v="Pcs"/>
    <s v="false"/>
    <n v="0"/>
    <n v="0"/>
    <n v="0"/>
    <n v="0"/>
    <n v="0"/>
    <n v="0"/>
    <x v="1"/>
    <s v="active"/>
  </r>
  <r>
    <s v="449091000000429511"/>
    <s v="HOHO000618"/>
    <s v="Indian Rose &amp; White Cedar Incense Cones"/>
    <s v="-1"/>
    <s v="Others"/>
    <s v="Pcs"/>
    <s v="false"/>
    <n v="10"/>
    <n v="7"/>
    <n v="0"/>
    <n v="2"/>
    <n v="3"/>
    <n v="1"/>
    <x v="0"/>
    <s v="active"/>
  </r>
  <r>
    <s v="449091000000429547"/>
    <s v="HOHO000622"/>
    <s v="Indian Rose &amp; White Cedar Incense Sticks"/>
    <s v="-1"/>
    <s v="Others"/>
    <s v="Pcs"/>
    <s v="false"/>
    <n v="10"/>
    <n v="10"/>
    <n v="0"/>
    <n v="0"/>
    <n v="0"/>
    <n v="0"/>
    <x v="0"/>
    <s v="active"/>
  </r>
  <r>
    <s v="449091000009433186"/>
    <s v="PEBO001686"/>
    <s v="INNER BEAUTY BUNDLE/Pack of 2"/>
    <s v="-1"/>
    <s v="Others"/>
    <s v=""/>
    <s v="false"/>
    <n v="0"/>
    <n v="0"/>
    <n v="0"/>
    <n v="0"/>
    <n v="0"/>
    <n v="0"/>
    <x v="1"/>
    <s v="inactive"/>
  </r>
  <r>
    <s v="449091000000845323"/>
    <s v="PEFE000956"/>
    <s v="Intimate Wet Wipes"/>
    <s v="-1"/>
    <s v="Others"/>
    <s v="Pcs"/>
    <s v="false"/>
    <n v="10"/>
    <n v="0"/>
    <n v="0"/>
    <n v="0"/>
    <n v="10"/>
    <n v="10"/>
    <x v="1"/>
    <s v="active"/>
  </r>
  <r>
    <s v="449091000001796362"/>
    <s v="PASA001361"/>
    <s v="Italian Chilli Oil"/>
    <s v="-1"/>
    <s v="Others"/>
    <s v="Pcs"/>
    <s v="false"/>
    <n v="2"/>
    <n v="0"/>
    <n v="0"/>
    <n v="0"/>
    <n v="2"/>
    <n v="2"/>
    <x v="1"/>
    <s v="active"/>
  </r>
  <r>
    <s v="449091000004064203"/>
    <s v="PAHE001662"/>
    <s v="Italian Seasoning"/>
    <s v="-1"/>
    <s v="Others"/>
    <s v="Pcs"/>
    <s v="false"/>
    <n v="2"/>
    <n v="0"/>
    <n v="0"/>
    <n v="0"/>
    <n v="2"/>
    <n v="2"/>
    <x v="1"/>
    <s v="active"/>
  </r>
  <r>
    <s v="449091000004064216"/>
    <s v="PAHE001663"/>
    <s v="Italian Seasoning with Chilli Flakes"/>
    <s v="-1"/>
    <s v="Others"/>
    <s v="Pcs"/>
    <s v="false"/>
    <n v="2"/>
    <n v="0"/>
    <n v="0"/>
    <n v="0"/>
    <n v="2"/>
    <n v="2"/>
    <x v="1"/>
    <s v="active"/>
  </r>
  <r>
    <s v="449091000000413350"/>
    <s v="PASN000513"/>
    <s v="Jack Fruit Chips"/>
    <s v="-1"/>
    <s v="Others"/>
    <s v="Pcs"/>
    <s v="false"/>
    <n v="34"/>
    <n v="18"/>
    <n v="1"/>
    <n v="12"/>
    <n v="16"/>
    <n v="4"/>
    <x v="0"/>
    <s v="active"/>
  </r>
  <r>
    <s v="449091000003214199"/>
    <s v="PASA001526"/>
    <s v="Jackfruit Sauce / mock meat"/>
    <s v="-1"/>
    <s v="Others"/>
    <s v="Pcs"/>
    <s v="false"/>
    <n v="1"/>
    <n v="0"/>
    <n v="0"/>
    <n v="0"/>
    <n v="1"/>
    <n v="1"/>
    <x v="1"/>
    <s v="active"/>
  </r>
  <r>
    <s v="449091000001731057"/>
    <s v="PACH001344"/>
    <s v="Jaggery Logs"/>
    <s v="-1"/>
    <s v="Others"/>
    <s v="Pcs"/>
    <s v="false"/>
    <n v="6"/>
    <n v="0"/>
    <n v="0"/>
    <n v="0"/>
    <n v="6"/>
    <n v="6"/>
    <x v="1"/>
    <s v="active"/>
  </r>
  <r>
    <s v="449091000003846286"/>
    <s v="PAPI001642"/>
    <s v="Jaggery Mango Pickle with Whole Spices (Zero Oil)"/>
    <s v="-1"/>
    <s v="Others"/>
    <s v="Pcs"/>
    <s v="false"/>
    <n v="0"/>
    <n v="0"/>
    <n v="0"/>
    <n v="0"/>
    <n v="0"/>
    <n v="0"/>
    <x v="1"/>
    <s v="active"/>
  </r>
  <r>
    <s v="449091000003846530"/>
    <s v="PAPI001652"/>
    <s v="Jaggery Mango Spread (Zero Oil)"/>
    <s v="-1"/>
    <s v="Others"/>
    <s v="Pcs"/>
    <s v="false"/>
    <n v="0"/>
    <n v="0"/>
    <n v="0"/>
    <n v="0"/>
    <n v="0"/>
    <n v="0"/>
    <x v="1"/>
    <s v="active"/>
  </r>
  <r>
    <s v="449091000001731068"/>
    <s v="PACH001345"/>
    <s v="Jaggery Truffles"/>
    <s v="-1"/>
    <s v="Others"/>
    <s v="Pcs"/>
    <s v="false"/>
    <n v="3"/>
    <n v="0"/>
    <n v="0"/>
    <n v="0"/>
    <n v="3"/>
    <n v="3"/>
    <x v="1"/>
    <s v="active"/>
  </r>
  <r>
    <s v="449091000001070111"/>
    <s v="FRFR001014"/>
    <s v="Jalapeno-Mint Hummus"/>
    <s v="-1"/>
    <s v="Others"/>
    <s v="Pcs"/>
    <s v="false"/>
    <n v="12"/>
    <n v="3"/>
    <n v="0"/>
    <n v="2"/>
    <n v="9"/>
    <n v="7"/>
    <x v="0"/>
    <s v="active"/>
  </r>
  <r>
    <s v="449091000000411700"/>
    <s v="BEFR000265"/>
    <s v="Jamun &amp; Black Salt Vegan Smoothie"/>
    <s v="-1"/>
    <s v="Others"/>
    <s v="Pcs"/>
    <s v="false"/>
    <n v="5"/>
    <n v="3"/>
    <n v="0"/>
    <n v="1"/>
    <n v="2"/>
    <n v="1"/>
    <x v="0"/>
    <s v="active"/>
  </r>
  <r>
    <s v="449091000000413673"/>
    <s v="PAPR000700"/>
    <s v="Jamun Kombucha"/>
    <s v="-1"/>
    <s v="Others"/>
    <s v="Pcs"/>
    <s v="false"/>
    <n v="9"/>
    <n v="9"/>
    <n v="0"/>
    <n v="1"/>
    <n v="0"/>
    <n v="-1"/>
    <x v="0"/>
    <s v="active"/>
  </r>
  <r>
    <s v="449091000001797362"/>
    <s v="BEKO001298"/>
    <s v="Jasmine Green Kombucha"/>
    <s v="-1"/>
    <s v="Others"/>
    <s v="Pcs"/>
    <s v="false"/>
    <n v="7"/>
    <n v="2"/>
    <n v="0"/>
    <n v="3"/>
    <n v="5"/>
    <n v="2"/>
    <x v="1"/>
    <s v="active"/>
  </r>
  <r>
    <s v="449091000003479195"/>
    <s v="PATE001572"/>
    <s v="Jasmine Organic Tea"/>
    <s v="-1"/>
    <s v="Others"/>
    <s v="Pcs"/>
    <s v="false"/>
    <n v="0"/>
    <n v="0"/>
    <n v="0"/>
    <n v="0"/>
    <n v="0"/>
    <n v="0"/>
    <x v="1"/>
    <s v="active"/>
  </r>
  <r>
    <s v="449091000000413152"/>
    <s v="PAPA000491"/>
    <s v="Jeera Sago Rice Papad"/>
    <s v="-1"/>
    <s v="Others"/>
    <s v="Pcs"/>
    <s v="false"/>
    <n v="18"/>
    <n v="7"/>
    <n v="0"/>
    <n v="4"/>
    <n v="11"/>
    <n v="7"/>
    <x v="0"/>
    <s v="active"/>
  </r>
  <r>
    <s v="449091000000415110"/>
    <s v="PEHA000407"/>
    <s v="Jojoba Oil"/>
    <s v="-1"/>
    <s v="Others"/>
    <s v="Pcs"/>
    <s v="false"/>
    <n v="1"/>
    <n v="0"/>
    <n v="0"/>
    <n v="0"/>
    <n v="1"/>
    <n v="1"/>
    <x v="0"/>
    <s v="active"/>
  </r>
  <r>
    <s v="449091000003479169"/>
    <s v="PABU001569"/>
    <s v="Just Peanut Butter 100gm"/>
    <s v="-1"/>
    <s v="Others"/>
    <s v="Pcs"/>
    <s v="false"/>
    <n v="2"/>
    <n v="0"/>
    <n v="0"/>
    <n v="0"/>
    <n v="2"/>
    <n v="2"/>
    <x v="1"/>
    <s v="active"/>
  </r>
  <r>
    <s v="449091000003483781"/>
    <s v="PABU001570"/>
    <s v="Just Peanut Butter 250gm"/>
    <s v="-1"/>
    <s v="Others"/>
    <s v="Pcs"/>
    <s v="false"/>
    <n v="3"/>
    <n v="0"/>
    <n v="0"/>
    <n v="0"/>
    <n v="3"/>
    <n v="3"/>
    <x v="1"/>
    <s v="active"/>
  </r>
  <r>
    <s v="449091000003479182"/>
    <s v="FRNU001571"/>
    <s v="Just Peanut Butter 500gm"/>
    <s v="-1"/>
    <s v="Others"/>
    <s v="Pcs"/>
    <s v="false"/>
    <n v="0"/>
    <n v="0"/>
    <n v="0"/>
    <n v="0"/>
    <n v="0"/>
    <n v="0"/>
    <x v="1"/>
    <s v="active"/>
  </r>
  <r>
    <s v="449091000001185429"/>
    <s v="BETE001133"/>
    <s v="Karbi Ginger Herbal Latte"/>
    <s v="-1"/>
    <s v="Others"/>
    <s v="Pcs"/>
    <s v="false"/>
    <n v="5"/>
    <n v="0"/>
    <n v="0"/>
    <n v="0"/>
    <n v="5"/>
    <n v="5"/>
    <x v="0"/>
    <s v="active"/>
  </r>
  <r>
    <s v="449091000000919113"/>
    <s v="PANU001044"/>
    <s v="Kashaya Powder"/>
    <s v="-1"/>
    <s v="Others"/>
    <s v="Pcs"/>
    <s v="false"/>
    <n v="5"/>
    <n v="4"/>
    <n v="0"/>
    <n v="4"/>
    <n v="1"/>
    <n v="-3"/>
    <x v="0"/>
    <s v="active"/>
  </r>
  <r>
    <s v="449091000003483745"/>
    <s v="FRFR001576"/>
    <s v="Kefir Mustard 100ml"/>
    <s v="-1"/>
    <s v="Others"/>
    <s v="Pcs"/>
    <s v="false"/>
    <n v="6"/>
    <n v="1"/>
    <n v="0"/>
    <n v="0"/>
    <n v="5"/>
    <n v="5"/>
    <x v="1"/>
    <s v="active"/>
  </r>
  <r>
    <s v="449091000003479245"/>
    <s v="FRFR001577"/>
    <s v="Kefir Mustard 250ml"/>
    <s v="-1"/>
    <s v="Others"/>
    <s v="Pcs"/>
    <s v="false"/>
    <n v="0"/>
    <n v="0"/>
    <n v="0"/>
    <n v="0"/>
    <n v="0"/>
    <n v="0"/>
    <x v="1"/>
    <s v="active"/>
  </r>
  <r>
    <s v="449091000000528467"/>
    <s v="PEGR000794"/>
    <s v="Kennel Spray for Ticks Fleas Lice and Mites"/>
    <s v="-1"/>
    <s v="Others"/>
    <s v="Pcs"/>
    <s v="false"/>
    <n v="1"/>
    <n v="0"/>
    <n v="0"/>
    <n v="0"/>
    <n v="1"/>
    <n v="1"/>
    <x v="0"/>
    <s v="active"/>
  </r>
  <r>
    <s v="449091000000528465"/>
    <s v="PEGR000793"/>
    <s v="Kennel Spray for Ticks Fleas Lice and Mites-200 ml"/>
    <s v="-1"/>
    <s v="Others"/>
    <s v="Pcs"/>
    <s v="false"/>
    <n v="3"/>
    <n v="0"/>
    <n v="0"/>
    <n v="0"/>
    <n v="3"/>
    <n v="3"/>
    <x v="0"/>
    <s v="active"/>
  </r>
  <r>
    <s v="449091000000413341"/>
    <s v="PASN000512"/>
    <s v="Kerala Banana Chips"/>
    <s v="-1"/>
    <s v="Others"/>
    <s v="Pcs"/>
    <s v="false"/>
    <n v="37"/>
    <n v="21"/>
    <n v="0"/>
    <n v="11"/>
    <n v="16"/>
    <n v="5"/>
    <x v="0"/>
    <s v="active"/>
  </r>
  <r>
    <s v="449091000000413305"/>
    <s v="PASN000508"/>
    <s v="Kerala Mixture"/>
    <s v="-1"/>
    <s v="Others"/>
    <s v="Pcs"/>
    <s v="false"/>
    <n v="37"/>
    <n v="23"/>
    <n v="3"/>
    <n v="11"/>
    <n v="14"/>
    <n v="3"/>
    <x v="0"/>
    <s v="active"/>
  </r>
  <r>
    <s v="449091000002253521"/>
    <s v="FRDE001502"/>
    <s v="Keto Blueberry Muffins"/>
    <s v="-1"/>
    <s v="Others"/>
    <s v="Pcs"/>
    <s v="false"/>
    <n v="0"/>
    <n v="0"/>
    <n v="0"/>
    <n v="0"/>
    <n v="0"/>
    <n v="0"/>
    <x v="1"/>
    <s v="active"/>
  </r>
  <r>
    <s v="449091000002253208"/>
    <s v="BABR001489"/>
    <s v="Keto Bread"/>
    <s v="-1"/>
    <s v="Others"/>
    <s v="Pcs"/>
    <s v="false"/>
    <n v="0"/>
    <n v="0"/>
    <n v="0"/>
    <n v="0"/>
    <n v="0"/>
    <n v="0"/>
    <x v="1"/>
    <s v="active"/>
  </r>
  <r>
    <s v="449091000002266288"/>
    <s v="FRDE001507"/>
    <s v="Keto Brownies"/>
    <s v="-1"/>
    <s v="Others"/>
    <s v="Pcs"/>
    <s v="false"/>
    <n v="0"/>
    <n v="0"/>
    <n v="0"/>
    <n v="0"/>
    <n v="0"/>
    <n v="0"/>
    <x v="1"/>
    <s v="active"/>
  </r>
  <r>
    <s v="449091000002253221"/>
    <s v="BABR001490"/>
    <s v="Keto Cheese Garlic Flat Bread"/>
    <s v="-1"/>
    <s v="Others"/>
    <s v="Pcs"/>
    <s v="false"/>
    <n v="0"/>
    <n v="0"/>
    <n v="0"/>
    <n v="0"/>
    <n v="0"/>
    <n v="0"/>
    <x v="1"/>
    <s v="active"/>
  </r>
  <r>
    <s v="449091000000413287"/>
    <s v="PASN000506"/>
    <s v="Khara Boondi"/>
    <s v="-1"/>
    <s v="Others"/>
    <s v="Pcs"/>
    <s v="false"/>
    <n v="25"/>
    <n v="12"/>
    <n v="20"/>
    <n v="7"/>
    <n v="13"/>
    <n v="6"/>
    <x v="0"/>
    <s v="active"/>
  </r>
  <r>
    <s v="449091000001592044"/>
    <s v="PASN001290"/>
    <s v="Khara Kadlepori"/>
    <s v="-1"/>
    <s v="Others"/>
    <s v="Pcs"/>
    <s v="false"/>
    <n v="2"/>
    <n v="1"/>
    <n v="0"/>
    <n v="0"/>
    <n v="1"/>
    <n v="1"/>
    <x v="1"/>
    <s v="active"/>
  </r>
  <r>
    <s v="449091000000411620"/>
    <s v="BABA000383"/>
    <s v="Kids Elephant Soap"/>
    <s v="-1"/>
    <s v="Others"/>
    <s v="Pcs"/>
    <s v="false"/>
    <n v="7"/>
    <n v="2"/>
    <n v="0"/>
    <n v="1"/>
    <n v="5"/>
    <n v="4"/>
    <x v="0"/>
    <s v="active"/>
  </r>
  <r>
    <s v="449091000000411611"/>
    <s v="BABA000382"/>
    <s v="Kids Hippopotamus Soap"/>
    <s v="-1"/>
    <s v="Others"/>
    <s v="Pcs"/>
    <s v="false"/>
    <n v="17"/>
    <n v="2"/>
    <n v="0"/>
    <n v="0"/>
    <n v="15"/>
    <n v="15"/>
    <x v="0"/>
    <s v="active"/>
  </r>
  <r>
    <s v="449091000000411602"/>
    <s v="BABA000381"/>
    <s v="Kids Lion Soap"/>
    <s v="-1"/>
    <s v="Others"/>
    <s v="Pcs"/>
    <s v="false"/>
    <n v="17"/>
    <n v="4"/>
    <n v="0"/>
    <n v="0"/>
    <n v="13"/>
    <n v="13"/>
    <x v="0"/>
    <s v="active"/>
  </r>
  <r>
    <s v="449091000000414382"/>
    <s v="PEOR000559"/>
    <s v="Kids Toothpaste - Bubble Gum"/>
    <s v="-1"/>
    <s v="Others"/>
    <s v="Pcs"/>
    <s v="false"/>
    <n v="10"/>
    <n v="0"/>
    <n v="0"/>
    <n v="0"/>
    <n v="10"/>
    <n v="10"/>
    <x v="0"/>
    <s v="active"/>
  </r>
  <r>
    <s v="449091000000414373"/>
    <s v="PEOR000558"/>
    <s v="Kids Toothpaste - Mango Junior"/>
    <s v="-1"/>
    <s v="Others"/>
    <s v="Pcs"/>
    <s v="false"/>
    <n v="10"/>
    <n v="3"/>
    <n v="0"/>
    <n v="1"/>
    <n v="7"/>
    <n v="6"/>
    <x v="0"/>
    <s v="active"/>
  </r>
  <r>
    <s v="449091000000528067"/>
    <s v="HOHO000750"/>
    <s v="Kitchen Cleaner Spray"/>
    <s v="-1"/>
    <s v="Others"/>
    <s v="Pcs"/>
    <s v="false"/>
    <n v="10"/>
    <n v="9"/>
    <n v="0"/>
    <n v="3"/>
    <n v="1"/>
    <n v="-2"/>
    <x v="0"/>
    <s v="active"/>
  </r>
  <r>
    <s v="449091000000528069"/>
    <s v="HOHO000751"/>
    <s v="Kitchen Cleaner Spray"/>
    <s v="-1"/>
    <s v="Others"/>
    <s v="Pcs"/>
    <s v="false"/>
    <n v="1"/>
    <n v="1"/>
    <n v="0"/>
    <n v="0"/>
    <n v="0"/>
    <n v="0"/>
    <x v="0"/>
    <s v="active"/>
  </r>
  <r>
    <s v="449091000000413395"/>
    <s v="PASN000518"/>
    <s v="Kodubale Spicy Rings"/>
    <s v="-1"/>
    <s v="Others"/>
    <s v="Pcs"/>
    <s v="false"/>
    <n v="28"/>
    <n v="15"/>
    <n v="0"/>
    <n v="9"/>
    <n v="13"/>
    <n v="4"/>
    <x v="0"/>
    <s v="active"/>
  </r>
  <r>
    <s v="449091000000413655"/>
    <s v="PAPR000698"/>
    <s v="Koka Kombucha"/>
    <s v="-1"/>
    <s v="Others"/>
    <s v="Pcs"/>
    <s v="false"/>
    <n v="14"/>
    <n v="9"/>
    <n v="2"/>
    <n v="6"/>
    <n v="5"/>
    <n v="-1"/>
    <x v="0"/>
    <s v="active"/>
  </r>
  <r>
    <s v="449091000003214964"/>
    <s v="PAMA001533"/>
    <s v="Komucha marinade"/>
    <s v="-1"/>
    <s v="Others"/>
    <s v="Pcs"/>
    <s v="false"/>
    <n v="0"/>
    <n v="0"/>
    <n v="0"/>
    <n v="0"/>
    <n v="0"/>
    <n v="0"/>
    <x v="1"/>
    <s v="active"/>
  </r>
  <r>
    <s v="449091000003214188"/>
    <s v="PASA001525"/>
    <s v="Komucha Pizza Pasta Sauce"/>
    <s v="-1"/>
    <s v="Others"/>
    <s v="Pcs"/>
    <s v="false"/>
    <n v="0"/>
    <n v="0"/>
    <n v="0"/>
    <n v="0"/>
    <n v="0"/>
    <n v="0"/>
    <x v="1"/>
    <s v="active"/>
  </r>
  <r>
    <s v="449091000001591946"/>
    <s v="PADI001282"/>
    <s v="Kothmiri Thokku (Coriander Chutney)"/>
    <s v="-1"/>
    <s v="Others"/>
    <s v="Pcs"/>
    <s v="false"/>
    <n v="2"/>
    <n v="0"/>
    <n v="0"/>
    <n v="0"/>
    <n v="2"/>
    <n v="2"/>
    <x v="1"/>
    <s v="active"/>
  </r>
  <r>
    <s v="449091000001655041"/>
    <s v="PASN001299"/>
    <s v="Krispt'd Soya Chunks indian masala"/>
    <s v="-1"/>
    <s v="Others"/>
    <s v="Pcs"/>
    <s v="false"/>
    <n v="17"/>
    <n v="11"/>
    <n v="0"/>
    <n v="0"/>
    <n v="6"/>
    <n v="6"/>
    <x v="1"/>
    <s v="active"/>
  </r>
  <r>
    <s v="449091000001655052"/>
    <s v="PASN001300"/>
    <s v="Krispt'd Soya Chunks Peri peri"/>
    <s v="-1"/>
    <s v="Others"/>
    <s v="Pcs"/>
    <s v="false"/>
    <n v="15"/>
    <n v="11"/>
    <n v="0"/>
    <n v="0"/>
    <n v="4"/>
    <n v="4"/>
    <x v="1"/>
    <s v="active"/>
  </r>
  <r>
    <s v="449091000000839063"/>
    <s v="BETE001069"/>
    <s v="Lakadong Turmeric Herbal Latte"/>
    <s v="-1"/>
    <s v="Others"/>
    <s v="Pcs"/>
    <s v="false"/>
    <n v="6"/>
    <n v="1"/>
    <n v="0"/>
    <n v="0"/>
    <n v="5"/>
    <n v="5"/>
    <x v="0"/>
    <s v="active"/>
  </r>
  <r>
    <s v="449091000001344326"/>
    <s v="HOHO001238"/>
    <s v="Laundry Detergent"/>
    <s v="-1"/>
    <s v="Others"/>
    <s v="Pcs"/>
    <s v="false"/>
    <n v="4"/>
    <n v="1"/>
    <n v="2"/>
    <n v="1"/>
    <n v="3"/>
    <n v="2"/>
    <x v="0"/>
    <s v="active"/>
  </r>
  <r>
    <s v="449091000000415155"/>
    <s v="PEHA000412"/>
    <s v="Lavender &amp; Gooseberry Shampoo Bar"/>
    <s v="-1"/>
    <s v="Others"/>
    <s v="Pcs"/>
    <s v="false"/>
    <n v="7"/>
    <n v="3"/>
    <n v="0"/>
    <n v="0"/>
    <n v="4"/>
    <n v="4"/>
    <x v="0"/>
    <s v="active"/>
  </r>
  <r>
    <s v="449091000001320421"/>
    <s v="PEHA001214"/>
    <s v="Lavender &amp; Gooseberry Shampoo Bar (100 gm)"/>
    <s v="-1"/>
    <s v="Others"/>
    <s v="Pcs"/>
    <s v="false"/>
    <n v="0"/>
    <n v="0"/>
    <n v="0"/>
    <n v="0"/>
    <n v="0"/>
    <n v="0"/>
    <x v="0"/>
    <s v="active"/>
  </r>
  <r>
    <s v="449091000000414813"/>
    <s v="PEFA000369"/>
    <s v="Lavender and Hemp Face Cream"/>
    <s v="-1"/>
    <s v="Others"/>
    <s v="Pcs"/>
    <s v="false"/>
    <n v="0"/>
    <n v="0"/>
    <n v="0"/>
    <n v="0"/>
    <n v="0"/>
    <n v="0"/>
    <x v="0"/>
    <s v="active"/>
  </r>
  <r>
    <s v="449091000000414822"/>
    <s v="PEBA000370"/>
    <s v="Lavender and Oatmeal Soap"/>
    <s v="-1"/>
    <s v="Others"/>
    <s v="Pcs"/>
    <s v="false"/>
    <n v="12"/>
    <n v="3"/>
    <n v="0"/>
    <n v="2"/>
    <n v="9"/>
    <n v="7"/>
    <x v="0"/>
    <s v="active"/>
  </r>
  <r>
    <s v="449091000000415263"/>
    <s v="PEFR000426"/>
    <s v="Lavender Essential Oil"/>
    <s v="-1"/>
    <s v="Others"/>
    <s v="Pcs"/>
    <s v="false"/>
    <n v="5"/>
    <n v="1"/>
    <n v="0"/>
    <n v="1"/>
    <n v="4"/>
    <n v="3"/>
    <x v="0"/>
    <s v="active"/>
  </r>
  <r>
    <s v="449091000003479267"/>
    <s v="PATE001579"/>
    <s v="Lavender Organic Tea"/>
    <s v="-1"/>
    <s v="Others"/>
    <s v="Pcs"/>
    <s v="false"/>
    <n v="0"/>
    <n v="0"/>
    <n v="0"/>
    <n v="0"/>
    <n v="0"/>
    <n v="0"/>
    <x v="1"/>
    <s v="active"/>
  </r>
  <r>
    <s v="449091000000414984"/>
    <s v="PEFA000393"/>
    <s v="Lemon &amp; papaya face pack"/>
    <s v="-1"/>
    <s v="Others"/>
    <s v="Pcs"/>
    <s v="false"/>
    <n v="1"/>
    <n v="0"/>
    <n v="0"/>
    <n v="0"/>
    <n v="1"/>
    <n v="1"/>
    <x v="0"/>
    <s v="active"/>
  </r>
  <r>
    <s v="449091000000411938"/>
    <s v="BETE000732"/>
    <s v="Lemon Black Tea"/>
    <s v="-1"/>
    <s v="Others"/>
    <s v="Pcs"/>
    <s v="false"/>
    <n v="5"/>
    <n v="2"/>
    <n v="0"/>
    <n v="2"/>
    <n v="3"/>
    <n v="1"/>
    <x v="0"/>
    <s v="active"/>
  </r>
  <r>
    <s v="449091000000413966"/>
    <s v="BAFR000238"/>
    <s v="Lemon Cranberry Cookies"/>
    <s v="-1"/>
    <s v="Others"/>
    <s v="Pcs"/>
    <s v="false"/>
    <n v="20"/>
    <n v="15"/>
    <n v="0"/>
    <n v="5"/>
    <n v="5"/>
    <n v="0"/>
    <x v="0"/>
    <s v="active"/>
  </r>
  <r>
    <s v="449091000002253329"/>
    <s v="FRDE001494"/>
    <s v="Lemon Drizzle Cake"/>
    <s v="-1"/>
    <s v="Others"/>
    <s v="Pcs"/>
    <s v="false"/>
    <n v="0"/>
    <n v="0"/>
    <n v="0"/>
    <n v="0"/>
    <n v="0"/>
    <n v="0"/>
    <x v="1"/>
    <s v="active"/>
  </r>
  <r>
    <s v="449091000001326176"/>
    <s v="FRDE001182"/>
    <s v="Lemon Drop Cupcake"/>
    <s v="-1"/>
    <s v="Others"/>
    <s v="Pcs"/>
    <s v="false"/>
    <n v="0"/>
    <n v="0"/>
    <n v="0"/>
    <n v="0"/>
    <n v="0"/>
    <n v="0"/>
    <x v="0"/>
    <s v="active"/>
  </r>
  <r>
    <s v="449091000001326187"/>
    <s v="FRDE001183"/>
    <s v="Lemon Drop Cupcake - Gluten Free"/>
    <s v="-1"/>
    <s v="Others"/>
    <s v="Pcs"/>
    <s v="false"/>
    <n v="0"/>
    <n v="0"/>
    <n v="0"/>
    <n v="0"/>
    <n v="0"/>
    <n v="0"/>
    <x v="0"/>
    <s v="active"/>
  </r>
  <r>
    <s v="449091000003846554"/>
    <s v="PAPI001654"/>
    <s v="Lemon Garam Masala Pickle (Zero Oil)"/>
    <s v="-1"/>
    <s v="Others"/>
    <s v="Pcs"/>
    <s v="false"/>
    <n v="0"/>
    <n v="0"/>
    <n v="0"/>
    <n v="0"/>
    <n v="0"/>
    <n v="0"/>
    <x v="1"/>
    <s v="active"/>
  </r>
  <r>
    <s v="449091000000414047"/>
    <s v="BAFR000247"/>
    <s v="Lemon Poppy Seeds Biscotti"/>
    <s v="-1"/>
    <s v="Others"/>
    <s v="Pcs"/>
    <s v="false"/>
    <n v="13"/>
    <n v="13"/>
    <n v="4"/>
    <n v="6"/>
    <n v="0"/>
    <n v="-6"/>
    <x v="0"/>
    <s v="active"/>
  </r>
  <r>
    <s v="449091000000414288"/>
    <s v="PEBA000441"/>
    <s v="Lemongrass Bathing Soap"/>
    <s v="-1"/>
    <s v="Others"/>
    <s v="Pcs"/>
    <s v="false"/>
    <n v="9"/>
    <n v="4"/>
    <n v="0"/>
    <n v="1"/>
    <n v="5"/>
    <n v="4"/>
    <x v="0"/>
    <s v="active"/>
  </r>
  <r>
    <s v="449091000000415245"/>
    <s v="PEFR000424"/>
    <s v="Lemongrass Essential Oil"/>
    <s v="-1"/>
    <s v="Others"/>
    <s v="Pcs"/>
    <s v="false"/>
    <n v="3"/>
    <n v="0"/>
    <n v="0"/>
    <n v="1"/>
    <n v="3"/>
    <n v="2"/>
    <x v="0"/>
    <s v="active"/>
  </r>
  <r>
    <s v="449091000000411812"/>
    <s v="BETE000718"/>
    <s v="Lemongrass Tea"/>
    <s v="-1"/>
    <s v="Others"/>
    <s v="Pcs"/>
    <s v="false"/>
    <n v="12"/>
    <n v="2"/>
    <n v="0"/>
    <n v="2"/>
    <n v="10"/>
    <n v="8"/>
    <x v="0"/>
    <s v="active"/>
  </r>
  <r>
    <s v="449091000000414413"/>
    <s v="PEHA000677"/>
    <s v="Light Brown Hair Color Dye"/>
    <s v="-1"/>
    <s v="Others"/>
    <s v="Pcs"/>
    <s v="false"/>
    <n v="6"/>
    <n v="2"/>
    <n v="0"/>
    <n v="0"/>
    <n v="4"/>
    <n v="4"/>
    <x v="0"/>
    <s v="active"/>
  </r>
  <r>
    <s v="449091000000919196"/>
    <s v="PAPI001043"/>
    <s v="Lime Chilli Pickle"/>
    <s v="-1"/>
    <s v="Others"/>
    <s v="Pcs"/>
    <s v="false"/>
    <n v="0"/>
    <n v="0"/>
    <n v="0"/>
    <n v="0"/>
    <n v="0"/>
    <n v="0"/>
    <x v="0"/>
    <s v="active"/>
  </r>
  <r>
    <s v="449091000000412793"/>
    <s v="PADI000313"/>
    <s v="Lime Date Pickle Chutney"/>
    <s v="-1"/>
    <s v="Others"/>
    <s v="Pcs"/>
    <s v="false"/>
    <n v="7"/>
    <n v="2"/>
    <n v="0"/>
    <n v="1"/>
    <n v="5"/>
    <n v="4"/>
    <x v="0"/>
    <s v="active"/>
  </r>
  <r>
    <s v="449091000001797438"/>
    <s v="BEKO001304"/>
    <s v="Lime Ginger Ale"/>
    <s v="-1"/>
    <s v="Others"/>
    <s v="Pcs"/>
    <s v="false"/>
    <n v="8"/>
    <n v="0"/>
    <n v="0"/>
    <n v="0"/>
    <n v="8"/>
    <n v="8"/>
    <x v="1"/>
    <s v="active"/>
  </r>
  <r>
    <s v="449091000000919207"/>
    <s v="PAPI000907"/>
    <s v="Lime Jaggery Pickle"/>
    <s v="-1"/>
    <s v="Others"/>
    <s v="Pcs"/>
    <s v="false"/>
    <n v="0"/>
    <n v="0"/>
    <n v="0"/>
    <n v="0"/>
    <n v="0"/>
    <n v="0"/>
    <x v="0"/>
    <s v="active"/>
  </r>
  <r>
    <s v="449091000000414741"/>
    <s v="PELI000356"/>
    <s v="Lip Balm Cocoa Mint"/>
    <s v="-1"/>
    <s v="Others"/>
    <s v="Pcs"/>
    <s v="false"/>
    <n v="5"/>
    <n v="5"/>
    <n v="0"/>
    <n v="3"/>
    <n v="0"/>
    <n v="-3"/>
    <x v="0"/>
    <s v="active"/>
  </r>
  <r>
    <s v="449091000000414750"/>
    <s v="PELI000357"/>
    <s v="Lip Scrub Cocoa Mango"/>
    <s v="-1"/>
    <s v="Others"/>
    <s v="Pcs"/>
    <s v="false"/>
    <n v="5"/>
    <n v="1"/>
    <n v="0"/>
    <n v="0"/>
    <n v="4"/>
    <n v="4"/>
    <x v="0"/>
    <s v="active"/>
  </r>
  <r>
    <s v="449091000000411709"/>
    <s v="BEFR000266"/>
    <s v="Litchi and Aloe Vera Smoothie"/>
    <s v="-1"/>
    <s v="Others"/>
    <s v="Pcs"/>
    <s v="false"/>
    <n v="13"/>
    <n v="5"/>
    <n v="0"/>
    <n v="1"/>
    <n v="8"/>
    <n v="7"/>
    <x v="0"/>
    <s v="active"/>
  </r>
  <r>
    <s v="449091000000430825"/>
    <s v="BABA000616"/>
    <s v="Loofah Sponge"/>
    <s v="-1"/>
    <s v="Others"/>
    <s v="Pcs"/>
    <s v="false"/>
    <n v="60"/>
    <n v="7"/>
    <n v="0"/>
    <n v="3"/>
    <n v="53"/>
    <n v="50"/>
    <x v="0"/>
    <s v="active"/>
  </r>
  <r>
    <s v="449091000000696067"/>
    <s v="BECO000860"/>
    <s v="Loris Coffee"/>
    <s v="-1"/>
    <s v="Others"/>
    <s v="Pcs"/>
    <s v="false"/>
    <n v="4"/>
    <n v="1"/>
    <n v="0"/>
    <n v="0"/>
    <n v="3"/>
    <n v="3"/>
    <x v="0"/>
    <s v="active"/>
  </r>
  <r>
    <s v="449091000001761580"/>
    <s v="PEBO001237"/>
    <s v="Lotion Bar 50gm"/>
    <s v="-1"/>
    <s v="Others"/>
    <s v="Pcs"/>
    <s v="false"/>
    <n v="4"/>
    <n v="0"/>
    <n v="0"/>
    <n v="0"/>
    <n v="4"/>
    <n v="4"/>
    <x v="1"/>
    <s v="active"/>
  </r>
  <r>
    <s v="449091000001761591"/>
    <s v="PEBO001238"/>
    <s v="Lotion Bar 75gm"/>
    <s v="-1"/>
    <s v="Others"/>
    <s v="Pcs"/>
    <s v="false"/>
    <n v="0"/>
    <n v="0"/>
    <n v="0"/>
    <n v="0"/>
    <n v="0"/>
    <n v="0"/>
    <x v="1"/>
    <s v="active"/>
  </r>
  <r>
    <s v="449091000000413682"/>
    <s v="PAPR000701"/>
    <s v="Love Potion"/>
    <s v="-1"/>
    <s v="Others"/>
    <s v="Pcs"/>
    <s v="false"/>
    <n v="24"/>
    <n v="16"/>
    <n v="2"/>
    <n v="6"/>
    <n v="8"/>
    <n v="2"/>
    <x v="0"/>
    <s v="active"/>
  </r>
  <r>
    <s v="449091000000415029"/>
    <s v="PEBA000398"/>
    <s v="Luxury Bath Powder (Jar)"/>
    <s v="-1"/>
    <s v="Others"/>
    <s v="Pcs"/>
    <s v="false"/>
    <n v="2"/>
    <n v="0"/>
    <n v="0"/>
    <n v="0"/>
    <n v="2"/>
    <n v="2"/>
    <x v="0"/>
    <s v="active"/>
  </r>
  <r>
    <s v="449091000000413494"/>
    <s v="PASN000529"/>
    <s v="Manaparai Murukku"/>
    <s v="-1"/>
    <s v="Others"/>
    <s v="Pcs"/>
    <s v="false"/>
    <n v="0"/>
    <n v="0"/>
    <n v="3"/>
    <n v="0"/>
    <n v="0"/>
    <n v="0"/>
    <x v="0"/>
    <s v="active"/>
  </r>
  <r>
    <s v="449091000000413467"/>
    <s v="PASN000526"/>
    <s v="Mandaki"/>
    <s v="-1"/>
    <s v="Others"/>
    <s v="Pcs"/>
    <s v="false"/>
    <n v="8"/>
    <n v="3"/>
    <n v="15"/>
    <n v="1"/>
    <n v="5"/>
    <n v="4"/>
    <x v="0"/>
    <s v="active"/>
  </r>
  <r>
    <s v="449091000000413098"/>
    <s v="PAPA000485"/>
    <s v="Mangalore Papad Jackfruit"/>
    <s v="-1"/>
    <s v="Others"/>
    <s v="Pcs"/>
    <s v="false"/>
    <n v="29"/>
    <n v="29"/>
    <n v="0"/>
    <n v="12"/>
    <n v="0"/>
    <n v="-12"/>
    <x v="0"/>
    <s v="active"/>
  </r>
  <r>
    <s v="449091000000413107"/>
    <s v="PAPA000486"/>
    <s v="Mangalore Papad Rice Plain"/>
    <s v="-1"/>
    <s v="Others"/>
    <s v="Pcs"/>
    <s v="false"/>
    <n v="26"/>
    <n v="15"/>
    <n v="2"/>
    <n v="8"/>
    <n v="11"/>
    <n v="3"/>
    <x v="0"/>
    <s v="active"/>
  </r>
  <r>
    <s v="449091000000413116"/>
    <s v="PAPA000487"/>
    <s v="Mangalore Papad Rice Potato"/>
    <s v="-1"/>
    <s v="Others"/>
    <s v="Pcs"/>
    <s v="false"/>
    <n v="23"/>
    <n v="9"/>
    <n v="0"/>
    <n v="2"/>
    <n v="14"/>
    <n v="12"/>
    <x v="0"/>
    <s v="active"/>
  </r>
  <r>
    <s v="449091000001796388"/>
    <s v="PASA001363"/>
    <s v="Mangalorean Chilli Oil"/>
    <s v="-1"/>
    <s v="Others"/>
    <s v="Pcs"/>
    <s v="false"/>
    <n v="1"/>
    <n v="0"/>
    <n v="0"/>
    <n v="0"/>
    <n v="1"/>
    <n v="1"/>
    <x v="1"/>
    <s v="active"/>
  </r>
  <r>
    <s v="449091000000411736"/>
    <s v="BEFR000269"/>
    <s v="Mango &amp; Pineapple Vegan Smoothie"/>
    <s v="-1"/>
    <s v="Others"/>
    <s v="Pcs"/>
    <s v="false"/>
    <n v="10"/>
    <n v="8"/>
    <n v="0"/>
    <n v="3"/>
    <n v="2"/>
    <n v="-1"/>
    <x v="1"/>
    <s v="active"/>
  </r>
  <r>
    <s v="449091000001592070"/>
    <s v="BEKO001292"/>
    <s v="Mango + Passion"/>
    <s v="-1"/>
    <s v="Others"/>
    <s v="Pcs"/>
    <s v="false"/>
    <n v="20"/>
    <n v="12"/>
    <n v="0"/>
    <n v="1"/>
    <n v="8"/>
    <n v="7"/>
    <x v="1"/>
    <s v="active"/>
  </r>
  <r>
    <s v="449091000000412739"/>
    <s v="PAJA000307"/>
    <s v="Mango Chilli spread"/>
    <s v="-1"/>
    <s v="Others"/>
    <s v="Pcs"/>
    <s v="false"/>
    <n v="13"/>
    <n v="6"/>
    <n v="0"/>
    <n v="2"/>
    <n v="7"/>
    <n v="5"/>
    <x v="0"/>
    <s v="active"/>
  </r>
  <r>
    <s v="449091000001757963"/>
    <s v="PAPI001369"/>
    <s v="Mango Chundo 200gm"/>
    <s v="-1"/>
    <s v="Others"/>
    <s v="Pcs"/>
    <s v="false"/>
    <n v="16"/>
    <n v="1"/>
    <n v="0"/>
    <n v="0"/>
    <n v="15"/>
    <n v="15"/>
    <x v="1"/>
    <s v="active"/>
  </r>
  <r>
    <s v="449091000001761195"/>
    <s v="PAPI001376"/>
    <s v="Mango Chundo 500gm"/>
    <s v="-1"/>
    <s v="Others"/>
    <s v="Pcs"/>
    <s v="false"/>
    <n v="1"/>
    <n v="0"/>
    <n v="0"/>
    <n v="0"/>
    <n v="1"/>
    <n v="1"/>
    <x v="1"/>
    <s v="active"/>
  </r>
  <r>
    <s v="449091000000414038"/>
    <s v="BAFR000246"/>
    <s v="Mango Ginger Biscotti"/>
    <s v="-1"/>
    <s v="Others"/>
    <s v="Pcs"/>
    <s v="false"/>
    <n v="19"/>
    <n v="7"/>
    <n v="0"/>
    <n v="3"/>
    <n v="12"/>
    <n v="9"/>
    <x v="0"/>
    <s v="active"/>
  </r>
  <r>
    <s v="449091000000415514"/>
    <s v="PLIC000295"/>
    <s v="Mango Icecream"/>
    <s v="-1"/>
    <s v="Others"/>
    <s v="Pcs"/>
    <s v="false"/>
    <n v="9"/>
    <n v="8"/>
    <n v="0"/>
    <n v="2"/>
    <n v="1"/>
    <n v="-1"/>
    <x v="0"/>
    <s v="active"/>
  </r>
  <r>
    <s v="449091000000412730"/>
    <s v="PAJA000306"/>
    <s v="Mango Spread"/>
    <s v="-1"/>
    <s v="Others"/>
    <s v="Pcs"/>
    <s v="false"/>
    <n v="13"/>
    <n v="6"/>
    <n v="0"/>
    <n v="3"/>
    <n v="7"/>
    <n v="4"/>
    <x v="0"/>
    <s v="active"/>
  </r>
  <r>
    <s v="449091000000414993"/>
    <s v="PEFA000394"/>
    <s v="Manjistha Face Wash (glass bottle)"/>
    <s v="-1"/>
    <s v="Others"/>
    <s v="Pcs"/>
    <s v="false"/>
    <n v="6"/>
    <n v="0"/>
    <n v="0"/>
    <n v="0"/>
    <n v="6"/>
    <n v="6"/>
    <x v="0"/>
    <s v="active"/>
  </r>
  <r>
    <s v="449091000000414127"/>
    <s v="PARE000287"/>
    <s v="Manzanilla Olives"/>
    <s v="-1"/>
    <s v="Others"/>
    <s v="Pcs"/>
    <s v="false"/>
    <n v="0"/>
    <n v="0"/>
    <n v="0"/>
    <n v="0"/>
    <n v="0"/>
    <n v="0"/>
    <x v="0"/>
    <s v="active"/>
  </r>
  <r>
    <s v="449091000002253234"/>
    <s v="FRDE001491"/>
    <s v="Marble Tea Cake"/>
    <s v="-1"/>
    <s v="Others"/>
    <s v="Pcs"/>
    <s v="false"/>
    <n v="0"/>
    <n v="0"/>
    <n v="0"/>
    <n v="0"/>
    <n v="0"/>
    <n v="0"/>
    <x v="1"/>
    <s v="active"/>
  </r>
  <r>
    <s v="449091000001757974"/>
    <s v="PAPI001373"/>
    <s v="Marwadi Green Chilli 200gm"/>
    <s v="-1"/>
    <s v="Others"/>
    <s v="Pcs"/>
    <s v="false"/>
    <n v="15"/>
    <n v="1"/>
    <n v="0"/>
    <n v="0"/>
    <n v="14"/>
    <n v="14"/>
    <x v="1"/>
    <s v="active"/>
  </r>
  <r>
    <s v="449091000001761217"/>
    <s v="PAPI001375"/>
    <s v="Marwadi Green Chilli 500gm"/>
    <s v="-1"/>
    <s v="Others"/>
    <s v="Pcs"/>
    <s v="false"/>
    <n v="8"/>
    <n v="0"/>
    <n v="0"/>
    <n v="0"/>
    <n v="8"/>
    <n v="8"/>
    <x v="1"/>
    <s v="active"/>
  </r>
  <r>
    <s v="449091000001591768"/>
    <s v="PASN001274"/>
    <s v="Masala Avarebele"/>
    <s v="-1"/>
    <s v="Others"/>
    <s v="Pcs"/>
    <s v="false"/>
    <n v="2"/>
    <n v="0"/>
    <n v="0"/>
    <n v="0"/>
    <n v="2"/>
    <n v="2"/>
    <x v="1"/>
    <s v="active"/>
  </r>
  <r>
    <s v="449091000000413939"/>
    <s v="BAFR000235"/>
    <s v="Masala Crackers"/>
    <s v="-1"/>
    <s v="Others"/>
    <s v="Pcs"/>
    <s v="false"/>
    <n v="77"/>
    <n v="26"/>
    <n v="0"/>
    <n v="4"/>
    <n v="51"/>
    <n v="47"/>
    <x v="0"/>
    <s v="active"/>
  </r>
  <r>
    <s v="449091000000413812"/>
    <s v="PARE000806"/>
    <s v="Masala Quinoa Cup"/>
    <s v="-1"/>
    <s v="Others"/>
    <s v="Pcs"/>
    <s v="false"/>
    <n v="7"/>
    <n v="1"/>
    <n v="0"/>
    <n v="0"/>
    <n v="6"/>
    <n v="6"/>
    <x v="0"/>
    <s v="active"/>
  </r>
  <r>
    <s v="449091000000413089"/>
    <s v="PAPA000484"/>
    <s v="Masala Sagu Sandige"/>
    <s v="-1"/>
    <s v="Others"/>
    <s v="Pcs"/>
    <s v="false"/>
    <n v="11"/>
    <n v="1"/>
    <n v="0"/>
    <n v="0"/>
    <n v="10"/>
    <n v="10"/>
    <x v="0"/>
    <s v="active"/>
  </r>
  <r>
    <s v="449091000000845350"/>
    <s v="PEFE000959"/>
    <s v="Maternity Pads"/>
    <s v="-1"/>
    <s v="Others"/>
    <s v="Pcs"/>
    <s v="false"/>
    <n v="10"/>
    <n v="0"/>
    <n v="0"/>
    <n v="0"/>
    <n v="10"/>
    <n v="10"/>
    <x v="1"/>
    <s v="active"/>
  </r>
  <r>
    <s v="449091000001655026"/>
    <s v="PASN001298"/>
    <s v="Mathri"/>
    <s v="-1"/>
    <s v="Others"/>
    <s v="Pcs"/>
    <s v="false"/>
    <n v="36"/>
    <n v="9"/>
    <n v="0"/>
    <n v="0"/>
    <n v="27"/>
    <n v="27"/>
    <x v="1"/>
    <s v="active"/>
  </r>
  <r>
    <s v="449091000000413917"/>
    <s v="PASA000857"/>
    <s v="Mayo"/>
    <s v="-1"/>
    <s v="Others"/>
    <s v="Pcs"/>
    <s v="false"/>
    <n v="81"/>
    <n v="21"/>
    <n v="0"/>
    <n v="10"/>
    <n v="60"/>
    <n v="50"/>
    <x v="0"/>
    <s v="active"/>
  </r>
  <r>
    <s v="449091000004077588"/>
    <s v="PEBA001672"/>
    <s v="Menstrual Cramp Roll On"/>
    <s v="-1"/>
    <s v="Others"/>
    <s v="Pcs"/>
    <s v="false"/>
    <n v="2"/>
    <n v="0"/>
    <n v="0"/>
    <n v="0"/>
    <n v="2"/>
    <n v="2"/>
    <x v="1"/>
    <s v="active"/>
  </r>
  <r>
    <s v="449091000000845383"/>
    <s v="PEFE000966"/>
    <s v="Menstrual Cup Wash"/>
    <s v="-1"/>
    <s v="Others"/>
    <s v="Pcs"/>
    <s v="false"/>
    <n v="20"/>
    <n v="1"/>
    <n v="0"/>
    <n v="1"/>
    <n v="19"/>
    <n v="18"/>
    <x v="1"/>
    <s v="active"/>
  </r>
  <r>
    <s v="449091000000845256"/>
    <s v="PEFE000965"/>
    <s v="Menstrual Cup-Large"/>
    <s v="-1"/>
    <s v="Others"/>
    <s v="Pcs"/>
    <s v="false"/>
    <n v="10"/>
    <n v="0"/>
    <n v="0"/>
    <n v="0"/>
    <n v="10"/>
    <n v="10"/>
    <x v="1"/>
    <s v="active"/>
  </r>
  <r>
    <s v="449091000000845254"/>
    <s v="PEFE000964"/>
    <s v="Menstrual Cup-Medium"/>
    <s v="-1"/>
    <s v="Others"/>
    <s v="Pcs"/>
    <s v="false"/>
    <n v="10"/>
    <n v="0"/>
    <n v="0"/>
    <n v="0"/>
    <n v="10"/>
    <n v="10"/>
    <x v="1"/>
    <s v="active"/>
  </r>
  <r>
    <s v="449091000000845252"/>
    <s v="PEFE000963"/>
    <s v="Menstrual Cup-Small"/>
    <s v="-1"/>
    <s v="Others"/>
    <s v="Pcs"/>
    <s v="false"/>
    <n v="10"/>
    <n v="0"/>
    <n v="0"/>
    <n v="0"/>
    <n v="10"/>
    <n v="10"/>
    <x v="1"/>
    <s v="active"/>
  </r>
  <r>
    <s v="449091000001731079"/>
    <s v="PACH001346"/>
    <s v="Milkshake"/>
    <s v="-1"/>
    <s v="Others"/>
    <s v="L"/>
    <s v="false"/>
    <n v="2.2999999999999998"/>
    <n v="0"/>
    <n v="0"/>
    <n v="0"/>
    <n v="2.2999999999999998"/>
    <n v="2.2999999999999998"/>
    <x v="1"/>
    <s v="active"/>
  </r>
  <r>
    <s v="449091000001813291"/>
    <s v="FRDE001412"/>
    <s v="Milky Mushroom"/>
    <s v="-1"/>
    <s v="Others"/>
    <s v="Pcs"/>
    <s v="false"/>
    <n v="0"/>
    <n v="0"/>
    <n v="0"/>
    <n v="0"/>
    <n v="0"/>
    <n v="0"/>
    <x v="1"/>
    <s v="active"/>
  </r>
  <r>
    <s v="449091000000413017"/>
    <s v="PARE000466"/>
    <s v="Millet Dosa Mix"/>
    <s v="-1"/>
    <s v="Others"/>
    <s v="Pcs"/>
    <s v="false"/>
    <n v="0"/>
    <n v="0"/>
    <n v="0"/>
    <n v="0"/>
    <n v="0"/>
    <n v="0"/>
    <x v="0"/>
    <s v="active"/>
  </r>
  <r>
    <s v="449091000000413503"/>
    <s v="PASN000530"/>
    <s v="Millet Murukku"/>
    <s v="-1"/>
    <s v="Others"/>
    <s v="Pcs"/>
    <s v="false"/>
    <n v="0"/>
    <n v="0"/>
    <n v="16"/>
    <n v="0"/>
    <n v="0"/>
    <n v="0"/>
    <x v="0"/>
    <s v="active"/>
  </r>
  <r>
    <s v="449091000002335488"/>
    <s v=""/>
    <s v="Mini Gourmet"/>
    <s v="-1"/>
    <s v="Others"/>
    <s v="kg"/>
    <s v="false"/>
    <n v="5"/>
    <n v="0"/>
    <n v="0"/>
    <n v="0"/>
    <n v="5"/>
    <n v="5"/>
    <x v="1"/>
    <s v="inactive"/>
  </r>
  <r>
    <s v="449091000001591779"/>
    <s v="PASN001275"/>
    <s v="Mini Kodbale"/>
    <s v="-1"/>
    <s v="Others"/>
    <s v="Pcs"/>
    <s v="false"/>
    <n v="4"/>
    <n v="3"/>
    <n v="0"/>
    <n v="1"/>
    <n v="1"/>
    <n v="0"/>
    <x v="1"/>
    <s v="active"/>
  </r>
  <r>
    <s v="449091000001761745"/>
    <s v="PEBO001252"/>
    <s v="Mini Soaps"/>
    <s v="-1"/>
    <s v="Others"/>
    <s v="Pcs"/>
    <s v="false"/>
    <n v="5"/>
    <n v="0"/>
    <n v="0"/>
    <n v="0"/>
    <n v="5"/>
    <n v="5"/>
    <x v="1"/>
    <s v="active"/>
  </r>
  <r>
    <s v="449091000001058014"/>
    <s v="PLIC001020"/>
    <s v="Mint Chocolate Chips Icecream"/>
    <s v="-1"/>
    <s v="Others"/>
    <s v="Pcs"/>
    <s v="false"/>
    <n v="23"/>
    <n v="14"/>
    <n v="0"/>
    <n v="1"/>
    <n v="9"/>
    <n v="8"/>
    <x v="0"/>
    <s v="active"/>
  </r>
  <r>
    <s v="449091000000413161"/>
    <s v="PAPA000492"/>
    <s v="Mint Sago Rice Papad"/>
    <s v="-1"/>
    <s v="Others"/>
    <s v="Pcs"/>
    <s v="false"/>
    <n v="23"/>
    <n v="8"/>
    <n v="0"/>
    <n v="6"/>
    <n v="15"/>
    <n v="9"/>
    <x v="0"/>
    <s v="active"/>
  </r>
  <r>
    <s v="449091000000413062"/>
    <s v="PASN000481"/>
    <s v="Mixed Chikki"/>
    <s v="-1"/>
    <s v="Others"/>
    <s v="Pcs"/>
    <s v="false"/>
    <n v="26"/>
    <n v="13"/>
    <n v="0"/>
    <n v="7"/>
    <n v="13"/>
    <n v="6"/>
    <x v="0"/>
    <s v="active"/>
  </r>
  <r>
    <s v="449091000000413458"/>
    <s v="PASN000525"/>
    <s v="Mixed Dal Mixutre"/>
    <s v="-1"/>
    <s v="Others"/>
    <s v="Pcs"/>
    <s v="false"/>
    <n v="3"/>
    <n v="2"/>
    <n v="0"/>
    <n v="0"/>
    <n v="1"/>
    <n v="1"/>
    <x v="0"/>
    <s v="active"/>
  </r>
  <r>
    <s v="449091000000411763"/>
    <s v="BEFR000272"/>
    <s v="Mixed Fruit Juice"/>
    <s v="-1"/>
    <s v="Others"/>
    <s v="Pcs"/>
    <s v="false"/>
    <n v="14"/>
    <n v="12"/>
    <n v="0"/>
    <n v="9"/>
    <n v="2"/>
    <n v="-7"/>
    <x v="0"/>
    <s v="active"/>
  </r>
  <r>
    <s v="449091000000415765"/>
    <s v="PARE000882"/>
    <s v="MIXES:Wholegrain Pancake Mix (Plain)"/>
    <s v="-1"/>
    <s v="Others"/>
    <s v="Pcs"/>
    <s v="false"/>
    <n v="0"/>
    <n v="0"/>
    <n v="0"/>
    <n v="0"/>
    <n v="0"/>
    <n v="0"/>
    <x v="0"/>
    <s v="active"/>
  </r>
  <r>
    <s v="449091000001326099"/>
    <s v="FRDE001175"/>
    <s v="Mocha Cupcake"/>
    <s v="-1"/>
    <s v="Others"/>
    <s v="Pcs"/>
    <s v="false"/>
    <n v="3"/>
    <n v="1"/>
    <n v="0"/>
    <n v="1"/>
    <n v="2"/>
    <n v="1"/>
    <x v="0"/>
    <s v="active"/>
  </r>
  <r>
    <s v="449091000000414315"/>
    <s v="PEBA000444"/>
    <s v="Moisturizing Bathing Soap"/>
    <s v="-1"/>
    <s v="Others"/>
    <s v="Pcs"/>
    <s v="false"/>
    <n v="5"/>
    <n v="3"/>
    <n v="0"/>
    <n v="1"/>
    <n v="2"/>
    <n v="1"/>
    <x v="0"/>
    <s v="active"/>
  </r>
  <r>
    <s v="449091000001591861"/>
    <s v="STSP001279"/>
    <s v="Molagai Podi"/>
    <s v="-1"/>
    <s v="Others"/>
    <s v="Pcs"/>
    <s v="false"/>
    <n v="2"/>
    <n v="1"/>
    <n v="0"/>
    <n v="0"/>
    <n v="1"/>
    <n v="1"/>
    <x v="1"/>
    <s v="active"/>
  </r>
  <r>
    <s v="449091000000522996"/>
    <s v="PANO000803"/>
    <s v="Moong &amp; Edamame Spaghetti Noodles"/>
    <s v="-1"/>
    <s v="Others"/>
    <s v="Pcs"/>
    <s v="false"/>
    <n v="10"/>
    <n v="3"/>
    <n v="0"/>
    <n v="2"/>
    <n v="7"/>
    <n v="5"/>
    <x v="0"/>
    <s v="active"/>
  </r>
  <r>
    <s v="449091000000413440"/>
    <s v="PASN000523"/>
    <s v="Moong Dal Salted"/>
    <s v="-1"/>
    <s v="Others"/>
    <s v="Pcs"/>
    <s v="false"/>
    <n v="25"/>
    <n v="14"/>
    <n v="5"/>
    <n v="3"/>
    <n v="11"/>
    <n v="8"/>
    <x v="0"/>
    <s v="active"/>
  </r>
  <r>
    <s v="449091000000528199"/>
    <s v="HORE000763"/>
    <s v="Mosquito Repellent Agarbatti"/>
    <s v="-1"/>
    <s v="Others"/>
    <s v="Pcs"/>
    <s v="false"/>
    <n v="20"/>
    <n v="7"/>
    <n v="0"/>
    <n v="2"/>
    <n v="13"/>
    <n v="11"/>
    <x v="0"/>
    <s v="active"/>
  </r>
  <r>
    <s v="449091000000528201"/>
    <s v="HORE000764"/>
    <s v="Mosquito Repellent Agarbatti"/>
    <s v="-1"/>
    <s v="Others"/>
    <s v="Pcs"/>
    <s v="false"/>
    <n v="20"/>
    <n v="7"/>
    <n v="0"/>
    <n v="2"/>
    <n v="13"/>
    <n v="11"/>
    <x v="0"/>
    <s v="active"/>
  </r>
  <r>
    <s v="449091000000528221"/>
    <s v="HORE000766"/>
    <s v="Mosquito Repellent Body Spray"/>
    <s v="-1"/>
    <s v="Others"/>
    <s v="Pcs"/>
    <s v="false"/>
    <n v="20"/>
    <n v="8"/>
    <n v="0"/>
    <n v="0"/>
    <n v="12"/>
    <n v="12"/>
    <x v="0"/>
    <s v="active"/>
  </r>
  <r>
    <s v="449091000000528223"/>
    <s v="HORE000767"/>
    <s v="Mosquito Repellent Body Spray"/>
    <s v="-1"/>
    <s v="Others"/>
    <s v="Pcs"/>
    <s v="false"/>
    <n v="5"/>
    <n v="0"/>
    <n v="0"/>
    <n v="0"/>
    <n v="5"/>
    <n v="5"/>
    <x v="0"/>
    <s v="active"/>
  </r>
  <r>
    <s v="449091000000528169"/>
    <s v="HORE000761"/>
    <s v="Mosquito Repellent Machine"/>
    <s v="-1"/>
    <s v="Others"/>
    <s v="Pcs"/>
    <s v="false"/>
    <n v="20"/>
    <n v="17"/>
    <n v="0"/>
    <n v="6"/>
    <n v="3"/>
    <n v="-3"/>
    <x v="0"/>
    <s v="active"/>
  </r>
  <r>
    <s v="449091000000528183"/>
    <s v="HORE000762"/>
    <s v="Mosquito Repellent Machine Refill"/>
    <s v="-1"/>
    <s v="Others"/>
    <s v="Pcs"/>
    <s v="false"/>
    <n v="10"/>
    <n v="1"/>
    <n v="0"/>
    <n v="1"/>
    <n v="9"/>
    <n v="8"/>
    <x v="0"/>
    <s v="active"/>
  </r>
  <r>
    <s v="449091000000412399"/>
    <s v="HORE000765"/>
    <s v="Mosquito Repellent Oil"/>
    <s v="-1"/>
    <s v="Others"/>
    <s v="Pcs"/>
    <s v="false"/>
    <n v="5"/>
    <n v="1"/>
    <n v="0"/>
    <n v="0"/>
    <n v="4"/>
    <n v="4"/>
    <x v="0"/>
    <s v="active"/>
  </r>
  <r>
    <s v="449091000000528241"/>
    <s v="HORE000768"/>
    <s v="Mosquito Repellent Room Spray"/>
    <s v="-1"/>
    <s v="Others"/>
    <s v="Pcs"/>
    <s v="false"/>
    <n v="20"/>
    <n v="5"/>
    <n v="0"/>
    <n v="1"/>
    <n v="15"/>
    <n v="14"/>
    <x v="0"/>
    <s v="active"/>
  </r>
  <r>
    <s v="449091000000528243"/>
    <s v="HORE000769"/>
    <s v="Mosquito Repellent Room Spray"/>
    <s v="-1"/>
    <s v="Others"/>
    <s v="Pcs"/>
    <s v="false"/>
    <n v="2"/>
    <n v="2"/>
    <n v="0"/>
    <n v="0"/>
    <n v="0"/>
    <n v="0"/>
    <x v="0"/>
    <s v="active"/>
  </r>
  <r>
    <s v="449091000000413296"/>
    <s v="PASN000507"/>
    <s v="Mota Sev"/>
    <s v="-1"/>
    <s v="Others"/>
    <s v="Pcs"/>
    <s v="false"/>
    <n v="20"/>
    <n v="15"/>
    <n v="3"/>
    <n v="6"/>
    <n v="5"/>
    <n v="-1"/>
    <x v="0"/>
    <s v="active"/>
  </r>
  <r>
    <s v="449091000000415536"/>
    <s v="PLCH000297"/>
    <s v="Mozzarella Cheese Shreds"/>
    <s v="-1"/>
    <s v="Others"/>
    <s v="Pcs"/>
    <s v="false"/>
    <n v="33"/>
    <n v="33"/>
    <n v="0"/>
    <n v="9"/>
    <n v="0"/>
    <n v="-9"/>
    <x v="0"/>
    <s v="active"/>
  </r>
  <r>
    <s v="449091000000414297"/>
    <s v="PEBA000442"/>
    <s v="Multani Bathing Soap"/>
    <s v="-1"/>
    <s v="Others"/>
    <s v="Pcs"/>
    <s v="false"/>
    <n v="2"/>
    <n v="0"/>
    <n v="0"/>
    <n v="0"/>
    <n v="2"/>
    <n v="2"/>
    <x v="0"/>
    <s v="active"/>
  </r>
  <r>
    <s v="449091000000414858"/>
    <s v="PEFA000374"/>
    <s v="Multani Mitti"/>
    <s v="-1"/>
    <s v="Others"/>
    <s v="Pcs"/>
    <s v="false"/>
    <n v="8"/>
    <n v="1"/>
    <n v="0"/>
    <n v="1"/>
    <n v="7"/>
    <n v="6"/>
    <x v="0"/>
    <s v="active"/>
  </r>
  <r>
    <s v="449091000000415011"/>
    <s v="PEBA000396"/>
    <s v="Multanimitti Luxury Handmade Soap"/>
    <s v="-1"/>
    <s v="Others"/>
    <s v="Pcs"/>
    <s v="false"/>
    <n v="6"/>
    <n v="6"/>
    <n v="2"/>
    <n v="1"/>
    <n v="0"/>
    <n v="-1"/>
    <x v="0"/>
    <s v="active"/>
  </r>
  <r>
    <s v="449091000001811189"/>
    <s v="PABK000924"/>
    <s v="Multi Color Trecce Pasta"/>
    <s v="-1"/>
    <s v="Others"/>
    <s v="kg"/>
    <s v="false"/>
    <n v="12"/>
    <n v="7.75"/>
    <n v="0"/>
    <n v="4"/>
    <n v="4.25"/>
    <n v="0.25"/>
    <x v="1"/>
    <s v="active"/>
  </r>
  <r>
    <s v="449091000000415909"/>
    <s v="BABR000256"/>
    <s v="Multigrain Bread"/>
    <s v="-1"/>
    <s v="Others"/>
    <s v="Pcs"/>
    <s v="false"/>
    <n v="16"/>
    <n v="15"/>
    <n v="0"/>
    <n v="13"/>
    <n v="1"/>
    <n v="-12"/>
    <x v="0"/>
    <s v="active"/>
  </r>
  <r>
    <s v="449091000000716094"/>
    <s v="BABR001063"/>
    <s v="Multigrain Bread Loaf Unsliced"/>
    <s v="-1"/>
    <s v="Others"/>
    <s v="Pcs"/>
    <s v="false"/>
    <n v="55"/>
    <n v="18"/>
    <n v="0"/>
    <n v="10"/>
    <n v="37"/>
    <n v="27"/>
    <x v="0"/>
    <s v="active"/>
  </r>
  <r>
    <s v="449091000000716103"/>
    <s v="FRBU001061"/>
    <s v="Multigrain Bun"/>
    <s v="-1"/>
    <s v="Others"/>
    <s v="Pcs"/>
    <s v="false"/>
    <n v="32"/>
    <n v="23"/>
    <n v="0"/>
    <n v="11"/>
    <n v="9"/>
    <n v="-2"/>
    <x v="0"/>
    <s v="active"/>
  </r>
  <r>
    <s v="449091000000414975"/>
    <s v="PEPA000392"/>
    <s v="Muscles &amp; Joint Massage Oil"/>
    <s v="-1"/>
    <s v="Others"/>
    <s v="Pcs"/>
    <s v="false"/>
    <n v="4"/>
    <n v="0"/>
    <n v="0"/>
    <n v="0"/>
    <n v="4"/>
    <n v="4"/>
    <x v="0"/>
    <s v="active"/>
  </r>
  <r>
    <s v="449091000003214220"/>
    <s v="PASA001527"/>
    <s v="Mushroom Pasta Sauce"/>
    <s v="-1"/>
    <s v="Others"/>
    <s v="Pcs"/>
    <s v="false"/>
    <n v="0"/>
    <n v="0"/>
    <n v="0"/>
    <n v="0"/>
    <n v="0"/>
    <n v="0"/>
    <x v="1"/>
    <s v="active"/>
  </r>
  <r>
    <s v="449091000000524655"/>
    <s v="STBK000147"/>
    <s v="Mustard Oil - Cold pressed &amp; organic"/>
    <s v="-1"/>
    <s v="Others"/>
    <s v="L"/>
    <s v="false"/>
    <n v="40"/>
    <n v="21"/>
    <n v="0"/>
    <n v="15"/>
    <n v="19"/>
    <n v="4"/>
    <x v="0"/>
    <s v="active"/>
  </r>
  <r>
    <s v="449091000009433157"/>
    <s v="PEBO001685"/>
    <s v="MY HAPPY GUT/Pack of 1"/>
    <s v="-1"/>
    <s v="Others"/>
    <s v=""/>
    <s v="false"/>
    <n v="0"/>
    <n v="0"/>
    <n v="0"/>
    <n v="0"/>
    <n v="0"/>
    <n v="0"/>
    <x v="1"/>
    <s v="inactive"/>
  </r>
  <r>
    <s v="449091000000412601"/>
    <s v="HOGA000553"/>
    <s v="MycoDim Natural Fungicide"/>
    <s v="-1"/>
    <s v="Others"/>
    <s v="Pcs"/>
    <s v="false"/>
    <n v="4"/>
    <n v="3"/>
    <n v="0"/>
    <n v="0"/>
    <n v="1"/>
    <n v="1"/>
    <x v="0"/>
    <s v="active"/>
  </r>
  <r>
    <s v="449091000000071019"/>
    <s v=""/>
    <s v="Mylk"/>
    <s v="-1"/>
    <s v="Others"/>
    <s v="Pcs"/>
    <s v="false"/>
    <n v="50"/>
    <n v="0"/>
    <n v="0"/>
    <n v="0"/>
    <n v="50"/>
    <n v="50"/>
    <x v="1"/>
    <s v="active"/>
  </r>
  <r>
    <s v="449091000000429520"/>
    <s v="HOHO000619"/>
    <s v="Nagchampa &amp; Patchouli Incense Cones"/>
    <s v="-1"/>
    <s v="Others"/>
    <s v="Pcs"/>
    <s v="false"/>
    <n v="20"/>
    <n v="2"/>
    <n v="0"/>
    <n v="2"/>
    <n v="18"/>
    <n v="16"/>
    <x v="0"/>
    <s v="active"/>
  </r>
  <r>
    <s v="449091000000429556"/>
    <s v="HOHO000623"/>
    <s v="Nagchampa &amp; Patchouli Incense Sticks"/>
    <s v="-1"/>
    <s v="Others"/>
    <s v="Pcs"/>
    <s v="false"/>
    <n v="20"/>
    <n v="6"/>
    <n v="0"/>
    <n v="1"/>
    <n v="14"/>
    <n v="13"/>
    <x v="0"/>
    <s v="active"/>
  </r>
  <r>
    <s v="449091000001519208"/>
    <s v="PASA001262"/>
    <s v="Napuor Organic Tomato Sauce - 440 g"/>
    <s v="-1"/>
    <s v="Others"/>
    <s v="Pcs"/>
    <s v="false"/>
    <n v="0"/>
    <n v="0"/>
    <n v="0"/>
    <n v="0"/>
    <n v="0"/>
    <n v="0"/>
    <x v="1"/>
    <s v="active"/>
  </r>
  <r>
    <s v="449091000001519230"/>
    <s v="PASA001263"/>
    <s v="Napuor Organic Tomato Sauce - 600 gm"/>
    <s v="-1"/>
    <s v="Others"/>
    <s v="Pcs"/>
    <s v="false"/>
    <n v="0"/>
    <n v="0"/>
    <n v="0"/>
    <n v="0"/>
    <n v="0"/>
    <n v="0"/>
    <x v="0"/>
    <s v="active"/>
  </r>
  <r>
    <s v="449091000000845296"/>
    <s v="PEFE000953"/>
    <s v="Natural Anti Chafing Rash Cream"/>
    <s v="-1"/>
    <s v="Others"/>
    <s v="Pcs"/>
    <s v="false"/>
    <n v="3"/>
    <n v="3"/>
    <n v="0"/>
    <n v="0"/>
    <n v="0"/>
    <n v="0"/>
    <x v="1"/>
    <s v="active"/>
  </r>
  <r>
    <s v="449091000000845001"/>
    <s v="HORE000940"/>
    <s v="Natural Anti Mosquito Patches"/>
    <s v="-1"/>
    <s v="Others"/>
    <s v="Pcs"/>
    <s v="false"/>
    <n v="5"/>
    <n v="5"/>
    <n v="0"/>
    <n v="0"/>
    <n v="0"/>
    <n v="0"/>
    <x v="1"/>
    <s v="active"/>
  </r>
  <r>
    <s v="449091000000845332"/>
    <s v="BABA000957"/>
    <s v="Natural Baby Wet Wipes"/>
    <s v="-1"/>
    <s v="Others"/>
    <s v="Pcs"/>
    <s v="false"/>
    <n v="20"/>
    <n v="8"/>
    <n v="0"/>
    <n v="2"/>
    <n v="12"/>
    <n v="10"/>
    <x v="1"/>
    <s v="active"/>
  </r>
  <r>
    <s v="449091000001761558"/>
    <s v="PEBO001235"/>
    <s v="Natural Deodorant Bar/Cream 50gm"/>
    <s v="-1"/>
    <s v="Others"/>
    <s v="Pcs"/>
    <s v="false"/>
    <n v="4"/>
    <n v="0"/>
    <n v="0"/>
    <n v="0"/>
    <n v="4"/>
    <n v="4"/>
    <x v="1"/>
    <s v="active"/>
  </r>
  <r>
    <s v="449091000001761569"/>
    <s v="PEBO001236"/>
    <s v="Natural Deodorant Bar/Cream 75gm"/>
    <s v="-1"/>
    <s v="Others"/>
    <s v="Pcs"/>
    <s v="false"/>
    <n v="0"/>
    <n v="0"/>
    <n v="0"/>
    <n v="0"/>
    <n v="0"/>
    <n v="0"/>
    <x v="1"/>
    <s v="active"/>
  </r>
  <r>
    <s v="449091000000528107"/>
    <s v="HOLA000754"/>
    <s v="Natural Fabric Wash"/>
    <s v="-1"/>
    <s v="Others"/>
    <s v="Pcs"/>
    <s v="false"/>
    <n v="25"/>
    <n v="17"/>
    <n v="0"/>
    <n v="10"/>
    <n v="8"/>
    <n v="-2"/>
    <x v="0"/>
    <s v="active"/>
  </r>
  <r>
    <s v="449091000000528109"/>
    <s v="HOLA000755"/>
    <s v="Natural Fabric Wash"/>
    <s v="-1"/>
    <s v="Others"/>
    <s v="Pcs"/>
    <s v="false"/>
    <n v="7"/>
    <n v="3"/>
    <n v="1"/>
    <n v="0"/>
    <n v="4"/>
    <n v="4"/>
    <x v="0"/>
    <s v="active"/>
  </r>
  <r>
    <s v="449091000000845305"/>
    <s v="PEFE000954"/>
    <s v="Natural Feminine Intimate Wash"/>
    <s v="-1"/>
    <s v="Others"/>
    <s v="Pcs"/>
    <s v="false"/>
    <n v="10"/>
    <n v="2"/>
    <n v="0"/>
    <n v="2"/>
    <n v="8"/>
    <n v="6"/>
    <x v="1"/>
    <s v="active"/>
  </r>
  <r>
    <s v="449091000001761712"/>
    <s v="PEBO001249"/>
    <s v="Natural Hair &amp; Body Cleanser"/>
    <s v="-1"/>
    <s v="Others"/>
    <s v="Pcs"/>
    <s v="false"/>
    <n v="0"/>
    <n v="0"/>
    <n v="0"/>
    <n v="0"/>
    <n v="0"/>
    <n v="0"/>
    <x v="1"/>
    <s v="active"/>
  </r>
  <r>
    <s v="449091000000415128"/>
    <s v="PEHA000409"/>
    <s v="Natural Hair Protein pack"/>
    <s v="-1"/>
    <s v="Others"/>
    <s v="Pcs"/>
    <s v="false"/>
    <n v="7"/>
    <n v="1"/>
    <n v="0"/>
    <n v="1"/>
    <n v="6"/>
    <n v="5"/>
    <x v="0"/>
    <s v="active"/>
  </r>
  <r>
    <s v="449091000000528621"/>
    <s v="PEHY000739"/>
    <s v="Natural Hand Sanitizer"/>
    <s v="-1"/>
    <s v="Others"/>
    <s v="Pcs"/>
    <s v="false"/>
    <n v="2"/>
    <n v="0"/>
    <n v="0"/>
    <n v="0"/>
    <n v="2"/>
    <n v="2"/>
    <x v="0"/>
    <s v="active"/>
  </r>
  <r>
    <s v="449091000000528619"/>
    <s v="PEHY000738"/>
    <s v="Natural Hand Sanitizer-500 ml"/>
    <s v="-1"/>
    <s v="Others"/>
    <s v="Pcs"/>
    <s v="false"/>
    <n v="20"/>
    <n v="2"/>
    <n v="0"/>
    <n v="1"/>
    <n v="18"/>
    <n v="17"/>
    <x v="0"/>
    <s v="active"/>
  </r>
  <r>
    <s v="449091000000528665"/>
    <s v="PEHY000546"/>
    <s v="Natural Hand Wash"/>
    <s v="-1"/>
    <s v="Others"/>
    <s v="Pcs"/>
    <s v="false"/>
    <n v="2"/>
    <n v="2"/>
    <n v="0"/>
    <n v="0"/>
    <n v="0"/>
    <n v="0"/>
    <x v="0"/>
    <s v="active"/>
  </r>
  <r>
    <s v="449091000000528663"/>
    <s v="PEHY000545"/>
    <s v="Natural Hand Wash-1 L"/>
    <s v="-1"/>
    <s v="Others"/>
    <s v="Pcs"/>
    <s v="false"/>
    <n v="2"/>
    <n v="2"/>
    <n v="0"/>
    <n v="1"/>
    <n v="0"/>
    <n v="-1"/>
    <x v="0"/>
    <s v="active"/>
  </r>
  <r>
    <s v="449091000000528661"/>
    <s v="PEHY000544"/>
    <s v="Natural Hand Wash-200 ml"/>
    <s v="-1"/>
    <s v="Others"/>
    <s v="Pcs"/>
    <s v="false"/>
    <n v="10"/>
    <n v="4"/>
    <n v="0"/>
    <n v="1"/>
    <n v="6"/>
    <n v="5"/>
    <x v="0"/>
    <s v="active"/>
  </r>
  <r>
    <s v="449091000001781483"/>
    <s v="PADR001390"/>
    <s v="Natural Medjool Dates"/>
    <s v="-1"/>
    <s v="Others"/>
    <s v="kg"/>
    <s v="false"/>
    <n v="5"/>
    <n v="0"/>
    <n v="0"/>
    <n v="0"/>
    <n v="5"/>
    <n v="5"/>
    <x v="1"/>
    <s v="active"/>
  </r>
  <r>
    <s v="449091000000528529"/>
    <s v="HOHO000540"/>
    <s v="Natural Surface Cleaner"/>
    <s v="-1"/>
    <s v="Others"/>
    <s v="Pcs"/>
    <s v="false"/>
    <n v="20"/>
    <n v="13"/>
    <n v="0"/>
    <n v="7"/>
    <n v="7"/>
    <n v="0"/>
    <x v="0"/>
    <s v="active"/>
  </r>
  <r>
    <s v="449091000000528531"/>
    <s v="HOHO000541"/>
    <s v="Natural Surface Cleaner"/>
    <s v="-1"/>
    <s v="Others"/>
    <s v="Pcs"/>
    <s v="false"/>
    <n v="5"/>
    <n v="0"/>
    <n v="0"/>
    <n v="0"/>
    <n v="5"/>
    <n v="5"/>
    <x v="0"/>
    <s v="active"/>
  </r>
  <r>
    <s v="449091000000415038"/>
    <s v="PEBA000399"/>
    <s v="Neem &amp; Lemon Luxury Handmade Soap"/>
    <s v="-1"/>
    <s v="Others"/>
    <s v="Pcs"/>
    <s v="false"/>
    <n v="3"/>
    <n v="3"/>
    <n v="2"/>
    <n v="1"/>
    <n v="0"/>
    <n v="-1"/>
    <x v="0"/>
    <s v="active"/>
  </r>
  <r>
    <s v="449091000000414279"/>
    <s v="PEBA000440"/>
    <s v="Neem Bathing Soap"/>
    <s v="-1"/>
    <s v="Others"/>
    <s v="Pcs"/>
    <s v="false"/>
    <n v="7"/>
    <n v="5"/>
    <n v="0"/>
    <n v="2"/>
    <n v="2"/>
    <n v="0"/>
    <x v="0"/>
    <s v="active"/>
  </r>
  <r>
    <s v="449091000000415074"/>
    <s v="PEHA000403"/>
    <s v="Neem Oil"/>
    <s v="-1"/>
    <s v="Others"/>
    <s v="Pcs"/>
    <s v="false"/>
    <n v="8"/>
    <n v="6"/>
    <n v="0"/>
    <n v="0"/>
    <n v="2"/>
    <n v="2"/>
    <x v="0"/>
    <s v="active"/>
  </r>
  <r>
    <s v="449091000000412583"/>
    <s v="HOGA000551"/>
    <s v="Neem Shakti Natural Insecticide"/>
    <s v="-1"/>
    <s v="Others"/>
    <s v="Pcs"/>
    <s v="false"/>
    <n v="2"/>
    <n v="2"/>
    <n v="0"/>
    <n v="2"/>
    <n v="0"/>
    <n v="-2"/>
    <x v="0"/>
    <s v="active"/>
  </r>
  <r>
    <s v="449091000000415146"/>
    <s v="PEHA000411"/>
    <s v="Neem Shampoo Bar"/>
    <s v="-1"/>
    <s v="Others"/>
    <s v="Pcs"/>
    <s v="false"/>
    <n v="8"/>
    <n v="2"/>
    <n v="0"/>
    <n v="0"/>
    <n v="6"/>
    <n v="6"/>
    <x v="0"/>
    <s v="active"/>
  </r>
  <r>
    <s v="449091000000412122"/>
    <s v="HOPL000612"/>
    <s v="Neem wood Hair Comb"/>
    <s v="-1"/>
    <s v="Others"/>
    <s v="Pcs"/>
    <s v="false"/>
    <n v="20"/>
    <n v="3"/>
    <n v="0"/>
    <n v="0"/>
    <n v="17"/>
    <n v="17"/>
    <x v="0"/>
    <s v="active"/>
  </r>
  <r>
    <s v="449091000000412095"/>
    <s v="HOPL000609"/>
    <s v="Neem Wood Hair Comb with Handle"/>
    <s v="-1"/>
    <s v="Others"/>
    <s v="Pcs"/>
    <s v="false"/>
    <n v="20"/>
    <n v="5"/>
    <n v="0"/>
    <n v="3"/>
    <n v="15"/>
    <n v="12"/>
    <x v="0"/>
    <s v="active"/>
  </r>
  <r>
    <s v="449091000000414966"/>
    <s v="PEBO000391"/>
    <s v="Neroli and Olive Moisturizing cream"/>
    <s v="-1"/>
    <s v="Others"/>
    <s v="Pcs"/>
    <s v="false"/>
    <n v="5"/>
    <n v="3"/>
    <n v="0"/>
    <n v="1"/>
    <n v="2"/>
    <n v="1"/>
    <x v="0"/>
    <s v="active"/>
  </r>
  <r>
    <s v="449091000004077614"/>
    <s v="PEBA001667"/>
    <s v="Night serum"/>
    <s v="-1"/>
    <s v="Others"/>
    <s v="Pcs"/>
    <s v="false"/>
    <n v="2"/>
    <n v="0"/>
    <n v="0"/>
    <n v="0"/>
    <n v="2"/>
    <n v="2"/>
    <x v="1"/>
    <s v="active"/>
  </r>
  <r>
    <s v="449091000001797349"/>
    <s v="BEKO001297"/>
    <s v="Nilgiri Tea Kombucha"/>
    <s v="-1"/>
    <s v="Others"/>
    <s v="Pcs"/>
    <s v="false"/>
    <n v="9"/>
    <n v="5"/>
    <n v="0"/>
    <n v="4"/>
    <n v="4"/>
    <n v="0"/>
    <x v="1"/>
    <s v="active"/>
  </r>
  <r>
    <s v="449091000000413359"/>
    <s v="PASN000514"/>
    <s v="Nippattu with Garlic"/>
    <s v="-1"/>
    <s v="Others"/>
    <s v="Pcs"/>
    <s v="false"/>
    <n v="34"/>
    <n v="20"/>
    <n v="0"/>
    <n v="12"/>
    <n v="14"/>
    <n v="2"/>
    <x v="0"/>
    <s v="active"/>
  </r>
  <r>
    <s v="449091000001796271"/>
    <s v="PASA001360"/>
    <s v="Njh Chilli Oil"/>
    <s v="-1"/>
    <s v="Others"/>
    <s v="Pcs"/>
    <s v="false"/>
    <n v="2"/>
    <n v="0"/>
    <n v="0"/>
    <n v="0"/>
    <n v="2"/>
    <n v="2"/>
    <x v="1"/>
    <s v="active"/>
  </r>
  <r>
    <s v="449091000003479280"/>
    <s v="FRBR001580"/>
    <s v="Nut Seed Bread"/>
    <s v="-1"/>
    <s v="Others"/>
    <s v="Pcs"/>
    <s v="false"/>
    <n v="0"/>
    <n v="0"/>
    <n v="0"/>
    <n v="0"/>
    <n v="0"/>
    <n v="0"/>
    <x v="1"/>
    <s v="active"/>
  </r>
  <r>
    <s v="449091000000412887"/>
    <s v="PACE000323"/>
    <s v="Nutty Vegan Granola"/>
    <s v="-1"/>
    <s v="Others"/>
    <s v="Pcs"/>
    <s v="false"/>
    <n v="40"/>
    <n v="4"/>
    <n v="0"/>
    <n v="3"/>
    <n v="36"/>
    <n v="33"/>
    <x v="0"/>
    <s v="active"/>
  </r>
  <r>
    <s v="449091000001326308"/>
    <s v="FRDE001194"/>
    <s v="Oatmeal Chocolate Chip Cookie"/>
    <s v="-1"/>
    <s v="Others"/>
    <s v="Pcs"/>
    <s v="false"/>
    <n v="46"/>
    <n v="27"/>
    <n v="0"/>
    <n v="2"/>
    <n v="19"/>
    <n v="17"/>
    <x v="0"/>
    <s v="active"/>
  </r>
  <r>
    <s v="449091000001256665"/>
    <s v="PETR001145"/>
    <s v="Oats &amp; Chickpea Wet Dog Food"/>
    <s v="-1"/>
    <s v="Others"/>
    <s v="Pcs"/>
    <s v="false"/>
    <n v="7"/>
    <n v="3"/>
    <n v="0"/>
    <n v="1"/>
    <n v="4"/>
    <n v="3"/>
    <x v="0"/>
    <s v="active"/>
  </r>
  <r>
    <s v="449091000000411535"/>
    <s v="BABA000340"/>
    <s v="Oats Beetroot Porridge Mix"/>
    <s v="-1"/>
    <s v="Others"/>
    <s v="Pcs"/>
    <s v="false"/>
    <n v="2"/>
    <n v="1"/>
    <n v="0"/>
    <n v="0"/>
    <n v="1"/>
    <n v="1"/>
    <x v="0"/>
    <s v="active"/>
  </r>
  <r>
    <s v="449091000000411499"/>
    <s v="BABA000336"/>
    <s v="Oats Green Moong Spinach Porridge Mix"/>
    <s v="-1"/>
    <s v="Others"/>
    <s v="Pcs"/>
    <s v="false"/>
    <n v="2"/>
    <n v="0"/>
    <n v="0"/>
    <n v="0"/>
    <n v="2"/>
    <n v="2"/>
    <x v="0"/>
    <s v="active"/>
  </r>
  <r>
    <s v="449091000020291156"/>
    <s v="PLMI001699"/>
    <s v="Oats Milk Unsweetened"/>
    <s v="-1"/>
    <s v="Others"/>
    <s v="Pcs"/>
    <s v="false"/>
    <n v="6"/>
    <n v="0"/>
    <n v="0"/>
    <n v="0"/>
    <n v="6"/>
    <n v="6"/>
    <x v="1"/>
    <s v="active"/>
  </r>
  <r>
    <s v="449091000000414324"/>
    <s v="PEHA000447"/>
    <s v="Oil Based Hair Mask"/>
    <s v="-1"/>
    <s v="Others"/>
    <s v="Pcs"/>
    <s v="false"/>
    <n v="2"/>
    <n v="1"/>
    <n v="0"/>
    <n v="1"/>
    <n v="1"/>
    <n v="0"/>
    <x v="0"/>
    <s v="active"/>
  </r>
  <r>
    <s v="449091000000415810"/>
    <s v="BASO000887"/>
    <s v="Olive &amp; Rosemary Sourdough Bread"/>
    <s v="-1"/>
    <s v="Others"/>
    <s v="Pcs"/>
    <s v="false"/>
    <n v="16"/>
    <n v="11"/>
    <n v="0"/>
    <n v="3"/>
    <n v="5"/>
    <n v="2"/>
    <x v="0"/>
    <s v="active"/>
  </r>
  <r>
    <s v="449091000000415864"/>
    <s v="BASO000893"/>
    <s v="Olive and Rosemary Whole Wheat Sourdough Bread"/>
    <s v="-1"/>
    <s v="Others"/>
    <s v="Pcs"/>
    <s v="false"/>
    <n v="6"/>
    <n v="2"/>
    <n v="0"/>
    <n v="1"/>
    <n v="4"/>
    <n v="3"/>
    <x v="0"/>
    <s v="active"/>
  </r>
  <r>
    <s v="449091000001591701"/>
    <s v="PASN001269"/>
    <s v="Ompudi Murukku"/>
    <s v="-1"/>
    <s v="Others"/>
    <s v="Pcs"/>
    <s v="false"/>
    <n v="2"/>
    <n v="0"/>
    <n v="0"/>
    <n v="0"/>
    <n v="2"/>
    <n v="2"/>
    <x v="0"/>
    <s v="active"/>
  </r>
  <r>
    <s v="449091000002335431"/>
    <s v=""/>
    <s v="On the go Gourmet"/>
    <s v="-1"/>
    <s v="Others"/>
    <s v="kg"/>
    <s v="false"/>
    <n v="6"/>
    <n v="0"/>
    <n v="0"/>
    <n v="0"/>
    <n v="6"/>
    <n v="6"/>
    <x v="1"/>
    <s v="inactive"/>
  </r>
  <r>
    <s v="449091000000413170"/>
    <s v="PAPA000493"/>
    <s v="Onion Sago Rice Papad"/>
    <s v="-1"/>
    <s v="Others"/>
    <s v="Pcs"/>
    <s v="false"/>
    <n v="25"/>
    <n v="11"/>
    <n v="0"/>
    <n v="6"/>
    <n v="14"/>
    <n v="8"/>
    <x v="0"/>
    <s v="active"/>
  </r>
  <r>
    <s v="449091000001797375"/>
    <s v="BEKO001299"/>
    <s v="Oolong Kombucha"/>
    <s v="-1"/>
    <s v="Others"/>
    <s v="Pcs"/>
    <s v="false"/>
    <n v="5"/>
    <n v="5"/>
    <n v="2"/>
    <n v="3"/>
    <n v="0"/>
    <n v="-3"/>
    <x v="1"/>
    <s v="active"/>
  </r>
  <r>
    <s v="449091000003771568"/>
    <s v="BETE001629"/>
    <s v="Oolong Tea"/>
    <s v="-1"/>
    <s v="Others"/>
    <s v="Pcs"/>
    <s v="false"/>
    <n v="2"/>
    <n v="1"/>
    <n v="0"/>
    <n v="0"/>
    <n v="1"/>
    <n v="1"/>
    <x v="1"/>
    <s v="active"/>
  </r>
  <r>
    <s v="449091000001592103"/>
    <s v="BEKO001295"/>
    <s v="Orange +Turmeric"/>
    <s v="-1"/>
    <s v="Others"/>
    <s v="Pcs"/>
    <s v="false"/>
    <n v="14"/>
    <n v="9"/>
    <n v="0"/>
    <n v="3"/>
    <n v="5"/>
    <n v="2"/>
    <x v="1"/>
    <s v="active"/>
  </r>
  <r>
    <s v="449091000000414831"/>
    <s v="PELI000371"/>
    <s v="Orange Lip Balm"/>
    <s v="-1"/>
    <s v="Others"/>
    <s v="Pcs"/>
    <s v="false"/>
    <n v="3"/>
    <n v="1"/>
    <n v="0"/>
    <n v="0"/>
    <n v="2"/>
    <n v="2"/>
    <x v="0"/>
    <s v="active"/>
  </r>
  <r>
    <s v="449091000000414939"/>
    <s v="PEBA000388"/>
    <s v="Orange Luxury Handmade Soap"/>
    <s v="-1"/>
    <s v="Others"/>
    <s v="Pcs"/>
    <s v="false"/>
    <n v="3"/>
    <n v="3"/>
    <n v="2"/>
    <n v="1"/>
    <n v="0"/>
    <n v="-1"/>
    <x v="0"/>
    <s v="active"/>
  </r>
  <r>
    <s v="449091000000412721"/>
    <s v="PAJA000305"/>
    <s v="Orange Marmalade"/>
    <s v="-1"/>
    <s v="Others"/>
    <s v="Pcs"/>
    <s v="false"/>
    <n v="8"/>
    <n v="4"/>
    <n v="0"/>
    <n v="1"/>
    <n v="4"/>
    <n v="3"/>
    <x v="0"/>
    <s v="active"/>
  </r>
  <r>
    <s v="449091000001151686"/>
    <s v="STBK001093"/>
    <s v="Organic &amp; Cold Pressed Coconut Oil"/>
    <s v="-1"/>
    <s v="Others"/>
    <s v="L"/>
    <s v="false"/>
    <n v="20"/>
    <n v="18"/>
    <n v="10"/>
    <n v="1"/>
    <n v="2"/>
    <n v="1"/>
    <x v="0"/>
    <s v="active"/>
  </r>
  <r>
    <s v="449091000000524227"/>
    <s v="STBK000001"/>
    <s v="Organic Ajwain"/>
    <s v="-1"/>
    <s v="Others"/>
    <s v="kg"/>
    <s v="false"/>
    <n v="58"/>
    <n v="7.4"/>
    <n v="0"/>
    <n v="40"/>
    <n v="50.6"/>
    <n v="10.6"/>
    <x v="0"/>
    <s v="active"/>
  </r>
  <r>
    <s v="449091000000524236"/>
    <s v="STBK000002"/>
    <s v="Organic Almonds"/>
    <s v="-1"/>
    <s v="Others"/>
    <s v="kg"/>
    <s v="false"/>
    <n v="117"/>
    <n v="15.5"/>
    <n v="0"/>
    <n v="75.2"/>
    <n v="101.5"/>
    <n v="26.3"/>
    <x v="0"/>
    <s v="active"/>
  </r>
  <r>
    <s v="449091000000765142"/>
    <s v="FVBK000934"/>
    <s v="Organic Alphonso mango"/>
    <s v="-1"/>
    <s v="Others"/>
    <s v="kg"/>
    <s v="false"/>
    <n v="12.5"/>
    <n v="9"/>
    <n v="0"/>
    <n v="5"/>
    <n v="3.5"/>
    <n v="-1.5"/>
    <x v="0"/>
    <s v="active"/>
  </r>
  <r>
    <s v="449091000000750590"/>
    <s v="FVBK000929"/>
    <s v="Organic Amaranth Leaves Green"/>
    <s v="-1"/>
    <s v="Others"/>
    <s v="Pcs"/>
    <s v="false"/>
    <n v="102"/>
    <n v="53"/>
    <n v="3"/>
    <n v="20"/>
    <n v="49"/>
    <n v="29"/>
    <x v="0"/>
    <s v="active"/>
  </r>
  <r>
    <s v="449091000000750599"/>
    <s v="FVBK000930"/>
    <s v="Organic Amaranth Leaves Red"/>
    <s v="-1"/>
    <s v="Others"/>
    <s v="Pcs"/>
    <s v="false"/>
    <n v="12"/>
    <n v="8"/>
    <n v="2"/>
    <n v="4"/>
    <n v="4"/>
    <n v="0"/>
    <x v="0"/>
    <s v="active"/>
  </r>
  <r>
    <s v="449091000001123922"/>
    <s v="STBK001077"/>
    <s v="Organic Amaranth Seeds"/>
    <s v="-1"/>
    <s v="Others"/>
    <s v="kg"/>
    <s v="false"/>
    <n v="6"/>
    <n v="4"/>
    <n v="0"/>
    <n v="1"/>
    <n v="2"/>
    <n v="1"/>
    <x v="0"/>
    <s v="active"/>
  </r>
  <r>
    <s v="449091000001767003"/>
    <s v="STBK001353"/>
    <s v="Organic Amaranthus Flour"/>
    <s v="-1"/>
    <s v="Others"/>
    <s v="kg"/>
    <s v="false"/>
    <n v="11"/>
    <n v="0"/>
    <n v="0"/>
    <n v="0"/>
    <n v="11"/>
    <n v="11"/>
    <x v="1"/>
    <s v="active"/>
  </r>
  <r>
    <s v="449091000001070765"/>
    <s v="FVBK001033"/>
    <s v="Organic Amla"/>
    <s v="-1"/>
    <s v="Others"/>
    <s v="kg"/>
    <s v="false"/>
    <n v="32"/>
    <n v="8"/>
    <n v="0"/>
    <n v="18.25"/>
    <n v="24"/>
    <n v="5.75"/>
    <x v="0"/>
    <s v="active"/>
  </r>
  <r>
    <s v="449091000000414539"/>
    <s v="PEHA000691"/>
    <s v="Organic Amla Powder"/>
    <s v="-1"/>
    <s v="Others"/>
    <s v="Pcs"/>
    <s v="false"/>
    <n v="8"/>
    <n v="8"/>
    <n v="10"/>
    <n v="1"/>
    <n v="0"/>
    <n v="-1"/>
    <x v="0"/>
    <s v="active"/>
  </r>
  <r>
    <s v="449091000001151598"/>
    <s v="STBK001099"/>
    <s v="Organic Anjeer"/>
    <s v="-1"/>
    <s v="Others"/>
    <s v="kg"/>
    <s v="false"/>
    <n v="0"/>
    <n v="0"/>
    <n v="2"/>
    <n v="0"/>
    <n v="0"/>
    <n v="0"/>
    <x v="0"/>
    <s v="active"/>
  </r>
  <r>
    <s v="449091000001210799"/>
    <s v="FVBK001120"/>
    <s v="Organic Apple Gala"/>
    <s v="-1"/>
    <s v="Others"/>
    <s v="kg"/>
    <s v="false"/>
    <n v="61.9"/>
    <n v="39.049999999999997"/>
    <n v="0"/>
    <n v="35.5"/>
    <n v="22.85"/>
    <n v="-12.65"/>
    <x v="0"/>
    <s v="active"/>
  </r>
  <r>
    <s v="449091000000529300"/>
    <s v="FVBK000009"/>
    <s v="Organic Ash Gourd"/>
    <s v="-1"/>
    <s v="Others"/>
    <s v="kg"/>
    <s v="false"/>
    <n v="337.8"/>
    <n v="165.65"/>
    <n v="0"/>
    <n v="200.25"/>
    <n v="172.15"/>
    <n v="-28.1"/>
    <x v="0"/>
    <s v="active"/>
  </r>
  <r>
    <s v="449091000001257184"/>
    <s v="FVBK001147"/>
    <s v="Organic Avarekai"/>
    <s v="-1"/>
    <s v="Others"/>
    <s v="kg"/>
    <s v="false"/>
    <n v="2"/>
    <n v="0.62"/>
    <n v="0"/>
    <n v="0"/>
    <n v="1.38"/>
    <n v="1.38"/>
    <x v="0"/>
    <s v="active"/>
  </r>
  <r>
    <s v="449091000000529309"/>
    <s v="FVBK000012"/>
    <s v="Organic Avocado"/>
    <s v="-1"/>
    <s v="Others"/>
    <s v="kg"/>
    <s v="false"/>
    <n v="153.19999999999999"/>
    <n v="102.5"/>
    <n v="6.1"/>
    <n v="102"/>
    <n v="50.7"/>
    <n v="-51.3"/>
    <x v="0"/>
    <s v="active"/>
  </r>
  <r>
    <s v="449091000001210755"/>
    <s v="FVBK001115"/>
    <s v="Organic Baby Corn"/>
    <s v="-1"/>
    <s v="Others"/>
    <s v="Pcs"/>
    <s v="false"/>
    <n v="47"/>
    <n v="37"/>
    <n v="0"/>
    <n v="13"/>
    <n v="10"/>
    <n v="-3"/>
    <x v="0"/>
    <s v="active"/>
  </r>
  <r>
    <s v="449091000000696243"/>
    <s v="FVBK000139"/>
    <s v="Organic Badami Mango"/>
    <s v="-1"/>
    <s v="Others"/>
    <s v="kg"/>
    <s v="false"/>
    <n v="52.2"/>
    <n v="48"/>
    <n v="15.5"/>
    <n v="19"/>
    <n v="4.2"/>
    <n v="-14.8"/>
    <x v="0"/>
    <s v="active"/>
  </r>
  <r>
    <s v="449091000000524266"/>
    <s v="STBK000015"/>
    <s v="Organic Bajra"/>
    <s v="-1"/>
    <s v="Others"/>
    <s v="kg"/>
    <s v="false"/>
    <n v="11"/>
    <n v="6"/>
    <n v="8"/>
    <n v="8"/>
    <n v="5"/>
    <n v="-3"/>
    <x v="0"/>
    <s v="active"/>
  </r>
  <r>
    <s v="449091000000534280"/>
    <s v="FVBK000016"/>
    <s v="Organic Banana Flower"/>
    <s v="-1"/>
    <s v="Others"/>
    <s v="Pcs"/>
    <s v="false"/>
    <n v="41"/>
    <n v="17"/>
    <n v="0"/>
    <n v="8"/>
    <n v="24"/>
    <n v="16"/>
    <x v="0"/>
    <s v="active"/>
  </r>
  <r>
    <s v="449091000000534289"/>
    <s v="FVBK000017"/>
    <s v="Organic Banana Stem"/>
    <s v="-1"/>
    <s v="Others"/>
    <s v="Pcs"/>
    <s v="false"/>
    <n v="77"/>
    <n v="41"/>
    <n v="0"/>
    <n v="19"/>
    <n v="36"/>
    <n v="17"/>
    <x v="0"/>
    <s v="active"/>
  </r>
  <r>
    <s v="449091000001163072"/>
    <s v="STBK001106"/>
    <s v="Organic Barley"/>
    <s v="-1"/>
    <s v="Others"/>
    <s v="kg"/>
    <s v="false"/>
    <n v="4"/>
    <n v="1.5"/>
    <n v="4"/>
    <n v="1"/>
    <n v="2.5"/>
    <n v="1.5"/>
    <x v="0"/>
    <s v="active"/>
  </r>
  <r>
    <s v="449091000000524275"/>
    <s v="STBK000018"/>
    <s v="Organic Barnyard Millet"/>
    <s v="-1"/>
    <s v="Others"/>
    <s v="kg"/>
    <s v="false"/>
    <n v="42"/>
    <n v="27"/>
    <n v="2"/>
    <n v="24.5"/>
    <n v="15"/>
    <n v="-9.5"/>
    <x v="0"/>
    <s v="active"/>
  </r>
  <r>
    <s v="449091000000582531"/>
    <s v="FVBK000058"/>
    <s v="Organic Basale Leaves / Malabar Spinach"/>
    <s v="-1"/>
    <s v="Others"/>
    <s v="Pcs"/>
    <s v="false"/>
    <n v="115"/>
    <n v="73"/>
    <n v="3"/>
    <n v="48"/>
    <n v="42"/>
    <n v="-6"/>
    <x v="0"/>
    <s v="active"/>
  </r>
  <r>
    <s v="449091000001163083"/>
    <s v="STBK001107"/>
    <s v="Organic Basil Seeds"/>
    <s v="-1"/>
    <s v="Others"/>
    <s v="kg"/>
    <s v="false"/>
    <n v="1"/>
    <n v="0"/>
    <n v="0"/>
    <n v="0"/>
    <n v="1"/>
    <n v="1"/>
    <x v="0"/>
    <s v="active"/>
  </r>
  <r>
    <s v="449091000000524284"/>
    <s v="STBK000020"/>
    <s v="Organic Basmati Rice"/>
    <s v="-1"/>
    <s v="Others"/>
    <s v="kg"/>
    <s v="false"/>
    <n v="165"/>
    <n v="34"/>
    <n v="0"/>
    <n v="22"/>
    <n v="131"/>
    <n v="109"/>
    <x v="0"/>
    <s v="active"/>
  </r>
  <r>
    <s v="449091000000644205"/>
    <s v="STBK000021"/>
    <s v="Organic Bayleaf"/>
    <s v="-1"/>
    <s v="Others"/>
    <s v="kg"/>
    <s v="false"/>
    <n v="45"/>
    <n v="3.7"/>
    <n v="3"/>
    <n v="22.05"/>
    <n v="41.3"/>
    <n v="19.25"/>
    <x v="0"/>
    <s v="active"/>
  </r>
  <r>
    <s v="449091000000529318"/>
    <s v="FVBK000022"/>
    <s v="Organic Beetroot"/>
    <s v="-1"/>
    <s v="Others"/>
    <s v="kg"/>
    <s v="false"/>
    <n v="211.95"/>
    <n v="155.1"/>
    <n v="0.25"/>
    <n v="126.5"/>
    <n v="56.85"/>
    <n v="-69.650000000000006"/>
    <x v="0"/>
    <s v="active"/>
  </r>
  <r>
    <s v="449091000000529327"/>
    <s v="FVBK000023"/>
    <s v="Organic Bell Pepper"/>
    <s v="-1"/>
    <s v="Others"/>
    <s v="kg"/>
    <s v="false"/>
    <n v="97.57"/>
    <n v="40.58"/>
    <n v="0.6"/>
    <n v="44"/>
    <n v="56.99"/>
    <n v="12.99"/>
    <x v="0"/>
    <s v="active"/>
  </r>
  <r>
    <s v="449091000003122525"/>
    <s v="FRVE000023"/>
    <s v="Organic Bell Pepper/500gm"/>
    <s v="-1"/>
    <s v="Others"/>
    <s v=""/>
    <s v="false"/>
    <n v="0"/>
    <n v="0"/>
    <n v="0"/>
    <n v="0"/>
    <n v="0"/>
    <n v="0"/>
    <x v="1"/>
    <s v="inactive"/>
  </r>
  <r>
    <s v="449091000000524293"/>
    <s v="STBK000024"/>
    <s v="Organic Besan"/>
    <s v="-1"/>
    <s v="Others"/>
    <s v="kg"/>
    <s v="false"/>
    <n v="86"/>
    <n v="29.5"/>
    <n v="0"/>
    <n v="23"/>
    <n v="56.5"/>
    <n v="33.5"/>
    <x v="0"/>
    <s v="active"/>
  </r>
  <r>
    <s v="449091000000561734"/>
    <s v="FVBK000025"/>
    <s v="Organic Bhajji Chilli"/>
    <s v="-1"/>
    <s v="Others"/>
    <s v="kg"/>
    <s v="false"/>
    <n v="21.8"/>
    <n v="6"/>
    <n v="1"/>
    <n v="16"/>
    <n v="15.8"/>
    <n v="-0.2"/>
    <x v="0"/>
    <s v="active"/>
  </r>
  <r>
    <s v="449091000001210854"/>
    <s v="FVBK001125"/>
    <s v="Organic Big Purple Brinjal"/>
    <s v="-1"/>
    <s v="Others"/>
    <s v="kg"/>
    <s v="false"/>
    <n v="41"/>
    <n v="32.29"/>
    <n v="0"/>
    <n v="14"/>
    <n v="8.7100000000000009"/>
    <n v="-5.29"/>
    <x v="0"/>
    <s v="active"/>
  </r>
  <r>
    <s v="449091000000529471"/>
    <s v="FVBK000121"/>
    <s v="Organic Bittergourd / Karela"/>
    <s v="-1"/>
    <s v="Others"/>
    <s v="kg"/>
    <s v="false"/>
    <n v="148.80000000000001"/>
    <n v="65.650000000000006"/>
    <n v="6.3"/>
    <n v="59.5"/>
    <n v="83.15"/>
    <n v="23.65"/>
    <x v="0"/>
    <s v="active"/>
  </r>
  <r>
    <s v="449091000000655396"/>
    <s v="STBK000029"/>
    <s v="Organic Black Cardamom / Badi Elaichi"/>
    <s v="-1"/>
    <s v="Others"/>
    <s v="kg"/>
    <s v="false"/>
    <n v="14.5"/>
    <n v="2.4"/>
    <n v="0"/>
    <n v="7"/>
    <n v="12.1"/>
    <n v="5.0999999999999996"/>
    <x v="0"/>
    <s v="active"/>
  </r>
  <r>
    <s v="449091000000524302"/>
    <s v="STBK000030"/>
    <s v="Organic Black Chana"/>
    <s v="-1"/>
    <s v="Others"/>
    <s v="kg"/>
    <s v="false"/>
    <n v="75"/>
    <n v="40"/>
    <n v="0"/>
    <n v="19"/>
    <n v="35"/>
    <n v="16"/>
    <x v="0"/>
    <s v="active"/>
  </r>
  <r>
    <s v="449091000000524311"/>
    <s v="STBK000032"/>
    <s v="Organic Black Mustard"/>
    <s v="-1"/>
    <s v="Others"/>
    <s v="kg"/>
    <s v="false"/>
    <n v="67"/>
    <n v="13.7"/>
    <n v="0"/>
    <n v="41.1"/>
    <n v="53.3"/>
    <n v="12.2"/>
    <x v="0"/>
    <s v="active"/>
  </r>
  <r>
    <s v="449091000001151631"/>
    <s v="STBK001102"/>
    <s v="Organic Black Rice"/>
    <s v="-1"/>
    <s v="Others"/>
    <s v="kg"/>
    <s v="false"/>
    <n v="0"/>
    <n v="0"/>
    <n v="10"/>
    <n v="0"/>
    <n v="0"/>
    <n v="0"/>
    <x v="0"/>
    <s v="active"/>
  </r>
  <r>
    <s v="449091000001151653"/>
    <s v="STBK001104"/>
    <s v="Organic Black Salt"/>
    <s v="-1"/>
    <s v="Others"/>
    <s v="kg"/>
    <s v="false"/>
    <n v="0"/>
    <n v="0"/>
    <n v="1"/>
    <n v="0"/>
    <n v="0"/>
    <n v="0"/>
    <x v="0"/>
    <s v="active"/>
  </r>
  <r>
    <s v="449091000001123988"/>
    <s v="STBK001083"/>
    <s v="Organic Black sesame"/>
    <s v="-1"/>
    <s v="Others"/>
    <s v="kg"/>
    <s v="false"/>
    <n v="10"/>
    <n v="2.8"/>
    <n v="0"/>
    <n v="2"/>
    <n v="7.2"/>
    <n v="5.2"/>
    <x v="0"/>
    <s v="active"/>
  </r>
  <r>
    <s v="449091000000524320"/>
    <s v="STBK000036"/>
    <s v="Organic Black Urad Dal"/>
    <s v="-1"/>
    <s v="Others"/>
    <s v="kg"/>
    <s v="false"/>
    <n v="30"/>
    <n v="9"/>
    <n v="0"/>
    <n v="3.5"/>
    <n v="21"/>
    <n v="17.5"/>
    <x v="0"/>
    <s v="active"/>
  </r>
  <r>
    <s v="449091000000524329"/>
    <s v="STBK000037"/>
    <s v="Organic Black Urad Split Dal"/>
    <s v="-1"/>
    <s v="Others"/>
    <s v="kg"/>
    <s v="false"/>
    <n v="13"/>
    <n v="4"/>
    <n v="0"/>
    <n v="3.5"/>
    <n v="9"/>
    <n v="5.5"/>
    <x v="0"/>
    <s v="active"/>
  </r>
  <r>
    <s v="449091000000529714"/>
    <s v="FVBK000098"/>
    <s v="Organic Blue Grapes"/>
    <s v="-1"/>
    <s v="Others"/>
    <s v="kg"/>
    <s v="false"/>
    <n v="30.5"/>
    <n v="9"/>
    <n v="0.2"/>
    <n v="5.5"/>
    <n v="21.5"/>
    <n v="16"/>
    <x v="0"/>
    <s v="active"/>
  </r>
  <r>
    <s v="449091000001151642"/>
    <s v="STBK001103"/>
    <s v="Organic Boiled Rice"/>
    <s v="-1"/>
    <s v="Others"/>
    <s v="kg"/>
    <s v="false"/>
    <n v="20"/>
    <n v="6.5"/>
    <n v="0"/>
    <n v="7"/>
    <n v="13.5"/>
    <n v="6.5"/>
    <x v="0"/>
    <s v="active"/>
  </r>
  <r>
    <s v="449091000001786973"/>
    <s v="PASN001397"/>
    <s v="Organic Bombay Mixture"/>
    <s v="-1"/>
    <s v="Others"/>
    <s v="Pcs"/>
    <s v="false"/>
    <n v="7"/>
    <n v="1"/>
    <n v="0"/>
    <n v="0"/>
    <n v="6"/>
    <n v="6"/>
    <x v="1"/>
    <s v="active"/>
  </r>
  <r>
    <s v="449091000000534343"/>
    <s v="FVBK000128"/>
    <s v="Organic Bottle Gourd / Lauki"/>
    <s v="-1"/>
    <s v="Others"/>
    <s v="kg"/>
    <s v="false"/>
    <n v="141.30000000000001"/>
    <n v="101.9"/>
    <n v="1.9"/>
    <n v="75.400000000000006"/>
    <n v="39.4"/>
    <n v="-36"/>
    <x v="0"/>
    <s v="active"/>
  </r>
  <r>
    <s v="449091000000529336"/>
    <s v="FVBK000038"/>
    <s v="Organic Broad Beans /Chikadikai"/>
    <s v="-1"/>
    <s v="Others"/>
    <s v="kg"/>
    <s v="false"/>
    <n v="61.6"/>
    <n v="39.75"/>
    <n v="2.9"/>
    <n v="37.5"/>
    <n v="21.85"/>
    <n v="-15.65"/>
    <x v="0"/>
    <s v="active"/>
  </r>
  <r>
    <s v="449091000000534298"/>
    <s v="FVBK000039"/>
    <s v="Organic Broccoli"/>
    <s v="-1"/>
    <s v="Others"/>
    <s v="kg"/>
    <s v="false"/>
    <n v="33.799999999999997"/>
    <n v="14.5"/>
    <n v="0.1"/>
    <n v="18.5"/>
    <n v="19.3"/>
    <n v="0.8"/>
    <x v="0"/>
    <s v="active"/>
  </r>
  <r>
    <s v="449091000001123900"/>
    <s v="STBK001075"/>
    <s v="Organic Brown Basmathi"/>
    <s v="-1"/>
    <s v="Others"/>
    <s v="kg"/>
    <s v="false"/>
    <n v="20"/>
    <n v="11"/>
    <n v="0"/>
    <n v="14"/>
    <n v="9"/>
    <n v="-5"/>
    <x v="0"/>
    <s v="active"/>
  </r>
  <r>
    <s v="449091000000524853"/>
    <s v="STBK000040"/>
    <s v="Organic Brown Rice"/>
    <s v="-1"/>
    <s v="Others"/>
    <s v="kg"/>
    <s v="false"/>
    <n v="73"/>
    <n v="50"/>
    <n v="0"/>
    <n v="32"/>
    <n v="23"/>
    <n v="-9"/>
    <x v="0"/>
    <s v="active"/>
  </r>
  <r>
    <s v="449091000000524338"/>
    <s v="STBK000041"/>
    <s v="Organic Brown Sugar"/>
    <s v="-1"/>
    <s v="Others"/>
    <s v="kg"/>
    <s v="false"/>
    <n v="59.8"/>
    <n v="46.5"/>
    <n v="0"/>
    <n v="29"/>
    <n v="13.3"/>
    <n v="-15.7"/>
    <x v="0"/>
    <s v="active"/>
  </r>
  <r>
    <s v="449091000002732695"/>
    <s v="STSU000046"/>
    <s v="Organic Brown Sugar/1 kg"/>
    <s v="-1"/>
    <s v="Others"/>
    <s v="kg"/>
    <s v="false"/>
    <n v="3"/>
    <n v="2"/>
    <n v="0"/>
    <n v="0"/>
    <n v="1"/>
    <n v="1"/>
    <x v="1"/>
    <s v="active"/>
  </r>
  <r>
    <s v="449091000001123955"/>
    <s v="STBK001080"/>
    <s v="Organic Buckwheat"/>
    <s v="-1"/>
    <s v="Others"/>
    <s v="kg"/>
    <s v="false"/>
    <n v="1"/>
    <n v="0.5"/>
    <n v="0"/>
    <n v="1"/>
    <n v="0.5"/>
    <n v="-0.5"/>
    <x v="0"/>
    <s v="active"/>
  </r>
  <r>
    <s v="449091000001151664"/>
    <s v="STBK001105"/>
    <s v="Organic Buckwheat Flour"/>
    <s v="-1"/>
    <s v="Others"/>
    <s v="kg"/>
    <s v="false"/>
    <n v="17"/>
    <n v="2"/>
    <n v="2"/>
    <n v="0"/>
    <n v="15"/>
    <n v="15"/>
    <x v="0"/>
    <s v="active"/>
  </r>
  <r>
    <s v="449091000000833535"/>
    <s v="FVBK000905"/>
    <s v="Organic Byganapalli Mango"/>
    <s v="-1"/>
    <s v="Others"/>
    <s v="kg"/>
    <s v="false"/>
    <n v="37.5"/>
    <n v="33"/>
    <n v="3"/>
    <n v="26"/>
    <n v="4.5"/>
    <n v="-21.5"/>
    <x v="0"/>
    <s v="active"/>
  </r>
  <r>
    <s v="449091000000529345"/>
    <s v="FVBK000045"/>
    <s v="Organic Cabbage"/>
    <s v="-1"/>
    <s v="Others"/>
    <s v="kg"/>
    <s v="false"/>
    <n v="196.8"/>
    <n v="123.5"/>
    <n v="0.2"/>
    <n v="69.5"/>
    <n v="73.3"/>
    <n v="3.8"/>
    <x v="0"/>
    <s v="active"/>
  </r>
  <r>
    <s v="449091000000529354"/>
    <s v="FVBK000048"/>
    <s v="Organic Capsicum"/>
    <s v="-1"/>
    <s v="Others"/>
    <s v="kg"/>
    <s v="false"/>
    <n v="156.4"/>
    <n v="98.86"/>
    <n v="0"/>
    <n v="88.5"/>
    <n v="57.54"/>
    <n v="-30.96"/>
    <x v="0"/>
    <s v="active"/>
  </r>
  <r>
    <s v="449091000000524455"/>
    <s v="STBK000086"/>
    <s v="Organic Cardamom / Elaichi"/>
    <s v="-1"/>
    <s v="Others"/>
    <s v="kg"/>
    <s v="false"/>
    <n v="36"/>
    <n v="3.6"/>
    <n v="3"/>
    <n v="15"/>
    <n v="32.4"/>
    <n v="17.399999999999999"/>
    <x v="0"/>
    <s v="active"/>
  </r>
  <r>
    <s v="449091000000524347"/>
    <s v="STBK000049"/>
    <s v="Organic Cashew"/>
    <s v="-1"/>
    <s v="Others"/>
    <s v="kg"/>
    <s v="false"/>
    <n v="113"/>
    <n v="17"/>
    <n v="21"/>
    <n v="57.4"/>
    <n v="96"/>
    <n v="38.6"/>
    <x v="0"/>
    <s v="active"/>
  </r>
  <r>
    <s v="449091000000529363"/>
    <s v="FVBK000050"/>
    <s v="Organic Cauliflower"/>
    <s v="-1"/>
    <s v="Others"/>
    <s v="kg"/>
    <s v="false"/>
    <n v="222.3"/>
    <n v="161.30000000000001"/>
    <n v="5"/>
    <n v="51.6"/>
    <n v="61"/>
    <n v="9.4"/>
    <x v="0"/>
    <s v="active"/>
  </r>
  <r>
    <s v="449091000000616549"/>
    <s v="FVBK000052"/>
    <s v="Organic Chakotha Leaves"/>
    <s v="-1"/>
    <s v="Others"/>
    <s v="Pcs"/>
    <s v="false"/>
    <n v="53"/>
    <n v="38"/>
    <n v="10"/>
    <n v="14"/>
    <n v="15"/>
    <n v="1"/>
    <x v="0"/>
    <s v="active"/>
  </r>
  <r>
    <s v="449091000000529381"/>
    <s v="FVBK000055"/>
    <s v="Organic Cherry Tomatoes"/>
    <s v="-1"/>
    <s v="Others"/>
    <s v="kg"/>
    <s v="false"/>
    <n v="109"/>
    <n v="20.5"/>
    <n v="0"/>
    <n v="30.3"/>
    <n v="88.5"/>
    <n v="58.2"/>
    <x v="0"/>
    <s v="active"/>
  </r>
  <r>
    <s v="449091000000524365"/>
    <s v="STBK000056"/>
    <s v="Organic Chia Seeds"/>
    <s v="-1"/>
    <s v="Others"/>
    <s v="kg"/>
    <s v="false"/>
    <n v="41"/>
    <n v="15.2"/>
    <n v="0"/>
    <n v="20.2"/>
    <n v="25.8"/>
    <n v="5.6"/>
    <x v="0"/>
    <s v="active"/>
  </r>
  <r>
    <s v="449091000001123933"/>
    <s v="STBK001078"/>
    <s v="Organic chia seeds white"/>
    <s v="-1"/>
    <s v="Others"/>
    <s v="kg"/>
    <s v="false"/>
    <n v="10"/>
    <n v="0.3"/>
    <n v="0"/>
    <n v="1"/>
    <n v="9.6999999999999993"/>
    <n v="8.6999999999999993"/>
    <x v="0"/>
    <s v="active"/>
  </r>
  <r>
    <s v="449091000000524374"/>
    <s v="STBK000057"/>
    <s v="Organic Chilli Powder"/>
    <s v="-1"/>
    <s v="Others"/>
    <s v="kg"/>
    <s v="false"/>
    <n v="33"/>
    <n v="15.6"/>
    <n v="0"/>
    <n v="16"/>
    <n v="17.399999999999999"/>
    <n v="1.4"/>
    <x v="0"/>
    <s v="active"/>
  </r>
  <r>
    <s v="449091000000534307"/>
    <s v="FVBK000060"/>
    <s v="Organic Chowchow"/>
    <s v="-1"/>
    <s v="Others"/>
    <s v="kg"/>
    <s v="false"/>
    <n v="93.9"/>
    <n v="51.63"/>
    <n v="2"/>
    <n v="38.5"/>
    <n v="42.27"/>
    <n v="3.77"/>
    <x v="0"/>
    <s v="active"/>
  </r>
  <r>
    <s v="449091000000524383"/>
    <s v="STBK000061"/>
    <s v="Organic Cinnamon / Dalchini"/>
    <s v="-1"/>
    <s v="Others"/>
    <s v="kg"/>
    <s v="false"/>
    <n v="15.5"/>
    <n v="3.2"/>
    <n v="0"/>
    <n v="12"/>
    <n v="12.3"/>
    <n v="0.3"/>
    <x v="0"/>
    <s v="active"/>
  </r>
  <r>
    <s v="449091000000644223"/>
    <s v="STBK000903"/>
    <s v="Organic Cinnamon Powder"/>
    <s v="-1"/>
    <s v="Others"/>
    <s v="kg"/>
    <s v="false"/>
    <n v="13"/>
    <n v="2.5"/>
    <n v="2"/>
    <n v="6"/>
    <n v="10.5"/>
    <n v="4.5"/>
    <x v="0"/>
    <s v="active"/>
  </r>
  <r>
    <s v="449091000000524392"/>
    <s v="STBK000062"/>
    <s v="Organic Cloves / Laung"/>
    <s v="-1"/>
    <s v="Others"/>
    <s v="kg"/>
    <s v="false"/>
    <n v="11"/>
    <n v="1.65"/>
    <n v="0"/>
    <n v="6"/>
    <n v="9.35"/>
    <n v="3.35"/>
    <x v="0"/>
    <s v="active"/>
  </r>
  <r>
    <s v="449091000000561725"/>
    <s v="FVBK000092"/>
    <s v="Organic Cluster Beans"/>
    <s v="-1"/>
    <s v="Others"/>
    <s v="kg"/>
    <s v="false"/>
    <n v="57"/>
    <n v="38.799999999999997"/>
    <n v="1"/>
    <n v="29"/>
    <n v="18.2"/>
    <n v="-10.8"/>
    <x v="0"/>
    <s v="active"/>
  </r>
  <r>
    <s v="449091000000529633"/>
    <s v="FVBK000211"/>
    <s v="Organic Coccinia / Tendli"/>
    <s v="-1"/>
    <s v="Others"/>
    <s v="kg"/>
    <s v="false"/>
    <n v="115.7"/>
    <n v="107.35"/>
    <n v="1"/>
    <n v="65.5"/>
    <n v="8.35"/>
    <n v="-57.15"/>
    <x v="0"/>
    <s v="active"/>
  </r>
  <r>
    <s v="449091000000534316"/>
    <s v="FVBK000064"/>
    <s v="Organic Coconut"/>
    <s v="-1"/>
    <s v="Others"/>
    <s v="Pcs"/>
    <s v="false"/>
    <n v="273"/>
    <n v="216"/>
    <n v="0"/>
    <n v="85"/>
    <n v="57"/>
    <n v="-28"/>
    <x v="0"/>
    <s v="active"/>
  </r>
  <r>
    <s v="449091000000529291"/>
    <s v="FVBK000007"/>
    <s v="Organic Colocasia / Arbi"/>
    <s v="-1"/>
    <s v="Others"/>
    <s v="kg"/>
    <s v="false"/>
    <n v="42.7"/>
    <n v="32.21"/>
    <n v="0"/>
    <n v="26"/>
    <n v="10.49"/>
    <n v="-15.51"/>
    <x v="0"/>
    <s v="active"/>
  </r>
  <r>
    <s v="449091000000414521"/>
    <s v="PEHA000689"/>
    <s v="Organic colorless Henna"/>
    <s v="-1"/>
    <s v="Others"/>
    <s v="Pcs"/>
    <s v="false"/>
    <n v="6"/>
    <n v="2"/>
    <n v="0"/>
    <n v="1"/>
    <n v="4"/>
    <n v="3"/>
    <x v="0"/>
    <s v="active"/>
  </r>
  <r>
    <s v="449091000000833544"/>
    <s v="FVBK000906"/>
    <s v="Organic Coorg Orange"/>
    <s v="-1"/>
    <s v="Others"/>
    <s v="kg"/>
    <s v="false"/>
    <n v="48.37"/>
    <n v="39"/>
    <n v="3"/>
    <n v="15.5"/>
    <n v="9.3699999999999992"/>
    <n v="-6.13"/>
    <x v="1"/>
    <s v="active"/>
  </r>
  <r>
    <s v="449091000000534325"/>
    <s v="FVBK000067"/>
    <s v="Organic Coriander Leaves"/>
    <s v="-1"/>
    <s v="Others"/>
    <s v="Pcs"/>
    <s v="false"/>
    <n v="307"/>
    <n v="194"/>
    <n v="0"/>
    <n v="86"/>
    <n v="113"/>
    <n v="27"/>
    <x v="0"/>
    <s v="active"/>
  </r>
  <r>
    <s v="449091000001128010"/>
    <s v="STBK001085"/>
    <s v="Organic coriander whole"/>
    <s v="-1"/>
    <s v="Others"/>
    <s v="kg"/>
    <s v="false"/>
    <n v="11"/>
    <n v="3.8"/>
    <n v="0"/>
    <n v="3"/>
    <n v="7.2"/>
    <n v="4.2"/>
    <x v="0"/>
    <s v="active"/>
  </r>
  <r>
    <s v="449091000000608797"/>
    <s v="STBK000068"/>
    <s v="Organic Cornflour"/>
    <s v="-1"/>
    <s v="Others"/>
    <s v="kg"/>
    <s v="false"/>
    <n v="18"/>
    <n v="1.7"/>
    <n v="0"/>
    <n v="6.1"/>
    <n v="16.3"/>
    <n v="10.199999999999999"/>
    <x v="0"/>
    <s v="active"/>
  </r>
  <r>
    <s v="449091000000529390"/>
    <s v="FVBK000070"/>
    <s v="Organic Cowpea Long Beans"/>
    <s v="-1"/>
    <s v="Others"/>
    <s v="kg"/>
    <s v="false"/>
    <n v="61.2"/>
    <n v="33.1"/>
    <n v="0.8"/>
    <n v="23.5"/>
    <n v="28.1"/>
    <n v="4.5999999999999996"/>
    <x v="0"/>
    <s v="active"/>
  </r>
  <r>
    <s v="449091000000529399"/>
    <s v="FVBK000071"/>
    <s v="Organic Cucumber"/>
    <s v="-1"/>
    <s v="Others"/>
    <s v="kg"/>
    <s v="false"/>
    <n v="256.5"/>
    <n v="181.87"/>
    <n v="0.2"/>
    <n v="168.5"/>
    <n v="74.63"/>
    <n v="-93.87"/>
    <x v="0"/>
    <s v="active"/>
  </r>
  <r>
    <s v="449091000000524410"/>
    <s v="STBK000074"/>
    <s v="Organic Cumin / Jeera Powder"/>
    <s v="-1"/>
    <s v="Others"/>
    <s v="kg"/>
    <s v="false"/>
    <n v="25"/>
    <n v="3"/>
    <n v="0"/>
    <n v="6"/>
    <n v="22"/>
    <n v="16"/>
    <x v="0"/>
    <s v="active"/>
  </r>
  <r>
    <s v="449091000000524401"/>
    <s v="STBK000073"/>
    <s v="Organic Cumin Seeds /Jeera"/>
    <s v="-1"/>
    <s v="Others"/>
    <s v="kg"/>
    <s v="false"/>
    <n v="50"/>
    <n v="15.8"/>
    <n v="0"/>
    <n v="19.2"/>
    <n v="34.200000000000003"/>
    <n v="15"/>
    <x v="0"/>
    <s v="active"/>
  </r>
  <r>
    <s v="449091000000529408"/>
    <s v="FVBK000075"/>
    <s v="Organic Curry Leaves"/>
    <s v="-1"/>
    <s v="Others"/>
    <s v="Pcs"/>
    <s v="false"/>
    <n v="247"/>
    <n v="153"/>
    <n v="0"/>
    <n v="57"/>
    <n v="94"/>
    <n v="37"/>
    <x v="0"/>
    <s v="active"/>
  </r>
  <r>
    <s v="449091000001210788"/>
    <s v="FVBK001119"/>
    <s v="Organic Custard Apple"/>
    <s v="-1"/>
    <s v="Others"/>
    <s v="kg"/>
    <s v="false"/>
    <n v="64.8"/>
    <n v="30"/>
    <n v="1"/>
    <n v="24"/>
    <n v="34.799999999999997"/>
    <n v="10.8"/>
    <x v="0"/>
    <s v="active"/>
  </r>
  <r>
    <s v="449091000001789044"/>
    <s v="PASN001402"/>
    <s v="Organic Dal Mixture"/>
    <s v="-1"/>
    <s v="Others"/>
    <s v="Pcs"/>
    <s v="false"/>
    <n v="2"/>
    <n v="0"/>
    <n v="0"/>
    <n v="0"/>
    <n v="2"/>
    <n v="2"/>
    <x v="1"/>
    <s v="active"/>
  </r>
  <r>
    <s v="449091000000524419"/>
    <s v="STBK000077"/>
    <s v="Organic Dalia (Wheat)"/>
    <s v="-1"/>
    <s v="Others"/>
    <s v="kg"/>
    <s v="false"/>
    <n v="54"/>
    <n v="27"/>
    <n v="0"/>
    <n v="23.25"/>
    <n v="27"/>
    <n v="3.75"/>
    <x v="0"/>
    <s v="active"/>
  </r>
  <r>
    <s v="449091000001151788"/>
    <s v="STBK001113"/>
    <s v="Organic Dates"/>
    <s v="-1"/>
    <s v="Others"/>
    <s v="kg"/>
    <s v="false"/>
    <n v="42"/>
    <n v="12.7"/>
    <n v="0"/>
    <n v="5"/>
    <n v="29.3"/>
    <n v="24.3"/>
    <x v="0"/>
    <s v="active"/>
  </r>
  <r>
    <s v="449091000000524428"/>
    <s v="STBK000080"/>
    <s v="Organic Dhaniya / Coriander Powder"/>
    <s v="-1"/>
    <s v="Others"/>
    <s v="kg"/>
    <s v="false"/>
    <n v="28"/>
    <n v="13.2"/>
    <n v="0"/>
    <n v="11.2"/>
    <n v="14.8"/>
    <n v="3.6"/>
    <x v="0"/>
    <s v="active"/>
  </r>
  <r>
    <s v="449091000000750616"/>
    <s v="FVBK000932"/>
    <s v="Organic Dill/Sabakki Leaves"/>
    <s v="-1"/>
    <s v="Others"/>
    <s v="Pcs"/>
    <s v="false"/>
    <n v="113"/>
    <n v="51"/>
    <n v="2"/>
    <n v="24"/>
    <n v="62"/>
    <n v="38"/>
    <x v="0"/>
    <s v="active"/>
  </r>
  <r>
    <s v="449091000000952133"/>
    <s v="STBK001041"/>
    <s v="Organic Dosa Rice"/>
    <s v="-1"/>
    <s v="Others"/>
    <s v="kg"/>
    <s v="false"/>
    <n v="0"/>
    <n v="0"/>
    <n v="10"/>
    <n v="0"/>
    <n v="0"/>
    <n v="0"/>
    <x v="1"/>
    <s v="active"/>
  </r>
  <r>
    <s v="449091000001210777"/>
    <s v="FVBK001118"/>
    <s v="Organic Dragon Fruit White"/>
    <s v="-1"/>
    <s v="Others"/>
    <s v="kg"/>
    <s v="false"/>
    <n v="7"/>
    <n v="5"/>
    <n v="0"/>
    <n v="4"/>
    <n v="2"/>
    <n v="-2"/>
    <x v="0"/>
    <s v="active"/>
  </r>
  <r>
    <s v="449091000001163116"/>
    <s v="STBK001110"/>
    <s v="Organic Dried Apricot"/>
    <s v="-1"/>
    <s v="Others"/>
    <s v="kg"/>
    <s v="false"/>
    <n v="39"/>
    <n v="2.6"/>
    <n v="0"/>
    <n v="3"/>
    <n v="36.4"/>
    <n v="33.4"/>
    <x v="0"/>
    <s v="active"/>
  </r>
  <r>
    <s v="449091000001163105"/>
    <s v="STBK001109"/>
    <s v="Organic Dried Fig"/>
    <s v="-1"/>
    <s v="Others"/>
    <s v="kg"/>
    <s v="false"/>
    <n v="0"/>
    <n v="0"/>
    <n v="4"/>
    <n v="0"/>
    <n v="0"/>
    <n v="0"/>
    <x v="0"/>
    <s v="active"/>
  </r>
  <r>
    <s v="449091000000524437"/>
    <s v="STBK000082"/>
    <s v="Organic Dried Red Chillies Bydagi"/>
    <s v="-1"/>
    <s v="Others"/>
    <s v="kg"/>
    <s v="false"/>
    <n v="22"/>
    <n v="5.4"/>
    <n v="3"/>
    <n v="11"/>
    <n v="16.600000000000001"/>
    <n v="5.6"/>
    <x v="0"/>
    <s v="active"/>
  </r>
  <r>
    <s v="449091000000524446"/>
    <s v="STBK000083"/>
    <s v="Organic Dried Red Chillies Guntur"/>
    <s v="-1"/>
    <s v="Others"/>
    <s v="kg"/>
    <s v="false"/>
    <n v="19"/>
    <n v="6.2"/>
    <n v="4"/>
    <n v="5.2"/>
    <n v="12.8"/>
    <n v="7.6"/>
    <x v="0"/>
    <s v="active"/>
  </r>
  <r>
    <s v="449091000000529417"/>
    <s v="FVBK000085"/>
    <s v="Organic Drumstick"/>
    <s v="-1"/>
    <s v="Others"/>
    <s v="kg"/>
    <s v="false"/>
    <n v="80.05"/>
    <n v="50"/>
    <n v="9.35"/>
    <n v="45.5"/>
    <n v="30.05"/>
    <n v="-15.45"/>
    <x v="0"/>
    <s v="active"/>
  </r>
  <r>
    <s v="449091000001223078"/>
    <s v="FVBK001126"/>
    <s v="Organic Drumstick Leaves"/>
    <s v="-1"/>
    <s v="Others"/>
    <s v="Pcs"/>
    <s v="false"/>
    <n v="33"/>
    <n v="14"/>
    <n v="0"/>
    <n v="7"/>
    <n v="19"/>
    <n v="12"/>
    <x v="0"/>
    <s v="active"/>
  </r>
  <r>
    <s v="449091000001789020"/>
    <s v="PASN001400"/>
    <s v="Organic Dry Chivda."/>
    <s v="-1"/>
    <s v="Others"/>
    <s v="Pcs"/>
    <s v="false"/>
    <n v="0"/>
    <n v="0"/>
    <n v="0"/>
    <n v="0"/>
    <n v="0"/>
    <n v="0"/>
    <x v="1"/>
    <s v="active"/>
  </r>
  <r>
    <s v="449091000000644240"/>
    <s v="STBK000904"/>
    <s v="Organic Dry Ginger Powder"/>
    <s v="-1"/>
    <s v="Others"/>
    <s v="kg"/>
    <s v="false"/>
    <n v="8"/>
    <n v="1.8"/>
    <n v="0"/>
    <n v="4"/>
    <n v="6.2"/>
    <n v="2.2000000000000002"/>
    <x v="0"/>
    <s v="active"/>
  </r>
  <r>
    <s v="449091000001126080"/>
    <s v="STBK001095"/>
    <s v="Organic Emmer Wheat Flour"/>
    <s v="-1"/>
    <s v="Others"/>
    <s v="kg"/>
    <s v="false"/>
    <n v="11"/>
    <n v="6.5"/>
    <n v="5"/>
    <n v="5"/>
    <n v="4.5"/>
    <n v="-0.5"/>
    <x v="0"/>
    <s v="active"/>
  </r>
  <r>
    <s v="449091000000529696"/>
    <s v="FVBK000072"/>
    <s v="Organic English Cucumber"/>
    <s v="-1"/>
    <s v="Others"/>
    <s v="kg"/>
    <s v="false"/>
    <n v="42.2"/>
    <n v="18.649999999999999"/>
    <n v="8.3000000000000007"/>
    <n v="12"/>
    <n v="23.55"/>
    <n v="11.55"/>
    <x v="0"/>
    <s v="active"/>
  </r>
  <r>
    <s v="449091000000524745"/>
    <s v="STBK000194"/>
    <s v="Organic Fennel Seeds / Saunf"/>
    <s v="-1"/>
    <s v="Others"/>
    <s v="kg"/>
    <s v="false"/>
    <n v="32"/>
    <n v="9.6"/>
    <n v="0"/>
    <n v="22.2"/>
    <n v="22.4"/>
    <n v="0.2"/>
    <x v="0"/>
    <s v="active"/>
  </r>
  <r>
    <s v="449091000000524464"/>
    <s v="STBK000090"/>
    <s v="Organic Flax Seeds"/>
    <s v="-1"/>
    <s v="Others"/>
    <s v="kg"/>
    <s v="false"/>
    <n v="52"/>
    <n v="21.6"/>
    <n v="0"/>
    <n v="26.2"/>
    <n v="30.4"/>
    <n v="4.2"/>
    <x v="0"/>
    <s v="active"/>
  </r>
  <r>
    <s v="449091000000524473"/>
    <s v="STBK000091"/>
    <s v="Organic Foxtail Millet"/>
    <s v="-1"/>
    <s v="Others"/>
    <s v="kg"/>
    <s v="false"/>
    <n v="44"/>
    <n v="39"/>
    <n v="0"/>
    <n v="16.5"/>
    <n v="5"/>
    <n v="-11.5"/>
    <x v="0"/>
    <s v="active"/>
  </r>
  <r>
    <s v="449091000001210744"/>
    <s v="FVBK001114"/>
    <s v="Organic French/Ring Beans"/>
    <s v="-1"/>
    <s v="Others"/>
    <s v="kg"/>
    <s v="false"/>
    <n v="42.3"/>
    <n v="7.14"/>
    <n v="0"/>
    <n v="3"/>
    <n v="35.159999999999997"/>
    <n v="32.159999999999997"/>
    <x v="0"/>
    <s v="active"/>
  </r>
  <r>
    <s v="449091000001151620"/>
    <s v="STBK001101"/>
    <s v="Organic Garam masala"/>
    <s v="-1"/>
    <s v="Others"/>
    <s v="kg"/>
    <s v="false"/>
    <n v="6"/>
    <n v="2"/>
    <n v="0"/>
    <n v="6"/>
    <n v="4"/>
    <n v="-2"/>
    <x v="0"/>
    <s v="active"/>
  </r>
  <r>
    <s v="449091000000529516"/>
    <s v="FVBK000150"/>
    <s v="Organic Garlic"/>
    <s v="-1"/>
    <s v="Others"/>
    <s v="kg"/>
    <s v="false"/>
    <n v="224.1"/>
    <n v="55.31"/>
    <n v="0"/>
    <n v="80.900000000000006"/>
    <n v="168.79"/>
    <n v="87.89"/>
    <x v="0"/>
    <s v="active"/>
  </r>
  <r>
    <s v="449091000000582658"/>
    <s v="FVBK000898"/>
    <s v="Organic Garlic Cloves"/>
    <s v="-1"/>
    <s v="Others"/>
    <s v="kg"/>
    <s v="false"/>
    <n v="14"/>
    <n v="5.8"/>
    <n v="0"/>
    <n v="5.0999999999999996"/>
    <n v="8.1999999999999993"/>
    <n v="3.1"/>
    <x v="0"/>
    <s v="active"/>
  </r>
  <r>
    <s v="449091000001210843"/>
    <s v="FVBK001124"/>
    <s v="Organic Garlic Hybrid"/>
    <s v="-1"/>
    <s v="Others"/>
    <s v="kg"/>
    <s v="false"/>
    <n v="31"/>
    <n v="8.1999999999999993"/>
    <n v="0"/>
    <n v="15"/>
    <n v="22.8"/>
    <n v="7.8"/>
    <x v="0"/>
    <s v="active"/>
  </r>
  <r>
    <s v="449091000001128043"/>
    <s v="STBK001088"/>
    <s v="Organic Garlic Powder"/>
    <s v="-1"/>
    <s v="Others"/>
    <s v="kg"/>
    <s v="false"/>
    <n v="0"/>
    <n v="0"/>
    <n v="1"/>
    <n v="0"/>
    <n v="0"/>
    <n v="0"/>
    <x v="0"/>
    <s v="active"/>
  </r>
  <r>
    <s v="449091000000534334"/>
    <s v="FVBK000095"/>
    <s v="Organic Ginger"/>
    <s v="-1"/>
    <s v="Others"/>
    <s v="kg"/>
    <s v="false"/>
    <n v="273"/>
    <n v="61.9"/>
    <n v="1.4"/>
    <n v="175.4"/>
    <n v="211.1"/>
    <n v="35.700000000000003"/>
    <x v="0"/>
    <s v="active"/>
  </r>
  <r>
    <s v="449091000000750637"/>
    <s v="FVBK000931"/>
    <s v="Organic Gongura Leaves"/>
    <s v="-1"/>
    <s v="Others"/>
    <s v="Pcs"/>
    <s v="false"/>
    <n v="53"/>
    <n v="39"/>
    <n v="3"/>
    <n v="23"/>
    <n v="14"/>
    <n v="-9"/>
    <x v="0"/>
    <s v="active"/>
  </r>
  <r>
    <s v="449091000007400918"/>
    <s v="FRFR001681"/>
    <s v="Organic Grapes Black Sonaka"/>
    <s v="-1"/>
    <s v="Others"/>
    <s v="kg"/>
    <s v="false"/>
    <n v="6"/>
    <n v="3"/>
    <n v="0"/>
    <n v="3"/>
    <n v="3"/>
    <n v="0"/>
    <x v="1"/>
    <s v="active"/>
  </r>
  <r>
    <s v="449091000011029155"/>
    <s v="FRFR001694"/>
    <s v="Organic Grapes Green Sonaka"/>
    <s v="-1"/>
    <s v="Others"/>
    <s v="FV500"/>
    <s v="false"/>
    <n v="5"/>
    <n v="2"/>
    <n v="0"/>
    <n v="0"/>
    <n v="3"/>
    <n v="3"/>
    <x v="1"/>
    <s v="active"/>
  </r>
  <r>
    <s v="449091000001210865"/>
    <s v="FVBK001127"/>
    <s v="Organic Greek Lettuce"/>
    <s v="-1"/>
    <s v="Others"/>
    <s v="Pcs"/>
    <s v="false"/>
    <n v="11"/>
    <n v="0"/>
    <n v="0"/>
    <n v="0"/>
    <n v="11"/>
    <n v="11"/>
    <x v="0"/>
    <s v="active"/>
  </r>
  <r>
    <s v="449091000000529498"/>
    <s v="FVBK000134"/>
    <s v="Organic Green Brinjal"/>
    <s v="-1"/>
    <s v="Others"/>
    <s v="kg"/>
    <s v="false"/>
    <n v="53"/>
    <n v="22.82"/>
    <n v="3"/>
    <n v="22"/>
    <n v="30.18"/>
    <n v="8.18"/>
    <x v="0"/>
    <s v="active"/>
  </r>
  <r>
    <s v="449091000000529435"/>
    <s v="FVBK000099"/>
    <s v="Organic Green Chilli"/>
    <s v="-1"/>
    <s v="Others"/>
    <s v="kg"/>
    <s v="false"/>
    <n v="243.8"/>
    <n v="48.6"/>
    <n v="0.8"/>
    <n v="132"/>
    <n v="195.2"/>
    <n v="63.2"/>
    <x v="0"/>
    <s v="active"/>
  </r>
  <r>
    <s v="449091000000524502"/>
    <s v="STBK000101"/>
    <s v="Organic Green Gram"/>
    <s v="-1"/>
    <s v="Others"/>
    <s v="kg"/>
    <s v="false"/>
    <n v="100"/>
    <n v="28"/>
    <n v="5"/>
    <n v="23"/>
    <n v="72"/>
    <n v="49"/>
    <x v="0"/>
    <s v="active"/>
  </r>
  <r>
    <s v="449091000000529426"/>
    <s v="FVBK000097"/>
    <s v="Organic Green Grapes"/>
    <s v="-1"/>
    <s v="Others"/>
    <s v="kg"/>
    <s v="false"/>
    <n v="15"/>
    <n v="1.5"/>
    <n v="0"/>
    <n v="1"/>
    <n v="13.5"/>
    <n v="12.5"/>
    <x v="0"/>
    <s v="active"/>
  </r>
  <r>
    <s v="449091000000883172"/>
    <s v="FVBK000970"/>
    <s v="Organic Green Lettuce"/>
    <s v="-1"/>
    <s v="Others"/>
    <s v="Pcs"/>
    <s v="false"/>
    <n v="15"/>
    <n v="11"/>
    <n v="0"/>
    <n v="4"/>
    <n v="4"/>
    <n v="0"/>
    <x v="0"/>
    <s v="active"/>
  </r>
  <r>
    <s v="449091000000524493"/>
    <s v="STBK000100"/>
    <s v="Organic Green Matar Dal"/>
    <s v="-1"/>
    <s v="Others"/>
    <s v="kg"/>
    <s v="false"/>
    <n v="31"/>
    <n v="13.5"/>
    <n v="0"/>
    <n v="6.5"/>
    <n v="17.5"/>
    <n v="11"/>
    <x v="0"/>
    <s v="active"/>
  </r>
  <r>
    <s v="449091000001257206"/>
    <s v="FVBK001148"/>
    <s v="Organic Green Peas"/>
    <s v="-1"/>
    <s v="Others"/>
    <s v="kg"/>
    <s v="false"/>
    <n v="12"/>
    <n v="6.65"/>
    <n v="0"/>
    <n v="8"/>
    <n v="5.35"/>
    <n v="-2.65"/>
    <x v="0"/>
    <s v="active"/>
  </r>
  <r>
    <s v="449091000000529453"/>
    <s v="FVBK000104"/>
    <s v="Organic Guava"/>
    <s v="-1"/>
    <s v="Others"/>
    <s v="kg"/>
    <s v="false"/>
    <n v="65.2"/>
    <n v="46.75"/>
    <n v="0.7"/>
    <n v="42"/>
    <n v="18.45"/>
    <n v="-23.55"/>
    <x v="0"/>
    <s v="active"/>
  </r>
  <r>
    <s v="449091000024311855"/>
    <s v="FRFR001706"/>
    <s v="Organic Guava Thai"/>
    <s v="-1"/>
    <s v="Others"/>
    <s v="kg"/>
    <s v="false"/>
    <n v="2.5"/>
    <n v="0.5"/>
    <n v="0"/>
    <n v="0"/>
    <n v="2"/>
    <n v="2"/>
    <x v="1"/>
    <s v="active"/>
  </r>
  <r>
    <s v="449091000001210766"/>
    <s v="FVBK001116"/>
    <s v="Organic Guava White(Lucknow)"/>
    <s v="-1"/>
    <s v="Others"/>
    <s v="kg"/>
    <s v="false"/>
    <n v="94"/>
    <n v="32.380000000000003"/>
    <n v="0"/>
    <n v="16.5"/>
    <n v="61.62"/>
    <n v="45.12"/>
    <x v="0"/>
    <s v="active"/>
  </r>
  <r>
    <s v="449091000000414575"/>
    <s v="PEHA000695"/>
    <s v="Organic hair treatment Powder"/>
    <s v="-1"/>
    <s v="Others"/>
    <s v="Pcs"/>
    <s v="false"/>
    <n v="6"/>
    <n v="0"/>
    <n v="0"/>
    <n v="0"/>
    <n v="6"/>
    <n v="6"/>
    <x v="0"/>
    <s v="active"/>
  </r>
  <r>
    <s v="449091000000524520"/>
    <s v="STBK000105"/>
    <s v="Organic Haldi / Turmeric Powder"/>
    <s v="-1"/>
    <s v="Others"/>
    <s v="kg"/>
    <s v="false"/>
    <n v="30"/>
    <n v="11"/>
    <n v="0"/>
    <n v="21"/>
    <n v="19"/>
    <n v="-2"/>
    <x v="0"/>
    <s v="active"/>
  </r>
  <r>
    <s v="449091000000529462"/>
    <s v="FVBK000106"/>
    <s v="Organic Harive Leaves"/>
    <s v="-1"/>
    <s v="Others"/>
    <s v="Pcs"/>
    <s v="false"/>
    <n v="47"/>
    <n v="29"/>
    <n v="6"/>
    <n v="9"/>
    <n v="18"/>
    <n v="9"/>
    <x v="0"/>
    <s v="active"/>
  </r>
  <r>
    <s v="449091000002244575"/>
    <s v="STBK000107"/>
    <s v="Organic Himalayan Pink Salt"/>
    <s v="-1"/>
    <s v="Others"/>
    <s v="kg"/>
    <s v="false"/>
    <n v="150"/>
    <n v="86"/>
    <n v="0"/>
    <n v="38"/>
    <n v="64"/>
    <n v="26"/>
    <x v="1"/>
    <s v="active"/>
  </r>
  <r>
    <s v="449091000000655360"/>
    <s v="STBK000108"/>
    <s v="Organic Hing"/>
    <s v="-1"/>
    <s v="Others"/>
    <s v="kg"/>
    <s v="false"/>
    <n v="24.5"/>
    <n v="1.85"/>
    <n v="0"/>
    <n v="15.05"/>
    <n v="22.65"/>
    <n v="7.6"/>
    <x v="0"/>
    <s v="active"/>
  </r>
  <r>
    <s v="449091000000524538"/>
    <s v="STBK000109"/>
    <s v="Organic Horsegram Dal"/>
    <s v="-1"/>
    <s v="Others"/>
    <s v="kg"/>
    <s v="false"/>
    <n v="34"/>
    <n v="25"/>
    <n v="15"/>
    <n v="15"/>
    <n v="9"/>
    <n v="-6"/>
    <x v="0"/>
    <s v="active"/>
  </r>
  <r>
    <s v="449091000000582629"/>
    <s v="FVBK000899"/>
    <s v="Organic Hybrid Tomatoes"/>
    <s v="-1"/>
    <s v="Others"/>
    <s v="kg"/>
    <s v="false"/>
    <n v="267.95"/>
    <n v="133.47999999999999"/>
    <n v="0.8"/>
    <n v="74"/>
    <n v="134.47"/>
    <n v="60.47"/>
    <x v="0"/>
    <s v="active"/>
  </r>
  <r>
    <s v="449091000000529678"/>
    <s v="FVBK000110"/>
    <s v="Organic Iceberg Lettuce"/>
    <s v="-1"/>
    <s v="Others"/>
    <s v="Pcs"/>
    <s v="false"/>
    <n v="19"/>
    <n v="12"/>
    <n v="9"/>
    <n v="7"/>
    <n v="7"/>
    <n v="0"/>
    <x v="0"/>
    <s v="active"/>
  </r>
  <r>
    <s v="449091000000524547"/>
    <s v="STBK000111"/>
    <s v="Organic Idli Rice"/>
    <s v="-1"/>
    <s v="Others"/>
    <s v="kg"/>
    <s v="false"/>
    <n v="33"/>
    <n v="32.1"/>
    <n v="15"/>
    <n v="26"/>
    <n v="0.9"/>
    <n v="-25.1"/>
    <x v="0"/>
    <s v="active"/>
  </r>
  <r>
    <s v="449091000000414530"/>
    <s v="PEHA000690"/>
    <s v="Organic Indigo Leaf Powder"/>
    <s v="-1"/>
    <s v="Others"/>
    <s v="Pcs"/>
    <s v="false"/>
    <n v="6"/>
    <n v="6"/>
    <n v="0"/>
    <n v="0"/>
    <n v="0"/>
    <n v="0"/>
    <x v="0"/>
    <s v="active"/>
  </r>
  <r>
    <s v="449091000000411947"/>
    <s v="HORE000417"/>
    <s v="Organic Insect Repellent Blended Oil"/>
    <s v="-1"/>
    <s v="Others"/>
    <s v="Pcs"/>
    <s v="false"/>
    <n v="1"/>
    <n v="0"/>
    <n v="0"/>
    <n v="0"/>
    <n v="1"/>
    <n v="1"/>
    <x v="0"/>
    <s v="active"/>
  </r>
  <r>
    <s v="449091000000524565"/>
    <s v="STBK000113"/>
    <s v="Organic Jaggery Brick"/>
    <s v="-1"/>
    <s v="Others"/>
    <s v="kg"/>
    <s v="false"/>
    <n v="120.3"/>
    <n v="47"/>
    <n v="0"/>
    <n v="36.5"/>
    <n v="73.3"/>
    <n v="36.799999999999997"/>
    <x v="0"/>
    <s v="active"/>
  </r>
  <r>
    <s v="449091000000524574"/>
    <s v="STBK000114"/>
    <s v="Organic Jaggery Powder"/>
    <s v="-1"/>
    <s v="Others"/>
    <s v="kg"/>
    <s v="false"/>
    <n v="62"/>
    <n v="38"/>
    <n v="0"/>
    <n v="48.5"/>
    <n v="24"/>
    <n v="-24.5"/>
    <x v="0"/>
    <s v="active"/>
  </r>
  <r>
    <s v="449091000000655378"/>
    <s v="STBK000115"/>
    <s v="Organic Javitri"/>
    <s v="-1"/>
    <s v="Others"/>
    <s v="kg"/>
    <s v="false"/>
    <n v="4"/>
    <n v="0.2"/>
    <n v="0"/>
    <n v="2"/>
    <n v="3.8"/>
    <n v="1.8"/>
    <x v="0"/>
    <s v="active"/>
  </r>
  <r>
    <s v="449091000000524583"/>
    <s v="STBK000117"/>
    <s v="Organic Jowar"/>
    <s v="-1"/>
    <s v="Others"/>
    <s v="kg"/>
    <s v="false"/>
    <n v="27"/>
    <n v="15.5"/>
    <n v="0"/>
    <n v="16"/>
    <n v="11.5"/>
    <n v="-4.5"/>
    <x v="0"/>
    <s v="active"/>
  </r>
  <r>
    <s v="449091000000524592"/>
    <s v="STBK000118"/>
    <s v="Organic Jowar Flour"/>
    <s v="-1"/>
    <s v="Others"/>
    <s v="kg"/>
    <s v="false"/>
    <n v="66"/>
    <n v="47.5"/>
    <n v="0"/>
    <n v="29"/>
    <n v="18.5"/>
    <n v="-10.5"/>
    <x v="0"/>
    <s v="active"/>
  </r>
  <r>
    <s v="449091000000655433"/>
    <s v="STBK000119"/>
    <s v="Organic Kabuli Chana"/>
    <s v="-1"/>
    <s v="Others"/>
    <s v="kg"/>
    <s v="false"/>
    <n v="30"/>
    <n v="22"/>
    <n v="10"/>
    <n v="14.5"/>
    <n v="8"/>
    <n v="-6.5"/>
    <x v="0"/>
    <s v="active"/>
  </r>
  <r>
    <s v="449091000000655387"/>
    <s v="STBK000122"/>
    <s v="Organic Kasuri Methi"/>
    <s v="-1"/>
    <s v="Others"/>
    <s v="kg"/>
    <s v="false"/>
    <n v="16"/>
    <n v="2.4"/>
    <n v="1"/>
    <n v="12.1"/>
    <n v="13.6"/>
    <n v="1.5"/>
    <x v="0"/>
    <s v="active"/>
  </r>
  <r>
    <s v="449091000000702881"/>
    <s v="FVBK001045"/>
    <s v="Organic Kesar Mango"/>
    <s v="-1"/>
    <s v="Others"/>
    <s v="kg"/>
    <s v="false"/>
    <n v="30.5"/>
    <n v="15.5"/>
    <n v="15.5"/>
    <n v="4"/>
    <n v="15"/>
    <n v="11"/>
    <x v="0"/>
    <s v="active"/>
  </r>
  <r>
    <s v="449091000001786947"/>
    <s v="PASN001395"/>
    <s v="Organic Khara Boondi"/>
    <s v="-1"/>
    <s v="Others"/>
    <s v="Pcs"/>
    <s v="false"/>
    <n v="8"/>
    <n v="3"/>
    <n v="0"/>
    <n v="0"/>
    <n v="5"/>
    <n v="5"/>
    <x v="1"/>
    <s v="active"/>
  </r>
  <r>
    <s v="449091000000655369"/>
    <s v="STBK000123"/>
    <s v="Organic Khuskhus"/>
    <s v="-1"/>
    <s v="Others"/>
    <s v="kg"/>
    <s v="false"/>
    <n v="4"/>
    <n v="1"/>
    <n v="0"/>
    <n v="6"/>
    <n v="3"/>
    <n v="-3"/>
    <x v="0"/>
    <s v="active"/>
  </r>
  <r>
    <s v="449091000002428188"/>
    <s v="FVFR001516"/>
    <s v="Organic Kinnaur apple"/>
    <s v="-1"/>
    <s v="Others"/>
    <s v="kg"/>
    <s v="false"/>
    <n v="6.5"/>
    <n v="1.6"/>
    <n v="0"/>
    <n v="0"/>
    <n v="4.9000000000000004"/>
    <n v="4.9000000000000004"/>
    <x v="1"/>
    <s v="active"/>
  </r>
  <r>
    <s v="449091000007473103"/>
    <s v="FRFR001685"/>
    <s v="Organic Kinnow Oranges"/>
    <s v="-1"/>
    <s v="Others"/>
    <s v="kg"/>
    <s v="false"/>
    <n v="12.5"/>
    <n v="4"/>
    <n v="0"/>
    <n v="6"/>
    <n v="8.5"/>
    <n v="2.5"/>
    <x v="1"/>
    <s v="active"/>
  </r>
  <r>
    <s v="449091000000529480"/>
    <s v="FVBK000125"/>
    <s v="Organic Knolkhol"/>
    <s v="-1"/>
    <s v="Others"/>
    <s v="kg"/>
    <s v="false"/>
    <n v="72.400000000000006"/>
    <n v="38.130000000000003"/>
    <n v="0.9"/>
    <n v="38"/>
    <n v="34.270000000000003"/>
    <n v="-3.73"/>
    <x v="0"/>
    <s v="active"/>
  </r>
  <r>
    <s v="449091000000524601"/>
    <s v="STBK000126"/>
    <s v="Organic Kodo Millet"/>
    <s v="-1"/>
    <s v="Others"/>
    <s v="kg"/>
    <s v="false"/>
    <n v="32"/>
    <n v="19"/>
    <n v="0"/>
    <n v="13.5"/>
    <n v="13"/>
    <n v="-0.5"/>
    <x v="0"/>
    <s v="active"/>
  </r>
  <r>
    <s v="449091000000529489"/>
    <s v="FVBK000127"/>
    <s v="Organic Ladies Finger / Bhindi"/>
    <s v="-1"/>
    <s v="Others"/>
    <s v="kg"/>
    <s v="false"/>
    <n v="212"/>
    <n v="153.27000000000001"/>
    <n v="0"/>
    <n v="126.5"/>
    <n v="58.73"/>
    <n v="-67.77"/>
    <x v="0"/>
    <s v="active"/>
  </r>
  <r>
    <s v="449091000000534352"/>
    <s v="FVBK000130"/>
    <s v="Organic Lemon"/>
    <s v="-1"/>
    <s v="Others"/>
    <s v="Pcs"/>
    <s v="false"/>
    <n v="706"/>
    <n v="691"/>
    <n v="0.2"/>
    <n v="206"/>
    <n v="15"/>
    <n v="-191"/>
    <x v="0"/>
    <s v="active"/>
  </r>
  <r>
    <s v="449091000001210832"/>
    <s v="FVBK001123"/>
    <s v="Organic Lemon Grass"/>
    <s v="-1"/>
    <s v="Others"/>
    <s v="Pcs"/>
    <s v="false"/>
    <n v="6"/>
    <n v="5"/>
    <n v="0"/>
    <n v="1"/>
    <n v="1"/>
    <n v="0"/>
    <x v="0"/>
    <s v="active"/>
  </r>
  <r>
    <s v="449091000001781468"/>
    <s v="PASP001389"/>
    <s v="Organic Liquid Jaggery Bulk"/>
    <s v="-1"/>
    <s v="Others"/>
    <s v="kg"/>
    <s v="false"/>
    <n v="5"/>
    <n v="0"/>
    <n v="0"/>
    <n v="0"/>
    <n v="5"/>
    <n v="5"/>
    <x v="1"/>
    <s v="active"/>
  </r>
  <r>
    <s v="449091000000524610"/>
    <s v="STBK000132"/>
    <s v="Organic Little Millet"/>
    <s v="-1"/>
    <s v="Others"/>
    <s v="kg"/>
    <s v="false"/>
    <n v="59"/>
    <n v="43.5"/>
    <n v="0"/>
    <n v="21"/>
    <n v="15.5"/>
    <n v="-5.5"/>
    <x v="0"/>
    <s v="active"/>
  </r>
  <r>
    <s v="449091000000524628"/>
    <s v="STBK000137"/>
    <s v="Organic Maize Flour"/>
    <s v="-1"/>
    <s v="Others"/>
    <s v="kg"/>
    <s v="false"/>
    <n v="25"/>
    <n v="19.5"/>
    <n v="10"/>
    <n v="13"/>
    <n v="5.5"/>
    <n v="-7.5"/>
    <x v="0"/>
    <s v="active"/>
  </r>
  <r>
    <s v="449091000000716367"/>
    <s v="FVBK001049"/>
    <s v="Organic Mallika Mango"/>
    <s v="-1"/>
    <s v="Others"/>
    <s v="kg"/>
    <s v="false"/>
    <n v="52.4"/>
    <n v="52"/>
    <n v="4.5"/>
    <n v="30"/>
    <n v="0.4"/>
    <n v="-29.6"/>
    <x v="0"/>
    <s v="active"/>
  </r>
  <r>
    <s v="449091000001786934"/>
    <s v="PASN001394"/>
    <s v="Organic Masala Cashew"/>
    <s v="-1"/>
    <s v="Others"/>
    <s v="Pcs"/>
    <s v="false"/>
    <n v="7"/>
    <n v="1"/>
    <n v="0"/>
    <n v="0"/>
    <n v="6"/>
    <n v="6"/>
    <x v="1"/>
    <s v="active"/>
  </r>
  <r>
    <s v="449091000001786999"/>
    <s v="PASN001399"/>
    <s v="Organic Masala Groundnut"/>
    <s v="-1"/>
    <s v="Others"/>
    <s v="Pcs"/>
    <s v="false"/>
    <n v="10"/>
    <n v="0"/>
    <n v="0"/>
    <n v="0"/>
    <n v="10"/>
    <n v="10"/>
    <x v="1"/>
    <s v="active"/>
  </r>
  <r>
    <s v="449091000000524637"/>
    <s v="STBK000140"/>
    <s v="Organic Masoor Dal"/>
    <s v="-1"/>
    <s v="Others"/>
    <s v="kg"/>
    <s v="false"/>
    <n v="50"/>
    <n v="23"/>
    <n v="0"/>
    <n v="22"/>
    <n v="27"/>
    <n v="5"/>
    <x v="0"/>
    <s v="active"/>
  </r>
  <r>
    <s v="449091000000534361"/>
    <s v="FVBK000144"/>
    <s v="Organic Methi Leaves"/>
    <s v="-1"/>
    <s v="Others"/>
    <s v="Pcs"/>
    <s v="false"/>
    <n v="173"/>
    <n v="81.2"/>
    <n v="8"/>
    <n v="41"/>
    <n v="91.8"/>
    <n v="50.8"/>
    <x v="0"/>
    <s v="active"/>
  </r>
  <r>
    <s v="449091000000524646"/>
    <s v="STBK000143"/>
    <s v="Organic Methi Seeds"/>
    <s v="-1"/>
    <s v="Others"/>
    <s v="kg"/>
    <s v="false"/>
    <n v="46"/>
    <n v="9.3000000000000007"/>
    <n v="0"/>
    <n v="24.2"/>
    <n v="36.700000000000003"/>
    <n v="12.5"/>
    <x v="0"/>
    <s v="active"/>
  </r>
  <r>
    <s v="449091000000534370"/>
    <s v="FVBK000145"/>
    <s v="Organic Mint Leaves"/>
    <s v="-1"/>
    <s v="Others"/>
    <s v="Pcs"/>
    <s v="false"/>
    <n v="171"/>
    <n v="77"/>
    <n v="0"/>
    <n v="29"/>
    <n v="94"/>
    <n v="65"/>
    <x v="0"/>
    <s v="active"/>
  </r>
  <r>
    <s v="449091000001786960"/>
    <s v="PASN001396"/>
    <s v="Organic Moong Dal"/>
    <s v="-1"/>
    <s v="Others"/>
    <s v="Pcs"/>
    <s v="false"/>
    <n v="22"/>
    <n v="2"/>
    <n v="0"/>
    <n v="0"/>
    <n v="20"/>
    <n v="20"/>
    <x v="1"/>
    <s v="active"/>
  </r>
  <r>
    <s v="449091000001128054"/>
    <s v="STBK001089"/>
    <s v="Organic Moringa Powder"/>
    <s v="-1"/>
    <s v="Others"/>
    <s v="kg"/>
    <s v="false"/>
    <n v="9"/>
    <n v="1.55"/>
    <n v="0"/>
    <n v="0.2"/>
    <n v="7.45"/>
    <n v="7.25"/>
    <x v="0"/>
    <s v="active"/>
  </r>
  <r>
    <s v="449091000001128032"/>
    <s v="STBK001087"/>
    <s v="Organic Mothbeans"/>
    <s v="-1"/>
    <s v="Others"/>
    <s v="kg"/>
    <s v="false"/>
    <n v="20"/>
    <n v="10.5"/>
    <n v="0"/>
    <n v="6"/>
    <n v="9.5"/>
    <n v="3.5"/>
    <x v="0"/>
    <s v="active"/>
  </r>
  <r>
    <s v="449091000001123977"/>
    <s v="STBK001082"/>
    <s v="Organic Multigrain Millet flour"/>
    <s v="-1"/>
    <s v="Others"/>
    <s v="kg"/>
    <s v="false"/>
    <n v="50"/>
    <n v="28.5"/>
    <n v="10"/>
    <n v="4"/>
    <n v="21.5"/>
    <n v="17.5"/>
    <x v="0"/>
    <s v="active"/>
  </r>
  <r>
    <s v="449091000000529507"/>
    <s v="FVBK000146"/>
    <s v="Organic Muskmelon"/>
    <s v="-1"/>
    <s v="Others"/>
    <s v="kg"/>
    <s v="false"/>
    <n v="200.2"/>
    <n v="200"/>
    <n v="1.1000000000000001"/>
    <n v="82.5"/>
    <n v="0.2"/>
    <n v="-82.3"/>
    <x v="0"/>
    <s v="active"/>
  </r>
  <r>
    <s v="449091000000534379"/>
    <s v="FVBK000149"/>
    <s v="Organic Nati Beans"/>
    <s v="-1"/>
    <s v="Others"/>
    <s v="kg"/>
    <s v="false"/>
    <n v="144"/>
    <n v="106.8"/>
    <n v="4.3"/>
    <n v="91"/>
    <n v="37.200000000000003"/>
    <n v="-53.8"/>
    <x v="0"/>
    <s v="active"/>
  </r>
  <r>
    <s v="449091000001579042"/>
    <s v="FVBK001264"/>
    <s v="Organic Nati Capsicum"/>
    <s v="-1"/>
    <s v="Others"/>
    <s v="kg"/>
    <s v="false"/>
    <n v="10.5"/>
    <n v="4"/>
    <n v="0"/>
    <n v="6"/>
    <n v="6.5"/>
    <n v="0.5"/>
    <x v="1"/>
    <s v="active"/>
  </r>
  <r>
    <s v="449091000000529642"/>
    <s v="FVBK000215"/>
    <s v="Organic Nati Tomatoes"/>
    <s v="-1"/>
    <s v="Others"/>
    <s v="kg"/>
    <s v="false"/>
    <n v="400.5"/>
    <n v="343.42"/>
    <n v="0.1"/>
    <n v="173"/>
    <n v="57.08"/>
    <n v="-115.92"/>
    <x v="0"/>
    <s v="active"/>
  </r>
  <r>
    <s v="449091000000414566"/>
    <s v="PEHA000694"/>
    <s v="Organic Neem Powder"/>
    <s v="-1"/>
    <s v="Others"/>
    <s v="Pcs"/>
    <s v="false"/>
    <n v="6"/>
    <n v="0"/>
    <n v="0"/>
    <n v="0"/>
    <n v="6"/>
    <n v="6"/>
    <x v="0"/>
    <s v="active"/>
  </r>
  <r>
    <s v="449091000001123999"/>
    <s v="STBK001084"/>
    <s v="Organic Niger seeds"/>
    <s v="-1"/>
    <s v="Others"/>
    <s v="kg"/>
    <s v="false"/>
    <n v="10"/>
    <n v="1.5"/>
    <n v="0"/>
    <n v="1"/>
    <n v="8.5"/>
    <n v="7.5"/>
    <x v="0"/>
    <s v="active"/>
  </r>
  <r>
    <s v="449091000000411562"/>
    <s v="BABA000343"/>
    <s v="Organic Oats Porridge Mix"/>
    <s v="-1"/>
    <s v="Others"/>
    <s v="Pcs"/>
    <s v="false"/>
    <n v="7"/>
    <n v="1"/>
    <n v="0"/>
    <n v="1"/>
    <n v="6"/>
    <n v="5"/>
    <x v="0"/>
    <s v="active"/>
  </r>
  <r>
    <s v="449091000001786986"/>
    <s v="PASN001398"/>
    <s v="Organic Ompudi Sev"/>
    <s v="-1"/>
    <s v="Others"/>
    <s v="Pcs"/>
    <s v="false"/>
    <n v="7"/>
    <n v="0"/>
    <n v="0"/>
    <n v="0"/>
    <n v="7"/>
    <n v="7"/>
    <x v="1"/>
    <s v="active"/>
  </r>
  <r>
    <s v="449091000000534388"/>
    <s v="FVBK000153"/>
    <s v="Organic Onion"/>
    <s v="-1"/>
    <s v="Others"/>
    <s v="kg"/>
    <s v="false"/>
    <n v="393.1"/>
    <n v="348.3"/>
    <n v="0.4"/>
    <n v="174"/>
    <n v="44.8"/>
    <n v="-129.19999999999999"/>
    <x v="0"/>
    <s v="active"/>
  </r>
  <r>
    <s v="449091000000529705"/>
    <s v="FVBK000154"/>
    <s v="Organic Ooty Carrot"/>
    <s v="-1"/>
    <s v="Others"/>
    <s v="kg"/>
    <s v="false"/>
    <n v="218.9"/>
    <n v="141.58000000000001"/>
    <n v="13.1"/>
    <n v="123"/>
    <n v="77.319999999999993"/>
    <n v="-45.68"/>
    <x v="0"/>
    <s v="active"/>
  </r>
  <r>
    <s v="449091000001245629"/>
    <s v="STBK001097"/>
    <s v="Organic Panchratna Dal"/>
    <s v="-1"/>
    <s v="Others"/>
    <s v="kg"/>
    <s v="false"/>
    <n v="18"/>
    <n v="8"/>
    <n v="0"/>
    <n v="6"/>
    <n v="10"/>
    <n v="4"/>
    <x v="0"/>
    <s v="active"/>
  </r>
  <r>
    <s v="449091000000534397"/>
    <s v="FVBK000158"/>
    <s v="Organic Papaya"/>
    <s v="-1"/>
    <s v="Others"/>
    <s v="kg"/>
    <s v="false"/>
    <n v="365.6"/>
    <n v="364.5"/>
    <n v="3.4"/>
    <n v="121.9"/>
    <n v="1.1000000000000001"/>
    <n v="-120.8"/>
    <x v="0"/>
    <s v="active"/>
  </r>
  <r>
    <s v="449091000000524664"/>
    <s v="STBK000160"/>
    <s v="Organic Peanuts"/>
    <s v="-1"/>
    <s v="Others"/>
    <s v="kg"/>
    <s v="false"/>
    <n v="109"/>
    <n v="75.5"/>
    <n v="4"/>
    <n v="69.5"/>
    <n v="33.5"/>
    <n v="-36"/>
    <x v="0"/>
    <s v="active"/>
  </r>
  <r>
    <s v="449091000001210810"/>
    <s v="FVBK001121"/>
    <s v="Organic Pear"/>
    <s v="-1"/>
    <s v="Others"/>
    <s v="kg"/>
    <s v="false"/>
    <n v="25.2"/>
    <n v="16.5"/>
    <n v="0"/>
    <n v="18"/>
    <n v="8.6999999999999993"/>
    <n v="-9.3000000000000007"/>
    <x v="0"/>
    <s v="active"/>
  </r>
  <r>
    <s v="449091000001163094"/>
    <s v="STBK001108"/>
    <s v="Organic Pearl Millet"/>
    <s v="-1"/>
    <s v="Others"/>
    <s v="kg"/>
    <s v="false"/>
    <n v="8"/>
    <n v="1.5"/>
    <n v="0"/>
    <n v="3"/>
    <n v="6.5"/>
    <n v="3.5"/>
    <x v="0"/>
    <s v="active"/>
  </r>
  <r>
    <s v="449091000000524682"/>
    <s v="STBK000163"/>
    <s v="Organic Pepper Balls"/>
    <s v="-1"/>
    <s v="Others"/>
    <s v="kg"/>
    <s v="false"/>
    <n v="33"/>
    <n v="5.7"/>
    <n v="0"/>
    <n v="21"/>
    <n v="27.3"/>
    <n v="6.3"/>
    <x v="0"/>
    <s v="active"/>
  </r>
  <r>
    <s v="449091000000524673"/>
    <s v="STBK000162"/>
    <s v="Organic Pepper Powder"/>
    <s v="-1"/>
    <s v="Others"/>
    <s v="kg"/>
    <s v="false"/>
    <n v="50"/>
    <n v="1.6"/>
    <n v="0"/>
    <n v="4"/>
    <n v="48.4"/>
    <n v="44.4"/>
    <x v="0"/>
    <s v="active"/>
  </r>
  <r>
    <s v="449091000000529525"/>
    <s v="FVBK000164"/>
    <s v="Organic Pineapple"/>
    <s v="-1"/>
    <s v="Others"/>
    <s v="kg"/>
    <s v="false"/>
    <n v="196.9"/>
    <n v="196.1"/>
    <n v="0"/>
    <n v="70.8"/>
    <n v="0.8"/>
    <n v="-70"/>
    <x v="0"/>
    <s v="active"/>
  </r>
  <r>
    <s v="449091000001151587"/>
    <s v="STBK001098"/>
    <s v="Organic Pista"/>
    <s v="-1"/>
    <s v="Others"/>
    <s v="kg"/>
    <s v="false"/>
    <n v="0"/>
    <n v="0"/>
    <n v="2"/>
    <n v="0"/>
    <n v="0"/>
    <n v="0"/>
    <x v="0"/>
    <s v="active"/>
  </r>
  <r>
    <s v="449091000000655442"/>
    <s v="STBK000167"/>
    <s v="Organic Poha"/>
    <s v="-1"/>
    <s v="Others"/>
    <s v="kg"/>
    <s v="false"/>
    <n v="37"/>
    <n v="25.5"/>
    <n v="0"/>
    <n v="24"/>
    <n v="11.5"/>
    <n v="-12.5"/>
    <x v="0"/>
    <s v="active"/>
  </r>
  <r>
    <s v="449091000001767092"/>
    <s v="STBK001357"/>
    <s v="Organic Poha Thick"/>
    <s v="-1"/>
    <s v="Others"/>
    <s v="kg"/>
    <s v="false"/>
    <n v="5"/>
    <n v="0"/>
    <n v="0"/>
    <n v="0"/>
    <n v="5"/>
    <n v="5"/>
    <x v="1"/>
    <s v="active"/>
  </r>
  <r>
    <s v="449091000000593001"/>
    <s v="FVBK000900"/>
    <s v="Organic Pokchoy"/>
    <s v="-1"/>
    <s v="Others"/>
    <s v="Pcs"/>
    <s v="false"/>
    <n v="7"/>
    <n v="3"/>
    <n v="0"/>
    <n v="3"/>
    <n v="4"/>
    <n v="1"/>
    <x v="0"/>
    <s v="active"/>
  </r>
  <r>
    <s v="449091000000529534"/>
    <s v="FVBK000168"/>
    <s v="Organic Pomegranate"/>
    <s v="-1"/>
    <s v="Others"/>
    <s v="kg"/>
    <s v="false"/>
    <n v="140.4"/>
    <n v="98.94"/>
    <n v="0"/>
    <n v="80.5"/>
    <n v="41.46"/>
    <n v="-39.04"/>
    <x v="0"/>
    <s v="active"/>
  </r>
  <r>
    <s v="449091000000529543"/>
    <s v="FVBK000170"/>
    <s v="Organic Potato"/>
    <s v="-1"/>
    <s v="Others"/>
    <s v="kg"/>
    <s v="false"/>
    <n v="328.8"/>
    <n v="285.76"/>
    <n v="0"/>
    <n v="144"/>
    <n v="43.04"/>
    <n v="-100.96"/>
    <x v="0"/>
    <s v="active"/>
  </r>
  <r>
    <s v="449091000001163127"/>
    <s v="STBK001111"/>
    <s v="Organic Proso Millet"/>
    <s v="-1"/>
    <s v="Others"/>
    <s v="kg"/>
    <s v="false"/>
    <n v="9"/>
    <n v="2.5"/>
    <n v="0"/>
    <n v="3.5"/>
    <n v="6.5"/>
    <n v="3"/>
    <x v="0"/>
    <s v="active"/>
  </r>
  <r>
    <s v="449091000000529552"/>
    <s v="FVBK000172"/>
    <s v="Organic Pumpkin"/>
    <s v="-1"/>
    <s v="Others"/>
    <s v="kg"/>
    <s v="false"/>
    <n v="253"/>
    <n v="97.4"/>
    <n v="0"/>
    <n v="163"/>
    <n v="155.6"/>
    <n v="-7.4"/>
    <x v="0"/>
    <s v="active"/>
  </r>
  <r>
    <s v="449091000000524691"/>
    <s v="STBK000174"/>
    <s v="Organic Quinoa"/>
    <s v="-1"/>
    <s v="Others"/>
    <s v="kg"/>
    <s v="false"/>
    <n v="25"/>
    <n v="18.5"/>
    <n v="0"/>
    <n v="15.5"/>
    <n v="6.5"/>
    <n v="-9"/>
    <x v="0"/>
    <s v="active"/>
  </r>
  <r>
    <s v="449091000000524709"/>
    <s v="STBK000176"/>
    <s v="Organic Ragi Flour"/>
    <s v="-1"/>
    <s v="Others"/>
    <s v="kg"/>
    <s v="false"/>
    <n v="140"/>
    <n v="87.5"/>
    <n v="0"/>
    <n v="58.05"/>
    <n v="52.5"/>
    <n v="-5.55"/>
    <x v="0"/>
    <s v="active"/>
  </r>
  <r>
    <s v="449091000000524700"/>
    <s v="STBK000175"/>
    <s v="Organic Ragi Millet"/>
    <s v="-1"/>
    <s v="Others"/>
    <s v="kg"/>
    <s v="false"/>
    <n v="34"/>
    <n v="19.5"/>
    <n v="0"/>
    <n v="26.5"/>
    <n v="14.5"/>
    <n v="-12"/>
    <x v="0"/>
    <s v="active"/>
  </r>
  <r>
    <s v="449091000001789057"/>
    <s v="PASN001403"/>
    <s v="Organic Ragi Millet Mixture"/>
    <s v="-1"/>
    <s v="Others"/>
    <s v="Pcs"/>
    <s v="false"/>
    <n v="5"/>
    <n v="2"/>
    <n v="8"/>
    <n v="0"/>
    <n v="3"/>
    <n v="3"/>
    <x v="1"/>
    <s v="active"/>
  </r>
  <r>
    <s v="449091000000524727"/>
    <s v="STBK000178"/>
    <s v="Organic Raisins"/>
    <s v="-1"/>
    <s v="Others"/>
    <s v="kg"/>
    <s v="false"/>
    <n v="74"/>
    <n v="11.8"/>
    <n v="0"/>
    <n v="47"/>
    <n v="62.2"/>
    <n v="15.2"/>
    <x v="0"/>
    <s v="active"/>
  </r>
  <r>
    <s v="449091000000524718"/>
    <s v="STBK000177"/>
    <s v="Organic Rajma"/>
    <s v="-1"/>
    <s v="Others"/>
    <s v="kg"/>
    <s v="false"/>
    <n v="75"/>
    <n v="19.5"/>
    <n v="0"/>
    <n v="13"/>
    <n v="55.5"/>
    <n v="42.5"/>
    <x v="0"/>
    <s v="active"/>
  </r>
  <r>
    <s v="449091000001123944"/>
    <s v="STBK001079"/>
    <s v="Organic Rajma Chitra"/>
    <s v="-1"/>
    <s v="Others"/>
    <s v="kg"/>
    <s v="false"/>
    <n v="25"/>
    <n v="8"/>
    <n v="0"/>
    <n v="4"/>
    <n v="17"/>
    <n v="13"/>
    <x v="0"/>
    <s v="active"/>
  </r>
  <r>
    <s v="449091000001210876"/>
    <s v="FVBK001129"/>
    <s v="Organic Rambutan"/>
    <s v="-1"/>
    <s v="Others"/>
    <s v="kg"/>
    <s v="false"/>
    <n v="6.8"/>
    <n v="3"/>
    <n v="0"/>
    <n v="4"/>
    <n v="3.8"/>
    <n v="-0.2"/>
    <x v="0"/>
    <s v="active"/>
  </r>
  <r>
    <s v="449091000000529444"/>
    <s v="FVBK000102"/>
    <s v="Organic Raw Banana"/>
    <s v="-1"/>
    <s v="Others"/>
    <s v="Pcs"/>
    <s v="false"/>
    <n v="350"/>
    <n v="238"/>
    <n v="11"/>
    <n v="119"/>
    <n v="112"/>
    <n v="-7"/>
    <x v="0"/>
    <s v="active"/>
  </r>
  <r>
    <s v="449091000000529570"/>
    <s v="FVBK000179"/>
    <s v="Organic Raw Mango"/>
    <s v="-1"/>
    <s v="Others"/>
    <s v="kg"/>
    <s v="false"/>
    <n v="48.15"/>
    <n v="20"/>
    <n v="0"/>
    <n v="11.5"/>
    <n v="28.15"/>
    <n v="16.649999999999999"/>
    <x v="0"/>
    <s v="active"/>
  </r>
  <r>
    <s v="449091000000534406"/>
    <s v="FVBK000180"/>
    <s v="Organic Raw Papaya"/>
    <s v="-1"/>
    <s v="Others"/>
    <s v="Pcs"/>
    <s v="false"/>
    <n v="4"/>
    <n v="1"/>
    <n v="0"/>
    <n v="0"/>
    <n v="3"/>
    <n v="3"/>
    <x v="0"/>
    <s v="active"/>
  </r>
  <r>
    <s v="449091000000529579"/>
    <s v="FVBK000181"/>
    <s v="Organic Red Cabbage"/>
    <s v="-1"/>
    <s v="Others"/>
    <s v="kg"/>
    <s v="false"/>
    <n v="11.14"/>
    <n v="10.25"/>
    <n v="0.06"/>
    <n v="6.5"/>
    <n v="0.89"/>
    <n v="-5.61"/>
    <x v="0"/>
    <s v="active"/>
  </r>
  <r>
    <s v="449091000007400931"/>
    <s v="FRCU001683"/>
    <s v="Organic Red Carrot (Delhi Carrot)"/>
    <s v="-1"/>
    <s v="Others"/>
    <s v="kg"/>
    <s v="false"/>
    <n v="1"/>
    <n v="0"/>
    <n v="0"/>
    <n v="0"/>
    <n v="1"/>
    <n v="1"/>
    <x v="1"/>
    <s v="active"/>
  </r>
  <r>
    <s v="449091000001123610"/>
    <s v="FVBK001071"/>
    <s v="Organic Red Dragonfruit"/>
    <s v="-1"/>
    <s v="Others"/>
    <s v="kg"/>
    <s v="false"/>
    <n v="15.2"/>
    <n v="10.5"/>
    <n v="0"/>
    <n v="10"/>
    <n v="4.7"/>
    <n v="-5.3"/>
    <x v="0"/>
    <s v="active"/>
  </r>
  <r>
    <s v="449091000000524619"/>
    <s v="STBK000133"/>
    <s v="Organic Red Lobia"/>
    <s v="-1"/>
    <s v="Others"/>
    <s v="kg"/>
    <s v="false"/>
    <n v="40"/>
    <n v="28"/>
    <n v="0"/>
    <n v="19.5"/>
    <n v="12"/>
    <n v="-7.5"/>
    <x v="0"/>
    <s v="active"/>
  </r>
  <r>
    <s v="449091000000655451"/>
    <s v="STBK000182"/>
    <s v="Organic Red Poha"/>
    <s v="-1"/>
    <s v="Others"/>
    <s v="kg"/>
    <s v="false"/>
    <n v="44"/>
    <n v="33"/>
    <n v="0"/>
    <n v="25"/>
    <n v="11"/>
    <n v="-14"/>
    <x v="0"/>
    <s v="active"/>
  </r>
  <r>
    <s v="449091000001762190"/>
    <s v="STBK001352"/>
    <s v="Organic Red Quinoa"/>
    <s v="-1"/>
    <s v="Others"/>
    <s v="kg"/>
    <s v="false"/>
    <n v="2"/>
    <n v="0.5"/>
    <n v="0"/>
    <n v="1"/>
    <n v="1.5"/>
    <n v="0.5"/>
    <x v="1"/>
    <s v="active"/>
  </r>
  <r>
    <s v="449091000001144422"/>
    <s v="STBK001076"/>
    <s v="Organic Red Rice"/>
    <s v="-1"/>
    <s v="Others"/>
    <s v="kg"/>
    <s v="false"/>
    <n v="44"/>
    <n v="39"/>
    <n v="8"/>
    <n v="2"/>
    <n v="5"/>
    <n v="3"/>
    <x v="0"/>
    <s v="active"/>
  </r>
  <r>
    <s v="449091000000411821"/>
    <s v="BETE000719"/>
    <s v="Organic Refreshmint Tea"/>
    <s v="-1"/>
    <s v="Others"/>
    <s v="Pcs"/>
    <s v="false"/>
    <n v="1"/>
    <n v="0"/>
    <n v="0"/>
    <n v="0"/>
    <n v="1"/>
    <n v="1"/>
    <x v="0"/>
    <s v="active"/>
  </r>
  <r>
    <s v="449091000000524736"/>
    <s v="STBK000185"/>
    <s v="Organic Rice Flour"/>
    <s v="-1"/>
    <s v="Others"/>
    <s v="kg"/>
    <s v="false"/>
    <n v="67"/>
    <n v="53"/>
    <n v="0"/>
    <n v="40"/>
    <n v="14"/>
    <n v="-26"/>
    <x v="0"/>
    <s v="active"/>
  </r>
  <r>
    <s v="449091000000534415"/>
    <s v="FVBK000186"/>
    <s v="Organic Ridge Gourd"/>
    <s v="-1"/>
    <s v="Others"/>
    <s v="kg"/>
    <s v="false"/>
    <n v="101.6"/>
    <n v="57.09"/>
    <n v="2.1"/>
    <n v="53"/>
    <n v="44.51"/>
    <n v="-8.49"/>
    <x v="0"/>
    <s v="active"/>
  </r>
  <r>
    <s v="449091000000414548"/>
    <s v="PEHA000692"/>
    <s v="Organic Ritha Powder"/>
    <s v="-1"/>
    <s v="Others"/>
    <s v="Pcs"/>
    <s v="false"/>
    <n v="6"/>
    <n v="2"/>
    <n v="0"/>
    <n v="2"/>
    <n v="4"/>
    <n v="2"/>
    <x v="0"/>
    <s v="active"/>
  </r>
  <r>
    <s v="449091000000534424"/>
    <s v="FVBK000187"/>
    <s v="Organic Robusta Banana"/>
    <s v="-1"/>
    <s v="Others"/>
    <s v="kg"/>
    <s v="false"/>
    <n v="128"/>
    <n v="65.3"/>
    <n v="0"/>
    <n v="48"/>
    <n v="62.7"/>
    <n v="14.7"/>
    <x v="0"/>
    <s v="active"/>
  </r>
  <r>
    <s v="449091000002369023"/>
    <s v="FVBK000189"/>
    <s v="Organic Robusta Banana/2kg"/>
    <s v="-1"/>
    <s v="Others"/>
    <s v=""/>
    <s v="false"/>
    <n v="10"/>
    <n v="0"/>
    <n v="0"/>
    <n v="0"/>
    <n v="10"/>
    <n v="10"/>
    <x v="1"/>
    <s v="inactive"/>
  </r>
  <r>
    <s v="449091000000529588"/>
    <s v="FVBK000188"/>
    <s v="Organic Romaine Lettuce"/>
    <s v="-1"/>
    <s v="Others"/>
    <s v="Pcs"/>
    <s v="false"/>
    <n v="24"/>
    <n v="21"/>
    <n v="0"/>
    <n v="9"/>
    <n v="3"/>
    <n v="-6"/>
    <x v="0"/>
    <s v="active"/>
  </r>
  <r>
    <s v="449091000000699140"/>
    <s v="BECO000867"/>
    <s v="Organic Rosewood Blend Coffee"/>
    <s v="-1"/>
    <s v="Others"/>
    <s v="Pcs"/>
    <s v="false"/>
    <n v="0"/>
    <n v="0"/>
    <n v="0"/>
    <n v="0"/>
    <n v="0"/>
    <n v="0"/>
    <x v="0"/>
    <s v="active"/>
  </r>
  <r>
    <s v="449091000000699142"/>
    <s v="BECO000866"/>
    <s v="Organic Rosewood Blend Coffee"/>
    <s v="-1"/>
    <s v="Others"/>
    <s v="Pcs"/>
    <s v="false"/>
    <n v="0"/>
    <n v="0"/>
    <n v="0"/>
    <n v="0"/>
    <n v="0"/>
    <n v="0"/>
    <x v="0"/>
    <s v="active"/>
  </r>
  <r>
    <s v="449091000000529597"/>
    <s v="FVBK000195"/>
    <s v="Organic Round Purple Brinjal"/>
    <s v="-1"/>
    <s v="Others"/>
    <s v="kg"/>
    <s v="false"/>
    <n v="121.75"/>
    <n v="72.180000000000007"/>
    <n v="1.1000000000000001"/>
    <n v="50.5"/>
    <n v="49.57"/>
    <n v="-0.93"/>
    <x v="0"/>
    <s v="active"/>
  </r>
  <r>
    <s v="449091000002428153"/>
    <s v="FVFR001515"/>
    <s v="Organic Royal Apple Delicious"/>
    <s v="-1"/>
    <s v="Others"/>
    <s v="kg"/>
    <s v="false"/>
    <n v="3"/>
    <n v="2"/>
    <n v="0"/>
    <n v="2"/>
    <n v="1"/>
    <n v="-1"/>
    <x v="1"/>
    <s v="active"/>
  </r>
  <r>
    <s v="449091000000750093"/>
    <s v="STBK000190"/>
    <s v="Organic Sabudana"/>
    <s v="-1"/>
    <s v="Others"/>
    <s v="kg"/>
    <s v="false"/>
    <n v="30"/>
    <n v="16.5"/>
    <n v="0"/>
    <n v="11"/>
    <n v="13.5"/>
    <n v="2.5"/>
    <x v="0"/>
    <s v="active"/>
  </r>
  <r>
    <s v="449091000001789033"/>
    <s v="PASN001401"/>
    <s v="Organic Salted Chivda"/>
    <s v="-1"/>
    <s v="Others"/>
    <s v="Pcs"/>
    <s v="false"/>
    <n v="0"/>
    <n v="0"/>
    <n v="0"/>
    <n v="0"/>
    <n v="0"/>
    <n v="0"/>
    <x v="1"/>
    <s v="active"/>
  </r>
  <r>
    <s v="449091000000529561"/>
    <s v="FVBK000173"/>
    <s v="Organic Sambhar Cucumber"/>
    <s v="-1"/>
    <s v="Others"/>
    <s v="kg"/>
    <s v="false"/>
    <n v="61.6"/>
    <n v="34.799999999999997"/>
    <n v="0"/>
    <n v="20.2"/>
    <n v="26.8"/>
    <n v="6.6"/>
    <x v="0"/>
    <s v="active"/>
  </r>
  <r>
    <s v="449091000000582612"/>
    <s v="FVBK000193"/>
    <s v="Organic Sambhar Onions"/>
    <s v="-1"/>
    <s v="Others"/>
    <s v="kg"/>
    <s v="false"/>
    <n v="72.8"/>
    <n v="26.65"/>
    <n v="4"/>
    <n v="48.5"/>
    <n v="46.15"/>
    <n v="-2.35"/>
    <x v="0"/>
    <s v="active"/>
  </r>
  <r>
    <s v="449091000000529372"/>
    <s v="FVBK000054"/>
    <s v="Organic Sapota / Cheeku"/>
    <s v="-1"/>
    <s v="Others"/>
    <s v="kg"/>
    <s v="false"/>
    <n v="102.6"/>
    <n v="74.540000000000006"/>
    <n v="3"/>
    <n v="59"/>
    <n v="28.06"/>
    <n v="-30.94"/>
    <x v="0"/>
    <s v="active"/>
  </r>
  <r>
    <s v="449091000024311844"/>
    <s v="FRFR001704"/>
    <s v="Organic Sarita Black Grapes"/>
    <s v="-1"/>
    <s v="Others"/>
    <s v="kg"/>
    <s v="false"/>
    <n v="6.75"/>
    <n v="4"/>
    <n v="0"/>
    <n v="1"/>
    <n v="2.75"/>
    <n v="1.75"/>
    <x v="1"/>
    <s v="active"/>
  </r>
  <r>
    <s v="449091000001128021"/>
    <s v="STBK001086"/>
    <s v="Organic Sea salt crystal"/>
    <s v="-1"/>
    <s v="Others"/>
    <s v="kg"/>
    <s v="false"/>
    <n v="0"/>
    <n v="0"/>
    <n v="0"/>
    <n v="0"/>
    <n v="0"/>
    <n v="0"/>
    <x v="0"/>
    <s v="active"/>
  </r>
  <r>
    <s v="449091000000414557"/>
    <s v="PEHA000693"/>
    <s v="Organic Shikakai Powder"/>
    <s v="-1"/>
    <s v="Others"/>
    <s v="Pcs"/>
    <s v="false"/>
    <n v="6"/>
    <n v="1"/>
    <n v="0"/>
    <n v="1"/>
    <n v="5"/>
    <n v="4"/>
    <x v="0"/>
    <s v="active"/>
  </r>
  <r>
    <s v="449091000000529606"/>
    <s v="FVBK000196"/>
    <s v="Organic Snake Gourd"/>
    <s v="-1"/>
    <s v="Others"/>
    <s v="kg"/>
    <s v="false"/>
    <n v="96.1"/>
    <n v="72.27"/>
    <n v="0.6"/>
    <n v="53"/>
    <n v="23.83"/>
    <n v="-29.17"/>
    <x v="0"/>
    <s v="active"/>
  </r>
  <r>
    <s v="449091000000524754"/>
    <s v="STBK000197"/>
    <s v="Organic Sona Masuri Rice"/>
    <s v="-1"/>
    <s v="Others"/>
    <s v="kg"/>
    <s v="false"/>
    <n v="330"/>
    <n v="192.5"/>
    <n v="15"/>
    <n v="110"/>
    <n v="137.5"/>
    <n v="27.5"/>
    <x v="0"/>
    <s v="active"/>
  </r>
  <r>
    <s v="449091000001762169"/>
    <s v="STBK001356"/>
    <s v="Organic Sona Masuri Unpolished"/>
    <s v="-1"/>
    <s v="Others"/>
    <s v="kg"/>
    <s v="false"/>
    <n v="25"/>
    <n v="10"/>
    <n v="0"/>
    <n v="0"/>
    <n v="15"/>
    <n v="15"/>
    <x v="1"/>
    <s v="active"/>
  </r>
  <r>
    <s v="449091000000524763"/>
    <s v="STBK000198"/>
    <s v="Organic Sooji"/>
    <s v="-1"/>
    <s v="Others"/>
    <s v="kg"/>
    <s v="false"/>
    <n v="35"/>
    <n v="17.5"/>
    <n v="0"/>
    <n v="12"/>
    <n v="17.5"/>
    <n v="5.5"/>
    <x v="0"/>
    <s v="active"/>
  </r>
  <r>
    <s v="449091000000411803"/>
    <s v="BETE000717"/>
    <s v="Organic Spearmint Tea"/>
    <s v="-1"/>
    <s v="Others"/>
    <s v="Pcs"/>
    <s v="false"/>
    <n v="2"/>
    <n v="2"/>
    <n v="0"/>
    <n v="2"/>
    <n v="0"/>
    <n v="-2"/>
    <x v="0"/>
    <s v="active"/>
  </r>
  <r>
    <s v="449091000000534433"/>
    <s v="FVBK000200"/>
    <s v="Organic Spinach / Palak"/>
    <s v="-1"/>
    <s v="Others"/>
    <s v="Pcs"/>
    <s v="false"/>
    <n v="332"/>
    <n v="202"/>
    <n v="1"/>
    <n v="96"/>
    <n v="130"/>
    <n v="34"/>
    <x v="0"/>
    <s v="active"/>
  </r>
  <r>
    <s v="449091000000524772"/>
    <s v="STBK000201"/>
    <s v="Organic Split Moong Dal"/>
    <s v="-1"/>
    <s v="Others"/>
    <s v="kg"/>
    <s v="false"/>
    <n v="55"/>
    <n v="48.5"/>
    <n v="0"/>
    <n v="34.5"/>
    <n v="6.5"/>
    <n v="-28"/>
    <x v="0"/>
    <s v="active"/>
  </r>
  <r>
    <s v="449091000000524781"/>
    <s v="STBK000202"/>
    <s v="Organic Split Urad Dal"/>
    <s v="-1"/>
    <s v="Others"/>
    <s v="kg"/>
    <s v="false"/>
    <n v="50"/>
    <n v="34.5"/>
    <n v="0"/>
    <n v="27.5"/>
    <n v="15.5"/>
    <n v="-12"/>
    <x v="0"/>
    <s v="active"/>
  </r>
  <r>
    <s v="449091000001210821"/>
    <s v="FVBK001122"/>
    <s v="Organic Spring Onion"/>
    <s v="-1"/>
    <s v="Others"/>
    <s v="Pcs"/>
    <s v="false"/>
    <n v="38"/>
    <n v="15"/>
    <n v="0"/>
    <n v="7"/>
    <n v="23"/>
    <n v="16"/>
    <x v="0"/>
    <s v="active"/>
  </r>
  <r>
    <s v="449091000000411571"/>
    <s v="BABA000344"/>
    <s v="Organic Sprouted Sathu Maavu Porridge Mix"/>
    <s v="-1"/>
    <s v="Others"/>
    <s v="Pcs"/>
    <s v="false"/>
    <n v="5"/>
    <n v="1"/>
    <n v="0"/>
    <n v="1"/>
    <n v="4"/>
    <n v="3"/>
    <x v="0"/>
    <s v="active"/>
  </r>
  <r>
    <s v="449091000000644214"/>
    <s v="STBK000204"/>
    <s v="Organic Star Anise"/>
    <s v="-1"/>
    <s v="Others"/>
    <s v="kg"/>
    <s v="false"/>
    <n v="14"/>
    <n v="0.65"/>
    <n v="0"/>
    <n v="6"/>
    <n v="13.35"/>
    <n v="7.35"/>
    <x v="0"/>
    <s v="active"/>
  </r>
  <r>
    <s v="449091000000716646"/>
    <s v="FVBK001050"/>
    <s v="Organic Starfruit"/>
    <s v="-1"/>
    <s v="Others"/>
    <s v="kg"/>
    <s v="false"/>
    <n v="23.6"/>
    <n v="3"/>
    <n v="0"/>
    <n v="3"/>
    <n v="20.6"/>
    <n v="17.600000000000001"/>
    <x v="0"/>
    <s v="active"/>
  </r>
  <r>
    <s v="449091000000524356"/>
    <s v="STBK000053"/>
    <s v="Organic Stoneground Chana Dal"/>
    <s v="-1"/>
    <s v="Others"/>
    <s v="kg"/>
    <s v="false"/>
    <n v="39"/>
    <n v="29.5"/>
    <n v="10"/>
    <n v="22.5"/>
    <n v="9.5"/>
    <n v="-13"/>
    <x v="0"/>
    <s v="active"/>
  </r>
  <r>
    <s v="449091000000524799"/>
    <s v="STBK000216"/>
    <s v="Organic Stoneground Toor Dal"/>
    <s v="-1"/>
    <s v="Others"/>
    <s v="kg"/>
    <s v="false"/>
    <n v="180"/>
    <n v="126"/>
    <n v="0"/>
    <n v="88"/>
    <n v="54"/>
    <n v="-34"/>
    <x v="0"/>
    <s v="active"/>
  </r>
  <r>
    <s v="449091000024311868"/>
    <s v="FRFR001708"/>
    <s v="Organic Strawberry"/>
    <s v="-1"/>
    <s v="Others"/>
    <s v="kg"/>
    <s v="false"/>
    <n v="2"/>
    <n v="0"/>
    <n v="0"/>
    <n v="0"/>
    <n v="2"/>
    <n v="2"/>
    <x v="1"/>
    <s v="active"/>
  </r>
  <r>
    <s v="449091000000529615"/>
    <s v="FVBK000207"/>
    <s v="Organic Sweet Corn Cob"/>
    <s v="-1"/>
    <s v="Others"/>
    <s v="Pcs"/>
    <s v="false"/>
    <n v="151"/>
    <n v="105.2"/>
    <n v="3"/>
    <n v="43"/>
    <n v="45.8"/>
    <n v="2.8"/>
    <x v="0"/>
    <s v="active"/>
  </r>
  <r>
    <s v="449091000000983162"/>
    <s v="FVBK000982"/>
    <s v="Organic Sweet Orange Mosambi"/>
    <s v="-1"/>
    <s v="Others"/>
    <s v="kg"/>
    <s v="false"/>
    <n v="92.6"/>
    <n v="65.349999999999994"/>
    <n v="0"/>
    <n v="54"/>
    <n v="27.25"/>
    <n v="-26.75"/>
    <x v="1"/>
    <s v="active"/>
  </r>
  <r>
    <s v="449091000000529624"/>
    <s v="FVBK000208"/>
    <s v="Organic Sweet Potato"/>
    <s v="-1"/>
    <s v="Others"/>
    <s v="kg"/>
    <s v="false"/>
    <n v="135.4"/>
    <n v="90.02"/>
    <n v="0.3"/>
    <n v="84.5"/>
    <n v="45.38"/>
    <n v="-39.119999999999997"/>
    <x v="0"/>
    <s v="active"/>
  </r>
  <r>
    <s v="449091000000524556"/>
    <s v="STBK000112"/>
    <s v="Organic Tamarind / Imli"/>
    <s v="-1"/>
    <s v="Others"/>
    <s v="kg"/>
    <s v="false"/>
    <n v="52"/>
    <n v="20.6"/>
    <n v="12"/>
    <n v="31"/>
    <n v="31.4"/>
    <n v="0.4"/>
    <x v="0"/>
    <s v="active"/>
  </r>
  <r>
    <s v="449091000000534442"/>
    <s v="FVBK000210"/>
    <s v="Organic Tapioca"/>
    <s v="-1"/>
    <s v="Others"/>
    <s v="kg"/>
    <s v="false"/>
    <n v="26.5"/>
    <n v="20.5"/>
    <n v="0.4"/>
    <n v="7"/>
    <n v="6"/>
    <n v="-1"/>
    <x v="0"/>
    <s v="active"/>
  </r>
  <r>
    <s v="449091000024311831"/>
    <s v="FRCU001702"/>
    <s v="Organic Tender Coconut"/>
    <s v="-1"/>
    <s v="Others"/>
    <s v="Pcs"/>
    <s v="false"/>
    <n v="3"/>
    <n v="2"/>
    <n v="0"/>
    <n v="0"/>
    <n v="1"/>
    <n v="1"/>
    <x v="1"/>
    <s v="active"/>
  </r>
  <r>
    <s v="449091000001163138"/>
    <s v="STBK001112"/>
    <s v="Organic Walnut"/>
    <s v="-1"/>
    <s v="Others"/>
    <s v="kg"/>
    <s v="false"/>
    <n v="18"/>
    <n v="3.3"/>
    <n v="0"/>
    <n v="16"/>
    <n v="14.7"/>
    <n v="-1.3"/>
    <x v="0"/>
    <s v="active"/>
  </r>
  <r>
    <s v="449091000000529651"/>
    <s v="FVBK000221"/>
    <s v="Organic Watermelon"/>
    <s v="-1"/>
    <s v="Others"/>
    <s v="kg"/>
    <s v="false"/>
    <n v="359.9"/>
    <n v="306"/>
    <n v="0.1"/>
    <n v="74"/>
    <n v="53.9"/>
    <n v="-20.100000000000001"/>
    <x v="0"/>
    <s v="active"/>
  </r>
  <r>
    <s v="449091000000524817"/>
    <s v="STBK000222"/>
    <s v="Organic Wheat Atta"/>
    <s v="-1"/>
    <s v="Others"/>
    <s v="kg"/>
    <s v="false"/>
    <n v="210"/>
    <n v="138.5"/>
    <n v="30"/>
    <n v="59"/>
    <n v="71.5"/>
    <n v="12.5"/>
    <x v="0"/>
    <s v="active"/>
  </r>
  <r>
    <s v="449091000001123966"/>
    <s v="STBK001081"/>
    <s v="Organic Wheat Maida"/>
    <s v="-1"/>
    <s v="Others"/>
    <s v="kg"/>
    <s v="false"/>
    <n v="81.5"/>
    <n v="70.5"/>
    <n v="13.5"/>
    <n v="8"/>
    <n v="11"/>
    <n v="3"/>
    <x v="0"/>
    <s v="active"/>
  </r>
  <r>
    <s v="449091000001128065"/>
    <s v="STBK001090"/>
    <s v="Organic wheatgrass powder"/>
    <s v="-1"/>
    <s v="Others"/>
    <s v="kg"/>
    <s v="false"/>
    <n v="7"/>
    <n v="1.35"/>
    <n v="0"/>
    <n v="2"/>
    <n v="5.65"/>
    <n v="3.65"/>
    <x v="0"/>
    <s v="active"/>
  </r>
  <r>
    <s v="449091000001579076"/>
    <s v="FVBK001265"/>
    <s v="Organic White Cucumber"/>
    <s v="-1"/>
    <s v="Others"/>
    <s v="kg"/>
    <s v="false"/>
    <n v="9"/>
    <n v="4"/>
    <n v="0"/>
    <n v="3"/>
    <n v="5"/>
    <n v="2"/>
    <x v="1"/>
    <s v="active"/>
  </r>
  <r>
    <s v="449091000000908714"/>
    <s v="STBK000901"/>
    <s v="Organic White Lobia"/>
    <s v="-1"/>
    <s v="Others"/>
    <s v="kg"/>
    <s v="false"/>
    <n v="20"/>
    <n v="13.5"/>
    <n v="5"/>
    <n v="9"/>
    <n v="6.5"/>
    <n v="-2.5"/>
    <x v="0"/>
    <s v="active"/>
  </r>
  <r>
    <s v="449091000000529687"/>
    <s v="FVBK000223"/>
    <s v="Organic White Raddish"/>
    <s v="-1"/>
    <s v="Others"/>
    <s v="Pcs"/>
    <s v="false"/>
    <n v="123"/>
    <n v="67.87"/>
    <n v="1"/>
    <n v="27"/>
    <n v="55.13"/>
    <n v="28.13"/>
    <x v="0"/>
    <s v="active"/>
  </r>
  <r>
    <s v="449091000000524826"/>
    <s v="STBK000224"/>
    <s v="Organic White Sesame"/>
    <s v="-1"/>
    <s v="Others"/>
    <s v="kg"/>
    <s v="false"/>
    <n v="33"/>
    <n v="8"/>
    <n v="0"/>
    <n v="29"/>
    <n v="25"/>
    <n v="-4"/>
    <x v="0"/>
    <s v="active"/>
  </r>
  <r>
    <s v="449091000000524844"/>
    <s v="STBK000876"/>
    <s v="Organic White Sugar"/>
    <s v="-1"/>
    <s v="Others"/>
    <s v="kg"/>
    <s v="false"/>
    <n v="35"/>
    <n v="19"/>
    <n v="30"/>
    <n v="8"/>
    <n v="16"/>
    <n v="8"/>
    <x v="0"/>
    <s v="active"/>
  </r>
  <r>
    <s v="449091000000644196"/>
    <s v="STBK000902"/>
    <s v="Organic Whole Masoor"/>
    <s v="-1"/>
    <s v="Others"/>
    <s v="kg"/>
    <s v="false"/>
    <n v="35"/>
    <n v="7"/>
    <n v="10"/>
    <n v="6"/>
    <n v="28"/>
    <n v="22"/>
    <x v="0"/>
    <s v="active"/>
  </r>
  <r>
    <s v="449091000000524808"/>
    <s v="STBK000217"/>
    <s v="Organic Whole Urad Dal"/>
    <s v="-1"/>
    <s v="Others"/>
    <s v="kg"/>
    <s v="false"/>
    <n v="120"/>
    <n v="17.5"/>
    <n v="0"/>
    <n v="11"/>
    <n v="102.5"/>
    <n v="91.5"/>
    <x v="0"/>
    <s v="active"/>
  </r>
  <r>
    <s v="449091000000529660"/>
    <s v="FVBK000225"/>
    <s v="Organic Yam"/>
    <s v="-1"/>
    <s v="Others"/>
    <s v="kg"/>
    <s v="false"/>
    <n v="223"/>
    <n v="83.74"/>
    <n v="0"/>
    <n v="129.4"/>
    <n v="139.26"/>
    <n v="9.86"/>
    <x v="0"/>
    <s v="active"/>
  </r>
  <r>
    <s v="449091000000529669"/>
    <s v="FVBK000226"/>
    <s v="Organic Yelakki Banana"/>
    <s v="-1"/>
    <s v="Others"/>
    <s v="kg"/>
    <s v="false"/>
    <n v="306.39999999999998"/>
    <n v="227.54"/>
    <n v="4.5"/>
    <n v="176.5"/>
    <n v="78.86"/>
    <n v="-97.64"/>
    <x v="0"/>
    <s v="active"/>
  </r>
  <r>
    <s v="449091000001151609"/>
    <s v="STBK001100"/>
    <s v="Organic Yellow mustard"/>
    <s v="-1"/>
    <s v="Others"/>
    <s v="kg"/>
    <s v="false"/>
    <n v="2"/>
    <n v="0"/>
    <n v="0"/>
    <n v="0"/>
    <n v="2"/>
    <n v="2"/>
    <x v="0"/>
    <s v="active"/>
  </r>
  <r>
    <s v="449091000024311879"/>
    <s v="FREX000935"/>
    <s v="Organic Zuchini Green"/>
    <s v="-1"/>
    <s v="Others"/>
    <s v="kg"/>
    <s v="false"/>
    <n v="0.5"/>
    <n v="0"/>
    <n v="0"/>
    <n v="0"/>
    <n v="0.5"/>
    <n v="0.5"/>
    <x v="1"/>
    <s v="active"/>
  </r>
  <r>
    <s v="449091000001797425"/>
    <s v="BEKO001303"/>
    <s v="Original Ginger Ale"/>
    <s v="-1"/>
    <s v="Others"/>
    <s v="Pcs"/>
    <s v="false"/>
    <n v="6"/>
    <n v="0"/>
    <n v="0"/>
    <n v="0"/>
    <n v="6"/>
    <n v="6"/>
    <x v="1"/>
    <s v="active"/>
  </r>
  <r>
    <s v="449091000001812181"/>
    <s v="BEKO001405"/>
    <s v="Original Green Kombucha"/>
    <s v="-1"/>
    <s v="Others"/>
    <s v="Pcs"/>
    <s v="false"/>
    <n v="9"/>
    <n v="5"/>
    <n v="2"/>
    <n v="3"/>
    <n v="4"/>
    <n v="1"/>
    <x v="1"/>
    <s v="active"/>
  </r>
  <r>
    <s v="449091000001591690"/>
    <s v="PASN001268"/>
    <s v="Original Murukku"/>
    <s v="-1"/>
    <s v="Others"/>
    <s v="Pcs"/>
    <s v="false"/>
    <n v="0"/>
    <n v="0"/>
    <n v="0"/>
    <n v="0"/>
    <n v="0"/>
    <n v="0"/>
    <x v="1"/>
    <s v="active"/>
  </r>
  <r>
    <s v="449091000000411718"/>
    <s v="BEFR000267"/>
    <s v="Original Orange Juice"/>
    <s v="-1"/>
    <s v="Others"/>
    <s v="Pcs"/>
    <s v="false"/>
    <n v="25"/>
    <n v="10"/>
    <n v="0"/>
    <n v="2"/>
    <n v="15"/>
    <n v="13"/>
    <x v="0"/>
    <s v="active"/>
  </r>
  <r>
    <s v="449091000000413763"/>
    <s v="PAPR000711"/>
    <s v="Original Sauerkraut"/>
    <s v="-1"/>
    <s v="Others"/>
    <s v="Pcs"/>
    <s v="false"/>
    <n v="36"/>
    <n v="10"/>
    <n v="0"/>
    <n v="4"/>
    <n v="26"/>
    <n v="22"/>
    <x v="0"/>
    <s v="active"/>
  </r>
  <r>
    <s v="449091000000696076"/>
    <s v="BECO000861"/>
    <s v="Otter Coffee"/>
    <s v="-1"/>
    <s v="Others"/>
    <s v="Pcs"/>
    <s v="false"/>
    <n v="4"/>
    <n v="2"/>
    <n v="0"/>
    <n v="1"/>
    <n v="2"/>
    <n v="1"/>
    <x v="0"/>
    <s v="active"/>
  </r>
  <r>
    <s v="449091000000528361"/>
    <s v="HORE000781"/>
    <s v="Outdoor Mosquito Fogging Solution"/>
    <s v="-1"/>
    <s v="Others"/>
    <s v="Pcs"/>
    <s v="false"/>
    <n v="3"/>
    <n v="0"/>
    <n v="0"/>
    <n v="0"/>
    <n v="3"/>
    <n v="3"/>
    <x v="0"/>
    <s v="active"/>
  </r>
  <r>
    <s v="449091000000528363"/>
    <s v="HORE000783"/>
    <s v="Outdoor Mosquito Fogging Solution"/>
    <s v="-1"/>
    <s v="Others"/>
    <s v="Pcs"/>
    <s v="false"/>
    <n v="2"/>
    <n v="0"/>
    <n v="0"/>
    <n v="0"/>
    <n v="2"/>
    <n v="2"/>
    <x v="0"/>
    <s v="active"/>
  </r>
  <r>
    <s v="449091000000412489"/>
    <s v="HORE000782"/>
    <s v="Outdoor Mosquito Fogging Solution with machine"/>
    <s v="-1"/>
    <s v="Others"/>
    <s v="Pcs"/>
    <s v="false"/>
    <n v="20"/>
    <n v="2"/>
    <n v="0"/>
    <n v="1"/>
    <n v="18"/>
    <n v="17"/>
    <x v="0"/>
    <s v="active"/>
  </r>
  <r>
    <s v="449091000001197038"/>
    <s v="HOPL001138"/>
    <s v="Outdoor Sweeping Broom"/>
    <s v="-1"/>
    <s v="Others"/>
    <s v="Pcs"/>
    <s v="false"/>
    <n v="5"/>
    <n v="0"/>
    <n v="0"/>
    <n v="0"/>
    <n v="5"/>
    <n v="5"/>
    <x v="0"/>
    <s v="active"/>
  </r>
  <r>
    <s v="449091000001813278"/>
    <s v="FRDE001411"/>
    <s v="Oyester Mushroom"/>
    <s v="-1"/>
    <s v="Others"/>
    <s v="Pcs"/>
    <s v="false"/>
    <n v="10"/>
    <n v="1"/>
    <n v="0"/>
    <n v="1"/>
    <n v="9"/>
    <n v="8"/>
    <x v="1"/>
    <s v="active"/>
  </r>
  <r>
    <s v="449091000001070242"/>
    <s v="PLIC001030"/>
    <s v="Paan Icecream"/>
    <s v="-1"/>
    <s v="Others"/>
    <s v="Pcs"/>
    <s v="false"/>
    <n v="0"/>
    <n v="0"/>
    <n v="0"/>
    <n v="0"/>
    <n v="0"/>
    <n v="0"/>
    <x v="0"/>
    <s v="active"/>
  </r>
  <r>
    <s v="449091000000414876"/>
    <s v="PEPA000377"/>
    <s v="Pain Relief Foot Massage Oil"/>
    <s v="-1"/>
    <s v="Others"/>
    <s v="Pcs"/>
    <s v="false"/>
    <n v="6"/>
    <n v="0"/>
    <n v="0"/>
    <n v="0"/>
    <n v="6"/>
    <n v="6"/>
    <x v="0"/>
    <s v="active"/>
  </r>
  <r>
    <s v="449091000002335374"/>
    <s v=""/>
    <s v="Pamper Hamper"/>
    <s v="-1"/>
    <s v="Others"/>
    <s v="kg"/>
    <s v="false"/>
    <n v="5"/>
    <n v="0"/>
    <n v="0"/>
    <n v="0"/>
    <n v="5"/>
    <n v="5"/>
    <x v="1"/>
    <s v="inactive"/>
  </r>
  <r>
    <s v="449091000001731215"/>
    <s v="PLTO001347"/>
    <s v="Paneer"/>
    <s v="-1"/>
    <s v="Others"/>
    <s v="Pcs"/>
    <s v="false"/>
    <n v="2"/>
    <n v="0"/>
    <n v="7"/>
    <n v="0"/>
    <n v="2"/>
    <n v="2"/>
    <x v="1"/>
    <s v="active"/>
  </r>
  <r>
    <s v="449091000000845200"/>
    <s v="PEFE000952"/>
    <s v="Panty Liners-Large"/>
    <s v="-1"/>
    <s v="Others"/>
    <s v="Pcs"/>
    <s v="false"/>
    <n v="5"/>
    <n v="0"/>
    <n v="0"/>
    <n v="0"/>
    <n v="5"/>
    <n v="5"/>
    <x v="1"/>
    <s v="active"/>
  </r>
  <r>
    <s v="449091000000845198"/>
    <s v="PEFE000951"/>
    <s v="Panty Liners-Small"/>
    <s v="-1"/>
    <s v="Others"/>
    <s v="Pcs"/>
    <s v="false"/>
    <n v="5"/>
    <n v="2"/>
    <n v="0"/>
    <n v="0"/>
    <n v="3"/>
    <n v="3"/>
    <x v="1"/>
    <s v="active"/>
  </r>
  <r>
    <s v="449091000000413206"/>
    <s v="PAPA000497"/>
    <s v="Papad Garlic Ring"/>
    <s v="-1"/>
    <s v="Others"/>
    <s v="Pcs"/>
    <s v="false"/>
    <n v="23"/>
    <n v="2"/>
    <n v="0"/>
    <n v="1"/>
    <n v="21"/>
    <n v="20"/>
    <x v="0"/>
    <s v="active"/>
  </r>
  <r>
    <s v="449091000000413215"/>
    <s v="PAPA000498"/>
    <s v="Papad Onion Ring"/>
    <s v="-1"/>
    <s v="Others"/>
    <s v="Pcs"/>
    <s v="false"/>
    <n v="23"/>
    <n v="5"/>
    <n v="3"/>
    <n v="1"/>
    <n v="18"/>
    <n v="17"/>
    <x v="0"/>
    <s v="active"/>
  </r>
  <r>
    <s v="449091000000413224"/>
    <s v="PAPA000499"/>
    <s v="Papad Potato Ring"/>
    <s v="-1"/>
    <s v="Others"/>
    <s v="Pcs"/>
    <s v="false"/>
    <n v="3"/>
    <n v="0"/>
    <n v="17"/>
    <n v="0"/>
    <n v="3"/>
    <n v="3"/>
    <x v="0"/>
    <s v="active"/>
  </r>
  <r>
    <s v="449091000000413233"/>
    <s v="PAPA000500"/>
    <s v="Papad Wheel"/>
    <s v="-1"/>
    <s v="Others"/>
    <s v="Pcs"/>
    <s v="false"/>
    <n v="8"/>
    <n v="4"/>
    <n v="0"/>
    <n v="2"/>
    <n v="4"/>
    <n v="2"/>
    <x v="0"/>
    <s v="active"/>
  </r>
  <r>
    <s v="449091000000412766"/>
    <s v="PAJA000310"/>
    <s v="Papaya Spread"/>
    <s v="-1"/>
    <s v="Others"/>
    <s v="Pcs"/>
    <s v="false"/>
    <n v="2"/>
    <n v="1"/>
    <n v="0"/>
    <n v="0"/>
    <n v="1"/>
    <n v="1"/>
    <x v="0"/>
    <s v="active"/>
  </r>
  <r>
    <s v="449091000000845037"/>
    <s v="PEFE000944"/>
    <s v="Paper Female Urination Device"/>
    <s v="-1"/>
    <s v="Others"/>
    <s v="Pcs"/>
    <s v="false"/>
    <n v="20"/>
    <n v="3"/>
    <n v="0"/>
    <n v="1"/>
    <n v="17"/>
    <n v="16"/>
    <x v="1"/>
    <s v="active"/>
  </r>
  <r>
    <s v="449091000001591839"/>
    <s v="STSP001277"/>
    <s v="Pappulu Podi"/>
    <s v="-1"/>
    <s v="Others"/>
    <s v="Pcs"/>
    <s v="false"/>
    <n v="2"/>
    <n v="1"/>
    <n v="0"/>
    <n v="1"/>
    <n v="1"/>
    <n v="0"/>
    <x v="1"/>
    <s v="active"/>
  </r>
  <r>
    <s v="449091000000412838"/>
    <s v="PASA000318"/>
    <s v="Pasta Sauce (Arrabbiata)"/>
    <s v="-1"/>
    <s v="Others"/>
    <s v="Pcs"/>
    <s v="false"/>
    <n v="17"/>
    <n v="17"/>
    <n v="0"/>
    <n v="3"/>
    <n v="0"/>
    <n v="-3"/>
    <x v="0"/>
    <s v="active"/>
  </r>
  <r>
    <s v="449091000000415227"/>
    <s v="PEFR000422"/>
    <s v="Patchouli Essential Oil"/>
    <s v="-1"/>
    <s v="Others"/>
    <s v="Pcs"/>
    <s v="false"/>
    <n v="5"/>
    <n v="1"/>
    <n v="0"/>
    <n v="0"/>
    <n v="4"/>
    <n v="4"/>
    <x v="0"/>
    <s v="active"/>
  </r>
  <r>
    <s v="449091000001326319"/>
    <s v="FRDE001195"/>
    <s v="Peanut Butter Cookies"/>
    <s v="-1"/>
    <s v="Others"/>
    <s v="Pcs"/>
    <s v="false"/>
    <n v="7"/>
    <n v="3"/>
    <n v="0"/>
    <n v="1"/>
    <n v="4"/>
    <n v="3"/>
    <x v="0"/>
    <s v="active"/>
  </r>
  <r>
    <s v="449091000000415402"/>
    <s v="PETR000646"/>
    <s v="Peanut Butter Dog Biscuits"/>
    <s v="-1"/>
    <s v="Others"/>
    <s v="Pcs"/>
    <s v="false"/>
    <n v="5"/>
    <n v="5"/>
    <n v="0"/>
    <n v="0"/>
    <n v="0"/>
    <n v="0"/>
    <x v="0"/>
    <s v="active"/>
  </r>
  <r>
    <s v="449091000001326242"/>
    <s v="FRDE001188"/>
    <s v="Peanut Butter Jelly Cupcake"/>
    <s v="-1"/>
    <s v="Others"/>
    <s v="Pcs"/>
    <s v="false"/>
    <n v="0"/>
    <n v="0"/>
    <n v="0"/>
    <n v="0"/>
    <n v="0"/>
    <n v="0"/>
    <x v="0"/>
    <s v="active"/>
  </r>
  <r>
    <s v="449091000001326253"/>
    <s v="FRDE001189"/>
    <s v="Peanut Butter Jelly Cupcake - Gluten Free"/>
    <s v="-1"/>
    <s v="Others"/>
    <s v="Pcs"/>
    <s v="false"/>
    <n v="0"/>
    <n v="0"/>
    <n v="0"/>
    <n v="0"/>
    <n v="0"/>
    <n v="0"/>
    <x v="0"/>
    <s v="active"/>
  </r>
  <r>
    <s v="449091000003496047"/>
    <s v="PANU001583"/>
    <s v="Peanut Butter Nutjobs"/>
    <s v="-1"/>
    <s v="Others"/>
    <s v="Pcs"/>
    <s v="false"/>
    <n v="14"/>
    <n v="0"/>
    <n v="0"/>
    <n v="0"/>
    <n v="14"/>
    <n v="14"/>
    <x v="1"/>
    <s v="active"/>
  </r>
  <r>
    <s v="449091000000414194"/>
    <s v="PASA000670"/>
    <s v="Peanut Butter Unsweetened Crunchy"/>
    <s v="-1"/>
    <s v="Others"/>
    <s v="Pcs"/>
    <s v="false"/>
    <n v="8"/>
    <n v="3"/>
    <n v="0"/>
    <n v="1"/>
    <n v="5"/>
    <n v="4"/>
    <x v="0"/>
    <s v="active"/>
  </r>
  <r>
    <s v="449091000000414212"/>
    <s v="PASA000672"/>
    <s v="Peanut Butter Unsweetened Smooth"/>
    <s v="-1"/>
    <s v="Others"/>
    <s v="Pcs"/>
    <s v="false"/>
    <n v="7"/>
    <n v="2"/>
    <n v="0"/>
    <n v="1"/>
    <n v="5"/>
    <n v="4"/>
    <x v="0"/>
    <s v="active"/>
  </r>
  <r>
    <s v="449091000001591968"/>
    <s v="PASN001284"/>
    <s v="Peanut Chikki"/>
    <s v="-1"/>
    <s v="Others"/>
    <s v="Pcs"/>
    <s v="false"/>
    <n v="2"/>
    <n v="1"/>
    <n v="0"/>
    <n v="1"/>
    <n v="1"/>
    <n v="0"/>
    <x v="1"/>
    <s v="active"/>
  </r>
  <r>
    <s v="449091000000415554"/>
    <s v="PLCU000852"/>
    <s v="Peanut Curd"/>
    <s v="-1"/>
    <s v="Others"/>
    <s v="Pcs"/>
    <s v="false"/>
    <n v="45"/>
    <n v="32"/>
    <n v="0"/>
    <n v="11"/>
    <n v="13"/>
    <n v="2"/>
    <x v="0"/>
    <s v="active"/>
  </r>
  <r>
    <s v="449091000000414185"/>
    <s v="PASA000669"/>
    <s v="Peanut Flax Chutney"/>
    <s v="-1"/>
    <s v="Others"/>
    <s v="Pcs"/>
    <s v="false"/>
    <n v="14"/>
    <n v="3"/>
    <n v="0"/>
    <n v="0"/>
    <n v="11"/>
    <n v="11"/>
    <x v="0"/>
    <s v="active"/>
  </r>
  <r>
    <s v="449091000001591800"/>
    <s v="STSP001276"/>
    <s v="Peanut Garlic Podi"/>
    <s v="-1"/>
    <s v="Others"/>
    <s v="Pcs"/>
    <s v="false"/>
    <n v="2"/>
    <n v="0"/>
    <n v="0"/>
    <n v="0"/>
    <n v="2"/>
    <n v="2"/>
    <x v="1"/>
    <s v="active"/>
  </r>
  <r>
    <s v="449091000000414011"/>
    <s v="PACE000243"/>
    <s v="Peanut Quinoa Granola"/>
    <s v="-1"/>
    <s v="Others"/>
    <s v="Pcs"/>
    <s v="false"/>
    <n v="5"/>
    <n v="4"/>
    <n v="0"/>
    <n v="2"/>
    <n v="1"/>
    <n v="-1"/>
    <x v="0"/>
    <s v="active"/>
  </r>
  <r>
    <s v="449091000001591872"/>
    <s v="STSP001280"/>
    <s v="Pepper Rasam Powder"/>
    <s v="-1"/>
    <s v="Others"/>
    <s v="Pcs"/>
    <s v="false"/>
    <n v="2"/>
    <n v="2"/>
    <n v="0"/>
    <n v="0"/>
    <n v="0"/>
    <n v="0"/>
    <x v="1"/>
    <s v="active"/>
  </r>
  <r>
    <s v="449091000000415191"/>
    <s v="PEFR000416"/>
    <s v="Peppermint Essential Oil"/>
    <s v="-1"/>
    <s v="Others"/>
    <s v="Pcs"/>
    <s v="false"/>
    <n v="5"/>
    <n v="3"/>
    <n v="0"/>
    <n v="0"/>
    <n v="2"/>
    <n v="2"/>
    <x v="0"/>
    <s v="active"/>
  </r>
  <r>
    <s v="449091000001761635"/>
    <s v="PEBO001242"/>
    <s v="Perfumed Oils/Bath Oils/After Bath Oils For Women"/>
    <s v="-1"/>
    <s v="Others"/>
    <s v="Pcs"/>
    <s v="false"/>
    <n v="9"/>
    <n v="0"/>
    <n v="0"/>
    <n v="0"/>
    <n v="9"/>
    <n v="9"/>
    <x v="1"/>
    <s v="active"/>
  </r>
  <r>
    <s v="449091000000412874"/>
    <s v="PASA000322"/>
    <s v="Peri Peri Hot Chilli Sauce"/>
    <s v="-1"/>
    <s v="Others"/>
    <s v="Pcs"/>
    <s v="false"/>
    <n v="5"/>
    <n v="2"/>
    <n v="0"/>
    <n v="0"/>
    <n v="3"/>
    <n v="3"/>
    <x v="0"/>
    <s v="active"/>
  </r>
  <r>
    <s v="449091000001070089"/>
    <s v="FRFR001012"/>
    <s v="Peri Peri Hummus"/>
    <s v="-1"/>
    <s v="Others"/>
    <s v="Pcs"/>
    <s v="false"/>
    <n v="30"/>
    <n v="21"/>
    <n v="0"/>
    <n v="3"/>
    <n v="9"/>
    <n v="6"/>
    <x v="0"/>
    <s v="active"/>
  </r>
  <r>
    <s v="449091000000845019"/>
    <s v="PEPA000942"/>
    <s v="Period Pain Relief Patches"/>
    <s v="-1"/>
    <s v="Others"/>
    <s v="Pcs"/>
    <s v="false"/>
    <n v="10"/>
    <n v="0"/>
    <n v="0"/>
    <n v="1"/>
    <n v="10"/>
    <n v="9"/>
    <x v="1"/>
    <s v="active"/>
  </r>
  <r>
    <s v="449091000003498123"/>
    <s v="FRSA001593"/>
    <s v="Pesto 100ml"/>
    <s v="-1"/>
    <s v="Others"/>
    <s v="Pcs"/>
    <s v="false"/>
    <n v="3"/>
    <n v="0"/>
    <n v="0"/>
    <n v="0"/>
    <n v="3"/>
    <n v="3"/>
    <x v="1"/>
    <s v="active"/>
  </r>
  <r>
    <s v="449091000003498136"/>
    <s v="FRSA001594"/>
    <s v="Pesto 250ml"/>
    <s v="-1"/>
    <s v="Others"/>
    <s v="Pcs"/>
    <s v="false"/>
    <n v="0"/>
    <n v="0"/>
    <n v="0"/>
    <n v="0"/>
    <n v="0"/>
    <n v="0"/>
    <x v="1"/>
    <s v="active"/>
  </r>
  <r>
    <s v="449091000002429597"/>
    <s v="PAJA001430"/>
    <s v="Pesto Calabrese/100ml"/>
    <s v="-1"/>
    <s v="Others"/>
    <s v=""/>
    <s v="false"/>
    <n v="0"/>
    <n v="0"/>
    <n v="0"/>
    <n v="0"/>
    <n v="0"/>
    <n v="0"/>
    <x v="1"/>
    <s v="inactive"/>
  </r>
  <r>
    <s v="449091000003770147"/>
    <s v="PAJA001431"/>
    <s v="Pesto Calabrese/200ml"/>
    <s v="-1"/>
    <s v="Others"/>
    <s v=""/>
    <s v="false"/>
    <n v="0"/>
    <n v="0"/>
    <n v="0"/>
    <n v="0"/>
    <n v="0"/>
    <n v="0"/>
    <x v="1"/>
    <s v="inactive"/>
  </r>
  <r>
    <s v="449091000003214318"/>
    <s v="PASA001531"/>
    <s v="Pesto Sauce"/>
    <s v="-1"/>
    <s v="Others"/>
    <s v="Pcs"/>
    <s v="false"/>
    <n v="0"/>
    <n v="0"/>
    <n v="0"/>
    <n v="0"/>
    <n v="0"/>
    <n v="0"/>
    <x v="1"/>
    <s v="active"/>
  </r>
  <r>
    <s v="449091000000415438"/>
    <s v="PEGR000650"/>
    <s v="Pet Bed Cleaning Spray"/>
    <s v="-1"/>
    <s v="Others"/>
    <s v="Pcs"/>
    <s v="false"/>
    <n v="3"/>
    <n v="1"/>
    <n v="0"/>
    <n v="1"/>
    <n v="2"/>
    <n v="1"/>
    <x v="0"/>
    <s v="active"/>
  </r>
  <r>
    <s v="449091000000412592"/>
    <s v="HOGA000552"/>
    <s v="Phytonic Plus Natural Fertiliser"/>
    <s v="-1"/>
    <s v="Others"/>
    <s v="Pcs"/>
    <s v="false"/>
    <n v="3"/>
    <n v="3"/>
    <n v="0"/>
    <n v="1"/>
    <n v="0"/>
    <n v="-1"/>
    <x v="0"/>
    <s v="active"/>
  </r>
  <r>
    <s v="449091000001813265"/>
    <s v="BAFR001410"/>
    <s v="Pina Colada Biscotti"/>
    <s v="-1"/>
    <s v="Others"/>
    <s v="Pcs"/>
    <s v="false"/>
    <n v="0"/>
    <n v="0"/>
    <n v="0"/>
    <n v="0"/>
    <n v="0"/>
    <n v="0"/>
    <x v="1"/>
    <s v="active"/>
  </r>
  <r>
    <s v="449091000001325978"/>
    <s v="FRDE001164"/>
    <s v="Pina Colada Jar"/>
    <s v="-1"/>
    <s v="Others"/>
    <s v="Pcs"/>
    <s v="false"/>
    <n v="0"/>
    <n v="0"/>
    <n v="0"/>
    <n v="0"/>
    <n v="0"/>
    <n v="0"/>
    <x v="0"/>
    <s v="active"/>
  </r>
  <r>
    <s v="449091000000414056"/>
    <s v="BAFR000248"/>
    <s v="Pineapple Coconut Biscotti"/>
    <s v="-1"/>
    <s v="Others"/>
    <s v="Pcs"/>
    <s v="false"/>
    <n v="19"/>
    <n v="15"/>
    <n v="3"/>
    <n v="6"/>
    <n v="4"/>
    <n v="-2"/>
    <x v="0"/>
    <s v="active"/>
  </r>
  <r>
    <s v="449091000000412748"/>
    <s v="PAJA000308"/>
    <s v="Pineapple spread"/>
    <s v="-1"/>
    <s v="Others"/>
    <s v="Pcs"/>
    <s v="false"/>
    <n v="11"/>
    <n v="8"/>
    <n v="0"/>
    <n v="4"/>
    <n v="3"/>
    <n v="-1"/>
    <x v="0"/>
    <s v="active"/>
  </r>
  <r>
    <s v="449091000000415344"/>
    <s v="BABA000614"/>
    <s v="Pink Serenity Bath Salt"/>
    <s v="-1"/>
    <s v="Others"/>
    <s v="Pcs"/>
    <s v="false"/>
    <n v="0"/>
    <n v="0"/>
    <n v="0"/>
    <n v="0"/>
    <n v="0"/>
    <n v="0"/>
    <x v="0"/>
    <s v="active"/>
  </r>
  <r>
    <s v="449091000001070231"/>
    <s v="PLIC001029"/>
    <s v="Pistachio Icecream"/>
    <s v="-1"/>
    <s v="Others"/>
    <s v="Pcs"/>
    <s v="false"/>
    <n v="6"/>
    <n v="6"/>
    <n v="0"/>
    <n v="1"/>
    <n v="0"/>
    <n v="-1"/>
    <x v="0"/>
    <s v="active"/>
  </r>
  <r>
    <s v="449091000002266478"/>
    <s v="FRDE001512"/>
    <s v="Pizza Base"/>
    <s v="-1"/>
    <s v="Others"/>
    <s v="Pcs"/>
    <s v="false"/>
    <n v="0"/>
    <n v="0"/>
    <n v="0"/>
    <n v="0"/>
    <n v="0"/>
    <n v="0"/>
    <x v="1"/>
    <s v="active"/>
  </r>
  <r>
    <s v="449091000003214177"/>
    <s v="PASA001524"/>
    <s v="Pizza Pasta (no root vegetables)"/>
    <s v="-1"/>
    <s v="Others"/>
    <s v="Pcs"/>
    <s v="false"/>
    <n v="0"/>
    <n v="0"/>
    <n v="0"/>
    <n v="0"/>
    <n v="0"/>
    <n v="0"/>
    <x v="1"/>
    <s v="active"/>
  </r>
  <r>
    <s v="449091000003146074"/>
    <s v="PASA001523"/>
    <s v="Pizza Pasta Original"/>
    <s v="-1"/>
    <s v="Others"/>
    <s v="Pcs"/>
    <s v="false"/>
    <n v="0"/>
    <n v="0"/>
    <n v="0"/>
    <n v="0"/>
    <n v="0"/>
    <n v="0"/>
    <x v="1"/>
    <s v="active"/>
  </r>
  <r>
    <s v="449091000003472351"/>
    <s v="PLMY001549"/>
    <s v="PLAIN MILK 1L"/>
    <s v="-1"/>
    <s v="Others"/>
    <s v="Pcs"/>
    <s v="false"/>
    <n v="0"/>
    <n v="0"/>
    <n v="1"/>
    <n v="0"/>
    <n v="0"/>
    <n v="0"/>
    <x v="1"/>
    <s v="active"/>
  </r>
  <r>
    <s v="449091000000412914"/>
    <s v="PASA000326"/>
    <s v="Plain Peanut Butter"/>
    <s v="-1"/>
    <s v="Others"/>
    <s v="Pcs"/>
    <s v="false"/>
    <n v="8"/>
    <n v="7"/>
    <n v="0"/>
    <n v="3"/>
    <n v="1"/>
    <n v="-2"/>
    <x v="0"/>
    <s v="active"/>
  </r>
  <r>
    <s v="449091000000413080"/>
    <s v="PAPA000483"/>
    <s v="Plain Sagu Sandige"/>
    <s v="-1"/>
    <s v="Others"/>
    <s v="Pcs"/>
    <s v="false"/>
    <n v="13"/>
    <n v="6"/>
    <n v="0"/>
    <n v="1"/>
    <n v="7"/>
    <n v="6"/>
    <x v="0"/>
    <s v="active"/>
  </r>
  <r>
    <s v="449091000003512119"/>
    <s v="PLAP001615"/>
    <s v="Plant Based Afghani Biryani"/>
    <s v="-1"/>
    <s v="Others"/>
    <s v="Pcs"/>
    <s v="false"/>
    <n v="0"/>
    <n v="0"/>
    <n v="0"/>
    <n v="0"/>
    <n v="0"/>
    <n v="0"/>
    <x v="1"/>
    <s v="active"/>
  </r>
  <r>
    <s v="449091000003512254"/>
    <s v="PLAP001626"/>
    <s v="Plant Based Butter Chicken"/>
    <s v="-1"/>
    <s v="Others"/>
    <s v="Pcs"/>
    <s v="false"/>
    <n v="0"/>
    <n v="0"/>
    <n v="0"/>
    <n v="0"/>
    <n v="0"/>
    <n v="0"/>
    <x v="1"/>
    <s v="active"/>
  </r>
  <r>
    <s v="449091000003512132"/>
    <s v="PLAP001616"/>
    <s v="Plant Based Chettinad Biryani"/>
    <s v="-1"/>
    <s v="Others"/>
    <s v="Pcs"/>
    <s v="false"/>
    <n v="48"/>
    <n v="0"/>
    <n v="0"/>
    <n v="0"/>
    <n v="48"/>
    <n v="48"/>
    <x v="1"/>
    <s v="active"/>
  </r>
  <r>
    <s v="449091000003512219"/>
    <s v="PLAP001623"/>
    <s v="Plant based Chicken Burger Patty"/>
    <s v="-1"/>
    <s v="Others"/>
    <s v="Pcs"/>
    <s v="false"/>
    <n v="0"/>
    <n v="0"/>
    <n v="0"/>
    <n v="0"/>
    <n v="0"/>
    <n v="0"/>
    <x v="1"/>
    <s v="active"/>
  </r>
  <r>
    <s v="449091000000696014"/>
    <s v="MEKE001047"/>
    <s v="Plant Based Chicken Keema"/>
    <s v="-1"/>
    <s v="Others"/>
    <s v="Pcs"/>
    <s v="false"/>
    <n v="110"/>
    <n v="27"/>
    <n v="0"/>
    <n v="12"/>
    <n v="83"/>
    <n v="71"/>
    <x v="0"/>
    <s v="active"/>
  </r>
  <r>
    <s v="449091000000696005"/>
    <s v="MENU001046"/>
    <s v="Plant Based Chicken Nuggets"/>
    <s v="-1"/>
    <s v="Others"/>
    <s v="Pcs"/>
    <s v="false"/>
    <n v="210"/>
    <n v="106"/>
    <n v="0"/>
    <n v="18"/>
    <n v="104"/>
    <n v="86"/>
    <x v="0"/>
    <s v="active"/>
  </r>
  <r>
    <s v="449091000003512180"/>
    <s v="PLAP001620"/>
    <s v="Plant Based Chicken Seekh Kebab"/>
    <s v="-1"/>
    <s v="Others"/>
    <s v="Pcs"/>
    <s v="false"/>
    <n v="0"/>
    <n v="0"/>
    <n v="0"/>
    <n v="0"/>
    <n v="0"/>
    <n v="0"/>
    <x v="1"/>
    <s v="active"/>
  </r>
  <r>
    <s v="449091000003512267"/>
    <s v="PLAP001627"/>
    <s v="Plant Based Chicken tikka Masala"/>
    <s v="-1"/>
    <s v="Others"/>
    <s v="Pcs"/>
    <s v="false"/>
    <n v="0"/>
    <n v="0"/>
    <n v="0"/>
    <n v="0"/>
    <n v="0"/>
    <n v="0"/>
    <x v="1"/>
    <s v="active"/>
  </r>
  <r>
    <s v="449091000003512232"/>
    <s v="PLAP001624"/>
    <s v="Plant based Hot Dog  Sausages"/>
    <s v="-1"/>
    <s v="Others"/>
    <s v="Pcs"/>
    <s v="false"/>
    <n v="0"/>
    <n v="0"/>
    <n v="0"/>
    <n v="0"/>
    <n v="0"/>
    <n v="0"/>
    <x v="1"/>
    <s v="active"/>
  </r>
  <r>
    <s v="449091000003512145"/>
    <s v="PLAP001617"/>
    <s v="Plant Based Lucknowi Biryani"/>
    <s v="-1"/>
    <s v="Others"/>
    <s v="Pcs"/>
    <s v="false"/>
    <n v="48"/>
    <n v="0"/>
    <n v="0"/>
    <n v="2"/>
    <n v="48"/>
    <n v="46"/>
    <x v="1"/>
    <s v="active"/>
  </r>
  <r>
    <s v="449091000003512169"/>
    <s v="PLKE001619"/>
    <s v="Plant Based Mutton Keema"/>
    <s v="-1"/>
    <s v="Others"/>
    <s v="Pcs"/>
    <s v="false"/>
    <n v="48"/>
    <n v="5"/>
    <n v="0"/>
    <n v="1"/>
    <n v="43"/>
    <n v="42"/>
    <x v="1"/>
    <s v="active"/>
  </r>
  <r>
    <s v="449091000003512193"/>
    <s v="PLAP001621"/>
    <s v="Plant Based Mutton Seekh Kebab"/>
    <s v="-1"/>
    <s v="Others"/>
    <s v="Pcs"/>
    <s v="false"/>
    <n v="0"/>
    <n v="0"/>
    <n v="0"/>
    <n v="0"/>
    <n v="0"/>
    <n v="0"/>
    <x v="1"/>
    <s v="active"/>
  </r>
  <r>
    <s v="449091000003512243"/>
    <s v="PLAP001625"/>
    <s v="Plant based Spiced Sausages"/>
    <s v="-1"/>
    <s v="Others"/>
    <s v="Pcs"/>
    <s v="false"/>
    <n v="0"/>
    <n v="0"/>
    <n v="0"/>
    <n v="0"/>
    <n v="0"/>
    <n v="0"/>
    <x v="1"/>
    <s v="active"/>
  </r>
  <r>
    <s v="449091000003430108"/>
    <s v="PACA001547"/>
    <s v="Plum Cake 150gm"/>
    <s v="-1"/>
    <s v="Others"/>
    <s v="Pcs"/>
    <s v="false"/>
    <n v="4"/>
    <n v="0"/>
    <n v="0"/>
    <n v="0"/>
    <n v="4"/>
    <n v="4"/>
    <x v="1"/>
    <s v="active"/>
  </r>
  <r>
    <s v="449091000003479579"/>
    <s v="BAFR001614"/>
    <s v="Plum Cake Vegan no rum 1kg"/>
    <s v="-1"/>
    <s v="Others"/>
    <s v="kg"/>
    <s v="false"/>
    <n v="0"/>
    <n v="0"/>
    <n v="0"/>
    <n v="0"/>
    <n v="0"/>
    <n v="0"/>
    <x v="1"/>
    <s v="active"/>
  </r>
  <r>
    <s v="449091000003479549"/>
    <s v="BAFR001612"/>
    <s v="Plum Cake Vegan no rum 250gm"/>
    <s v="-1"/>
    <s v="Others"/>
    <s v="Pcs"/>
    <s v="false"/>
    <n v="0"/>
    <n v="0"/>
    <n v="0"/>
    <n v="0"/>
    <n v="0"/>
    <n v="0"/>
    <x v="1"/>
    <s v="active"/>
  </r>
  <r>
    <s v="449091000003479566"/>
    <s v="BAFR001613"/>
    <s v="Plum Cake Vegan no rum 500gm"/>
    <s v="-1"/>
    <s v="Others"/>
    <s v="Pcs"/>
    <s v="false"/>
    <n v="0"/>
    <n v="0"/>
    <n v="0"/>
    <n v="0"/>
    <n v="0"/>
    <n v="0"/>
    <x v="1"/>
    <s v="active"/>
  </r>
  <r>
    <s v="449091000003479536"/>
    <s v="BAFR001611"/>
    <s v="Plum Cake Vegan with rum 1kg"/>
    <s v="-1"/>
    <s v="Others"/>
    <s v="kg"/>
    <s v="false"/>
    <n v="0"/>
    <n v="0"/>
    <n v="0"/>
    <n v="0"/>
    <n v="0"/>
    <n v="0"/>
    <x v="1"/>
    <s v="active"/>
  </r>
  <r>
    <s v="449091000003479512"/>
    <s v="BAFR001609"/>
    <s v="Plum Cake Vegan with rum 250gm"/>
    <s v="-1"/>
    <s v="Others"/>
    <s v="Pcs"/>
    <s v="false"/>
    <n v="2"/>
    <n v="2"/>
    <n v="0"/>
    <n v="1"/>
    <n v="0"/>
    <n v="-1"/>
    <x v="1"/>
    <s v="active"/>
  </r>
  <r>
    <s v="449091000003479525"/>
    <s v="BAFR001610"/>
    <s v="Plum Cake Vegan with rum 500gm"/>
    <s v="-1"/>
    <s v="Others"/>
    <s v="Pcs"/>
    <s v="false"/>
    <n v="0"/>
    <n v="0"/>
    <n v="0"/>
    <n v="0"/>
    <n v="0"/>
    <n v="0"/>
    <x v="1"/>
    <s v="active"/>
  </r>
  <r>
    <s v="449091000003510372"/>
    <s v=""/>
    <s v="Plum Cake/1kg / Without Rum"/>
    <s v="-1"/>
    <s v="Others"/>
    <s v=""/>
    <s v="false"/>
    <n v="0"/>
    <n v="0"/>
    <n v="0"/>
    <n v="0"/>
    <n v="0"/>
    <n v="0"/>
    <x v="1"/>
    <s v="inactive"/>
  </r>
  <r>
    <s v="449091000003510368"/>
    <s v=""/>
    <s v="Plum Cake/250gm / Without Rum"/>
    <s v="-1"/>
    <s v="Others"/>
    <s v=""/>
    <s v="false"/>
    <n v="0"/>
    <n v="0"/>
    <n v="0"/>
    <n v="0"/>
    <n v="0"/>
    <n v="0"/>
    <x v="1"/>
    <s v="inactive"/>
  </r>
  <r>
    <s v="449091000003510370"/>
    <s v=""/>
    <s v="Plum Cake/500gm / Without Rum"/>
    <s v="-1"/>
    <s v="Others"/>
    <s v=""/>
    <s v="false"/>
    <n v="0"/>
    <n v="0"/>
    <n v="0"/>
    <n v="0"/>
    <n v="0"/>
    <n v="0"/>
    <x v="1"/>
    <s v="inactive"/>
  </r>
  <r>
    <s v="449091000002429579"/>
    <s v="PAJA001414"/>
    <s v="Plum Raspberry Rosemary Preserve/100ml"/>
    <s v="-1"/>
    <s v="Others"/>
    <s v="Pcs"/>
    <s v="false"/>
    <n v="2"/>
    <n v="0"/>
    <n v="0"/>
    <n v="0"/>
    <n v="2"/>
    <n v="2"/>
    <x v="1"/>
    <s v="active"/>
  </r>
  <r>
    <s v="449091000003770133"/>
    <s v="PAJA001415"/>
    <s v="Plum Raspberry Rosemary Preserve/200ml"/>
    <s v="-1"/>
    <s v="Others"/>
    <s v=""/>
    <s v="false"/>
    <n v="0"/>
    <n v="0"/>
    <n v="0"/>
    <n v="0"/>
    <n v="0"/>
    <n v="0"/>
    <x v="1"/>
    <s v="inactive"/>
  </r>
  <r>
    <s v="449091000003541255"/>
    <s v="PASA001546"/>
    <s v="Plum Spread"/>
    <s v="-1"/>
    <s v="Others"/>
    <s v="Pcs"/>
    <s v="false"/>
    <n v="0"/>
    <n v="0"/>
    <n v="0"/>
    <n v="0"/>
    <n v="0"/>
    <n v="0"/>
    <x v="1"/>
    <s v="active"/>
  </r>
  <r>
    <s v="449091000001591723"/>
    <s v="PASN001271"/>
    <s v="Poha Mixture"/>
    <s v="-1"/>
    <s v="Others"/>
    <s v="Pcs"/>
    <s v="false"/>
    <n v="2"/>
    <n v="0"/>
    <n v="0"/>
    <n v="0"/>
    <n v="2"/>
    <n v="2"/>
    <x v="0"/>
    <s v="active"/>
  </r>
  <r>
    <s v="449091000001592092"/>
    <s v="BEKO001294"/>
    <s v="Pomegranate + Mint"/>
    <s v="-1"/>
    <s v="Others"/>
    <s v="Pcs"/>
    <s v="false"/>
    <n v="24"/>
    <n v="7"/>
    <n v="0"/>
    <n v="7"/>
    <n v="17"/>
    <n v="10"/>
    <x v="1"/>
    <s v="active"/>
  </r>
  <r>
    <s v="449091000000411727"/>
    <s v="BEFR000268"/>
    <s v="Pomegranate Juice"/>
    <s v="-1"/>
    <s v="Others"/>
    <s v="Pcs"/>
    <s v="false"/>
    <n v="26"/>
    <n v="8"/>
    <n v="0"/>
    <n v="2"/>
    <n v="18"/>
    <n v="16"/>
    <x v="0"/>
    <s v="active"/>
  </r>
  <r>
    <s v="449091000004179919"/>
    <s v="MEAP001675"/>
    <s v="Pork Sausage Institutional"/>
    <s v="-1"/>
    <s v="Others"/>
    <s v="Pcs"/>
    <s v="false"/>
    <n v="0"/>
    <n v="0"/>
    <n v="120"/>
    <n v="0"/>
    <n v="0"/>
    <n v="0"/>
    <x v="1"/>
    <s v="active"/>
  </r>
  <r>
    <s v="449091000000414364"/>
    <s v="PEOR000557"/>
    <s v="Premium Mint Toothpaste"/>
    <s v="-1"/>
    <s v="Others"/>
    <s v="Pcs"/>
    <s v="false"/>
    <n v="25"/>
    <n v="12"/>
    <n v="0"/>
    <n v="3"/>
    <n v="13"/>
    <n v="10"/>
    <x v="0"/>
    <s v="active"/>
  </r>
  <r>
    <s v="449091000001796629"/>
    <s v="PASA001384"/>
    <s v="Prik Nam Pla"/>
    <s v="-1"/>
    <s v="Others"/>
    <s v="Pcs"/>
    <s v="false"/>
    <n v="3"/>
    <n v="0"/>
    <n v="0"/>
    <n v="0"/>
    <n v="3"/>
    <n v="3"/>
    <x v="1"/>
    <s v="active"/>
  </r>
  <r>
    <s v="449091000000415429"/>
    <s v="PETR000649"/>
    <s v="Probiotic Drink for Dogs &amp; Cats"/>
    <s v="-1"/>
    <s v="Others"/>
    <s v="Pcs"/>
    <s v="false"/>
    <n v="8"/>
    <n v="2"/>
    <n v="0"/>
    <n v="2"/>
    <n v="6"/>
    <n v="4"/>
    <x v="0"/>
    <s v="active"/>
  </r>
  <r>
    <s v="449091000001282665"/>
    <s v="PLCU001154"/>
    <s v="Probiotic Peanut Curd"/>
    <s v="-1"/>
    <s v="Others"/>
    <s v="Pcs"/>
    <s v="false"/>
    <n v="6"/>
    <n v="2"/>
    <n v="0"/>
    <n v="1"/>
    <n v="4"/>
    <n v="3"/>
    <x v="0"/>
    <s v="active"/>
  </r>
  <r>
    <s v="449091000001282676"/>
    <s v="PLCU001155"/>
    <s v="Probiotic Soy Curd"/>
    <s v="-1"/>
    <s v="Others"/>
    <s v="Pcs"/>
    <s v="false"/>
    <n v="1"/>
    <n v="0"/>
    <n v="0"/>
    <n v="1"/>
    <n v="1"/>
    <n v="0"/>
    <x v="0"/>
    <s v="active"/>
  </r>
  <r>
    <s v="449091000000412623"/>
    <s v="MECU000674"/>
    <s v="Proteiz Plus"/>
    <s v="-1"/>
    <s v="Others"/>
    <s v="Pcs"/>
    <s v="false"/>
    <n v="40"/>
    <n v="8"/>
    <n v="0"/>
    <n v="3"/>
    <n v="32"/>
    <n v="29"/>
    <x v="0"/>
    <s v="active"/>
  </r>
  <r>
    <s v="449091000001812237"/>
    <s v="FRDE001409"/>
    <s v="Puddupot 125g Classic Strawberry Cheesecake"/>
    <s v="-1"/>
    <s v="Others"/>
    <s v="Pcs"/>
    <s v="false"/>
    <n v="2"/>
    <n v="1"/>
    <n v="0"/>
    <n v="1"/>
    <n v="1"/>
    <n v="0"/>
    <x v="1"/>
    <s v="active"/>
  </r>
  <r>
    <s v="449091000001812224"/>
    <s v="FRDE001408"/>
    <s v="Puddupot 125g Dark Chocolate and Salted caramel"/>
    <s v="-1"/>
    <s v="Others"/>
    <s v="Pcs"/>
    <s v="false"/>
    <n v="1"/>
    <n v="0"/>
    <n v="0"/>
    <n v="0"/>
    <n v="1"/>
    <n v="1"/>
    <x v="1"/>
    <s v="active"/>
  </r>
  <r>
    <s v="449091000001812211"/>
    <s v="FRDE001407"/>
    <s v="Puddupot 125g Rose &amp; Pista"/>
    <s v="-1"/>
    <s v="Others"/>
    <s v="Pcs"/>
    <s v="false"/>
    <n v="1"/>
    <n v="1"/>
    <n v="0"/>
    <n v="0"/>
    <n v="0"/>
    <n v="0"/>
    <x v="1"/>
    <s v="active"/>
  </r>
  <r>
    <s v="449091000001592029"/>
    <s v="PASN001289"/>
    <s v="Pudina Lime Peanuts"/>
    <s v="-1"/>
    <s v="Others"/>
    <s v="Pcs"/>
    <s v="false"/>
    <n v="2"/>
    <n v="0"/>
    <n v="0"/>
    <n v="0"/>
    <n v="2"/>
    <n v="2"/>
    <x v="1"/>
    <s v="active"/>
  </r>
  <r>
    <s v="449091000001592018"/>
    <s v="PASN001288"/>
    <s v="Pudina Lime Peanuts,"/>
    <s v="-1"/>
    <s v="Others"/>
    <s v="Pcs"/>
    <s v="false"/>
    <n v="2"/>
    <n v="2"/>
    <n v="0"/>
    <n v="0"/>
    <n v="0"/>
    <n v="0"/>
    <x v="1"/>
    <s v="active"/>
  </r>
  <r>
    <s v="449091000000413071"/>
    <s v="PASN000482"/>
    <s v="Puffed Rice Ball"/>
    <s v="-1"/>
    <s v="Others"/>
    <s v="Pcs"/>
    <s v="false"/>
    <n v="25"/>
    <n v="9"/>
    <n v="2"/>
    <n v="5"/>
    <n v="16"/>
    <n v="11"/>
    <x v="0"/>
    <s v="active"/>
  </r>
  <r>
    <s v="449091000000415411"/>
    <s v="PETR000647"/>
    <s v="Pumpkin Dog Biscuits"/>
    <s v="-1"/>
    <s v="Others"/>
    <s v="Pcs"/>
    <s v="false"/>
    <n v="4"/>
    <n v="1"/>
    <n v="0"/>
    <n v="0"/>
    <n v="3"/>
    <n v="3"/>
    <x v="0"/>
    <s v="active"/>
  </r>
  <r>
    <s v="449091000001326495"/>
    <s v="FRDE001211"/>
    <s v="Pumpkin Pie"/>
    <s v="-1"/>
    <s v="Others"/>
    <s v="Pcs"/>
    <s v="false"/>
    <n v="0"/>
    <n v="0"/>
    <n v="0"/>
    <n v="0"/>
    <n v="0"/>
    <n v="0"/>
    <x v="0"/>
    <s v="active"/>
  </r>
  <r>
    <s v="449091000000413197"/>
    <s v="PAPA000496"/>
    <s v="Punjabi Masala Sago Rice Papad"/>
    <s v="-1"/>
    <s v="Others"/>
    <s v="Pcs"/>
    <s v="false"/>
    <n v="20"/>
    <n v="10"/>
    <n v="13"/>
    <n v="7"/>
    <n v="10"/>
    <n v="3"/>
    <x v="0"/>
    <s v="active"/>
  </r>
  <r>
    <s v="449091000001757985"/>
    <s v="PAPI001370"/>
    <s v="Punjabi Mix Pickle 200gm"/>
    <s v="-1"/>
    <s v="Others"/>
    <s v="Pcs"/>
    <s v="false"/>
    <n v="16"/>
    <n v="0"/>
    <n v="0"/>
    <n v="0"/>
    <n v="16"/>
    <n v="16"/>
    <x v="1"/>
    <s v="active"/>
  </r>
  <r>
    <s v="449091000001761228"/>
    <s v="PAPI001378"/>
    <s v="Punjabi Mix Pickle 500gm"/>
    <s v="-1"/>
    <s v="Others"/>
    <s v="Pcs"/>
    <s v="false"/>
    <n v="1"/>
    <n v="0"/>
    <n v="0"/>
    <n v="0"/>
    <n v="1"/>
    <n v="1"/>
    <x v="1"/>
    <s v="active"/>
  </r>
  <r>
    <s v="449091000003406245"/>
    <s v="FRAR001541"/>
    <s v="Quiche - Assorted Savoury"/>
    <s v="-1"/>
    <s v="Others"/>
    <s v="Pcs"/>
    <s v="false"/>
    <n v="2"/>
    <n v="0"/>
    <n v="0"/>
    <n v="0"/>
    <n v="2"/>
    <n v="2"/>
    <x v="1"/>
    <s v="active"/>
  </r>
  <r>
    <s v="449091000001326385"/>
    <s v="FRAR001201"/>
    <s v="Quiche - Mushroom"/>
    <s v="-1"/>
    <s v="Others"/>
    <s v="Pcs"/>
    <s v="false"/>
    <n v="2"/>
    <n v="1"/>
    <n v="0"/>
    <n v="0"/>
    <n v="1"/>
    <n v="1"/>
    <x v="0"/>
    <s v="active"/>
  </r>
  <r>
    <s v="449091000001326374"/>
    <s v="FRAR001200"/>
    <s v="Quiche - Spinach"/>
    <s v="-1"/>
    <s v="Others"/>
    <s v="Pcs"/>
    <s v="false"/>
    <n v="2"/>
    <n v="0"/>
    <n v="0"/>
    <n v="0"/>
    <n v="2"/>
    <n v="2"/>
    <x v="0"/>
    <s v="active"/>
  </r>
  <r>
    <s v="449091000003479208"/>
    <s v="PACE001573"/>
    <s v="Quick Cooking Oats 250gm"/>
    <s v="-1"/>
    <s v="Others"/>
    <s v="Pcs"/>
    <s v="false"/>
    <n v="0"/>
    <n v="0"/>
    <n v="0"/>
    <n v="0"/>
    <n v="0"/>
    <n v="0"/>
    <x v="1"/>
    <s v="active"/>
  </r>
  <r>
    <s v="449091000003479221"/>
    <s v="PACE001574"/>
    <s v="Quick Cooking Oats 500gm"/>
    <s v="-1"/>
    <s v="Others"/>
    <s v="Pcs"/>
    <s v="false"/>
    <n v="0"/>
    <n v="0"/>
    <n v="0"/>
    <n v="0"/>
    <n v="0"/>
    <n v="0"/>
    <x v="1"/>
    <s v="active"/>
  </r>
  <r>
    <s v="449091000000413832"/>
    <s v="PACH000808"/>
    <s v="Quinoa Crackle Chocolate"/>
    <s v="-1"/>
    <s v="Others"/>
    <s v="Pcs"/>
    <s v="false"/>
    <n v="10"/>
    <n v="7"/>
    <n v="0"/>
    <n v="1"/>
    <n v="3"/>
    <n v="2"/>
    <x v="0"/>
    <s v="active"/>
  </r>
  <r>
    <s v="449091000000413930"/>
    <s v="BAFR000234"/>
    <s v="Ragi Crackers"/>
    <s v="-1"/>
    <s v="Others"/>
    <s v="Pcs"/>
    <s v="false"/>
    <n v="42"/>
    <n v="27"/>
    <n v="0"/>
    <n v="10"/>
    <n v="15"/>
    <n v="5"/>
    <x v="0"/>
    <s v="active"/>
  </r>
  <r>
    <s v="449091000003846744"/>
    <s v="PASN001659"/>
    <s v="Ragi Fingers"/>
    <s v="-1"/>
    <s v="Others"/>
    <s v="Pcs"/>
    <s v="false"/>
    <n v="2"/>
    <n v="0"/>
    <n v="0"/>
    <n v="0"/>
    <n v="2"/>
    <n v="2"/>
    <x v="1"/>
    <s v="active"/>
  </r>
  <r>
    <s v="449091000000413512"/>
    <s v="PASN000531"/>
    <s v="Ragi Murukku"/>
    <s v="-1"/>
    <s v="Others"/>
    <s v="Pcs"/>
    <s v="false"/>
    <n v="0"/>
    <n v="0"/>
    <n v="6"/>
    <n v="0"/>
    <n v="0"/>
    <n v="0"/>
    <x v="0"/>
    <s v="active"/>
  </r>
  <r>
    <s v="449091000001731204"/>
    <s v="PADI001348"/>
    <s v="Ranch Dressing"/>
    <s v="-1"/>
    <s v="Others"/>
    <s v="Pcs"/>
    <s v="false"/>
    <n v="0"/>
    <n v="0"/>
    <n v="0"/>
    <n v="0"/>
    <n v="0"/>
    <n v="0"/>
    <x v="1"/>
    <s v="active"/>
  </r>
  <r>
    <s v="449091000000415635"/>
    <s v="STMA000455"/>
    <s v="Rasam Powder"/>
    <s v="-1"/>
    <s v="Others"/>
    <s v="Pcs"/>
    <s v="false"/>
    <n v="17"/>
    <n v="14"/>
    <n v="0"/>
    <n v="5"/>
    <n v="3"/>
    <n v="-2"/>
    <x v="0"/>
    <s v="active"/>
  </r>
  <r>
    <s v="449091000001326066"/>
    <s v="FRDE001172"/>
    <s v="Raspberry Tiramisu Cupcake"/>
    <s v="-1"/>
    <s v="Others"/>
    <s v="Pcs"/>
    <s v="false"/>
    <n v="0"/>
    <n v="0"/>
    <n v="0"/>
    <n v="0"/>
    <n v="0"/>
    <n v="0"/>
    <x v="0"/>
    <s v="active"/>
  </r>
  <r>
    <s v="449091000001326055"/>
    <s v="FRDE001171"/>
    <s v="Raspberry Tiramisu Cupcake - Gluten Free"/>
    <s v="-1"/>
    <s v="Others"/>
    <s v="Pcs"/>
    <s v="false"/>
    <n v="0"/>
    <n v="0"/>
    <n v="0"/>
    <n v="0"/>
    <n v="0"/>
    <n v="0"/>
    <x v="0"/>
    <s v="active"/>
  </r>
  <r>
    <s v="449091000000412444"/>
    <s v="HORE000774"/>
    <s v="Rat Repellent"/>
    <s v="-1"/>
    <s v="Others"/>
    <s v="Pcs"/>
    <s v="false"/>
    <n v="20"/>
    <n v="7"/>
    <n v="0"/>
    <n v="0"/>
    <n v="13"/>
    <n v="13"/>
    <x v="0"/>
    <s v="active"/>
  </r>
  <r>
    <s v="449091000000414105"/>
    <s v="PANU000365"/>
    <s v="Raw Hemp Seeds"/>
    <s v="-1"/>
    <s v="Others"/>
    <s v="Pcs"/>
    <s v="false"/>
    <n v="6"/>
    <n v="6"/>
    <n v="0"/>
    <n v="6"/>
    <n v="0"/>
    <n v="-6"/>
    <x v="0"/>
    <s v="active"/>
  </r>
  <r>
    <s v="449091000002122883"/>
    <s v="HOST1473"/>
    <s v="Recycled Paper A3 Photo Copier Paper"/>
    <s v="-1"/>
    <s v="Others"/>
    <s v="Pcs"/>
    <s v="false"/>
    <n v="10"/>
    <n v="5"/>
    <n v="0"/>
    <n v="3"/>
    <n v="5"/>
    <n v="2"/>
    <x v="1"/>
    <s v="active"/>
  </r>
  <r>
    <s v="449091000002122872"/>
    <s v="HOST1472"/>
    <s v="Recycled Paper A4 Photo Copier Paper"/>
    <s v="-1"/>
    <s v="Others"/>
    <s v="Pcs"/>
    <s v="false"/>
    <n v="46"/>
    <n v="46"/>
    <n v="0"/>
    <n v="15"/>
    <n v="0"/>
    <n v="-15"/>
    <x v="1"/>
    <s v="active"/>
  </r>
  <r>
    <s v="449091000002122835"/>
    <s v="HOST1469"/>
    <s v="Recycled Paper C-Fold Tissue Paper"/>
    <s v="-1"/>
    <s v="Others"/>
    <s v="Pcs"/>
    <s v="false"/>
    <n v="0"/>
    <n v="0"/>
    <n v="0"/>
    <n v="0"/>
    <n v="0"/>
    <n v="0"/>
    <x v="1"/>
    <s v="active"/>
  </r>
  <r>
    <s v="449091000003487001"/>
    <s v="HOST001545"/>
    <s v="Recycled Paper Diary"/>
    <s v="-1"/>
    <s v="Others"/>
    <s v="Pcs"/>
    <s v="false"/>
    <n v="270"/>
    <n v="0"/>
    <n v="2"/>
    <n v="0"/>
    <n v="270"/>
    <n v="270"/>
    <x v="1"/>
    <s v="active"/>
  </r>
  <r>
    <s v="449091000002122946"/>
    <s v="HOST1478"/>
    <s v="Recycled Paper Envelope - 10*4.5&quot;"/>
    <s v="-1"/>
    <s v="Others"/>
    <s v="Pcs"/>
    <s v="false"/>
    <n v="0"/>
    <n v="0"/>
    <n v="0"/>
    <n v="0"/>
    <n v="0"/>
    <n v="0"/>
    <x v="1"/>
    <s v="active"/>
  </r>
  <r>
    <s v="449091000002120268"/>
    <s v="HOST1479"/>
    <s v="Recycled Paper Envelope - A4"/>
    <s v="-1"/>
    <s v="Others"/>
    <s v="Pcs"/>
    <s v="false"/>
    <n v="32"/>
    <n v="32"/>
    <n v="0"/>
    <n v="0"/>
    <n v="0"/>
    <n v="0"/>
    <x v="1"/>
    <s v="active"/>
  </r>
  <r>
    <s v="449091000002122861"/>
    <s v="HOST1471"/>
    <s v="Recycled Paper Flat File"/>
    <s v="-1"/>
    <s v="Others"/>
    <s v="Pcs"/>
    <s v="false"/>
    <n v="36"/>
    <n v="12"/>
    <n v="0"/>
    <n v="0"/>
    <n v="24"/>
    <n v="24"/>
    <x v="1"/>
    <s v="active"/>
  </r>
  <r>
    <s v="449091000002122894"/>
    <s v="HOST1474"/>
    <s v="Recycled Paper Notebook - 50 pages"/>
    <s v="-1"/>
    <s v="Others"/>
    <s v="Pcs"/>
    <s v="false"/>
    <n v="0"/>
    <n v="0"/>
    <n v="0"/>
    <n v="0"/>
    <n v="0"/>
    <n v="0"/>
    <x v="1"/>
    <s v="active"/>
  </r>
  <r>
    <s v="449091000002122905"/>
    <s v="HOST1475"/>
    <s v="Recycled Paper Notepad Medium - 20 pages"/>
    <s v="-1"/>
    <s v="Others"/>
    <s v="Pcs"/>
    <s v="false"/>
    <n v="0"/>
    <n v="0"/>
    <n v="0"/>
    <n v="0"/>
    <n v="0"/>
    <n v="0"/>
    <x v="1"/>
    <s v="active"/>
  </r>
  <r>
    <s v="449091000002122920"/>
    <s v="HOST1477"/>
    <s v="Recycled Paper Register-100 pages"/>
    <s v="-1"/>
    <s v="Others"/>
    <s v="Pcs"/>
    <s v="false"/>
    <n v="0"/>
    <n v="0"/>
    <n v="0"/>
    <n v="0"/>
    <n v="0"/>
    <n v="0"/>
    <x v="1"/>
    <s v="active"/>
  </r>
  <r>
    <s v="449091000002122918"/>
    <s v="HOST1476"/>
    <s v="Recycled Paper Register-200 pages"/>
    <s v="-1"/>
    <s v="Others"/>
    <s v="Pcs"/>
    <s v="false"/>
    <n v="0"/>
    <n v="0"/>
    <n v="0"/>
    <n v="0"/>
    <n v="0"/>
    <n v="0"/>
    <x v="1"/>
    <s v="active"/>
  </r>
  <r>
    <s v="449091000002194045"/>
    <s v="HOST1480"/>
    <s v="Recycled Tissue Paper"/>
    <s v="-1"/>
    <s v="Others"/>
    <s v="Pcs"/>
    <s v="false"/>
    <n v="0"/>
    <n v="0"/>
    <n v="0"/>
    <n v="0"/>
    <n v="0"/>
    <n v="0"/>
    <x v="1"/>
    <s v="active"/>
  </r>
  <r>
    <s v="449091000002122846"/>
    <s v="HOST1470"/>
    <s v="Recyled Paper Toilet Roll"/>
    <s v="-1"/>
    <s v="Others"/>
    <s v="Pcs"/>
    <s v="false"/>
    <n v="0"/>
    <n v="0"/>
    <n v="0"/>
    <n v="0"/>
    <n v="0"/>
    <n v="0"/>
    <x v="1"/>
    <s v="active"/>
  </r>
  <r>
    <s v="449091000000412820"/>
    <s v="PASA000316"/>
    <s v="Red Chilli Sauce"/>
    <s v="-1"/>
    <s v="Others"/>
    <s v="Pcs"/>
    <s v="false"/>
    <n v="5"/>
    <n v="4"/>
    <n v="0"/>
    <n v="0"/>
    <n v="1"/>
    <n v="1"/>
    <x v="0"/>
    <s v="active"/>
  </r>
  <r>
    <s v="449091000000413179"/>
    <s v="PAPA000494"/>
    <s v="Red Chilly Sago Rice Papad"/>
    <s v="-1"/>
    <s v="Others"/>
    <s v="Pcs"/>
    <s v="false"/>
    <n v="18"/>
    <n v="9"/>
    <n v="0"/>
    <n v="4"/>
    <n v="9"/>
    <n v="5"/>
    <x v="0"/>
    <s v="active"/>
  </r>
  <r>
    <s v="449091000000522951"/>
    <s v="PANO000798"/>
    <s v="Red Lentil Fusilli Pasta"/>
    <s v="-1"/>
    <s v="Others"/>
    <s v="Pcs"/>
    <s v="false"/>
    <n v="8"/>
    <n v="6"/>
    <n v="0"/>
    <n v="2"/>
    <n v="2"/>
    <n v="0"/>
    <x v="0"/>
    <s v="active"/>
  </r>
  <r>
    <s v="449091000003406258"/>
    <s v="FRDE001542"/>
    <s v="Red Velvet Cupcakes"/>
    <s v="-1"/>
    <s v="Others"/>
    <s v="Pcs"/>
    <s v="false"/>
    <n v="5"/>
    <n v="0"/>
    <n v="0"/>
    <n v="0"/>
    <n v="5"/>
    <n v="5"/>
    <x v="1"/>
    <s v="active"/>
  </r>
  <r>
    <s v="449091000001245086"/>
    <s v="PADI001135"/>
    <s v="Red Wine Making Kit 10 litres"/>
    <s v="-1"/>
    <s v="Others"/>
    <s v="Pcs"/>
    <s v="false"/>
    <n v="0"/>
    <n v="0"/>
    <n v="0"/>
    <n v="0"/>
    <n v="0"/>
    <n v="0"/>
    <x v="0"/>
    <s v="active"/>
  </r>
  <r>
    <s v="449091000000414252"/>
    <s v="PEHA000437"/>
    <s v="Reetha Shampoo Bar"/>
    <s v="-1"/>
    <s v="Others"/>
    <s v="Pcs"/>
    <s v="false"/>
    <n v="5"/>
    <n v="3"/>
    <n v="0"/>
    <n v="0"/>
    <n v="2"/>
    <n v="2"/>
    <x v="0"/>
    <s v="active"/>
  </r>
  <r>
    <s v="449091000000415182"/>
    <s v="PEHA000415"/>
    <s v="Rejuvenative Shampoo"/>
    <s v="-1"/>
    <s v="Others"/>
    <s v="Pcs"/>
    <s v="false"/>
    <n v="3"/>
    <n v="2"/>
    <n v="2"/>
    <n v="1"/>
    <n v="1"/>
    <n v="0"/>
    <x v="0"/>
    <s v="active"/>
  </r>
  <r>
    <s v="449091000000412068"/>
    <s v="HOPL000605"/>
    <s v="Reusable Bamboo Straws with Cleaner"/>
    <s v="-1"/>
    <s v="Others"/>
    <s v="Pcs"/>
    <s v="false"/>
    <n v="0"/>
    <n v="0"/>
    <n v="0"/>
    <n v="0"/>
    <n v="0"/>
    <n v="0"/>
    <x v="0"/>
    <s v="active"/>
  </r>
  <r>
    <s v="449091000000412104"/>
    <s v="HOPL000610"/>
    <s v="Reusable Coconut Cutlery"/>
    <s v="-1"/>
    <s v="Others"/>
    <s v="Pcs"/>
    <s v="false"/>
    <n v="10"/>
    <n v="2"/>
    <n v="0"/>
    <n v="0"/>
    <n v="8"/>
    <n v="8"/>
    <x v="0"/>
    <s v="active"/>
  </r>
  <r>
    <s v="449091000000845046"/>
    <s v="PEFE000945"/>
    <s v="Reusable Female Urination Funnel"/>
    <s v="-1"/>
    <s v="Others"/>
    <s v="Pcs"/>
    <s v="false"/>
    <n v="5"/>
    <n v="0"/>
    <n v="0"/>
    <n v="0"/>
    <n v="5"/>
    <n v="5"/>
    <x v="1"/>
    <s v="active"/>
  </r>
  <r>
    <s v="449091000000412197"/>
    <s v="HOHO000654"/>
    <s v="Reusable Kitchen Towel"/>
    <s v="-1"/>
    <s v="Others"/>
    <s v="Pcs"/>
    <s v="false"/>
    <n v="25"/>
    <n v="14"/>
    <n v="0"/>
    <n v="4"/>
    <n v="11"/>
    <n v="7"/>
    <x v="0"/>
    <s v="active"/>
  </r>
  <r>
    <s v="449091000000414894"/>
    <s v="PEFA000380"/>
    <s v="Revitalizing face scrub"/>
    <s v="-1"/>
    <s v="Others"/>
    <s v="Pcs"/>
    <s v="false"/>
    <n v="3"/>
    <n v="0"/>
    <n v="0"/>
    <n v="0"/>
    <n v="3"/>
    <n v="3"/>
    <x v="0"/>
    <s v="active"/>
  </r>
  <r>
    <s v="449091000001591712"/>
    <s v="PASN001270"/>
    <s v="Ribbon Murukku"/>
    <s v="-1"/>
    <s v="Others"/>
    <s v="Pcs"/>
    <s v="false"/>
    <n v="2"/>
    <n v="1"/>
    <n v="0"/>
    <n v="1"/>
    <n v="1"/>
    <n v="0"/>
    <x v="1"/>
    <s v="active"/>
  </r>
  <r>
    <s v="449091000000413332"/>
    <s v="PASN000511"/>
    <s v="Ribbon Pokoda"/>
    <s v="-1"/>
    <s v="Others"/>
    <s v="Pcs"/>
    <s v="false"/>
    <n v="27"/>
    <n v="12"/>
    <n v="6"/>
    <n v="10"/>
    <n v="15"/>
    <n v="5"/>
    <x v="0"/>
    <s v="active"/>
  </r>
  <r>
    <s v="449091000000524835"/>
    <s v="STBK000184"/>
    <s v="Rice bran oil - Cold pressed &amp; organic"/>
    <s v="-1"/>
    <s v="Others"/>
    <s v="L"/>
    <s v="false"/>
    <n v="19"/>
    <n v="5"/>
    <n v="0"/>
    <n v="3"/>
    <n v="14"/>
    <n v="11"/>
    <x v="0"/>
    <s v="active"/>
  </r>
  <r>
    <s v="449091000000413485"/>
    <s v="PASN000528"/>
    <s v="Rice Murukku"/>
    <s v="-1"/>
    <s v="Others"/>
    <s v="Pcs"/>
    <s v="false"/>
    <n v="1"/>
    <n v="1"/>
    <n v="5"/>
    <n v="0"/>
    <n v="0"/>
    <n v="0"/>
    <x v="0"/>
    <s v="active"/>
  </r>
  <r>
    <s v="449091000001070220"/>
    <s v="PLIC001028"/>
    <s v="Roasted Almond Icecream"/>
    <s v="-1"/>
    <s v="Others"/>
    <s v="Pcs"/>
    <s v="false"/>
    <n v="10"/>
    <n v="5"/>
    <n v="1"/>
    <n v="1"/>
    <n v="5"/>
    <n v="4"/>
    <x v="0"/>
    <s v="active"/>
  </r>
  <r>
    <s v="449091000001070012"/>
    <s v="FRFR001005"/>
    <s v="Roasted Bell Pepper Hummus"/>
    <s v="-1"/>
    <s v="Others"/>
    <s v="Pcs"/>
    <s v="false"/>
    <n v="24"/>
    <n v="15"/>
    <n v="0"/>
    <n v="3"/>
    <n v="9"/>
    <n v="6"/>
    <x v="0"/>
    <s v="active"/>
  </r>
  <r>
    <s v="449091000003498190"/>
    <s v="PABU001602"/>
    <s v="Roasted Cashew Butter 100gm"/>
    <s v="-1"/>
    <s v="Others"/>
    <s v="Pcs"/>
    <s v="false"/>
    <n v="0"/>
    <n v="0"/>
    <n v="0"/>
    <n v="0"/>
    <n v="0"/>
    <n v="0"/>
    <x v="1"/>
    <s v="active"/>
  </r>
  <r>
    <s v="449091000003498203"/>
    <s v="PABU001603"/>
    <s v="Roasted Cashew Butter 250gm"/>
    <s v="-1"/>
    <s v="Others"/>
    <s v="Pcs"/>
    <s v="false"/>
    <n v="0"/>
    <n v="0"/>
    <n v="0"/>
    <n v="0"/>
    <n v="0"/>
    <n v="0"/>
    <x v="1"/>
    <s v="active"/>
  </r>
  <r>
    <s v="449091000000413449"/>
    <s v="PASN000524"/>
    <s v="Roasted Channa"/>
    <s v="-1"/>
    <s v="Others"/>
    <s v="Pcs"/>
    <s v="false"/>
    <n v="5"/>
    <n v="2"/>
    <n v="0"/>
    <n v="1"/>
    <n v="3"/>
    <n v="2"/>
    <x v="0"/>
    <s v="active"/>
  </r>
  <r>
    <s v="449091000003846701"/>
    <s v="PASN001656"/>
    <s v="Roasted Red Rice Chiwda"/>
    <s v="-1"/>
    <s v="Others"/>
    <s v="Pcs"/>
    <s v="false"/>
    <n v="2"/>
    <n v="0"/>
    <n v="0"/>
    <n v="0"/>
    <n v="2"/>
    <n v="2"/>
    <x v="1"/>
    <s v="active"/>
  </r>
  <r>
    <s v="449091000001070078"/>
    <s v="FRFR001011"/>
    <s v="Roasted Zucchini Hummus"/>
    <s v="-1"/>
    <s v="Others"/>
    <s v="Pcs"/>
    <s v="false"/>
    <n v="3"/>
    <n v="3"/>
    <n v="0"/>
    <n v="1"/>
    <n v="0"/>
    <n v="-1"/>
    <x v="0"/>
    <s v="active"/>
  </r>
  <r>
    <s v="449091000003479123"/>
    <s v="PACE001565"/>
    <s v="Rolled Oats 250gm"/>
    <s v="-1"/>
    <s v="Others"/>
    <s v="Pcs"/>
    <s v="false"/>
    <n v="6"/>
    <n v="4"/>
    <n v="0"/>
    <n v="0"/>
    <n v="2"/>
    <n v="2"/>
    <x v="1"/>
    <s v="active"/>
  </r>
  <r>
    <s v="449091000003479134"/>
    <s v="PACE001566"/>
    <s v="Rolled Oats 500gm"/>
    <s v="-1"/>
    <s v="Others"/>
    <s v="Pcs"/>
    <s v="false"/>
    <n v="2"/>
    <n v="0"/>
    <n v="0"/>
    <n v="0"/>
    <n v="2"/>
    <n v="2"/>
    <x v="1"/>
    <s v="active"/>
  </r>
  <r>
    <s v="449091000000528423"/>
    <s v="HOHO000788"/>
    <s v="Room Freshener Spray - Lavender"/>
    <s v="-1"/>
    <s v="Others"/>
    <s v="Pcs"/>
    <s v="false"/>
    <n v="5"/>
    <n v="1"/>
    <n v="0"/>
    <n v="0"/>
    <n v="4"/>
    <n v="4"/>
    <x v="0"/>
    <s v="active"/>
  </r>
  <r>
    <s v="449091000000528425"/>
    <s v="HOHO000789"/>
    <s v="Room Freshener Spray - Lavender"/>
    <s v="-1"/>
    <s v="Others"/>
    <s v="Pcs"/>
    <s v="false"/>
    <n v="3"/>
    <n v="0"/>
    <n v="0"/>
    <n v="0"/>
    <n v="3"/>
    <n v="3"/>
    <x v="0"/>
    <s v="active"/>
  </r>
  <r>
    <s v="449091000000528385"/>
    <s v="HOHO000785"/>
    <s v="Room Freshener Spray - Lemon"/>
    <s v="-1"/>
    <s v="Others"/>
    <s v="Pcs"/>
    <s v="false"/>
    <n v="4"/>
    <n v="0"/>
    <n v="0"/>
    <n v="0"/>
    <n v="4"/>
    <n v="4"/>
    <x v="0"/>
    <s v="active"/>
  </r>
  <r>
    <s v="449091000000528383"/>
    <s v="HOHO000784"/>
    <s v="Room Freshener Spray - Lemon"/>
    <s v="-1"/>
    <s v="Others"/>
    <s v="Pcs"/>
    <s v="false"/>
    <n v="8"/>
    <n v="2"/>
    <n v="0"/>
    <n v="0"/>
    <n v="6"/>
    <n v="6"/>
    <x v="0"/>
    <s v="active"/>
  </r>
  <r>
    <s v="449091000000528403"/>
    <s v="HOHO000786"/>
    <s v="Room Freshener Spray - White Lily"/>
    <s v="-1"/>
    <s v="Others"/>
    <s v="Pcs"/>
    <s v="false"/>
    <n v="5"/>
    <n v="1"/>
    <n v="0"/>
    <n v="0"/>
    <n v="4"/>
    <n v="4"/>
    <x v="0"/>
    <s v="active"/>
  </r>
  <r>
    <s v="449091000000528405"/>
    <s v="HOHO000787"/>
    <s v="Room Freshener Spray - White Lily"/>
    <s v="-1"/>
    <s v="Others"/>
    <s v="Pcs"/>
    <s v="false"/>
    <n v="4"/>
    <n v="0"/>
    <n v="0"/>
    <n v="0"/>
    <n v="4"/>
    <n v="4"/>
    <x v="0"/>
    <s v="active"/>
  </r>
  <r>
    <s v="449091000000415020"/>
    <s v="PEFA000397"/>
    <s v="Rose &amp; Orange face pack"/>
    <s v="-1"/>
    <s v="Others"/>
    <s v="Pcs"/>
    <s v="false"/>
    <n v="2"/>
    <n v="0"/>
    <n v="0"/>
    <n v="0"/>
    <n v="2"/>
    <n v="2"/>
    <x v="0"/>
    <s v="active"/>
  </r>
  <r>
    <s v="449091000000867154"/>
    <s v="BEKO000969"/>
    <s v="Rose Green Kombucha"/>
    <s v="-1"/>
    <s v="Others"/>
    <s v="Pcs"/>
    <s v="false"/>
    <n v="8"/>
    <n v="0"/>
    <n v="0"/>
    <n v="0"/>
    <n v="8"/>
    <n v="8"/>
    <x v="0"/>
    <s v="active"/>
  </r>
  <r>
    <s v="449091000000411660"/>
    <s v="BEKO000261"/>
    <s v="Rose Kombucha"/>
    <s v="-1"/>
    <s v="Others"/>
    <s v="Pcs"/>
    <s v="false"/>
    <n v="9"/>
    <n v="3"/>
    <n v="0"/>
    <n v="1"/>
    <n v="6"/>
    <n v="5"/>
    <x v="0"/>
    <s v="active"/>
  </r>
  <r>
    <s v="449091000000414840"/>
    <s v="PEFA000372"/>
    <s v="Rose Water"/>
    <s v="-1"/>
    <s v="Others"/>
    <s v="Pcs"/>
    <s v="false"/>
    <n v="13"/>
    <n v="2"/>
    <n v="0"/>
    <n v="1"/>
    <n v="11"/>
    <n v="10"/>
    <x v="0"/>
    <s v="active"/>
  </r>
  <r>
    <s v="449091000001761679"/>
    <s v="PEBO001246"/>
    <s v="Rose Water Toner"/>
    <s v="-1"/>
    <s v="Others"/>
    <s v="Pcs"/>
    <s v="false"/>
    <n v="0"/>
    <n v="0"/>
    <n v="0"/>
    <n v="0"/>
    <n v="0"/>
    <n v="0"/>
    <x v="1"/>
    <s v="active"/>
  </r>
  <r>
    <s v="449091000001069755"/>
    <s v="PLCH000980"/>
    <s v="Rosemary Thyme &amp; Oregano Cheese Spread"/>
    <s v="-1"/>
    <s v="Others"/>
    <s v="Pcs"/>
    <s v="false"/>
    <n v="8"/>
    <n v="4"/>
    <n v="0"/>
    <n v="0"/>
    <n v="4"/>
    <n v="4"/>
    <x v="0"/>
    <s v="active"/>
  </r>
  <r>
    <s v="449091000003846322"/>
    <s v="PAPI001644"/>
    <s v="Royal Dates and Seeds Pickle (Zero Oil)"/>
    <s v="-1"/>
    <s v="Others"/>
    <s v="Pcs"/>
    <s v="false"/>
    <n v="2"/>
    <n v="0"/>
    <n v="0"/>
    <n v="0"/>
    <n v="2"/>
    <n v="2"/>
    <x v="1"/>
    <s v="active"/>
  </r>
  <r>
    <s v="449091000003483800"/>
    <s v="PACE001596"/>
    <s v="Rye Oat Seed Muesli 250gm"/>
    <s v="-1"/>
    <s v="Others"/>
    <s v="Pcs"/>
    <s v="false"/>
    <n v="3"/>
    <n v="0"/>
    <n v="0"/>
    <n v="0"/>
    <n v="3"/>
    <n v="3"/>
    <x v="1"/>
    <s v="active"/>
  </r>
  <r>
    <s v="449091000003498153"/>
    <s v="PACE001597"/>
    <s v="Rye Oat Seed Muesli 500gm"/>
    <s v="-1"/>
    <s v="Others"/>
    <s v="Pcs"/>
    <s v="false"/>
    <n v="2"/>
    <n v="0"/>
    <n v="0"/>
    <n v="0"/>
    <n v="2"/>
    <n v="2"/>
    <x v="1"/>
    <s v="active"/>
  </r>
  <r>
    <s v="449091000000413134"/>
    <s v="PAPA000489"/>
    <s v="Sabudana Colour Coin Papad"/>
    <s v="-1"/>
    <s v="Others"/>
    <s v="Pcs"/>
    <s v="false"/>
    <n v="26"/>
    <n v="7"/>
    <n v="0"/>
    <n v="5"/>
    <n v="19"/>
    <n v="14"/>
    <x v="0"/>
    <s v="active"/>
  </r>
  <r>
    <s v="449091000000413125"/>
    <s v="PAPA000488"/>
    <s v="Sabudana Plain Papad"/>
    <s v="-1"/>
    <s v="Others"/>
    <s v="Pcs"/>
    <s v="false"/>
    <n v="13"/>
    <n v="12"/>
    <n v="0"/>
    <n v="4"/>
    <n v="1"/>
    <n v="-3"/>
    <x v="0"/>
    <s v="active"/>
  </r>
  <r>
    <s v="449091000001128076"/>
    <s v="STBK001091"/>
    <s v="Safflower oil - Cold pressed &amp; organic"/>
    <s v="-1"/>
    <s v="Others"/>
    <s v="L"/>
    <s v="false"/>
    <n v="0"/>
    <n v="0"/>
    <n v="0"/>
    <n v="0"/>
    <n v="0"/>
    <n v="0"/>
    <x v="0"/>
    <s v="active"/>
  </r>
  <r>
    <s v="449091000001070150"/>
    <s v="PLIC001021"/>
    <s v="Saffron Pistachio Icecream"/>
    <s v="-1"/>
    <s v="Others"/>
    <s v="Pcs"/>
    <s v="false"/>
    <n v="0"/>
    <n v="0"/>
    <n v="0"/>
    <n v="0"/>
    <n v="0"/>
    <n v="0"/>
    <x v="0"/>
    <s v="active"/>
  </r>
  <r>
    <s v="449091000001655015"/>
    <s v="PASN001297"/>
    <s v="Sakkar para"/>
    <s v="-1"/>
    <s v="Others"/>
    <s v="Pcs"/>
    <s v="false"/>
    <n v="44"/>
    <n v="8"/>
    <n v="0"/>
    <n v="0"/>
    <n v="36"/>
    <n v="36"/>
    <x v="1"/>
    <s v="active"/>
  </r>
  <r>
    <s v="449091000002266465"/>
    <s v="FRDE001511"/>
    <s v="Salted Cookies"/>
    <s v="-1"/>
    <s v="Others"/>
    <s v="Pcs"/>
    <s v="false"/>
    <n v="0"/>
    <n v="0"/>
    <n v="0"/>
    <n v="0"/>
    <n v="0"/>
    <n v="0"/>
    <x v="1"/>
    <s v="active"/>
  </r>
  <r>
    <s v="449091000000412896"/>
    <s v="PASA000324"/>
    <s v="Salted Peanut Butter"/>
    <s v="-1"/>
    <s v="Others"/>
    <s v="Pcs"/>
    <s v="false"/>
    <n v="13"/>
    <n v="8"/>
    <n v="0"/>
    <n v="1"/>
    <n v="5"/>
    <n v="4"/>
    <x v="0"/>
    <s v="active"/>
  </r>
  <r>
    <s v="449091000000415626"/>
    <s v="STMA000454"/>
    <s v="Sambar Powder"/>
    <s v="-1"/>
    <s v="Others"/>
    <s v="Pcs"/>
    <s v="false"/>
    <n v="27"/>
    <n v="26"/>
    <n v="0"/>
    <n v="6"/>
    <n v="1"/>
    <n v="-5"/>
    <x v="0"/>
    <s v="active"/>
  </r>
  <r>
    <s v="449091000001591935"/>
    <s v="STSP001281"/>
    <s v="Sambhar Powder"/>
    <s v="-1"/>
    <s v="Others"/>
    <s v="Pcs"/>
    <s v="false"/>
    <n v="2"/>
    <n v="0"/>
    <n v="0"/>
    <n v="0"/>
    <n v="2"/>
    <n v="2"/>
    <x v="1"/>
    <s v="active"/>
  </r>
  <r>
    <s v="449091000000412525"/>
    <s v="HOHO000790"/>
    <s v="Sambrani Cups"/>
    <s v="-1"/>
    <s v="Others"/>
    <s v="Pcs"/>
    <s v="false"/>
    <n v="35"/>
    <n v="32"/>
    <n v="0"/>
    <n v="10"/>
    <n v="3"/>
    <n v="-7"/>
    <x v="0"/>
    <s v="active"/>
  </r>
  <r>
    <s v="449091000000845028"/>
    <s v="HOHO000943"/>
    <s v="Sanitary and Diapers Disposal Bag"/>
    <s v="-1"/>
    <s v="Others"/>
    <s v="Pcs"/>
    <s v="false"/>
    <n v="10"/>
    <n v="4"/>
    <n v="0"/>
    <n v="1"/>
    <n v="6"/>
    <n v="5"/>
    <x v="1"/>
    <s v="active"/>
  </r>
  <r>
    <s v="449091000003771692"/>
    <s v="BETE001639"/>
    <s v="Sanjivani"/>
    <s v="-1"/>
    <s v="Others"/>
    <s v="Pcs"/>
    <s v="false"/>
    <n v="0"/>
    <n v="0"/>
    <n v="0"/>
    <n v="0"/>
    <n v="0"/>
    <n v="0"/>
    <x v="1"/>
    <s v="active"/>
  </r>
  <r>
    <s v="449091000000412574"/>
    <s v="HOGA000550"/>
    <s v="Sasya Rakshak Natural Miticide"/>
    <s v="-1"/>
    <s v="Others"/>
    <s v="Pcs"/>
    <s v="false"/>
    <n v="2"/>
    <n v="0"/>
    <n v="0"/>
    <n v="0"/>
    <n v="2"/>
    <n v="2"/>
    <x v="0"/>
    <s v="active"/>
  </r>
  <r>
    <s v="449091000001326330"/>
    <s v="FRDE001196"/>
    <s v="Savoury Jeera Crackers"/>
    <s v="-1"/>
    <s v="Others"/>
    <s v="Pcs"/>
    <s v="false"/>
    <n v="4"/>
    <n v="4"/>
    <n v="0"/>
    <n v="0"/>
    <n v="0"/>
    <n v="0"/>
    <x v="0"/>
    <s v="active"/>
  </r>
  <r>
    <s v="449091000001503626"/>
    <s v="MEAP001257"/>
    <s v="Scezwan Momos"/>
    <s v="-1"/>
    <s v="Others"/>
    <s v="Pcs"/>
    <s v="false"/>
    <n v="0"/>
    <n v="0"/>
    <n v="0"/>
    <n v="0"/>
    <n v="0"/>
    <n v="0"/>
    <x v="0"/>
    <s v="active"/>
  </r>
  <r>
    <s v="449091000000412802"/>
    <s v="PASA000314"/>
    <s v="Schezwan Sauce"/>
    <s v="-1"/>
    <s v="Others"/>
    <s v="Pcs"/>
    <s v="false"/>
    <n v="8"/>
    <n v="3"/>
    <n v="0"/>
    <n v="1"/>
    <n v="5"/>
    <n v="4"/>
    <x v="0"/>
    <s v="active"/>
  </r>
  <r>
    <s v="449091000001058025"/>
    <s v="PLIC001019"/>
    <s v="Sea Salt Caramel Icecream"/>
    <s v="-1"/>
    <s v="Others"/>
    <s v="Pcs"/>
    <s v="false"/>
    <n v="39"/>
    <n v="16"/>
    <n v="0"/>
    <n v="2"/>
    <n v="23"/>
    <n v="21"/>
    <x v="0"/>
    <s v="active"/>
  </r>
  <r>
    <s v="449091000001592059"/>
    <s v="BEKO001291"/>
    <s v="Seasonal Special - Aam Panna"/>
    <s v="-1"/>
    <s v="Others"/>
    <s v="Pcs"/>
    <s v="false"/>
    <n v="7"/>
    <n v="0"/>
    <n v="0"/>
    <n v="0"/>
    <n v="7"/>
    <n v="7"/>
    <x v="1"/>
    <s v="active"/>
  </r>
  <r>
    <s v="449091000003771607"/>
    <s v="BETE001632"/>
    <s v="Second Musk Flush"/>
    <s v="-1"/>
    <s v="Others"/>
    <s v="Pcs"/>
    <s v="false"/>
    <n v="0"/>
    <n v="0"/>
    <n v="0"/>
    <n v="0"/>
    <n v="0"/>
    <n v="0"/>
    <x v="1"/>
    <s v="active"/>
  </r>
  <r>
    <s v="449091000000412113"/>
    <s v="HOST000611"/>
    <s v="Seed Color Pencils"/>
    <s v="-1"/>
    <s v="Others"/>
    <s v="Pcs"/>
    <s v="false"/>
    <n v="10"/>
    <n v="3"/>
    <n v="0"/>
    <n v="2"/>
    <n v="7"/>
    <n v="5"/>
    <x v="0"/>
    <s v="active"/>
  </r>
  <r>
    <s v="449091000000415882"/>
    <s v="BASO000895"/>
    <s v="Seeds Whole Wheat Sourdough Bread"/>
    <s v="-1"/>
    <s v="Others"/>
    <s v="Pcs"/>
    <s v="false"/>
    <n v="3"/>
    <n v="3"/>
    <n v="0"/>
    <n v="0"/>
    <n v="0"/>
    <n v="0"/>
    <x v="0"/>
    <s v="active"/>
  </r>
  <r>
    <s v="449091000000699077"/>
    <s v="BECO000869"/>
    <s v="Seethargundu Biodynamic Coffee"/>
    <s v="-1"/>
    <s v="Others"/>
    <s v="Pcs"/>
    <s v="false"/>
    <n v="0"/>
    <n v="0"/>
    <n v="0"/>
    <n v="0"/>
    <n v="0"/>
    <n v="0"/>
    <x v="0"/>
    <s v="active"/>
  </r>
  <r>
    <s v="449091000000699059"/>
    <s v="BECO000868"/>
    <s v="Seethargundu Estate Pour Over Coffee"/>
    <s v="-1"/>
    <s v="Others"/>
    <s v="Pcs"/>
    <s v="false"/>
    <n v="0"/>
    <n v="0"/>
    <n v="0"/>
    <n v="0"/>
    <n v="0"/>
    <n v="0"/>
    <x v="0"/>
    <s v="active"/>
  </r>
  <r>
    <s v="449091000003771620"/>
    <s v="BETE001633"/>
    <s v="Sencha"/>
    <s v="-1"/>
    <s v="Others"/>
    <s v="Pcs"/>
    <s v="false"/>
    <n v="0"/>
    <n v="0"/>
    <n v="0"/>
    <n v="0"/>
    <n v="0"/>
    <n v="0"/>
    <x v="1"/>
    <s v="active"/>
  </r>
  <r>
    <s v="449091000000411584"/>
    <s v="BABA000376"/>
    <s v="Sesame Baby Massage Oil"/>
    <s v="-1"/>
    <s v="Others"/>
    <s v="Pcs"/>
    <s v="false"/>
    <n v="2"/>
    <n v="0"/>
    <n v="0"/>
    <n v="0"/>
    <n v="2"/>
    <n v="2"/>
    <x v="0"/>
    <s v="active"/>
  </r>
  <r>
    <s v="449091000001761734"/>
    <s v="PEBO001251"/>
    <s v="Shampoo Bar"/>
    <s v="-1"/>
    <s v="Others"/>
    <s v="Pcs"/>
    <s v="false"/>
    <n v="1"/>
    <n v="0"/>
    <n v="0"/>
    <n v="0"/>
    <n v="1"/>
    <n v="1"/>
    <x v="1"/>
    <s v="active"/>
  </r>
  <r>
    <s v="449091000000413404"/>
    <s v="PASN000519"/>
    <s v="Shankarpali Sweet"/>
    <s v="-1"/>
    <s v="Others"/>
    <s v="Pcs"/>
    <s v="false"/>
    <n v="14"/>
    <n v="7"/>
    <n v="0"/>
    <n v="6"/>
    <n v="7"/>
    <n v="1"/>
    <x v="0"/>
    <s v="active"/>
  </r>
  <r>
    <s v="449091000000415173"/>
    <s v="PEHA000414"/>
    <s v="Shikakai &amp; Bhringraj Shampoo Bar"/>
    <s v="-1"/>
    <s v="Others"/>
    <s v="Pcs"/>
    <s v="false"/>
    <n v="8"/>
    <n v="4"/>
    <n v="2"/>
    <n v="1"/>
    <n v="4"/>
    <n v="3"/>
    <x v="0"/>
    <s v="active"/>
  </r>
  <r>
    <s v="449091000000414270"/>
    <s v="PEHA000439"/>
    <s v="Shikakai &amp; Multani Shampoo Bar"/>
    <s v="-1"/>
    <s v="Others"/>
    <s v="Pcs"/>
    <s v="false"/>
    <n v="12"/>
    <n v="8"/>
    <n v="0"/>
    <n v="2"/>
    <n v="4"/>
    <n v="2"/>
    <x v="0"/>
    <s v="active"/>
  </r>
  <r>
    <s v="449091000000415119"/>
    <s v="PEHA000408"/>
    <s v="Shikakai Hair cleanser"/>
    <s v="-1"/>
    <s v="Others"/>
    <s v="Pcs"/>
    <s v="false"/>
    <n v="12"/>
    <n v="3"/>
    <n v="0"/>
    <n v="1"/>
    <n v="9"/>
    <n v="8"/>
    <x v="0"/>
    <s v="active"/>
  </r>
  <r>
    <s v="449091000000412255"/>
    <s v="PEHY000736"/>
    <s v="Shoe Spray Odour Remover"/>
    <s v="-1"/>
    <s v="Others"/>
    <s v="Pcs"/>
    <s v="false"/>
    <n v="3"/>
    <n v="1"/>
    <n v="0"/>
    <n v="1"/>
    <n v="2"/>
    <n v="1"/>
    <x v="0"/>
    <s v="active"/>
  </r>
  <r>
    <s v="449091000001796375"/>
    <s v="PASA001362"/>
    <s v="Sichuan Chilli Oil"/>
    <s v="-1"/>
    <s v="Others"/>
    <s v="Pcs"/>
    <s v="false"/>
    <n v="1"/>
    <n v="0"/>
    <n v="0"/>
    <n v="0"/>
    <n v="1"/>
    <n v="1"/>
    <x v="1"/>
    <s v="active"/>
  </r>
  <r>
    <s v="449091000003771581"/>
    <s v="BETE001630"/>
    <s v="Silver Tips"/>
    <s v="-1"/>
    <s v="Others"/>
    <s v="Pcs"/>
    <s v="false"/>
    <n v="0"/>
    <n v="0"/>
    <n v="0"/>
    <n v="0"/>
    <n v="0"/>
    <n v="0"/>
    <x v="1"/>
    <s v="active"/>
  </r>
  <r>
    <s v="449091000003406271"/>
    <s v="FRDE001543"/>
    <s v="Sinful Chocolate (GF&amp;SF)"/>
    <s v="-1"/>
    <s v="Others"/>
    <s v="Pcs"/>
    <s v="false"/>
    <n v="2"/>
    <n v="0"/>
    <n v="0"/>
    <n v="0"/>
    <n v="2"/>
    <n v="2"/>
    <x v="1"/>
    <s v="active"/>
  </r>
  <r>
    <s v="449091000001326121"/>
    <s v="FRDE001177"/>
    <s v="Sinful Chocolate Cupcake"/>
    <s v="-1"/>
    <s v="Others"/>
    <s v="Pcs"/>
    <s v="false"/>
    <n v="2"/>
    <n v="1"/>
    <n v="0"/>
    <n v="0"/>
    <n v="1"/>
    <n v="1"/>
    <x v="0"/>
    <s v="active"/>
  </r>
  <r>
    <s v="449091000001326132"/>
    <s v="FRDE001178"/>
    <s v="Sinful Chocolate Cupcake - Gluten Free"/>
    <s v="-1"/>
    <s v="Others"/>
    <s v="Pcs"/>
    <s v="false"/>
    <n v="1"/>
    <n v="1"/>
    <n v="0"/>
    <n v="0"/>
    <n v="0"/>
    <n v="0"/>
    <x v="0"/>
    <s v="active"/>
  </r>
  <r>
    <s v="449091000001326143"/>
    <s v="FRDE001179"/>
    <s v="Sinful Chocolate Cupcake - Sugar Free"/>
    <s v="-1"/>
    <s v="Others"/>
    <s v="Pcs"/>
    <s v="false"/>
    <n v="1"/>
    <n v="0"/>
    <n v="0"/>
    <n v="0"/>
    <n v="1"/>
    <n v="1"/>
    <x v="0"/>
    <s v="active"/>
  </r>
  <r>
    <s v="449091000000411642"/>
    <s v="BEKO000259"/>
    <s v="Singer Ginger Kombucha"/>
    <s v="-1"/>
    <s v="Others"/>
    <s v="Pcs"/>
    <s v="false"/>
    <n v="20"/>
    <n v="9"/>
    <n v="0"/>
    <n v="4"/>
    <n v="11"/>
    <n v="7"/>
    <x v="0"/>
    <s v="active"/>
  </r>
  <r>
    <s v="449091000001328095"/>
    <s v="PEBO001234"/>
    <s v="Skin Care-100 ml"/>
    <s v="-1"/>
    <s v="Others"/>
    <s v="Pcs"/>
    <s v="false"/>
    <n v="1"/>
    <n v="0"/>
    <n v="0"/>
    <n v="0"/>
    <n v="1"/>
    <n v="1"/>
    <x v="1"/>
    <s v="active"/>
  </r>
  <r>
    <s v="449091000001328093"/>
    <s v="PEBO001233"/>
    <s v="Skin Care-50 ml"/>
    <s v="-1"/>
    <s v="Others"/>
    <s v="Pcs"/>
    <s v="false"/>
    <n v="1"/>
    <n v="0"/>
    <n v="0"/>
    <n v="0"/>
    <n v="1"/>
    <n v="1"/>
    <x v="1"/>
    <s v="active"/>
  </r>
  <r>
    <s v="449091000004077575"/>
    <s v="PEBA001671"/>
    <s v="Sleep blend Roll On"/>
    <s v="-1"/>
    <s v="Others"/>
    <s v="Pcs"/>
    <s v="false"/>
    <n v="2"/>
    <n v="0"/>
    <n v="0"/>
    <n v="0"/>
    <n v="2"/>
    <n v="2"/>
    <x v="1"/>
    <s v="active"/>
  </r>
  <r>
    <s v="449091000009432988"/>
    <s v="PEBO001683"/>
    <s v="SLEEP LIKE A BABY/Pack of 1"/>
    <s v="-1"/>
    <s v="Others"/>
    <s v=""/>
    <s v="false"/>
    <n v="0"/>
    <n v="0"/>
    <n v="0"/>
    <n v="0"/>
    <n v="0"/>
    <n v="0"/>
    <x v="1"/>
    <s v="inactive"/>
  </r>
  <r>
    <s v="449091000001282632"/>
    <s v="PLTO001151"/>
    <s v="Smoked Tofu"/>
    <s v="-1"/>
    <s v="Others"/>
    <s v="Pcs"/>
    <s v="false"/>
    <n v="40"/>
    <n v="15"/>
    <n v="0"/>
    <n v="3"/>
    <n v="25"/>
    <n v="22"/>
    <x v="0"/>
    <s v="active"/>
  </r>
  <r>
    <s v="449091000000867145"/>
    <s v="BEKO000968"/>
    <s v="Smokey Lapsang Kombucha"/>
    <s v="-1"/>
    <s v="Others"/>
    <s v="Pcs"/>
    <s v="false"/>
    <n v="9"/>
    <n v="3"/>
    <n v="0"/>
    <n v="3"/>
    <n v="6"/>
    <n v="3"/>
    <x v="0"/>
    <s v="active"/>
  </r>
  <r>
    <s v="449091000003214620"/>
    <s v="PAMA001532"/>
    <s v="Snak Original"/>
    <s v="-1"/>
    <s v="Others"/>
    <s v="Pcs"/>
    <s v="false"/>
    <n v="0"/>
    <n v="0"/>
    <n v="0"/>
    <n v="0"/>
    <n v="0"/>
    <n v="0"/>
    <x v="1"/>
    <s v="active"/>
  </r>
  <r>
    <s v="449091000009432970"/>
    <s v="PEBO001689"/>
    <s v="SO MATCHA BETTER/Pack of 1"/>
    <s v="-1"/>
    <s v="Others"/>
    <s v=""/>
    <s v="false"/>
    <n v="0"/>
    <n v="0"/>
    <n v="0"/>
    <n v="0"/>
    <n v="0"/>
    <n v="0"/>
    <x v="1"/>
    <s v="inactive"/>
  </r>
  <r>
    <s v="449091000000415137"/>
    <s v="PEHA000410"/>
    <s v="Soapnut Powder Hair Cleaner"/>
    <s v="-1"/>
    <s v="Others"/>
    <s v="Pcs"/>
    <s v="false"/>
    <n v="7"/>
    <n v="1"/>
    <n v="0"/>
    <n v="1"/>
    <n v="6"/>
    <n v="5"/>
    <x v="0"/>
    <s v="active"/>
  </r>
  <r>
    <s v="449091000000414395"/>
    <s v="PEHA000675"/>
    <s v="Soft Black Hair Color Dye"/>
    <s v="-1"/>
    <s v="Others"/>
    <s v="Pcs"/>
    <s v="false"/>
    <n v="6"/>
    <n v="2"/>
    <n v="0"/>
    <n v="1"/>
    <n v="4"/>
    <n v="3"/>
    <x v="0"/>
    <s v="active"/>
  </r>
  <r>
    <s v="449091000001303096"/>
    <s v="FRSO001161"/>
    <s v="Sourdough Baguettes"/>
    <s v="-1"/>
    <s v="Others"/>
    <s v="Pcs"/>
    <s v="false"/>
    <n v="2"/>
    <n v="1"/>
    <n v="0"/>
    <n v="0"/>
    <n v="1"/>
    <n v="1"/>
    <x v="0"/>
    <s v="active"/>
  </r>
  <r>
    <s v="449091000001591734"/>
    <s v="PASN001272"/>
    <s v="Special Poha Mixture"/>
    <s v="-1"/>
    <s v="Others"/>
    <s v="Pcs"/>
    <s v="false"/>
    <n v="17"/>
    <n v="4"/>
    <n v="0"/>
    <n v="0"/>
    <n v="13"/>
    <n v="13"/>
    <x v="1"/>
    <s v="active"/>
  </r>
  <r>
    <s v="449091000003846386"/>
    <s v="PAPI001648"/>
    <s v="Spicy Amla Pickle"/>
    <s v="-1"/>
    <s v="Others"/>
    <s v="Pcs"/>
    <s v="false"/>
    <n v="2"/>
    <n v="0"/>
    <n v="0"/>
    <n v="0"/>
    <n v="2"/>
    <n v="2"/>
    <x v="1"/>
    <s v="active"/>
  </r>
  <r>
    <s v="449091000000413718"/>
    <s v="PAPR000705"/>
    <s v="Spicy Imli KomBucha"/>
    <s v="-1"/>
    <s v="Others"/>
    <s v="Pcs"/>
    <s v="false"/>
    <n v="11"/>
    <n v="10"/>
    <n v="0"/>
    <n v="2"/>
    <n v="1"/>
    <n v="-1"/>
    <x v="0"/>
    <s v="active"/>
  </r>
  <r>
    <s v="449091000003846356"/>
    <s v="PAPI001646"/>
    <s v="Spicy Lemon Pickle (Zero Oil)"/>
    <s v="-1"/>
    <s v="Others"/>
    <s v="Pcs"/>
    <s v="false"/>
    <n v="2"/>
    <n v="0"/>
    <n v="0"/>
    <n v="0"/>
    <n v="2"/>
    <n v="2"/>
    <x v="1"/>
    <s v="active"/>
  </r>
  <r>
    <s v="449091000001757952"/>
    <s v="PAPI001372"/>
    <s v="Spicy Mango 200gm"/>
    <s v="-1"/>
    <s v="Others"/>
    <s v="Pcs"/>
    <s v="false"/>
    <n v="16"/>
    <n v="2"/>
    <n v="0"/>
    <n v="0"/>
    <n v="14"/>
    <n v="14"/>
    <x v="1"/>
    <s v="active"/>
  </r>
  <r>
    <s v="449091000001761206"/>
    <s v="PAPI001379"/>
    <s v="Spicy Mango 500gm"/>
    <s v="-1"/>
    <s v="Others"/>
    <s v="Pcs"/>
    <s v="false"/>
    <n v="6"/>
    <n v="0"/>
    <n v="0"/>
    <n v="0"/>
    <n v="6"/>
    <n v="6"/>
    <x v="1"/>
    <s v="active"/>
  </r>
  <r>
    <s v="449091000001780003"/>
    <s v="MENU001359"/>
    <s v="Spicy Nuggets-Institutional"/>
    <s v="-1"/>
    <s v="Others"/>
    <s v="Pcs"/>
    <s v="false"/>
    <n v="30"/>
    <n v="4"/>
    <n v="20"/>
    <n v="0"/>
    <n v="26"/>
    <n v="26"/>
    <x v="1"/>
    <s v="active"/>
  </r>
  <r>
    <s v="449091000001780001"/>
    <s v="MENU001251"/>
    <s v="Spicy Nuggets-Retail"/>
    <s v="-1"/>
    <s v="Others"/>
    <s v="Pcs"/>
    <s v="false"/>
    <n v="90"/>
    <n v="29"/>
    <n v="0"/>
    <n v="7"/>
    <n v="61"/>
    <n v="54"/>
    <x v="1"/>
    <s v="active"/>
  </r>
  <r>
    <s v="449091000001503637"/>
    <s v="MEAP001258"/>
    <s v="Spicy Samosa"/>
    <s v="-1"/>
    <s v="Others"/>
    <s v="Pcs"/>
    <s v="false"/>
    <n v="0"/>
    <n v="0"/>
    <n v="0"/>
    <n v="0"/>
    <n v="0"/>
    <n v="0"/>
    <x v="0"/>
    <s v="active"/>
  </r>
  <r>
    <s v="449091000002430112"/>
    <s v="PANO001519"/>
    <s v="Spinach Casarecce Pasta"/>
    <s v="-1"/>
    <s v="Others"/>
    <s v="kg"/>
    <s v="false"/>
    <n v="2"/>
    <n v="0"/>
    <n v="0"/>
    <n v="0"/>
    <n v="2"/>
    <n v="2"/>
    <x v="1"/>
    <s v="active"/>
  </r>
  <r>
    <s v="449091000001811086"/>
    <s v="PABK000915"/>
    <s v="Spinach Fusilli Pasta"/>
    <s v="-1"/>
    <s v="Others"/>
    <s v="kg"/>
    <s v="false"/>
    <n v="7"/>
    <n v="4.25"/>
    <n v="0"/>
    <n v="3"/>
    <n v="2.75"/>
    <n v="-0.25"/>
    <x v="1"/>
    <s v="active"/>
  </r>
  <r>
    <s v="449091000001069979"/>
    <s v="FRFR001002"/>
    <s v="Spinach Hummus"/>
    <s v="-1"/>
    <s v="Others"/>
    <s v="Pcs"/>
    <s v="false"/>
    <n v="3"/>
    <n v="3"/>
    <n v="0"/>
    <n v="1"/>
    <n v="0"/>
    <n v="-1"/>
    <x v="0"/>
    <s v="active"/>
  </r>
  <r>
    <s v="449091000001811051"/>
    <s v="PABK000912"/>
    <s v="Spinach Linguine Pasta"/>
    <s v="-1"/>
    <s v="Others"/>
    <s v="kg"/>
    <s v="false"/>
    <n v="3"/>
    <n v="1.25"/>
    <n v="0"/>
    <n v="1"/>
    <n v="1.75"/>
    <n v="0.75"/>
    <x v="1"/>
    <s v="active"/>
  </r>
  <r>
    <s v="449091000001811130"/>
    <s v="PABK000919"/>
    <s v="Spinach Maccheroni Pasta"/>
    <s v="-1"/>
    <s v="Others"/>
    <s v="kg"/>
    <s v="false"/>
    <n v="6"/>
    <n v="2"/>
    <n v="0"/>
    <n v="0"/>
    <n v="4"/>
    <n v="4"/>
    <x v="1"/>
    <s v="active"/>
  </r>
  <r>
    <s v="449091000002253158"/>
    <s v="BABR001485"/>
    <s v="Spinach Multigrain Bread"/>
    <s v="-1"/>
    <s v="Others"/>
    <s v="Pcs"/>
    <s v="false"/>
    <n v="0"/>
    <n v="0"/>
    <n v="0"/>
    <n v="0"/>
    <n v="0"/>
    <n v="0"/>
    <x v="1"/>
    <s v="active"/>
  </r>
  <r>
    <s v="449091000001811208"/>
    <s v="PABK001094"/>
    <s v="Spinach Penne Pasta"/>
    <s v="-1"/>
    <s v="Others"/>
    <s v="kg"/>
    <s v="false"/>
    <n v="6.75"/>
    <n v="1.5"/>
    <n v="0"/>
    <n v="3"/>
    <n v="5.25"/>
    <n v="2.25"/>
    <x v="1"/>
    <s v="active"/>
  </r>
  <r>
    <s v="449091000001811165"/>
    <s v="PABK000922"/>
    <s v="Spinach Radiatori Pasta"/>
    <s v="-1"/>
    <s v="Others"/>
    <s v="kg"/>
    <s v="false"/>
    <n v="3"/>
    <n v="0.75"/>
    <n v="0"/>
    <n v="1"/>
    <n v="2.25"/>
    <n v="1.25"/>
    <x v="1"/>
    <s v="active"/>
  </r>
  <r>
    <s v="449091000001811014"/>
    <s v="PABK000909"/>
    <s v="Spinach Tagliatelle Pasta"/>
    <s v="-1"/>
    <s v="Others"/>
    <s v="kg"/>
    <s v="false"/>
    <n v="4.5"/>
    <n v="3"/>
    <n v="0.5"/>
    <n v="2"/>
    <n v="1.5"/>
    <n v="-0.5"/>
    <x v="1"/>
    <s v="active"/>
  </r>
  <r>
    <s v="449091000000411517"/>
    <s v="BABA000338"/>
    <s v="Sprouted Brown Rice Moong Dal Porridge Mix"/>
    <s v="-1"/>
    <s v="Others"/>
    <s v="Pcs"/>
    <s v="false"/>
    <n v="2"/>
    <n v="2"/>
    <n v="0"/>
    <n v="1"/>
    <n v="0"/>
    <n v="-1"/>
    <x v="0"/>
    <s v="active"/>
  </r>
  <r>
    <s v="449091000000411508"/>
    <s v="BABA000337"/>
    <s v="Sprouted Brown Rice Porridge Mix"/>
    <s v="-1"/>
    <s v="Others"/>
    <s v="Pcs"/>
    <s v="false"/>
    <n v="7"/>
    <n v="5"/>
    <n v="0"/>
    <n v="0"/>
    <n v="2"/>
    <n v="2"/>
    <x v="0"/>
    <s v="active"/>
  </r>
  <r>
    <s v="449091000000411481"/>
    <s v="BABA000334"/>
    <s v="Sprouted Brown Rice Red Lentil Spinach Green Peas Porridge Mix"/>
    <s v="-1"/>
    <s v="Others"/>
    <s v="Pcs"/>
    <s v="false"/>
    <n v="4"/>
    <n v="0"/>
    <n v="0"/>
    <n v="1"/>
    <n v="4"/>
    <n v="3"/>
    <x v="0"/>
    <s v="active"/>
  </r>
  <r>
    <s v="449091000000411544"/>
    <s v="BABA000341"/>
    <s v="Sprouted Multi Grain Fruit &amp; Vegetable Porridge Mix"/>
    <s v="-1"/>
    <s v="Others"/>
    <s v="Pcs"/>
    <s v="false"/>
    <n v="4"/>
    <n v="2"/>
    <n v="0"/>
    <n v="1"/>
    <n v="2"/>
    <n v="1"/>
    <x v="0"/>
    <s v="active"/>
  </r>
  <r>
    <s v="449091000000411490"/>
    <s v="BABA000335"/>
    <s v="Sprouted Ragi"/>
    <s v="-1"/>
    <s v="Others"/>
    <s v="Pcs"/>
    <s v="false"/>
    <n v="7"/>
    <n v="4"/>
    <n v="0"/>
    <n v="1"/>
    <n v="3"/>
    <n v="2"/>
    <x v="0"/>
    <s v="active"/>
  </r>
  <r>
    <s v="449091000000411526"/>
    <s v="BABA000339"/>
    <s v="Sprouted Ragi Moong Dal Beetroot Porridge Mix"/>
    <s v="-1"/>
    <s v="Others"/>
    <s v="Pcs"/>
    <s v="false"/>
    <n v="4"/>
    <n v="1"/>
    <n v="0"/>
    <n v="1"/>
    <n v="3"/>
    <n v="2"/>
    <x v="0"/>
    <s v="active"/>
  </r>
  <r>
    <s v="449091000000411553"/>
    <s v="BABA000342"/>
    <s v="Sprouted Ragi Oats Red Lentil Banana Porridge Mix"/>
    <s v="-1"/>
    <s v="Others"/>
    <s v="Pcs"/>
    <s v="false"/>
    <n v="9"/>
    <n v="4"/>
    <n v="0"/>
    <n v="1"/>
    <n v="5"/>
    <n v="4"/>
    <x v="0"/>
    <s v="active"/>
  </r>
  <r>
    <s v="449091000000412023"/>
    <s v="HOPL000599"/>
    <s v="Stainless Steel Bent Straw with Cleaner"/>
    <s v="-1"/>
    <s v="Others"/>
    <s v="Pcs"/>
    <s v="false"/>
    <n v="10"/>
    <n v="1"/>
    <n v="0"/>
    <n v="0"/>
    <n v="9"/>
    <n v="9"/>
    <x v="0"/>
    <s v="active"/>
  </r>
  <r>
    <s v="449091000000412032"/>
    <s v="HOPL000600"/>
    <s v="Stainless Steel Straight Straw with Cleaner"/>
    <s v="-1"/>
    <s v="Others"/>
    <s v="Pcs"/>
    <s v="false"/>
    <n v="10"/>
    <n v="1"/>
    <n v="0"/>
    <n v="0"/>
    <n v="9"/>
    <n v="9"/>
    <x v="0"/>
    <s v="active"/>
  </r>
  <r>
    <s v="449091000001326220"/>
    <s v="FRDE001186"/>
    <s v="Stawberries and Cream Cupcake"/>
    <s v="-1"/>
    <s v="Others"/>
    <s v="Pcs"/>
    <s v="false"/>
    <n v="0"/>
    <n v="0"/>
    <n v="0"/>
    <n v="0"/>
    <n v="0"/>
    <n v="0"/>
    <x v="0"/>
    <s v="active"/>
  </r>
  <r>
    <s v="449091000001326231"/>
    <s v="FRDE001187"/>
    <s v="Stawberries and Cream Cupcake - Gluten Free"/>
    <s v="-1"/>
    <s v="Others"/>
    <s v="Pcs"/>
    <s v="false"/>
    <n v="0"/>
    <n v="0"/>
    <n v="0"/>
    <n v="0"/>
    <n v="0"/>
    <n v="0"/>
    <x v="0"/>
    <s v="active"/>
  </r>
  <r>
    <s v="449091000000879368"/>
    <s v="HOPL000971"/>
    <s v="Stay Earthy Kit"/>
    <s v="-1"/>
    <s v="Others"/>
    <s v="Pcs"/>
    <s v="false"/>
    <n v="0"/>
    <n v="0"/>
    <n v="0"/>
    <n v="0"/>
    <n v="0"/>
    <n v="0"/>
    <x v="0"/>
    <s v="active"/>
  </r>
  <r>
    <s v="449091000003406126"/>
    <s v="PAJA001535"/>
    <s v="Strawberry &amp; Passionfruit Jam - 60ml"/>
    <s v="-1"/>
    <s v="Others"/>
    <s v="Pcs"/>
    <s v="false"/>
    <n v="15"/>
    <n v="0"/>
    <n v="0"/>
    <n v="0"/>
    <n v="15"/>
    <n v="15"/>
    <x v="1"/>
    <s v="active"/>
  </r>
  <r>
    <s v="449091000000411754"/>
    <s v="BEFR000271"/>
    <s v="Strawberry &amp; Raspberry Vegan Smoothie"/>
    <s v="-1"/>
    <s v="Others"/>
    <s v="Pcs"/>
    <s v="false"/>
    <n v="32"/>
    <n v="22"/>
    <n v="0"/>
    <n v="2"/>
    <n v="10"/>
    <n v="8"/>
    <x v="0"/>
    <s v="active"/>
  </r>
  <r>
    <s v="449091000000414449"/>
    <s v="PEHA000681"/>
    <s v="Strawberry Blonde Hair Color Dye"/>
    <s v="-1"/>
    <s v="Others"/>
    <s v="Pcs"/>
    <s v="false"/>
    <n v="6"/>
    <n v="0"/>
    <n v="0"/>
    <n v="0"/>
    <n v="6"/>
    <n v="6"/>
    <x v="0"/>
    <s v="active"/>
  </r>
  <r>
    <s v="449091000001326000"/>
    <s v="FRDE001166"/>
    <s v="Strawberry Custard Jar"/>
    <s v="-1"/>
    <s v="Others"/>
    <s v="Pcs"/>
    <s v="false"/>
    <n v="0"/>
    <n v="0"/>
    <n v="0"/>
    <n v="0"/>
    <n v="0"/>
    <n v="0"/>
    <x v="0"/>
    <s v="active"/>
  </r>
  <r>
    <s v="449091000000412694"/>
    <s v="PAJA000302"/>
    <s v="Strawberry Spread"/>
    <s v="-1"/>
    <s v="Others"/>
    <s v="Pcs"/>
    <s v="false"/>
    <n v="18"/>
    <n v="18"/>
    <n v="0"/>
    <n v="6"/>
    <n v="0"/>
    <n v="-6"/>
    <x v="0"/>
    <s v="active"/>
  </r>
  <r>
    <s v="449091000009432952"/>
    <s v="PEBO001681"/>
    <s v="STRESS ME NOT/Pack of 1"/>
    <s v="-1"/>
    <s v="Others"/>
    <s v=""/>
    <s v="false"/>
    <n v="0"/>
    <n v="0"/>
    <n v="0"/>
    <n v="0"/>
    <n v="0"/>
    <n v="0"/>
    <x v="1"/>
    <s v="inactive"/>
  </r>
  <r>
    <s v="449091000009432892"/>
    <s v="PEBO001684"/>
    <s v="STRONG IMMUNITY/Pack of 1"/>
    <s v="-1"/>
    <s v="Others"/>
    <s v=""/>
    <s v="false"/>
    <n v="0"/>
    <n v="0"/>
    <n v="0"/>
    <n v="0"/>
    <n v="0"/>
    <n v="0"/>
    <x v="1"/>
    <s v="inactive"/>
  </r>
  <r>
    <s v="449091000001761173"/>
    <s v="PAPI001371"/>
    <s v="Stuffed Red Chilli 200gm"/>
    <s v="-1"/>
    <s v="Others"/>
    <s v="Pcs"/>
    <s v="false"/>
    <n v="11"/>
    <n v="5"/>
    <n v="0"/>
    <n v="0"/>
    <n v="6"/>
    <n v="6"/>
    <x v="1"/>
    <s v="active"/>
  </r>
  <r>
    <s v="449091000003846543"/>
    <s v="PAPI001653"/>
    <s v="Stuffed Red Chilli Pickle"/>
    <s v="-1"/>
    <s v="Others"/>
    <s v="Pcs"/>
    <s v="false"/>
    <n v="0"/>
    <n v="0"/>
    <n v="0"/>
    <n v="0"/>
    <n v="0"/>
    <n v="0"/>
    <x v="1"/>
    <s v="active"/>
  </r>
  <r>
    <s v="449091000000411682"/>
    <s v="BEFR000263"/>
    <s v="Sugarcane with Ginger Twist Juice"/>
    <s v="-1"/>
    <s v="Others"/>
    <s v="Pcs"/>
    <s v="false"/>
    <n v="41"/>
    <n v="30"/>
    <n v="0"/>
    <n v="13"/>
    <n v="11"/>
    <n v="-2"/>
    <x v="0"/>
    <s v="active"/>
  </r>
  <r>
    <s v="449091000000413850"/>
    <s v="PACH000810"/>
    <s v="Sugarfree Almond Crunch"/>
    <s v="-1"/>
    <s v="Others"/>
    <s v="Pcs"/>
    <s v="false"/>
    <n v="5"/>
    <n v="2"/>
    <n v="0"/>
    <n v="0"/>
    <n v="3"/>
    <n v="3"/>
    <x v="0"/>
    <s v="active"/>
  </r>
  <r>
    <s v="449091000000413886"/>
    <s v="PACH000814"/>
    <s v="Sugarfree Chocolate Coated Cranberries"/>
    <s v="-1"/>
    <s v="Others"/>
    <s v="Pcs"/>
    <s v="false"/>
    <n v="5"/>
    <n v="5"/>
    <n v="0"/>
    <n v="1"/>
    <n v="0"/>
    <n v="-1"/>
    <x v="0"/>
    <s v="active"/>
  </r>
  <r>
    <s v="449091000000413904"/>
    <s v="PACH000816"/>
    <s v="Sugarfree Chocolate Coated Hazelnuts"/>
    <s v="-1"/>
    <s v="Others"/>
    <s v="Pcs"/>
    <s v="false"/>
    <n v="5"/>
    <n v="2"/>
    <n v="0"/>
    <n v="0"/>
    <n v="3"/>
    <n v="3"/>
    <x v="0"/>
    <s v="active"/>
  </r>
  <r>
    <s v="449091000004064177"/>
    <s v="PAHE001601"/>
    <s v="Sun Dried Italian Basil"/>
    <s v="-1"/>
    <s v="Others"/>
    <s v="Pcs"/>
    <s v="false"/>
    <n v="2"/>
    <n v="0"/>
    <n v="0"/>
    <n v="0"/>
    <n v="2"/>
    <n v="2"/>
    <x v="1"/>
    <s v="active"/>
  </r>
  <r>
    <s v="449091000004064069"/>
    <s v="PAHE001568"/>
    <s v="Sun Dried Parsley"/>
    <s v="-1"/>
    <s v="Others"/>
    <s v="Pcs"/>
    <s v="false"/>
    <n v="2"/>
    <n v="0"/>
    <n v="0"/>
    <n v="0"/>
    <n v="2"/>
    <n v="2"/>
    <x v="1"/>
    <s v="active"/>
  </r>
  <r>
    <s v="449091000004064164"/>
    <s v="PAHE001575"/>
    <s v="Sun Dried Rosemary"/>
    <s v="-1"/>
    <s v="Others"/>
    <s v="Pcs"/>
    <s v="false"/>
    <n v="2"/>
    <n v="0"/>
    <n v="0"/>
    <n v="0"/>
    <n v="2"/>
    <n v="2"/>
    <x v="1"/>
    <s v="active"/>
  </r>
  <r>
    <s v="449091000001797317"/>
    <s v="PAHE001367"/>
    <s v="Sun dried Tomatoes"/>
    <s v="-1"/>
    <s v="Others"/>
    <s v="Pcs"/>
    <s v="false"/>
    <n v="5"/>
    <n v="0"/>
    <n v="0"/>
    <n v="1"/>
    <n v="5"/>
    <n v="4"/>
    <x v="1"/>
    <s v="active"/>
  </r>
  <r>
    <s v="449091000004064056"/>
    <s v="PAHE001567"/>
    <s v="Sun-Dried Thyme"/>
    <s v="-1"/>
    <s v="Others"/>
    <s v="Pcs"/>
    <s v="false"/>
    <n v="2"/>
    <n v="0"/>
    <n v="0"/>
    <n v="0"/>
    <n v="2"/>
    <n v="2"/>
    <x v="1"/>
    <s v="active"/>
  </r>
  <r>
    <s v="449091000003771631"/>
    <s v="BETE001634"/>
    <s v="Sundowner"/>
    <s v="-1"/>
    <s v="Others"/>
    <s v="Pcs"/>
    <s v="false"/>
    <n v="0"/>
    <n v="0"/>
    <n v="0"/>
    <n v="0"/>
    <n v="0"/>
    <n v="0"/>
    <x v="1"/>
    <s v="active"/>
  </r>
  <r>
    <s v="449091000004064229"/>
    <s v="PAHE001664"/>
    <s v="Sundried Oregano"/>
    <s v="-1"/>
    <s v="Others"/>
    <s v="Pcs"/>
    <s v="false"/>
    <n v="2"/>
    <n v="0"/>
    <n v="0"/>
    <n v="0"/>
    <n v="2"/>
    <n v="2"/>
    <x v="1"/>
    <s v="active"/>
  </r>
  <r>
    <s v="449091000000415819"/>
    <s v="BASO000888"/>
    <s v="Sundried Tomato &amp; Jalapeno Sourdough Bread"/>
    <s v="-1"/>
    <s v="Others"/>
    <s v="Pcs"/>
    <s v="false"/>
    <n v="30"/>
    <n v="14"/>
    <n v="0"/>
    <n v="4"/>
    <n v="16"/>
    <n v="12"/>
    <x v="0"/>
    <s v="active"/>
  </r>
  <r>
    <s v="449091000001069689"/>
    <s v="PLCH000974"/>
    <s v="Sundried Tomato Hard Cheese"/>
    <s v="-1"/>
    <s v="Others"/>
    <s v="Pcs"/>
    <s v="false"/>
    <n v="8"/>
    <n v="2"/>
    <n v="0"/>
    <n v="1"/>
    <n v="6"/>
    <n v="5"/>
    <x v="0"/>
    <s v="active"/>
  </r>
  <r>
    <s v="449091000000415873"/>
    <s v="BASO000894"/>
    <s v="Sundried Tomatoes and Jalapenos Whole Wheat Sourdough Bread"/>
    <s v="-1"/>
    <s v="Others"/>
    <s v="Pcs"/>
    <s v="false"/>
    <n v="10"/>
    <n v="5"/>
    <n v="0"/>
    <n v="3"/>
    <n v="5"/>
    <n v="2"/>
    <x v="0"/>
    <s v="active"/>
  </r>
  <r>
    <s v="449091000000524790"/>
    <s v="STBK000206"/>
    <s v="Sunflower oil - Cold pressed &amp; organic"/>
    <s v="-1"/>
    <s v="Others"/>
    <s v="L"/>
    <s v="false"/>
    <n v="240"/>
    <n v="70"/>
    <n v="0"/>
    <n v="40"/>
    <n v="170"/>
    <n v="130"/>
    <x v="0"/>
    <s v="active"/>
  </r>
  <r>
    <s v="449091000003406364"/>
    <s v="PABA001544"/>
    <s v="Super Grain Bag - 30kg (65cm * 80cm)"/>
    <s v="-1"/>
    <s v="Others"/>
    <s v="Pcs"/>
    <s v="false"/>
    <n v="50"/>
    <n v="0"/>
    <n v="0"/>
    <n v="0"/>
    <n v="50"/>
    <n v="50"/>
    <x v="1"/>
    <s v="active"/>
  </r>
  <r>
    <s v="449091000003846733"/>
    <s v="PASN001658"/>
    <s v="Super Seed Mix"/>
    <s v="-1"/>
    <s v="Others"/>
    <s v="Pcs"/>
    <s v="false"/>
    <n v="2"/>
    <n v="0"/>
    <n v="0"/>
    <n v="1"/>
    <n v="2"/>
    <n v="1"/>
    <x v="1"/>
    <s v="active"/>
  </r>
  <r>
    <s v="449091000000528005"/>
    <s v="HOSA000742"/>
    <s v="Surface Sanitizer and Disinfectant"/>
    <s v="-1"/>
    <s v="Others"/>
    <s v="Pcs"/>
    <s v="false"/>
    <n v="9"/>
    <n v="1"/>
    <n v="0"/>
    <n v="1"/>
    <n v="8"/>
    <n v="7"/>
    <x v="0"/>
    <s v="active"/>
  </r>
  <r>
    <s v="449091000000528007"/>
    <s v="HOSA000744"/>
    <s v="Surface Sanitizer and Disinfectant"/>
    <s v="-1"/>
    <s v="Others"/>
    <s v="Pcs"/>
    <s v="false"/>
    <n v="4"/>
    <n v="0"/>
    <n v="0"/>
    <n v="0"/>
    <n v="4"/>
    <n v="4"/>
    <x v="0"/>
    <s v="active"/>
  </r>
  <r>
    <s v="449091000000412273"/>
    <s v="HOSA000743"/>
    <s v="Surface Sanitizer and Disinfectant with Machine"/>
    <s v="-1"/>
    <s v="Others"/>
    <s v="Pcs"/>
    <s v="false"/>
    <n v="1"/>
    <n v="0"/>
    <n v="0"/>
    <n v="0"/>
    <n v="1"/>
    <n v="1"/>
    <x v="0"/>
    <s v="active"/>
  </r>
  <r>
    <s v="449091000001761162"/>
    <s v="PAPI001374"/>
    <s v="Sw eet lemon200gm"/>
    <s v="-1"/>
    <s v="Others"/>
    <s v="Pcs"/>
    <s v="false"/>
    <n v="10"/>
    <n v="0"/>
    <n v="0"/>
    <n v="0"/>
    <n v="10"/>
    <n v="10"/>
    <x v="1"/>
    <s v="active"/>
  </r>
  <r>
    <s v="449091000000412905"/>
    <s v="PASA000325"/>
    <s v="Sweet &amp; Crunchy Peanut Butter"/>
    <s v="-1"/>
    <s v="Others"/>
    <s v="Pcs"/>
    <s v="false"/>
    <n v="13"/>
    <n v="3"/>
    <n v="0"/>
    <n v="2"/>
    <n v="10"/>
    <n v="8"/>
    <x v="0"/>
    <s v="active"/>
  </r>
  <r>
    <s v="449091000003846508"/>
    <s v="PAPI001650"/>
    <s v="Sweet and Spicy Lemon Pickle (Zero Oil)"/>
    <s v="-1"/>
    <s v="Others"/>
    <s v="Pcs"/>
    <s v="false"/>
    <n v="0"/>
    <n v="0"/>
    <n v="0"/>
    <n v="0"/>
    <n v="0"/>
    <n v="0"/>
    <x v="1"/>
    <s v="active"/>
  </r>
  <r>
    <s v="449091000003846519"/>
    <s v="PAPI001651"/>
    <s v="Sweet and Spicy Mango Spread (Zero Oil)"/>
    <s v="-1"/>
    <s v="Others"/>
    <s v="Pcs"/>
    <s v="false"/>
    <n v="0"/>
    <n v="0"/>
    <n v="0"/>
    <n v="0"/>
    <n v="0"/>
    <n v="0"/>
    <x v="1"/>
    <s v="active"/>
  </r>
  <r>
    <s v="449091000001761239"/>
    <s v="PAPI001377"/>
    <s v="Sweet lemon 500gm"/>
    <s v="-1"/>
    <s v="Others"/>
    <s v="Pcs"/>
    <s v="false"/>
    <n v="1"/>
    <n v="0"/>
    <n v="0"/>
    <n v="0"/>
    <n v="1"/>
    <n v="1"/>
    <x v="1"/>
    <s v="active"/>
  </r>
  <r>
    <s v="449091000001070056"/>
    <s v="FRFR001009"/>
    <s v="Sweet Potato &amp; Chilly Hummus"/>
    <s v="-1"/>
    <s v="Others"/>
    <s v="Pcs"/>
    <s v="false"/>
    <n v="9"/>
    <n v="8"/>
    <n v="0"/>
    <n v="1"/>
    <n v="1"/>
    <n v="0"/>
    <x v="0"/>
    <s v="active"/>
  </r>
  <r>
    <s v="449091000001761646"/>
    <s v="PEBO001243"/>
    <s v="Talc-free powder"/>
    <s v="-1"/>
    <s v="Others"/>
    <s v="Pcs"/>
    <s v="false"/>
    <n v="0"/>
    <n v="0"/>
    <n v="0"/>
    <n v="0"/>
    <n v="0"/>
    <n v="0"/>
    <x v="1"/>
    <s v="active"/>
  </r>
  <r>
    <s v="449091000001503593"/>
    <s v="MEAP001254"/>
    <s v="Tandoori Seekh Kebab"/>
    <s v="-1"/>
    <s v="Others"/>
    <s v="Pcs"/>
    <s v="false"/>
    <n v="40"/>
    <n v="18"/>
    <n v="0"/>
    <n v="1"/>
    <n v="22"/>
    <n v="21"/>
    <x v="0"/>
    <s v="active"/>
  </r>
  <r>
    <s v="449091000007621049"/>
    <s v="MEAP001691"/>
    <s v="Tandoori Seekh Kebab institutional"/>
    <s v="-1"/>
    <s v="Others"/>
    <s v="Pcs"/>
    <s v="false"/>
    <n v="0"/>
    <n v="0"/>
    <n v="0"/>
    <n v="0"/>
    <n v="0"/>
    <n v="0"/>
    <x v="1"/>
    <s v="active"/>
  </r>
  <r>
    <s v="449091000001344414"/>
    <s v="HOHO001246"/>
    <s v="Tap and Shower Cleaner"/>
    <s v="-1"/>
    <s v="Others"/>
    <s v="Pcs"/>
    <s v="false"/>
    <n v="0"/>
    <n v="0"/>
    <n v="0"/>
    <n v="0"/>
    <n v="0"/>
    <n v="0"/>
    <x v="0"/>
    <s v="active"/>
  </r>
  <r>
    <s v="449091000000413377"/>
    <s v="PASN000516"/>
    <s v="Tapioca Chips Chilly"/>
    <s v="-1"/>
    <s v="Others"/>
    <s v="Pcs"/>
    <s v="false"/>
    <n v="27"/>
    <n v="20"/>
    <n v="0"/>
    <n v="10"/>
    <n v="7"/>
    <n v="-3"/>
    <x v="0"/>
    <s v="active"/>
  </r>
  <r>
    <s v="449091000000413368"/>
    <s v="PASN000515"/>
    <s v="Tapioca Stick Nice"/>
    <s v="-1"/>
    <s v="Others"/>
    <s v="Pcs"/>
    <s v="false"/>
    <n v="17"/>
    <n v="8"/>
    <n v="0"/>
    <n v="5"/>
    <n v="9"/>
    <n v="4"/>
    <x v="0"/>
    <s v="active"/>
  </r>
  <r>
    <s v="449091000001326396"/>
    <s v="FRDE001202"/>
    <s v="Tart - Chocolate and Caramelized Cornflakes"/>
    <s v="-1"/>
    <s v="Others"/>
    <s v="Pcs"/>
    <s v="false"/>
    <n v="0"/>
    <n v="0"/>
    <n v="0"/>
    <n v="0"/>
    <n v="0"/>
    <n v="0"/>
    <x v="0"/>
    <s v="active"/>
  </r>
  <r>
    <s v="449091000001326407"/>
    <s v="FRDE001203"/>
    <s v="Tart - Custard and Fruit"/>
    <s v="-1"/>
    <s v="Others"/>
    <s v="Pcs"/>
    <s v="false"/>
    <n v="0"/>
    <n v="0"/>
    <n v="0"/>
    <n v="0"/>
    <n v="0"/>
    <n v="0"/>
    <x v="0"/>
    <s v="active"/>
  </r>
  <r>
    <s v="449091000001326418"/>
    <s v="FRDE001204"/>
    <s v="Tarts - Assorted Fruit &amp; Chocolate"/>
    <s v="-1"/>
    <s v="Others"/>
    <s v="Pcs"/>
    <s v="false"/>
    <n v="3"/>
    <n v="3"/>
    <n v="0"/>
    <n v="0"/>
    <n v="0"/>
    <n v="0"/>
    <x v="0"/>
    <s v="active"/>
  </r>
  <r>
    <s v="449091000001812198"/>
    <s v="FRDE001406"/>
    <s v="Tasting Set - 3x Puddupot"/>
    <s v="-1"/>
    <s v="Others"/>
    <s v="Pcs"/>
    <s v="false"/>
    <n v="2"/>
    <n v="2"/>
    <n v="0"/>
    <n v="0"/>
    <n v="0"/>
    <n v="0"/>
    <x v="1"/>
    <s v="active"/>
  </r>
  <r>
    <s v="449091000000429502"/>
    <s v="HOHO000617"/>
    <s v="Tea Tree &amp; Lemongrass Incense Cones"/>
    <s v="-1"/>
    <s v="Others"/>
    <s v="Pcs"/>
    <s v="false"/>
    <n v="20"/>
    <n v="5"/>
    <n v="0"/>
    <n v="2"/>
    <n v="15"/>
    <n v="13"/>
    <x v="0"/>
    <s v="active"/>
  </r>
  <r>
    <s v="449091000000412144"/>
    <s v="HOHO000625"/>
    <s v="Tea Tree &amp; Lemongrass Incense Sticks"/>
    <s v="-1"/>
    <s v="Others"/>
    <s v="Pcs"/>
    <s v="false"/>
    <n v="20"/>
    <n v="6"/>
    <n v="0"/>
    <n v="0"/>
    <n v="14"/>
    <n v="14"/>
    <x v="0"/>
    <s v="active"/>
  </r>
  <r>
    <s v="449091000000415209"/>
    <s v="PEFR000419"/>
    <s v="Tea Tree Essential Oil"/>
    <s v="-1"/>
    <s v="Others"/>
    <s v="Pcs"/>
    <s v="false"/>
    <n v="4"/>
    <n v="1"/>
    <n v="0"/>
    <n v="1"/>
    <n v="3"/>
    <n v="2"/>
    <x v="0"/>
    <s v="active"/>
  </r>
  <r>
    <s v="449091000000414957"/>
    <s v="PEBA000390"/>
    <s v="Tea tree Luxury Handmade Soap"/>
    <s v="-1"/>
    <s v="Others"/>
    <s v="Pcs"/>
    <s v="false"/>
    <n v="5"/>
    <n v="3"/>
    <n v="2"/>
    <n v="2"/>
    <n v="2"/>
    <n v="0"/>
    <x v="0"/>
    <s v="active"/>
  </r>
  <r>
    <s v="449091000020880670"/>
    <s v="PLCH001701"/>
    <s v="Tempeh"/>
    <s v="-1"/>
    <s v="Others"/>
    <s v="Pcs"/>
    <s v="false"/>
    <n v="3"/>
    <n v="0"/>
    <n v="0"/>
    <n v="1"/>
    <n v="3"/>
    <n v="2"/>
    <x v="1"/>
    <s v="active"/>
  </r>
  <r>
    <s v="449091000001070161"/>
    <s v="PLIC001022"/>
    <s v="Tender Coconut Icecream"/>
    <s v="-1"/>
    <s v="Others"/>
    <s v="Pcs"/>
    <s v="false"/>
    <n v="7"/>
    <n v="5"/>
    <n v="0"/>
    <n v="0"/>
    <n v="2"/>
    <n v="2"/>
    <x v="0"/>
    <s v="active"/>
  </r>
  <r>
    <s v="449091000000411772"/>
    <s v="BEFR000273"/>
    <s v="Tender Coconut Water"/>
    <s v="-1"/>
    <s v="Others"/>
    <s v="Pcs"/>
    <s v="false"/>
    <n v="13"/>
    <n v="4"/>
    <n v="0"/>
    <n v="2"/>
    <n v="9"/>
    <n v="7"/>
    <x v="0"/>
    <s v="active"/>
  </r>
  <r>
    <s v="449091000000412681"/>
    <s v="MEJA000453"/>
    <s v="Tender Jack Kofta Curry"/>
    <s v="-1"/>
    <s v="Others"/>
    <s v="Pcs"/>
    <s v="false"/>
    <n v="13"/>
    <n v="9"/>
    <n v="0"/>
    <n v="1"/>
    <n v="4"/>
    <n v="3"/>
    <x v="0"/>
    <s v="active"/>
  </r>
  <r>
    <s v="449091000000412672"/>
    <s v="MEJA000452"/>
    <s v="Tender Jack Original"/>
    <s v="-1"/>
    <s v="Others"/>
    <s v="Pcs"/>
    <s v="false"/>
    <n v="0"/>
    <n v="0"/>
    <n v="2"/>
    <n v="0"/>
    <n v="0"/>
    <n v="0"/>
    <x v="0"/>
    <s v="active"/>
  </r>
  <r>
    <s v="449091000000413754"/>
    <s v="PAPR000710"/>
    <s v="Tepache"/>
    <s v="-1"/>
    <s v="Others"/>
    <s v="Pcs"/>
    <s v="false"/>
    <n v="3"/>
    <n v="1"/>
    <n v="18"/>
    <n v="0"/>
    <n v="2"/>
    <n v="2"/>
    <x v="0"/>
    <s v="active"/>
  </r>
  <r>
    <s v="449091000000412645"/>
    <s v="MEJA000449"/>
    <s v="Teriyaki Tender Jackfruit"/>
    <s v="-1"/>
    <s v="Others"/>
    <s v="Pcs"/>
    <s v="false"/>
    <n v="10"/>
    <n v="6"/>
    <n v="0"/>
    <n v="2"/>
    <n v="4"/>
    <n v="2"/>
    <x v="0"/>
    <s v="active"/>
  </r>
  <r>
    <s v="449091000000528281"/>
    <s v="HORE000772"/>
    <s v="Termite Repellent"/>
    <s v="-1"/>
    <s v="Others"/>
    <s v="Pcs"/>
    <s v="false"/>
    <n v="6"/>
    <n v="4"/>
    <n v="0"/>
    <n v="0"/>
    <n v="2"/>
    <n v="2"/>
    <x v="0"/>
    <s v="active"/>
  </r>
  <r>
    <s v="449091000000528283"/>
    <s v="HORE000773"/>
    <s v="Termite Repellent"/>
    <s v="-1"/>
    <s v="Others"/>
    <s v="Pcs"/>
    <s v="false"/>
    <n v="1"/>
    <n v="0"/>
    <n v="0"/>
    <n v="0"/>
    <n v="1"/>
    <n v="1"/>
    <x v="0"/>
    <s v="active"/>
  </r>
  <r>
    <s v="449091000002070041"/>
    <s v="STBK004500"/>
    <s v="Test Staple"/>
    <s v="-1"/>
    <s v="Others"/>
    <s v="kg"/>
    <s v="false"/>
    <n v="0"/>
    <n v="0"/>
    <n v="0"/>
    <n v="0"/>
    <n v="0"/>
    <n v="0"/>
    <x v="1"/>
    <s v="active"/>
  </r>
  <r>
    <s v="449091000001796440"/>
    <s v="PASA001383"/>
    <s v="Thai Basil Sauce"/>
    <s v="-1"/>
    <s v="Others"/>
    <s v="Pcs"/>
    <s v="false"/>
    <n v="2"/>
    <n v="0"/>
    <n v="0"/>
    <n v="0"/>
    <n v="2"/>
    <n v="2"/>
    <x v="1"/>
    <s v="active"/>
  </r>
  <r>
    <s v="449091000001796423"/>
    <s v="PASA001382"/>
    <s v="Thai Hot and Sweet Sauce"/>
    <s v="-1"/>
    <s v="Others"/>
    <s v="Pcs"/>
    <s v="false"/>
    <n v="3"/>
    <n v="0"/>
    <n v="0"/>
    <n v="0"/>
    <n v="3"/>
    <n v="3"/>
    <x v="1"/>
    <s v="active"/>
  </r>
  <r>
    <s v="449091000000411633"/>
    <s v="BEKO000258"/>
    <s v="The Original Booch Kombucha"/>
    <s v="-1"/>
    <s v="Others"/>
    <s v="Pcs"/>
    <s v="false"/>
    <n v="17"/>
    <n v="5"/>
    <n v="0"/>
    <n v="1"/>
    <n v="12"/>
    <n v="11"/>
    <x v="0"/>
    <s v="active"/>
  </r>
  <r>
    <s v="449091000003498227"/>
    <s v="PATE001606"/>
    <s v="Three Little Teas 250ml"/>
    <s v="-1"/>
    <s v="Others"/>
    <s v="Pcs"/>
    <s v="false"/>
    <n v="0"/>
    <n v="0"/>
    <n v="0"/>
    <n v="0"/>
    <n v="0"/>
    <n v="0"/>
    <x v="1"/>
    <s v="active"/>
  </r>
  <r>
    <s v="449091000003498216"/>
    <s v="PATE001605"/>
    <s v="Three Little Teas 60ml"/>
    <s v="-1"/>
    <s v="Others"/>
    <s v="Pcs"/>
    <s v="false"/>
    <n v="0"/>
    <n v="0"/>
    <n v="0"/>
    <n v="0"/>
    <n v="0"/>
    <n v="0"/>
    <x v="1"/>
    <s v="active"/>
  </r>
  <r>
    <s v="449091000000413691"/>
    <s v="PAPR000702"/>
    <s v="Three Ninjas KomBucha"/>
    <s v="-1"/>
    <s v="Others"/>
    <s v="Pcs"/>
    <s v="false"/>
    <n v="9"/>
    <n v="7"/>
    <n v="3"/>
    <n v="1"/>
    <n v="2"/>
    <n v="1"/>
    <x v="0"/>
    <s v="active"/>
  </r>
  <r>
    <s v="449091000001101055"/>
    <s v="PANU001073"/>
    <s v="Thunder-plant based nutrition drink"/>
    <s v="-1"/>
    <s v="Others"/>
    <s v="Pcs"/>
    <s v="false"/>
    <n v="6"/>
    <n v="2"/>
    <n v="0"/>
    <n v="0"/>
    <n v="4"/>
    <n v="4"/>
    <x v="0"/>
    <s v="active"/>
  </r>
  <r>
    <s v="449091000001797293"/>
    <s v="PAOI001365"/>
    <s v="Thyme &amp; rosemary Infused Oil"/>
    <s v="-1"/>
    <s v="Others"/>
    <s v="Pcs"/>
    <s v="false"/>
    <n v="2"/>
    <n v="0"/>
    <n v="0"/>
    <n v="0"/>
    <n v="2"/>
    <n v="2"/>
    <x v="1"/>
    <s v="active"/>
  </r>
  <r>
    <s v="449091000000412215"/>
    <s v="HOHO000656"/>
    <s v="Tissue Napkin"/>
    <s v="-1"/>
    <s v="Others"/>
    <s v="Pcs"/>
    <s v="false"/>
    <n v="48"/>
    <n v="4"/>
    <n v="0"/>
    <n v="3"/>
    <n v="44"/>
    <n v="41"/>
    <x v="0"/>
    <s v="active"/>
  </r>
  <r>
    <s v="449091000001256676"/>
    <s v="PETR001146"/>
    <s v="Tofu &amp; Quinoa Wet Dog Food"/>
    <s v="-1"/>
    <s v="Others"/>
    <s v="Pcs"/>
    <s v="false"/>
    <n v="7"/>
    <n v="3"/>
    <n v="0"/>
    <n v="1"/>
    <n v="4"/>
    <n v="3"/>
    <x v="0"/>
    <s v="active"/>
  </r>
  <r>
    <s v="449091000001282654"/>
    <s v="PLCH001153"/>
    <s v="Tofu Feta Cheeze"/>
    <s v="-1"/>
    <s v="Others"/>
    <s v="Pcs"/>
    <s v="false"/>
    <n v="0"/>
    <n v="0"/>
    <n v="0"/>
    <n v="0"/>
    <n v="0"/>
    <n v="0"/>
    <x v="0"/>
    <s v="active"/>
  </r>
  <r>
    <s v="449091000001344348"/>
    <s v="HOHO001240"/>
    <s v="Toilet Bowl Cleaner"/>
    <s v="-1"/>
    <s v="Others"/>
    <s v="Pcs"/>
    <s v="false"/>
    <n v="2"/>
    <n v="0"/>
    <n v="0"/>
    <n v="0"/>
    <n v="2"/>
    <n v="2"/>
    <x v="0"/>
    <s v="active"/>
  </r>
  <r>
    <s v="449091000000528087"/>
    <s v="HOHO000752"/>
    <s v="Toilet Cleaner"/>
    <s v="-1"/>
    <s v="Others"/>
    <s v="Pcs"/>
    <s v="false"/>
    <n v="20"/>
    <n v="19"/>
    <n v="0"/>
    <n v="7"/>
    <n v="1"/>
    <n v="-6"/>
    <x v="0"/>
    <s v="active"/>
  </r>
  <r>
    <s v="449091000000528089"/>
    <s v="HOHO000753"/>
    <s v="Toilet Cleaner"/>
    <s v="-1"/>
    <s v="Others"/>
    <s v="Pcs"/>
    <s v="false"/>
    <n v="7"/>
    <n v="3"/>
    <n v="0"/>
    <n v="0"/>
    <n v="4"/>
    <n v="4"/>
    <x v="0"/>
    <s v="active"/>
  </r>
  <r>
    <s v="449091000000412224"/>
    <s v="HOHO000657"/>
    <s v="Toilet Paper"/>
    <s v="-1"/>
    <s v="Others"/>
    <s v="Pcs"/>
    <s v="false"/>
    <n v="48"/>
    <n v="13"/>
    <n v="0"/>
    <n v="5"/>
    <n v="35"/>
    <n v="30"/>
    <x v="0"/>
    <s v="active"/>
  </r>
  <r>
    <s v="449091000000414593"/>
    <s v="PEHY000737"/>
    <s v="Toilet Seat Sanitiser"/>
    <s v="-1"/>
    <s v="Others"/>
    <s v="Pcs"/>
    <s v="false"/>
    <n v="5"/>
    <n v="0"/>
    <n v="0"/>
    <n v="0"/>
    <n v="5"/>
    <n v="5"/>
    <x v="0"/>
    <s v="active"/>
  </r>
  <r>
    <s v="449091000000412811"/>
    <s v="PASA000315"/>
    <s v="Tomato Ketchup"/>
    <s v="-1"/>
    <s v="Others"/>
    <s v="Pcs"/>
    <s v="false"/>
    <n v="10"/>
    <n v="7"/>
    <n v="0"/>
    <n v="3"/>
    <n v="3"/>
    <n v="0"/>
    <x v="0"/>
    <s v="active"/>
  </r>
  <r>
    <s v="449091000003406180"/>
    <s v="PAJA001539"/>
    <s v="Tomato Mint Crackers"/>
    <s v="-1"/>
    <s v="Others"/>
    <s v="Pcs"/>
    <s v="false"/>
    <n v="6"/>
    <n v="0"/>
    <n v="0"/>
    <n v="0"/>
    <n v="6"/>
    <n v="6"/>
    <x v="1"/>
    <s v="active"/>
  </r>
  <r>
    <s v="449091000000413188"/>
    <s v="PAPA000495"/>
    <s v="Tomato Sago Rice Papad"/>
    <s v="-1"/>
    <s v="Others"/>
    <s v="Pcs"/>
    <s v="false"/>
    <n v="13"/>
    <n v="6"/>
    <n v="0"/>
    <n v="5"/>
    <n v="7"/>
    <n v="2"/>
    <x v="0"/>
    <s v="active"/>
  </r>
  <r>
    <s v="449091000000414849"/>
    <s v="PEOR000373"/>
    <s v="Tooth Powder"/>
    <s v="-1"/>
    <s v="Others"/>
    <s v="Pcs"/>
    <s v="false"/>
    <n v="8"/>
    <n v="0"/>
    <n v="0"/>
    <n v="0"/>
    <n v="8"/>
    <n v="8"/>
    <x v="0"/>
    <s v="active"/>
  </r>
  <r>
    <s v="449091000000412242"/>
    <s v="HOHO000662"/>
    <s v="Toothpicks"/>
    <s v="-1"/>
    <s v="Others"/>
    <s v="Pcs"/>
    <s v="false"/>
    <n v="40"/>
    <n v="19"/>
    <n v="0"/>
    <n v="9"/>
    <n v="21"/>
    <n v="12"/>
    <x v="0"/>
    <s v="active"/>
  </r>
  <r>
    <s v="449091000002429559"/>
    <s v="PAJA001432"/>
    <s v="Traditional Italian Basil Pesto/100ml"/>
    <s v="-1"/>
    <s v="Others"/>
    <s v="Pcs"/>
    <s v="false"/>
    <n v="2"/>
    <n v="1"/>
    <n v="0"/>
    <n v="1"/>
    <n v="1"/>
    <n v="0"/>
    <x v="1"/>
    <s v="active"/>
  </r>
  <r>
    <s v="449091000003770117"/>
    <s v="PAJA001433"/>
    <s v="Traditional Italian Basil Pesto/200ml"/>
    <s v="-1"/>
    <s v="Others"/>
    <s v=""/>
    <s v="false"/>
    <n v="0"/>
    <n v="0"/>
    <n v="0"/>
    <n v="0"/>
    <n v="0"/>
    <n v="0"/>
    <x v="1"/>
    <s v="inactive"/>
  </r>
  <r>
    <s v="449091000003846373"/>
    <s v="PAPI001647"/>
    <s v="Traditional Mango Pickle in Mustard Oil"/>
    <s v="-1"/>
    <s v="Others"/>
    <s v="Pcs"/>
    <s v="false"/>
    <n v="0"/>
    <n v="0"/>
    <n v="0"/>
    <n v="0"/>
    <n v="0"/>
    <n v="0"/>
    <x v="1"/>
    <s v="active"/>
  </r>
  <r>
    <s v="449091000000412968"/>
    <s v="PASN000332"/>
    <s v="Trail Mix"/>
    <s v="-1"/>
    <s v="Others"/>
    <s v="Pcs"/>
    <s v="false"/>
    <n v="10"/>
    <n v="1"/>
    <n v="0"/>
    <n v="0"/>
    <n v="9"/>
    <n v="9"/>
    <x v="0"/>
    <s v="active"/>
  </r>
  <r>
    <s v="449091000003846757"/>
    <s v="PASN001660"/>
    <s v="Trail Mix - Neenu's"/>
    <s v="-1"/>
    <s v="Others"/>
    <s v="Pcs"/>
    <s v="false"/>
    <n v="2"/>
    <n v="0"/>
    <n v="0"/>
    <n v="0"/>
    <n v="2"/>
    <n v="2"/>
    <x v="1"/>
    <s v="active"/>
  </r>
  <r>
    <s v="449091000001282702"/>
    <s v="FRFR001157"/>
    <s v="Truffle Vegan Mozz"/>
    <s v="-1"/>
    <s v="Others"/>
    <s v="Pcs"/>
    <s v="false"/>
    <n v="8"/>
    <n v="7"/>
    <n v="0"/>
    <n v="1"/>
    <n v="1"/>
    <n v="0"/>
    <x v="0"/>
    <s v="active"/>
  </r>
  <r>
    <s v="449091000000414885"/>
    <s v="PEFA000379"/>
    <s v="Tulasi &amp; Neem face pack"/>
    <s v="-1"/>
    <s v="Others"/>
    <s v="Pcs"/>
    <s v="false"/>
    <n v="9"/>
    <n v="4"/>
    <n v="0"/>
    <n v="0"/>
    <n v="5"/>
    <n v="5"/>
    <x v="0"/>
    <s v="active"/>
  </r>
  <r>
    <s v="449091000000414912"/>
    <s v="PEBA000385"/>
    <s v="Tulasi Hand Cleansing Soap Balls"/>
    <s v="-1"/>
    <s v="Others"/>
    <s v="Pcs"/>
    <s v="false"/>
    <n v="15"/>
    <n v="14"/>
    <n v="5"/>
    <n v="7"/>
    <n v="1"/>
    <n v="-6"/>
    <x v="0"/>
    <s v="active"/>
  </r>
  <r>
    <s v="449091000000429538"/>
    <s v="HOHO000621"/>
    <s v="Tulsi &amp; Loban Incense Cones"/>
    <s v="-1"/>
    <s v="Others"/>
    <s v="Pcs"/>
    <s v="false"/>
    <n v="20"/>
    <n v="1"/>
    <n v="0"/>
    <n v="0"/>
    <n v="19"/>
    <n v="19"/>
    <x v="0"/>
    <s v="active"/>
  </r>
  <r>
    <s v="449091000000412135"/>
    <s v="HOHO000624"/>
    <s v="Tulsi &amp; Loban Incense Sticks"/>
    <s v="-1"/>
    <s v="Others"/>
    <s v="Pcs"/>
    <s v="false"/>
    <n v="20"/>
    <n v="1"/>
    <n v="0"/>
    <n v="0"/>
    <n v="19"/>
    <n v="19"/>
    <x v="0"/>
    <s v="active"/>
  </r>
  <r>
    <s v="449091000003498238"/>
    <s v="PATE001607"/>
    <s v="Tulsi Organic Tea"/>
    <s v="-1"/>
    <s v="Others"/>
    <s v="Pcs"/>
    <s v="false"/>
    <n v="0"/>
    <n v="0"/>
    <n v="0"/>
    <n v="0"/>
    <n v="0"/>
    <n v="0"/>
    <x v="1"/>
    <s v="active"/>
  </r>
  <r>
    <s v="449091000000413709"/>
    <s v="PAPR000704"/>
    <s v="Twisted Sikhanji Kombucha"/>
    <s v="-1"/>
    <s v="Others"/>
    <s v="Pcs"/>
    <s v="false"/>
    <n v="13"/>
    <n v="5"/>
    <n v="0"/>
    <n v="2"/>
    <n v="8"/>
    <n v="6"/>
    <x v="0"/>
    <s v="active"/>
  </r>
  <r>
    <s v="449091000000845064"/>
    <s v="PEFE000947"/>
    <s v="Under Arm Sweat Pads"/>
    <s v="-1"/>
    <s v="Others"/>
    <s v="Pcs"/>
    <s v="false"/>
    <n v="5"/>
    <n v="1"/>
    <n v="0"/>
    <n v="1"/>
    <n v="4"/>
    <n v="3"/>
    <x v="1"/>
    <s v="active"/>
  </r>
  <r>
    <s v="449091000000415572"/>
    <s v="PLBU000854"/>
    <s v="Unsalted Butter"/>
    <s v="-1"/>
    <s v="Others"/>
    <s v="Pcs"/>
    <s v="false"/>
    <n v="52"/>
    <n v="46"/>
    <n v="0"/>
    <n v="10"/>
    <n v="6"/>
    <n v="-4"/>
    <x v="0"/>
    <s v="active"/>
  </r>
  <r>
    <s v="449091000000414261"/>
    <s v="PEBA000438"/>
    <s v="Unscented Bathing Soap"/>
    <s v="-1"/>
    <s v="Others"/>
    <s v="Pcs"/>
    <s v="false"/>
    <n v="11"/>
    <n v="2"/>
    <n v="0"/>
    <n v="0"/>
    <n v="9"/>
    <n v="9"/>
    <x v="0"/>
    <s v="active"/>
  </r>
  <r>
    <s v="449091000001197060"/>
    <s v="HOPL001140"/>
    <s v="Upcycled Wooden Soap Dish"/>
    <s v="-1"/>
    <s v="Others"/>
    <s v="Pcs"/>
    <s v="false"/>
    <n v="20"/>
    <n v="0"/>
    <n v="0"/>
    <n v="0"/>
    <n v="20"/>
    <n v="20"/>
    <x v="0"/>
    <s v="active"/>
  </r>
  <r>
    <s v="449091000003771681"/>
    <s v="BETE001638"/>
    <s v="Usha Kiran"/>
    <s v="-1"/>
    <s v="Others"/>
    <s v="Pcs"/>
    <s v="false"/>
    <n v="0"/>
    <n v="0"/>
    <n v="0"/>
    <n v="0"/>
    <n v="0"/>
    <n v="0"/>
    <x v="1"/>
    <s v="active"/>
  </r>
  <r>
    <s v="449091000000415653"/>
    <s v="STMA000457"/>
    <s v="Vangibath Powder"/>
    <s v="-1"/>
    <s v="Others"/>
    <s v="Pcs"/>
    <s v="false"/>
    <n v="22"/>
    <n v="8"/>
    <n v="4"/>
    <n v="5"/>
    <n v="14"/>
    <n v="9"/>
    <x v="0"/>
    <s v="active"/>
  </r>
  <r>
    <s v="449091000000411651"/>
    <s v="BEKO000260"/>
    <s v="Vanilla Brown Kombucha"/>
    <s v="-1"/>
    <s v="Others"/>
    <s v="Pcs"/>
    <s v="false"/>
    <n v="13"/>
    <n v="7"/>
    <n v="0"/>
    <n v="2"/>
    <n v="6"/>
    <n v="4"/>
    <x v="0"/>
    <s v="active"/>
  </r>
  <r>
    <s v="449091000002266441"/>
    <s v="FRDE001508"/>
    <s v="Vanilla Chocolate Chip Cookies"/>
    <s v="-1"/>
    <s v="Others"/>
    <s v="Pcs"/>
    <s v="false"/>
    <n v="0"/>
    <n v="0"/>
    <n v="0"/>
    <n v="0"/>
    <n v="0"/>
    <n v="0"/>
    <x v="1"/>
    <s v="active"/>
  </r>
  <r>
    <s v="449091000002253471"/>
    <s v="FRDE001498"/>
    <s v="Vanilla Chocolate Chip Muffins"/>
    <s v="-1"/>
    <s v="Others"/>
    <s v="Pcs"/>
    <s v="false"/>
    <n v="0"/>
    <n v="0"/>
    <n v="0"/>
    <n v="0"/>
    <n v="0"/>
    <n v="0"/>
    <x v="1"/>
    <s v="active"/>
  </r>
  <r>
    <s v="449091000000411781"/>
    <s v="BEFR000274"/>
    <s v="Vanilla Passionfruit Juice"/>
    <s v="-1"/>
    <s v="Others"/>
    <s v="Pcs"/>
    <s v="false"/>
    <n v="9"/>
    <n v="7"/>
    <n v="0"/>
    <n v="4"/>
    <n v="2"/>
    <n v="-2"/>
    <x v="0"/>
    <s v="active"/>
  </r>
  <r>
    <s v="449091000002253265"/>
    <s v="FRDE001492"/>
    <s v="Vanilla Sponge Cake"/>
    <s v="-1"/>
    <s v="Others"/>
    <s v="Pcs"/>
    <s v="false"/>
    <n v="0"/>
    <n v="0"/>
    <n v="0"/>
    <n v="0"/>
    <n v="0"/>
    <n v="0"/>
    <x v="1"/>
    <s v="active"/>
  </r>
  <r>
    <s v="449091000003406150"/>
    <s v="PAJA001537"/>
    <s v="Vegan Almond Pistachio Nankhatai Cookies"/>
    <s v="-1"/>
    <s v="Others"/>
    <s v="Pcs"/>
    <s v="false"/>
    <n v="2"/>
    <n v="0"/>
    <n v="0"/>
    <n v="0"/>
    <n v="2"/>
    <n v="2"/>
    <x v="1"/>
    <s v="active"/>
  </r>
  <r>
    <s v="449091000001326352"/>
    <s v="PLBU001198"/>
    <s v="Vegan Butter"/>
    <s v="-1"/>
    <s v="Others"/>
    <s v="Pcs"/>
    <s v="false"/>
    <n v="25"/>
    <n v="25"/>
    <n v="0"/>
    <n v="4"/>
    <n v="0"/>
    <n v="-4"/>
    <x v="0"/>
    <s v="active"/>
  </r>
  <r>
    <s v="449091000002437561"/>
    <s v="BAFR001517"/>
    <s v="Vegan Chocochip Cookies"/>
    <s v="-1"/>
    <s v="Others"/>
    <s v="Pcs"/>
    <s v="false"/>
    <n v="18"/>
    <n v="3"/>
    <n v="0"/>
    <n v="1"/>
    <n v="15"/>
    <n v="14"/>
    <x v="1"/>
    <s v="active"/>
  </r>
  <r>
    <s v="449091000002253363"/>
    <s v="FRDE001496"/>
    <s v="Vegan Chocolate Almond Cake"/>
    <s v="-1"/>
    <s v="Others"/>
    <s v="Pcs"/>
    <s v="false"/>
    <n v="0"/>
    <n v="0"/>
    <n v="0"/>
    <n v="0"/>
    <n v="0"/>
    <n v="0"/>
    <x v="1"/>
    <s v="active"/>
  </r>
  <r>
    <s v="449091000002372017"/>
    <s v="PANU001513"/>
    <s v="Vegan Classic Bar"/>
    <s v="-1"/>
    <s v="Others"/>
    <s v="Pcs"/>
    <s v="false"/>
    <n v="26"/>
    <n v="26"/>
    <n v="0"/>
    <n v="0"/>
    <n v="0"/>
    <n v="0"/>
    <x v="1"/>
    <s v="active"/>
  </r>
  <r>
    <s v="449091000001508732"/>
    <s v="PACH001260"/>
    <s v="Vegan Jaggery Chocolate Almond Rocks"/>
    <s v="-1"/>
    <s v="Others"/>
    <s v="Pcs"/>
    <s v="false"/>
    <n v="4"/>
    <n v="2"/>
    <n v="0"/>
    <n v="0"/>
    <n v="2"/>
    <n v="2"/>
    <x v="0"/>
    <s v="active"/>
  </r>
  <r>
    <s v="449091000000413790"/>
    <s v="PAPR000714"/>
    <s v="Vegan Kimchi"/>
    <s v="-1"/>
    <s v="Others"/>
    <s v="Pcs"/>
    <s v="false"/>
    <n v="47"/>
    <n v="24"/>
    <n v="15"/>
    <n v="10"/>
    <n v="23"/>
    <n v="13"/>
    <x v="0"/>
    <s v="active"/>
  </r>
  <r>
    <s v="449091000002253169"/>
    <s v="BABR001486"/>
    <s v="Vegan Millet Bread"/>
    <s v="-1"/>
    <s v="Others"/>
    <s v="Pcs"/>
    <s v="false"/>
    <n v="2"/>
    <n v="0"/>
    <n v="0"/>
    <n v="0"/>
    <n v="2"/>
    <n v="2"/>
    <x v="1"/>
    <s v="active"/>
  </r>
  <r>
    <s v="449091000001282713"/>
    <s v="FRFR001158"/>
    <s v="Vegan Parm"/>
    <s v="-1"/>
    <s v="Others"/>
    <s v="Pcs"/>
    <s v="false"/>
    <n v="5"/>
    <n v="4"/>
    <n v="0"/>
    <n v="1"/>
    <n v="1"/>
    <n v="0"/>
    <x v="0"/>
    <s v="active"/>
  </r>
  <r>
    <s v="449091000002253195"/>
    <s v="BABR001488"/>
    <s v="Vegan Seed Bread"/>
    <s v="-1"/>
    <s v="Others"/>
    <s v="Pcs"/>
    <s v="false"/>
    <n v="8"/>
    <n v="2"/>
    <n v="1"/>
    <n v="2"/>
    <n v="6"/>
    <n v="4"/>
    <x v="1"/>
    <s v="active"/>
  </r>
  <r>
    <s v="449091000002253182"/>
    <s v="BABR001487"/>
    <s v="Vegan Spinach bread"/>
    <s v="-1"/>
    <s v="Others"/>
    <s v="Pcs"/>
    <s v="false"/>
    <n v="0"/>
    <n v="0"/>
    <n v="0"/>
    <n v="0"/>
    <n v="0"/>
    <n v="0"/>
    <x v="1"/>
    <s v="active"/>
  </r>
  <r>
    <s v="449091000001344425"/>
    <s v="HOHO001247"/>
    <s v="Vegetable &amp; Fruit Wash"/>
    <s v="-1"/>
    <s v="Others"/>
    <s v="Pcs"/>
    <s v="false"/>
    <n v="1"/>
    <n v="0"/>
    <n v="0"/>
    <n v="0"/>
    <n v="1"/>
    <n v="1"/>
    <x v="0"/>
    <s v="active"/>
  </r>
  <r>
    <s v="449091000000412614"/>
    <s v="MECU000673"/>
    <s v="Vegetarian Bytz"/>
    <s v="-1"/>
    <s v="Others"/>
    <s v="Pcs"/>
    <s v="false"/>
    <n v="75"/>
    <n v="52"/>
    <n v="0"/>
    <n v="27"/>
    <n v="23"/>
    <n v="-4"/>
    <x v="0"/>
    <s v="active"/>
  </r>
  <r>
    <s v="449091000000699068"/>
    <s v="BECO000863"/>
    <s v="Vienna Roast Coffee"/>
    <s v="-1"/>
    <s v="Others"/>
    <s v="Pcs"/>
    <s v="false"/>
    <n v="0"/>
    <n v="0"/>
    <n v="0"/>
    <n v="0"/>
    <n v="0"/>
    <n v="0"/>
    <x v="0"/>
    <s v="active"/>
  </r>
  <r>
    <s v="449091000000415891"/>
    <s v="BASO000896"/>
    <s v="Vollkorn Whole Wheat Sourdough Bread"/>
    <s v="-1"/>
    <s v="Others"/>
    <s v="Pcs"/>
    <s v="false"/>
    <n v="11"/>
    <n v="10"/>
    <n v="0"/>
    <n v="3"/>
    <n v="1"/>
    <n v="-2"/>
    <x v="0"/>
    <s v="active"/>
  </r>
  <r>
    <s v="449091000003496058"/>
    <s v="PANU001586"/>
    <s v="Walnut Butter NUtjob"/>
    <s v="-1"/>
    <s v="Others"/>
    <s v="Pcs"/>
    <s v="false"/>
    <n v="5"/>
    <n v="0"/>
    <n v="0"/>
    <n v="1"/>
    <n v="5"/>
    <n v="4"/>
    <x v="1"/>
    <s v="active"/>
  </r>
  <r>
    <s v="449091000000415599"/>
    <s v="PLMY000288"/>
    <s v="Walnut Drink"/>
    <s v="-1"/>
    <s v="Others"/>
    <s v="Pcs"/>
    <s v="false"/>
    <n v="29"/>
    <n v="7"/>
    <n v="0"/>
    <n v="0"/>
    <n v="22"/>
    <n v="22"/>
    <x v="0"/>
    <s v="active"/>
  </r>
  <r>
    <s v="449091000000415828"/>
    <s v="BASO000889"/>
    <s v="Walnut Sourdough Bread"/>
    <s v="-1"/>
    <s v="Others"/>
    <s v="Pcs"/>
    <s v="false"/>
    <n v="0"/>
    <n v="0"/>
    <n v="0"/>
    <n v="0"/>
    <n v="0"/>
    <n v="0"/>
    <x v="0"/>
    <s v="active"/>
  </r>
  <r>
    <s v="449091000000876187"/>
    <s v="BECO000859"/>
    <s v="Wanderoo Coffee"/>
    <s v="-1"/>
    <s v="Others"/>
    <s v="Pcs"/>
    <s v="false"/>
    <n v="4"/>
    <n v="1"/>
    <n v="0"/>
    <n v="0"/>
    <n v="3"/>
    <n v="3"/>
    <x v="1"/>
    <s v="active"/>
  </r>
  <r>
    <s v="449091000000696058"/>
    <s v="BECO001040"/>
    <s v="Wanderoo Coffee"/>
    <s v="-1"/>
    <s v="Others"/>
    <s v="Pcs"/>
    <s v="false"/>
    <n v="181"/>
    <n v="9"/>
    <n v="0"/>
    <n v="2"/>
    <n v="172"/>
    <n v="170"/>
    <x v="0"/>
    <s v="active"/>
  </r>
  <r>
    <s v="449091000000413799"/>
    <s v="PAPR000715"/>
    <s v="Water ferment Garlic"/>
    <s v="-1"/>
    <s v="Others"/>
    <s v="Pcs"/>
    <s v="false"/>
    <n v="8"/>
    <n v="1"/>
    <n v="2"/>
    <n v="1"/>
    <n v="7"/>
    <n v="6"/>
    <x v="0"/>
    <s v="active"/>
  </r>
  <r>
    <s v="449091000000413745"/>
    <s v="PAPR000708"/>
    <s v="Watermelon Mint Water - Kefir"/>
    <s v="-1"/>
    <s v="Others"/>
    <s v="Pcs"/>
    <s v="false"/>
    <n v="12"/>
    <n v="7"/>
    <n v="7"/>
    <n v="0"/>
    <n v="5"/>
    <n v="5"/>
    <x v="0"/>
    <s v="active"/>
  </r>
  <r>
    <s v="449091000000845055"/>
    <s v="PEFE000946"/>
    <s v="Waterproof Toilet Seat Cover"/>
    <s v="-1"/>
    <s v="Others"/>
    <s v="Pcs"/>
    <s v="false"/>
    <n v="5"/>
    <n v="0"/>
    <n v="0"/>
    <n v="0"/>
    <n v="5"/>
    <n v="5"/>
    <x v="1"/>
    <s v="active"/>
  </r>
  <r>
    <s v="449091000000415447"/>
    <s v="PETR000651"/>
    <s v="Weight Loss Biscuits for Dogs"/>
    <s v="-1"/>
    <s v="Others"/>
    <s v="Pcs"/>
    <s v="false"/>
    <n v="5"/>
    <n v="0"/>
    <n v="0"/>
    <n v="0"/>
    <n v="5"/>
    <n v="5"/>
    <x v="0"/>
    <s v="active"/>
  </r>
  <r>
    <s v="449091000009432836"/>
    <s v="PEBO001687"/>
    <s v="WHAT WOMEN WANT/Pack of 1"/>
    <s v="-1"/>
    <s v="Others"/>
    <s v=""/>
    <s v="false"/>
    <n v="0"/>
    <n v="0"/>
    <n v="0"/>
    <n v="0"/>
    <n v="0"/>
    <n v="0"/>
    <x v="1"/>
    <s v="inactive"/>
  </r>
  <r>
    <s v="449091000000696186"/>
    <s v="PANO001042"/>
    <s v="Wheat Vermicelli"/>
    <s v="-1"/>
    <s v="Others"/>
    <s v="Pcs"/>
    <s v="false"/>
    <n v="29"/>
    <n v="28"/>
    <n v="0"/>
    <n v="13"/>
    <n v="1"/>
    <n v="-12"/>
    <x v="1"/>
    <s v="active"/>
  </r>
  <r>
    <s v="449091000000696049"/>
    <s v="BECO000858"/>
    <s v="Whistling SchoolBoy Coffee"/>
    <s v="-1"/>
    <s v="Others"/>
    <s v="Pcs"/>
    <s v="false"/>
    <n v="7"/>
    <n v="4"/>
    <n v="0"/>
    <n v="2"/>
    <n v="3"/>
    <n v="1"/>
    <x v="1"/>
    <s v="active"/>
  </r>
  <r>
    <s v="449091000000765085"/>
    <s v="BABR000933"/>
    <s v="White Bread Loaf Unsliced"/>
    <s v="-1"/>
    <s v="Others"/>
    <s v="Pcs"/>
    <s v="false"/>
    <n v="47"/>
    <n v="20"/>
    <n v="0"/>
    <n v="8"/>
    <n v="27"/>
    <n v="19"/>
    <x v="0"/>
    <s v="active"/>
  </r>
  <r>
    <s v="449091000001164650"/>
    <s v="FRBU001128"/>
    <s v="White Burger Buns"/>
    <s v="-1"/>
    <s v="Others"/>
    <s v="Pcs"/>
    <s v="false"/>
    <n v="0"/>
    <n v="0"/>
    <n v="0"/>
    <n v="0"/>
    <n v="0"/>
    <n v="0"/>
    <x v="0"/>
    <s v="active"/>
  </r>
  <r>
    <s v="449091000000917190"/>
    <s v="FRBU001062"/>
    <s v="White Pao"/>
    <s v="-1"/>
    <s v="Others"/>
    <s v="Pcs"/>
    <s v="false"/>
    <n v="0"/>
    <n v="0"/>
    <n v="0"/>
    <n v="0"/>
    <n v="0"/>
    <n v="0"/>
    <x v="0"/>
    <s v="active"/>
  </r>
  <r>
    <s v="449091000002253132"/>
    <s v="BABR001483"/>
    <s v="White Sandwich Bread"/>
    <s v="-1"/>
    <s v="Others"/>
    <s v="Pcs"/>
    <s v="false"/>
    <n v="0"/>
    <n v="0"/>
    <n v="0"/>
    <n v="0"/>
    <n v="0"/>
    <n v="0"/>
    <x v="1"/>
    <s v="active"/>
  </r>
  <r>
    <s v="449091000003771557"/>
    <s v="BETE001628"/>
    <s v="White Tea"/>
    <s v="-1"/>
    <s v="Others"/>
    <s v="Pcs"/>
    <s v="false"/>
    <n v="0"/>
    <n v="0"/>
    <n v="0"/>
    <n v="0"/>
    <n v="0"/>
    <n v="0"/>
    <x v="1"/>
    <s v="active"/>
  </r>
  <r>
    <s v="449091000000413053"/>
    <s v="PASN000480"/>
    <s v="White Thil Chikki Bar"/>
    <s v="-1"/>
    <s v="Others"/>
    <s v="Pcs"/>
    <s v="false"/>
    <n v="26"/>
    <n v="15"/>
    <n v="0"/>
    <n v="7"/>
    <n v="11"/>
    <n v="4"/>
    <x v="0"/>
    <s v="active"/>
  </r>
  <r>
    <s v="449091000000415918"/>
    <s v="BABR000257"/>
    <s v="Whole Wheat Bread"/>
    <s v="-1"/>
    <s v="Others"/>
    <s v="Pcs"/>
    <s v="false"/>
    <n v="2"/>
    <n v="2"/>
    <n v="0"/>
    <n v="0"/>
    <n v="0"/>
    <n v="0"/>
    <x v="0"/>
    <s v="active"/>
  </r>
  <r>
    <s v="449091000001811108"/>
    <s v="PABK000917"/>
    <s v="Whole Wheat Casarecce Pasta"/>
    <s v="-1"/>
    <s v="Others"/>
    <s v="kg"/>
    <s v="false"/>
    <n v="2"/>
    <n v="0.5"/>
    <n v="0"/>
    <n v="2"/>
    <n v="1.5"/>
    <n v="-0.5"/>
    <x v="1"/>
    <s v="active"/>
  </r>
  <r>
    <s v="449091000001811152"/>
    <s v="PABK000921"/>
    <s v="Whole Wheat Curvi Pasta"/>
    <s v="-1"/>
    <s v="Others"/>
    <s v="kg"/>
    <s v="false"/>
    <n v="2"/>
    <n v="0"/>
    <n v="0"/>
    <n v="0"/>
    <n v="2"/>
    <n v="2"/>
    <x v="1"/>
    <s v="active"/>
  </r>
  <r>
    <s v="449091000003846770"/>
    <s v="PASN001661"/>
    <s v="Whole Wheat Fingers - Plain"/>
    <s v="-1"/>
    <s v="Others"/>
    <s v="Pcs"/>
    <s v="false"/>
    <n v="2"/>
    <n v="0"/>
    <n v="0"/>
    <n v="0"/>
    <n v="2"/>
    <n v="2"/>
    <x v="1"/>
    <s v="active"/>
  </r>
  <r>
    <s v="449091000001811097"/>
    <s v="PABK000916"/>
    <s v="Whole Wheat Fusilli Pasta"/>
    <s v="-1"/>
    <s v="Others"/>
    <s v="kg"/>
    <s v="false"/>
    <n v="8"/>
    <n v="5"/>
    <n v="0"/>
    <n v="6"/>
    <n v="3"/>
    <n v="-3"/>
    <x v="1"/>
    <s v="active"/>
  </r>
  <r>
    <s v="449091000003846714"/>
    <s v="PASN001657"/>
    <s v="Whole Wheat Jaggery Fingers"/>
    <s v="-1"/>
    <s v="Others"/>
    <s v="Pcs"/>
    <s v="false"/>
    <n v="0"/>
    <n v="0"/>
    <n v="0"/>
    <n v="0"/>
    <n v="0"/>
    <n v="0"/>
    <x v="1"/>
    <s v="active"/>
  </r>
  <r>
    <s v="449091000001811062"/>
    <s v="PABK000913"/>
    <s v="Whole Wheat Linguine Pasta"/>
    <s v="-1"/>
    <s v="Others"/>
    <s v="kg"/>
    <s v="false"/>
    <n v="23"/>
    <n v="2"/>
    <n v="0"/>
    <n v="4"/>
    <n v="21"/>
    <n v="17"/>
    <x v="1"/>
    <s v="active"/>
  </r>
  <r>
    <s v="449091000001811141"/>
    <s v="PABK000920"/>
    <s v="Whole Wheat Maccheroni Pasta"/>
    <s v="-1"/>
    <s v="Others"/>
    <s v="kg"/>
    <s v="false"/>
    <n v="6"/>
    <n v="1.5"/>
    <n v="0"/>
    <n v="0"/>
    <n v="4.5"/>
    <n v="4.5"/>
    <x v="1"/>
    <s v="active"/>
  </r>
  <r>
    <s v="449091000002430136"/>
    <s v="PANO001521"/>
    <s v="Whole Wheat Penne Pasta"/>
    <s v="-1"/>
    <s v="Others"/>
    <s v="kg"/>
    <s v="false"/>
    <n v="2"/>
    <n v="0"/>
    <n v="0"/>
    <n v="0"/>
    <n v="2"/>
    <n v="2"/>
    <x v="1"/>
    <s v="active"/>
  </r>
  <r>
    <s v="449091000004064102"/>
    <s v="FRBU001581"/>
    <s v="Whole Wheat Pizza Base"/>
    <s v="-1"/>
    <s v="Others"/>
    <s v="Pcs"/>
    <s v="false"/>
    <n v="0"/>
    <n v="0"/>
    <n v="0"/>
    <n v="0"/>
    <n v="0"/>
    <n v="0"/>
    <x v="1"/>
    <s v="active"/>
  </r>
  <r>
    <s v="449091000001811176"/>
    <s v="PABK000923"/>
    <s v="Whole Wheat Radiatori Pasta"/>
    <s v="-1"/>
    <s v="Others"/>
    <s v="kg"/>
    <s v="false"/>
    <n v="11"/>
    <n v="1"/>
    <n v="0"/>
    <n v="2"/>
    <n v="10"/>
    <n v="8"/>
    <x v="1"/>
    <s v="active"/>
  </r>
  <r>
    <s v="449091000000415846"/>
    <s v="BASO000891"/>
    <s v="Whole Wheat Sourdough Bread"/>
    <s v="-1"/>
    <s v="Others"/>
    <s v="Pcs"/>
    <s v="false"/>
    <n v="21"/>
    <n v="11"/>
    <n v="0"/>
    <n v="3"/>
    <n v="10"/>
    <n v="7"/>
    <x v="0"/>
    <s v="active"/>
  </r>
  <r>
    <s v="449091000001811027"/>
    <s v="PABK000910"/>
    <s v="Whole Wheat Tagliatelle Pasta"/>
    <s v="-1"/>
    <s v="Others"/>
    <s v="kg"/>
    <s v="false"/>
    <n v="3"/>
    <n v="1.75"/>
    <n v="0"/>
    <n v="4"/>
    <n v="1.25"/>
    <n v="-2.75"/>
    <x v="1"/>
    <s v="active"/>
  </r>
  <r>
    <s v="449091000000716063"/>
    <s v="BABR001058"/>
    <s v="Wholewheat Bread Loaf Unsliced"/>
    <s v="-1"/>
    <s v="Others"/>
    <s v="Pcs"/>
    <s v="false"/>
    <n v="53"/>
    <n v="24"/>
    <n v="0"/>
    <n v="11"/>
    <n v="29"/>
    <n v="18"/>
    <x v="0"/>
    <s v="active"/>
  </r>
  <r>
    <s v="449091000000716072"/>
    <s v="FRBU001059"/>
    <s v="Wholewheat Burger Buns"/>
    <s v="-1"/>
    <s v="Others"/>
    <s v="Pcs"/>
    <s v="false"/>
    <n v="59"/>
    <n v="52"/>
    <n v="2"/>
    <n v="17"/>
    <n v="7"/>
    <n v="-10"/>
    <x v="0"/>
    <s v="active"/>
  </r>
  <r>
    <s v="449091000000917261"/>
    <s v="BAFR001056"/>
    <s v="Wholewheat Jaggery &amp; Oats Cookies"/>
    <s v="-1"/>
    <s v="Others"/>
    <s v="Pcs"/>
    <s v="false"/>
    <n v="0"/>
    <n v="0"/>
    <n v="0"/>
    <n v="0"/>
    <n v="0"/>
    <n v="0"/>
    <x v="0"/>
    <s v="active"/>
  </r>
  <r>
    <s v="449091000000716081"/>
    <s v="FRBU001060"/>
    <s v="Wholewheat Pizza Base"/>
    <s v="-1"/>
    <s v="Others"/>
    <s v="Pcs"/>
    <s v="false"/>
    <n v="32"/>
    <n v="18"/>
    <n v="0"/>
    <n v="9"/>
    <n v="14"/>
    <n v="5"/>
    <x v="0"/>
    <s v="active"/>
  </r>
  <r>
    <s v="449091000000843156"/>
    <s v="BETE001065"/>
    <s v="Wild Black Tea (Box)"/>
    <s v="-1"/>
    <s v="Others"/>
    <s v="Pcs"/>
    <s v="false"/>
    <n v="1"/>
    <n v="0"/>
    <n v="0"/>
    <n v="0"/>
    <n v="1"/>
    <n v="1"/>
    <x v="0"/>
    <s v="active"/>
  </r>
  <r>
    <s v="449091000000909305"/>
    <s v="BETE001068"/>
    <s v="Wild Black Tea with Wild Galangal"/>
    <s v="-1"/>
    <s v="Others"/>
    <s v="Pcs"/>
    <s v="false"/>
    <n v="5"/>
    <n v="0"/>
    <n v="0"/>
    <n v="0"/>
    <n v="5"/>
    <n v="5"/>
    <x v="0"/>
    <s v="active"/>
  </r>
  <r>
    <s v="449091000001185416"/>
    <s v="BETE001132"/>
    <s v="Wild Cinnamon Herbal Latte"/>
    <s v="-1"/>
    <s v="Others"/>
    <s v="Pcs"/>
    <s v="false"/>
    <n v="5"/>
    <n v="0"/>
    <n v="0"/>
    <n v="0"/>
    <n v="5"/>
    <n v="5"/>
    <x v="0"/>
    <s v="active"/>
  </r>
  <r>
    <s v="449091000001185440"/>
    <s v="BETE001134"/>
    <s v="Wild Cinnamon Herbal Tea"/>
    <s v="-1"/>
    <s v="Others"/>
    <s v="Pcs"/>
    <s v="false"/>
    <n v="5"/>
    <n v="0"/>
    <n v="0"/>
    <n v="0"/>
    <n v="5"/>
    <n v="5"/>
    <x v="0"/>
    <s v="active"/>
  </r>
  <r>
    <s v="449091000000843147"/>
    <s v="BETE001064"/>
    <s v="Wild Green Tea (Bags)"/>
    <s v="-1"/>
    <s v="Others"/>
    <s v="Pcs"/>
    <s v="false"/>
    <n v="1"/>
    <n v="0"/>
    <n v="0"/>
    <n v="0"/>
    <n v="1"/>
    <n v="1"/>
    <x v="0"/>
    <s v="active"/>
  </r>
  <r>
    <s v="449091000000839029"/>
    <s v="BETE001066"/>
    <s v="Wild Green Tea (Box)"/>
    <s v="-1"/>
    <s v="Others"/>
    <s v="Pcs"/>
    <s v="false"/>
    <n v="11"/>
    <n v="2"/>
    <n v="0"/>
    <n v="0"/>
    <n v="9"/>
    <n v="9"/>
    <x v="0"/>
    <s v="active"/>
  </r>
  <r>
    <s v="449091000000843138"/>
    <s v="BETE000928"/>
    <s v="Wild Green Tea with Karbi Gingerand Wild Cinnamon (Bags)"/>
    <s v="-1"/>
    <s v="Others"/>
    <s v="Pcs"/>
    <s v="false"/>
    <n v="11"/>
    <n v="4"/>
    <n v="0"/>
    <n v="1"/>
    <n v="7"/>
    <n v="6"/>
    <x v="0"/>
    <s v="active"/>
  </r>
  <r>
    <s v="449091000000843129"/>
    <s v="BETE000927"/>
    <s v="Wild Green Tea with Tulsi and Mint (Bags)"/>
    <s v="-1"/>
    <s v="Others"/>
    <s v="Pcs"/>
    <s v="false"/>
    <n v="1"/>
    <n v="1"/>
    <n v="0"/>
    <n v="0"/>
    <n v="0"/>
    <n v="0"/>
    <x v="0"/>
    <s v="active"/>
  </r>
  <r>
    <s v="449091000000839054"/>
    <s v="BETE001067"/>
    <s v="Wild Oolong Tea (Box)"/>
    <s v="-1"/>
    <s v="Others"/>
    <s v="Pcs"/>
    <s v="false"/>
    <n v="1"/>
    <n v="1"/>
    <n v="0"/>
    <n v="1"/>
    <n v="0"/>
    <n v="-1"/>
    <x v="0"/>
    <s v="active"/>
  </r>
  <r>
    <s v="449091000001185392"/>
    <s v="BETE001130"/>
    <s v="Wild Smoked Tea"/>
    <s v="-1"/>
    <s v="Others"/>
    <s v="Pcs"/>
    <s v="false"/>
    <n v="5"/>
    <n v="0"/>
    <n v="0"/>
    <n v="0"/>
    <n v="5"/>
    <n v="5"/>
    <x v="0"/>
    <s v="active"/>
  </r>
  <r>
    <s v="449091000000414440"/>
    <s v="PEHA000680"/>
    <s v="Wine Red Hair Color Dye"/>
    <s v="-1"/>
    <s v="Others"/>
    <s v="Pcs"/>
    <s v="false"/>
    <n v="6"/>
    <n v="2"/>
    <n v="0"/>
    <n v="0"/>
    <n v="4"/>
    <n v="4"/>
    <x v="0"/>
    <s v="active"/>
  </r>
  <r>
    <s v="449091000009432814"/>
    <s v="PEBO001688"/>
    <s v="WOMEN'S HOLISTIC HEALTH BUNDLE/Pack of 3"/>
    <s v="-1"/>
    <s v="Others"/>
    <s v=""/>
    <s v="false"/>
    <n v="0"/>
    <n v="0"/>
    <n v="0"/>
    <n v="0"/>
    <n v="0"/>
    <n v="0"/>
    <x v="1"/>
    <s v="inactive"/>
  </r>
  <r>
    <s v="449091000000415218"/>
    <s v="PEFR000420"/>
    <s v="Ylang Ylang Essential Oil"/>
    <s v="-1"/>
    <s v="Others"/>
    <s v="Pcs"/>
    <s v="false"/>
    <n v="7"/>
    <n v="5"/>
    <n v="0"/>
    <n v="1"/>
    <n v="2"/>
    <n v="1"/>
    <x v="0"/>
    <s v="active"/>
  </r>
  <r>
    <s v="449091000000696103"/>
    <s v="BECO001048"/>
    <s v="Zendog Original Blend Coffee"/>
    <s v="-1"/>
    <s v="Others"/>
    <s v="Pcs"/>
    <s v="false"/>
    <n v="2"/>
    <n v="1"/>
    <n v="0"/>
    <n v="0"/>
    <n v="1"/>
    <n v="1"/>
    <x v="0"/>
    <s v="active"/>
  </r>
  <r>
    <s v="449091000000415420"/>
    <s v="PETR000648"/>
    <s v="Zoobie Doo : Hypoallergenic Dog Biscuits"/>
    <s v="-1"/>
    <s v="Others"/>
    <s v="Pcs"/>
    <s v="false"/>
    <n v="4"/>
    <n v="1"/>
    <n v="0"/>
    <n v="0"/>
    <n v="3"/>
    <n v="3"/>
    <x v="0"/>
    <s v="active"/>
  </r>
  <r>
    <s v="449091000007318723"/>
    <s v="FREX001443"/>
    <s v="Zucchini Green"/>
    <s v="-1"/>
    <s v="Others"/>
    <s v="FV500"/>
    <s v="false"/>
    <n v="1"/>
    <n v="0"/>
    <n v="0"/>
    <n v="1"/>
    <n v="1"/>
    <n v="0"/>
    <x v="1"/>
    <s v="active"/>
  </r>
  <r>
    <s v="449091000003214252"/>
    <s v="PASA001529"/>
    <s v="Zucchini Sauce"/>
    <s v="-1"/>
    <s v="Others"/>
    <s v="Pcs"/>
    <s v="false"/>
    <n v="0"/>
    <n v="0"/>
    <n v="0"/>
    <n v="0"/>
    <n v="0"/>
    <n v="0"/>
    <x v="1"/>
    <s v="active"/>
  </r>
  <r>
    <s v="449091000007318695"/>
    <s v="FREX001444"/>
    <s v="Zucchini Yellow"/>
    <s v="-1"/>
    <s v="Others"/>
    <s v="FV500"/>
    <s v="false"/>
    <n v="0"/>
    <n v="0"/>
    <n v="0"/>
    <n v="0"/>
    <n v="0"/>
    <n v="0"/>
    <x v="1"/>
    <s v="active"/>
  </r>
  <r>
    <s v=""/>
    <m/>
    <m/>
    <m/>
    <m/>
    <m/>
    <m/>
    <m/>
    <m/>
    <m/>
    <m/>
    <m/>
    <m/>
    <x v="3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4">
  <r>
    <x v="0"/>
    <s v="BASO000890"/>
    <x v="0"/>
    <s v="-1"/>
    <s v="Others"/>
    <x v="0"/>
    <s v="false"/>
    <n v="6"/>
    <n v="4"/>
    <n v="0"/>
    <n v="4"/>
    <n v="2"/>
    <n v="-2"/>
    <n v="1"/>
    <s v="active"/>
  </r>
  <r>
    <x v="1"/>
    <s v="PASN000501"/>
    <x v="1"/>
    <s v="-1"/>
    <s v="Others"/>
    <x v="0"/>
    <s v="false"/>
    <n v="25"/>
    <n v="19"/>
    <n v="3"/>
    <n v="7"/>
    <n v="6"/>
    <n v="-1"/>
    <n v="1"/>
    <s v="active"/>
  </r>
  <r>
    <x v="2"/>
    <s v=""/>
    <x v="2"/>
    <s v="-1"/>
    <s v="Others"/>
    <x v="1"/>
    <s v="false"/>
    <n v="0"/>
    <n v="0"/>
    <n v="0"/>
    <n v="0"/>
    <n v="0"/>
    <n v="0"/>
    <s v=""/>
    <s v="inactive"/>
  </r>
  <r>
    <x v="3"/>
    <s v="PACH001264"/>
    <x v="3"/>
    <s v="-1"/>
    <s v="Others"/>
    <x v="0"/>
    <s v="false"/>
    <n v="7"/>
    <n v="1"/>
    <n v="0"/>
    <n v="0"/>
    <n v="6"/>
    <n v="6"/>
    <s v=""/>
    <s v="active"/>
  </r>
  <r>
    <x v="4"/>
    <s v="PACH000565"/>
    <x v="4"/>
    <s v="-1"/>
    <s v="Others"/>
    <x v="0"/>
    <s v="false"/>
    <n v="15"/>
    <n v="3"/>
    <n v="0"/>
    <n v="2"/>
    <n v="12"/>
    <n v="10"/>
    <n v="1"/>
    <s v="active"/>
  </r>
  <r>
    <x v="5"/>
    <s v="BASO000883"/>
    <x v="5"/>
    <s v="-1"/>
    <s v="Others"/>
    <x v="0"/>
    <s v="false"/>
    <n v="26"/>
    <n v="5"/>
    <n v="0"/>
    <n v="1"/>
    <n v="21"/>
    <n v="20"/>
    <n v="1"/>
    <s v="active"/>
  </r>
  <r>
    <x v="6"/>
    <s v="PASA001466"/>
    <x v="6"/>
    <s v="-1"/>
    <s v="Others"/>
    <x v="0"/>
    <s v="false"/>
    <n v="2"/>
    <n v="1"/>
    <n v="0"/>
    <n v="0"/>
    <n v="1"/>
    <n v="1"/>
    <s v=""/>
    <s v="active"/>
  </r>
  <r>
    <x v="7"/>
    <s v="PASA001467"/>
    <x v="7"/>
    <s v="-1"/>
    <s v="Others"/>
    <x v="0"/>
    <s v="false"/>
    <n v="4"/>
    <n v="2"/>
    <n v="0"/>
    <n v="1"/>
    <n v="2"/>
    <n v="1"/>
    <s v=""/>
    <s v="active"/>
  </r>
  <r>
    <x v="8"/>
    <s v="PACH001261"/>
    <x v="8"/>
    <s v="-1"/>
    <s v="Others"/>
    <x v="0"/>
    <s v="false"/>
    <n v="19"/>
    <n v="4"/>
    <n v="0"/>
    <n v="0"/>
    <n v="15"/>
    <n v="15"/>
    <s v=""/>
    <s v="active"/>
  </r>
  <r>
    <x v="9"/>
    <s v="PACH001052"/>
    <x v="9"/>
    <s v="-1"/>
    <s v="Others"/>
    <x v="0"/>
    <s v="false"/>
    <n v="11"/>
    <n v="11"/>
    <n v="0"/>
    <n v="3"/>
    <n v="0"/>
    <n v="-3"/>
    <n v="1"/>
    <s v="active"/>
  </r>
  <r>
    <x v="10"/>
    <s v="PACH000566"/>
    <x v="10"/>
    <s v="-1"/>
    <s v="Others"/>
    <x v="0"/>
    <s v="false"/>
    <n v="15"/>
    <n v="3"/>
    <n v="0"/>
    <n v="0"/>
    <n v="12"/>
    <n v="12"/>
    <n v="1"/>
    <s v="active"/>
  </r>
  <r>
    <x v="11"/>
    <s v="PACH000567"/>
    <x v="11"/>
    <s v="-1"/>
    <s v="Others"/>
    <x v="0"/>
    <s v="false"/>
    <n v="20"/>
    <n v="12"/>
    <n v="0"/>
    <n v="2"/>
    <n v="8"/>
    <n v="6"/>
    <n v="1"/>
    <s v="active"/>
  </r>
  <r>
    <x v="12"/>
    <s v="PACH001262"/>
    <x v="12"/>
    <s v="-1"/>
    <s v="Others"/>
    <x v="0"/>
    <s v="false"/>
    <n v="22"/>
    <n v="2"/>
    <n v="0"/>
    <n v="0"/>
    <n v="20"/>
    <n v="20"/>
    <s v=""/>
    <s v="active"/>
  </r>
  <r>
    <x v="13"/>
    <s v="PACH000568"/>
    <x v="13"/>
    <s v="-1"/>
    <s v="Others"/>
    <x v="0"/>
    <s v="false"/>
    <n v="30"/>
    <n v="14"/>
    <n v="0"/>
    <n v="4"/>
    <n v="16"/>
    <n v="12"/>
    <n v="1"/>
    <s v="active"/>
  </r>
  <r>
    <x v="14"/>
    <s v="PACH001051"/>
    <x v="14"/>
    <s v="-1"/>
    <s v="Others"/>
    <x v="0"/>
    <s v="false"/>
    <n v="9"/>
    <n v="9"/>
    <n v="0"/>
    <n v="2"/>
    <n v="0"/>
    <n v="-2"/>
    <n v="1"/>
    <s v="active"/>
  </r>
  <r>
    <x v="15"/>
    <s v="PACH000916"/>
    <x v="15"/>
    <s v="-1"/>
    <s v="Others"/>
    <x v="0"/>
    <s v="false"/>
    <n v="3"/>
    <n v="2"/>
    <n v="0"/>
    <n v="1"/>
    <n v="1"/>
    <n v="0"/>
    <n v="1"/>
    <s v="active"/>
  </r>
  <r>
    <x v="16"/>
    <s v="PACH000570"/>
    <x v="16"/>
    <s v="-1"/>
    <s v="Others"/>
    <x v="0"/>
    <s v="false"/>
    <n v="10"/>
    <n v="1"/>
    <n v="0"/>
    <n v="1"/>
    <n v="9"/>
    <n v="8"/>
    <n v="1"/>
    <s v="active"/>
  </r>
  <r>
    <x v="17"/>
    <s v="PACH000569"/>
    <x v="17"/>
    <s v="-1"/>
    <s v="Others"/>
    <x v="0"/>
    <s v="false"/>
    <n v="25"/>
    <n v="18"/>
    <n v="0"/>
    <n v="8"/>
    <n v="7"/>
    <n v="-1"/>
    <n v="1"/>
    <s v="active"/>
  </r>
  <r>
    <x v="18"/>
    <s v="PACH001263"/>
    <x v="18"/>
    <s v="-1"/>
    <s v="Others"/>
    <x v="0"/>
    <s v="false"/>
    <n v="13"/>
    <n v="4"/>
    <n v="0"/>
    <n v="0"/>
    <n v="9"/>
    <n v="9"/>
    <s v=""/>
    <s v="active"/>
  </r>
  <r>
    <x v="19"/>
    <s v="PACH000571"/>
    <x v="19"/>
    <s v="-1"/>
    <s v="Others"/>
    <x v="0"/>
    <s v="false"/>
    <n v="15"/>
    <n v="5"/>
    <n v="0"/>
    <n v="1"/>
    <n v="10"/>
    <n v="9"/>
    <n v="1"/>
    <s v="active"/>
  </r>
  <r>
    <x v="20"/>
    <s v="BEFR000264"/>
    <x v="20"/>
    <s v="-1"/>
    <s v="Others"/>
    <x v="0"/>
    <s v="false"/>
    <n v="30"/>
    <n v="30"/>
    <n v="0"/>
    <n v="11"/>
    <n v="0"/>
    <n v="-11"/>
    <n v="1"/>
    <s v="active"/>
  </r>
  <r>
    <x v="21"/>
    <s v="MEAP001253"/>
    <x v="21"/>
    <s v="-1"/>
    <s v="Others"/>
    <x v="0"/>
    <s v="false"/>
    <n v="0"/>
    <n v="0"/>
    <n v="0"/>
    <n v="4"/>
    <n v="0"/>
    <n v="-4"/>
    <n v="1"/>
    <s v="active"/>
  </r>
  <r>
    <x v="22"/>
    <s v="PEBO001245"/>
    <x v="22"/>
    <s v="-1"/>
    <s v="Others"/>
    <x v="0"/>
    <s v="false"/>
    <n v="0"/>
    <n v="0"/>
    <n v="0"/>
    <n v="0"/>
    <n v="0"/>
    <n v="0"/>
    <s v=""/>
    <s v="active"/>
  </r>
  <r>
    <x v="23"/>
    <s v="PEBO001682"/>
    <x v="23"/>
    <s v="-1"/>
    <s v="Others"/>
    <x v="1"/>
    <s v="false"/>
    <n v="0"/>
    <n v="0"/>
    <n v="0"/>
    <n v="0"/>
    <n v="0"/>
    <n v="0"/>
    <s v=""/>
    <s v="inactive"/>
  </r>
  <r>
    <x v="24"/>
    <s v="HOHO001249"/>
    <x v="24"/>
    <s v="-1"/>
    <s v="Others"/>
    <x v="0"/>
    <s v="false"/>
    <n v="0"/>
    <n v="0"/>
    <n v="0"/>
    <n v="0"/>
    <n v="0"/>
    <n v="0"/>
    <n v="1"/>
    <s v="active"/>
  </r>
  <r>
    <x v="25"/>
    <s v="FRBU001591"/>
    <x v="25"/>
    <s v="-1"/>
    <s v="Others"/>
    <x v="0"/>
    <s v="false"/>
    <n v="2"/>
    <n v="0"/>
    <n v="0"/>
    <n v="2"/>
    <n v="2"/>
    <n v="0"/>
    <s v=""/>
    <s v="active"/>
  </r>
  <r>
    <x v="26"/>
    <s v="HOHO001243"/>
    <x v="26"/>
    <s v="-1"/>
    <s v="Others"/>
    <x v="0"/>
    <s v="false"/>
    <n v="1"/>
    <n v="0"/>
    <n v="3"/>
    <n v="0"/>
    <n v="1"/>
    <n v="1"/>
    <n v="1"/>
    <s v="active"/>
  </r>
  <r>
    <x v="27"/>
    <s v="PADI001283"/>
    <x v="27"/>
    <s v="-1"/>
    <s v="Others"/>
    <x v="0"/>
    <s v="false"/>
    <n v="2"/>
    <n v="2"/>
    <n v="0"/>
    <n v="0"/>
    <n v="0"/>
    <n v="0"/>
    <s v=""/>
    <s v="active"/>
  </r>
  <r>
    <x v="28"/>
    <s v="BABA000378"/>
    <x v="28"/>
    <s v="-1"/>
    <s v="Others"/>
    <x v="0"/>
    <s v="false"/>
    <n v="4"/>
    <n v="0"/>
    <n v="0"/>
    <n v="0"/>
    <n v="4"/>
    <n v="4"/>
    <n v="1"/>
    <s v="active"/>
  </r>
  <r>
    <x v="29"/>
    <s v="BAFR000240"/>
    <x v="29"/>
    <s v="-1"/>
    <s v="Others"/>
    <x v="0"/>
    <s v="false"/>
    <n v="24"/>
    <n v="23"/>
    <n v="0"/>
    <n v="5"/>
    <n v="1"/>
    <n v="-4"/>
    <n v="1"/>
    <s v="active"/>
  </r>
  <r>
    <x v="30"/>
    <s v="PEBO000384"/>
    <x v="30"/>
    <s v="-1"/>
    <s v="Others"/>
    <x v="0"/>
    <s v="false"/>
    <n v="6"/>
    <n v="1"/>
    <n v="0"/>
    <n v="0"/>
    <n v="5"/>
    <n v="5"/>
    <n v="1"/>
    <s v="active"/>
  </r>
  <r>
    <x v="31"/>
    <s v="PANU001589"/>
    <x v="31"/>
    <s v="-1"/>
    <s v="Others"/>
    <x v="0"/>
    <s v="false"/>
    <n v="18"/>
    <n v="1"/>
    <n v="0"/>
    <n v="4"/>
    <n v="17"/>
    <n v="13"/>
    <s v=""/>
    <s v="active"/>
  </r>
  <r>
    <x v="32"/>
    <s v="PASA000664"/>
    <x v="32"/>
    <s v="-1"/>
    <s v="Others"/>
    <x v="0"/>
    <s v="false"/>
    <n v="3"/>
    <n v="1"/>
    <n v="0"/>
    <n v="0"/>
    <n v="2"/>
    <n v="2"/>
    <n v="1"/>
    <s v="active"/>
  </r>
  <r>
    <x v="33"/>
    <s v="PASA000665"/>
    <x v="33"/>
    <s v="-1"/>
    <s v="Others"/>
    <x v="0"/>
    <s v="false"/>
    <n v="6"/>
    <n v="0"/>
    <n v="0"/>
    <n v="1"/>
    <n v="6"/>
    <n v="5"/>
    <n v="1"/>
    <s v="active"/>
  </r>
  <r>
    <x v="34"/>
    <s v="PACH000809"/>
    <x v="34"/>
    <s v="-1"/>
    <s v="Others"/>
    <x v="0"/>
    <s v="false"/>
    <n v="8"/>
    <n v="5"/>
    <n v="0"/>
    <n v="0"/>
    <n v="3"/>
    <n v="3"/>
    <n v="1"/>
    <s v="active"/>
  </r>
  <r>
    <x v="35"/>
    <s v="PLMY000289"/>
    <x v="35"/>
    <s v="-1"/>
    <s v="Others"/>
    <x v="0"/>
    <s v="false"/>
    <n v="64"/>
    <n v="49"/>
    <n v="0"/>
    <n v="3"/>
    <n v="15"/>
    <n v="12"/>
    <n v="1"/>
    <s v="active"/>
  </r>
  <r>
    <x v="36"/>
    <s v="FRDE001506"/>
    <x v="36"/>
    <s v="-1"/>
    <s v="Others"/>
    <x v="0"/>
    <s v="false"/>
    <n v="0"/>
    <n v="0"/>
    <n v="0"/>
    <n v="0"/>
    <n v="0"/>
    <n v="0"/>
    <s v=""/>
    <s v="active"/>
  </r>
  <r>
    <x v="37"/>
    <s v="PANU001514"/>
    <x v="37"/>
    <s v="-1"/>
    <s v="Others"/>
    <x v="0"/>
    <s v="false"/>
    <n v="38"/>
    <n v="28"/>
    <n v="0"/>
    <n v="0"/>
    <n v="10"/>
    <n v="10"/>
    <s v=""/>
    <s v="active"/>
  </r>
  <r>
    <x v="38"/>
    <s v="PLMY000939"/>
    <x v="38"/>
    <s v="-1"/>
    <s v="Others"/>
    <x v="0"/>
    <s v="false"/>
    <n v="0"/>
    <n v="0"/>
    <n v="0"/>
    <n v="0"/>
    <n v="0"/>
    <n v="0"/>
    <n v="1"/>
    <s v="active"/>
  </r>
  <r>
    <x v="39"/>
    <s v="PLMY000938"/>
    <x v="39"/>
    <s v="-1"/>
    <s v="Others"/>
    <x v="0"/>
    <s v="false"/>
    <n v="0"/>
    <n v="0"/>
    <n v="0"/>
    <n v="0"/>
    <n v="0"/>
    <n v="0"/>
    <n v="1"/>
    <s v="active"/>
  </r>
  <r>
    <x v="40"/>
    <s v="PLMY000936"/>
    <x v="40"/>
    <s v="-1"/>
    <s v="Others"/>
    <x v="0"/>
    <s v="false"/>
    <n v="0"/>
    <n v="0"/>
    <n v="0"/>
    <n v="0"/>
    <n v="0"/>
    <n v="0"/>
    <n v="1"/>
    <s v="active"/>
  </r>
  <r>
    <x v="41"/>
    <s v="PLMI001698"/>
    <x v="41"/>
    <s v="-1"/>
    <s v="Others"/>
    <x v="0"/>
    <s v="false"/>
    <n v="0"/>
    <n v="0"/>
    <n v="0"/>
    <n v="0"/>
    <n v="0"/>
    <n v="0"/>
    <s v=""/>
    <s v="active"/>
  </r>
  <r>
    <x v="42"/>
    <s v="PACE000245"/>
    <x v="42"/>
    <s v="-1"/>
    <s v="Others"/>
    <x v="0"/>
    <s v="false"/>
    <n v="14"/>
    <n v="2"/>
    <n v="0"/>
    <n v="2"/>
    <n v="12"/>
    <n v="10"/>
    <n v="1"/>
    <s v="active"/>
  </r>
  <r>
    <x v="43"/>
    <s v="PACE001599"/>
    <x v="43"/>
    <s v="-1"/>
    <s v="Others"/>
    <x v="0"/>
    <s v="false"/>
    <n v="0"/>
    <n v="0"/>
    <n v="0"/>
    <n v="0"/>
    <n v="0"/>
    <n v="0"/>
    <s v=""/>
    <s v="active"/>
  </r>
  <r>
    <x v="44"/>
    <s v="PACE001600"/>
    <x v="44"/>
    <s v="-1"/>
    <s v="Others"/>
    <x v="0"/>
    <s v="false"/>
    <n v="0"/>
    <n v="0"/>
    <n v="0"/>
    <n v="0"/>
    <n v="0"/>
    <n v="0"/>
    <s v=""/>
    <s v="active"/>
  </r>
  <r>
    <x v="45"/>
    <s v="PEBO000368"/>
    <x v="45"/>
    <s v="-1"/>
    <s v="Others"/>
    <x v="0"/>
    <s v="false"/>
    <n v="3"/>
    <n v="1"/>
    <n v="0"/>
    <n v="1"/>
    <n v="2"/>
    <n v="1"/>
    <n v="1"/>
    <s v="active"/>
  </r>
  <r>
    <x v="46"/>
    <s v="PABU001550"/>
    <x v="46"/>
    <s v="-1"/>
    <s v="Others"/>
    <x v="0"/>
    <s v="false"/>
    <n v="0"/>
    <n v="0"/>
    <n v="0"/>
    <n v="0"/>
    <n v="0"/>
    <n v="0"/>
    <s v=""/>
    <s v="active"/>
  </r>
  <r>
    <x v="47"/>
    <s v="PABU001551"/>
    <x v="47"/>
    <s v="-1"/>
    <s v="Others"/>
    <x v="0"/>
    <s v="false"/>
    <n v="0"/>
    <n v="0"/>
    <n v="0"/>
    <n v="0"/>
    <n v="0"/>
    <n v="0"/>
    <s v=""/>
    <s v="active"/>
  </r>
  <r>
    <x v="48"/>
    <s v="HORE000777"/>
    <x v="48"/>
    <s v="-1"/>
    <s v="Others"/>
    <x v="0"/>
    <s v="false"/>
    <n v="10"/>
    <n v="7"/>
    <n v="0"/>
    <n v="2"/>
    <n v="3"/>
    <n v="1"/>
    <n v="1"/>
    <s v="active"/>
  </r>
  <r>
    <x v="49"/>
    <s v="HORE000778"/>
    <x v="48"/>
    <s v="-1"/>
    <s v="Others"/>
    <x v="0"/>
    <s v="false"/>
    <n v="3"/>
    <n v="2"/>
    <n v="0"/>
    <n v="0"/>
    <n v="1"/>
    <n v="1"/>
    <n v="1"/>
    <s v="active"/>
  </r>
  <r>
    <x v="50"/>
    <s v="PEFA000386"/>
    <x v="49"/>
    <s v="-1"/>
    <s v="Others"/>
    <x v="0"/>
    <s v="false"/>
    <n v="14"/>
    <n v="5"/>
    <n v="0"/>
    <n v="1"/>
    <n v="9"/>
    <n v="8"/>
    <n v="1"/>
    <s v="active"/>
  </r>
  <r>
    <x v="51"/>
    <s v="PEFA000387"/>
    <x v="50"/>
    <s v="-1"/>
    <s v="Others"/>
    <x v="0"/>
    <s v="false"/>
    <n v="3"/>
    <n v="1"/>
    <n v="0"/>
    <n v="0"/>
    <n v="2"/>
    <n v="2"/>
    <n v="1"/>
    <s v="active"/>
  </r>
  <r>
    <x v="52"/>
    <s v="PEHA000404"/>
    <x v="51"/>
    <s v="-1"/>
    <s v="Others"/>
    <x v="0"/>
    <s v="false"/>
    <n v="2"/>
    <n v="1"/>
    <n v="0"/>
    <n v="1"/>
    <n v="1"/>
    <n v="0"/>
    <n v="1"/>
    <s v="active"/>
  </r>
  <r>
    <x v="53"/>
    <s v="PEBO000375"/>
    <x v="52"/>
    <s v="-1"/>
    <s v="Others"/>
    <x v="0"/>
    <s v="false"/>
    <n v="5"/>
    <n v="0"/>
    <n v="0"/>
    <n v="0"/>
    <n v="5"/>
    <n v="5"/>
    <n v="1"/>
    <s v="active"/>
  </r>
  <r>
    <x v="54"/>
    <s v="PETR000641"/>
    <x v="53"/>
    <s v="-1"/>
    <s v="Others"/>
    <x v="0"/>
    <s v="false"/>
    <n v="5"/>
    <n v="3"/>
    <n v="0"/>
    <n v="1"/>
    <n v="2"/>
    <n v="1"/>
    <n v="1"/>
    <s v="active"/>
  </r>
  <r>
    <x v="55"/>
    <s v="PAJA000303"/>
    <x v="54"/>
    <s v="-1"/>
    <s v="Others"/>
    <x v="0"/>
    <s v="false"/>
    <n v="15"/>
    <n v="6"/>
    <n v="0"/>
    <n v="3"/>
    <n v="9"/>
    <n v="6"/>
    <n v="1"/>
    <s v="active"/>
  </r>
  <r>
    <x v="56"/>
    <s v="FRAP001590"/>
    <x v="55"/>
    <s v="-1"/>
    <s v="Others"/>
    <x v="2"/>
    <s v="false"/>
    <n v="1"/>
    <n v="1"/>
    <n v="0"/>
    <n v="0"/>
    <n v="0"/>
    <n v="0"/>
    <s v=""/>
    <s v="active"/>
  </r>
  <r>
    <x v="57"/>
    <s v="FRDE001237"/>
    <x v="56"/>
    <s v="-1"/>
    <s v="Others"/>
    <x v="0"/>
    <s v="false"/>
    <n v="10"/>
    <n v="1"/>
    <n v="0"/>
    <n v="0"/>
    <n v="9"/>
    <n v="9"/>
    <n v="1"/>
    <s v="active"/>
  </r>
  <r>
    <x v="58"/>
    <s v="PAPR000706"/>
    <x v="57"/>
    <s v="-1"/>
    <s v="Others"/>
    <x v="0"/>
    <s v="false"/>
    <n v="20"/>
    <n v="14"/>
    <n v="3"/>
    <n v="4"/>
    <n v="6"/>
    <n v="2"/>
    <n v="1"/>
    <s v="active"/>
  </r>
  <r>
    <x v="59"/>
    <s v="PAPR000697"/>
    <x v="58"/>
    <s v="-1"/>
    <s v="Others"/>
    <x v="0"/>
    <s v="false"/>
    <n v="41"/>
    <n v="26"/>
    <n v="6"/>
    <n v="3"/>
    <n v="15"/>
    <n v="12"/>
    <n v="1"/>
    <s v="active"/>
  </r>
  <r>
    <x v="60"/>
    <s v="BETE001635"/>
    <x v="59"/>
    <s v="-1"/>
    <s v="Others"/>
    <x v="0"/>
    <s v="false"/>
    <n v="0"/>
    <n v="0"/>
    <n v="0"/>
    <n v="0"/>
    <n v="0"/>
    <n v="0"/>
    <s v=""/>
    <s v="active"/>
  </r>
  <r>
    <x v="61"/>
    <s v="PAPA001464"/>
    <x v="60"/>
    <s v="-1"/>
    <s v="Others"/>
    <x v="0"/>
    <s v="false"/>
    <n v="5"/>
    <n v="0"/>
    <n v="0"/>
    <n v="0"/>
    <n v="5"/>
    <n v="5"/>
    <s v=""/>
    <s v="active"/>
  </r>
  <r>
    <x v="62"/>
    <s v="HOPL000535"/>
    <x v="61"/>
    <s v="-1"/>
    <s v="Others"/>
    <x v="0"/>
    <s v="false"/>
    <n v="10"/>
    <n v="2"/>
    <n v="0"/>
    <n v="2"/>
    <n v="8"/>
    <n v="6"/>
    <n v="1"/>
    <s v="active"/>
  </r>
  <r>
    <x v="63"/>
    <s v="HOPL000532"/>
    <x v="62"/>
    <s v="-1"/>
    <s v="Others"/>
    <x v="0"/>
    <s v="false"/>
    <n v="15"/>
    <n v="1"/>
    <n v="0"/>
    <n v="0"/>
    <n v="14"/>
    <n v="14"/>
    <n v="1"/>
    <s v="active"/>
  </r>
  <r>
    <x v="64"/>
    <s v="HOPL000533"/>
    <x v="63"/>
    <s v="-1"/>
    <s v="Others"/>
    <x v="0"/>
    <s v="false"/>
    <n v="15"/>
    <n v="0"/>
    <n v="0"/>
    <n v="0"/>
    <n v="15"/>
    <n v="15"/>
    <n v="1"/>
    <s v="active"/>
  </r>
  <r>
    <x v="65"/>
    <s v="HOPL000534"/>
    <x v="64"/>
    <s v="-1"/>
    <s v="Others"/>
    <x v="0"/>
    <s v="false"/>
    <n v="10"/>
    <n v="0"/>
    <n v="0"/>
    <n v="0"/>
    <n v="10"/>
    <n v="10"/>
    <n v="1"/>
    <s v="active"/>
  </r>
  <r>
    <x v="66"/>
    <s v="PEPA001236"/>
    <x v="65"/>
    <s v="-1"/>
    <s v="Others"/>
    <x v="0"/>
    <s v="false"/>
    <n v="1"/>
    <n v="0"/>
    <n v="0"/>
    <n v="0"/>
    <n v="1"/>
    <n v="1"/>
    <s v=""/>
    <s v="active"/>
  </r>
  <r>
    <x v="67"/>
    <s v="PEPA001235"/>
    <x v="66"/>
    <s v="-1"/>
    <s v="Others"/>
    <x v="0"/>
    <s v="false"/>
    <n v="1"/>
    <n v="1"/>
    <n v="0"/>
    <n v="0"/>
    <n v="0"/>
    <n v="0"/>
    <s v=""/>
    <s v="active"/>
  </r>
  <r>
    <x v="68"/>
    <s v="PETR000652"/>
    <x v="67"/>
    <s v="-1"/>
    <s v="Others"/>
    <x v="0"/>
    <s v="false"/>
    <n v="8"/>
    <n v="3"/>
    <n v="0"/>
    <n v="3"/>
    <n v="5"/>
    <n v="2"/>
    <n v="1"/>
    <s v="active"/>
  </r>
  <r>
    <x v="69"/>
    <s v="PEHA000683"/>
    <x v="68"/>
    <s v="-1"/>
    <s v="Others"/>
    <x v="0"/>
    <s v="false"/>
    <n v="6"/>
    <n v="0"/>
    <n v="0"/>
    <n v="0"/>
    <n v="6"/>
    <n v="6"/>
    <n v="1"/>
    <s v="active"/>
  </r>
  <r>
    <x v="70"/>
    <s v="BETE001131"/>
    <x v="69"/>
    <s v="-1"/>
    <s v="Others"/>
    <x v="0"/>
    <s v="false"/>
    <n v="5"/>
    <n v="1"/>
    <n v="0"/>
    <n v="1"/>
    <n v="4"/>
    <n v="3"/>
    <n v="1"/>
    <s v="active"/>
  </r>
  <r>
    <x v="71"/>
    <s v="BETE000725"/>
    <x v="70"/>
    <s v="-1"/>
    <s v="Others"/>
    <x v="0"/>
    <s v="false"/>
    <n v="3"/>
    <n v="1"/>
    <n v="0"/>
    <n v="1"/>
    <n v="2"/>
    <n v="1"/>
    <n v="1"/>
    <s v="active"/>
  </r>
  <r>
    <x v="72"/>
    <s v="BETE000726"/>
    <x v="71"/>
    <s v="-1"/>
    <s v="Others"/>
    <x v="0"/>
    <s v="false"/>
    <n v="2"/>
    <n v="0"/>
    <n v="0"/>
    <n v="0"/>
    <n v="2"/>
    <n v="2"/>
    <n v="1"/>
    <s v="active"/>
  </r>
  <r>
    <x v="73"/>
    <s v="FRDE001193"/>
    <x v="72"/>
    <s v="-1"/>
    <s v="Others"/>
    <x v="0"/>
    <s v="false"/>
    <n v="11"/>
    <n v="2"/>
    <n v="0"/>
    <n v="0"/>
    <n v="9"/>
    <n v="9"/>
    <n v="1"/>
    <s v="active"/>
  </r>
  <r>
    <x v="74"/>
    <s v="PASA001468"/>
    <x v="73"/>
    <s v="-1"/>
    <s v="Others"/>
    <x v="0"/>
    <s v="false"/>
    <n v="2"/>
    <n v="2"/>
    <n v="0"/>
    <n v="0"/>
    <n v="0"/>
    <n v="0"/>
    <s v=""/>
    <s v="active"/>
  </r>
  <r>
    <x v="75"/>
    <s v="PASN000502"/>
    <x v="74"/>
    <s v="-1"/>
    <s v="Others"/>
    <x v="0"/>
    <s v="false"/>
    <n v="27"/>
    <n v="18"/>
    <n v="3"/>
    <n v="4"/>
    <n v="9"/>
    <n v="5"/>
    <n v="1"/>
    <s v="active"/>
  </r>
  <r>
    <x v="76"/>
    <s v="PEBA000395"/>
    <x v="75"/>
    <s v="-1"/>
    <s v="Others"/>
    <x v="0"/>
    <s v="false"/>
    <n v="6"/>
    <n v="5"/>
    <n v="2"/>
    <n v="1"/>
    <n v="1"/>
    <n v="0"/>
    <n v="1"/>
    <s v="active"/>
  </r>
  <r>
    <x v="77"/>
    <s v="FRFR001010"/>
    <x v="76"/>
    <s v="-1"/>
    <s v="Others"/>
    <x v="0"/>
    <s v="false"/>
    <n v="7"/>
    <n v="6"/>
    <n v="0"/>
    <n v="3"/>
    <n v="1"/>
    <n v="-2"/>
    <n v="1"/>
    <s v="active"/>
  </r>
  <r>
    <x v="78"/>
    <s v="PEBA000389"/>
    <x v="77"/>
    <s v="-1"/>
    <s v="Others"/>
    <x v="0"/>
    <s v="false"/>
    <n v="2"/>
    <n v="0"/>
    <n v="0"/>
    <n v="0"/>
    <n v="2"/>
    <n v="2"/>
    <n v="1"/>
    <s v="active"/>
  </r>
  <r>
    <x v="79"/>
    <s v="BABA000445"/>
    <x v="78"/>
    <s v="-1"/>
    <s v="Others"/>
    <x v="0"/>
    <s v="false"/>
    <n v="3"/>
    <n v="0"/>
    <n v="0"/>
    <n v="0"/>
    <n v="3"/>
    <n v="3"/>
    <n v="1"/>
    <s v="active"/>
  </r>
  <r>
    <x v="80"/>
    <s v="BABA000446"/>
    <x v="79"/>
    <s v="-1"/>
    <s v="Others"/>
    <x v="0"/>
    <s v="false"/>
    <n v="4"/>
    <n v="1"/>
    <n v="0"/>
    <n v="0"/>
    <n v="3"/>
    <n v="3"/>
    <n v="1"/>
    <s v="active"/>
  </r>
  <r>
    <x v="81"/>
    <s v="BABA001039"/>
    <x v="80"/>
    <s v="-1"/>
    <s v="Others"/>
    <x v="0"/>
    <s v="false"/>
    <n v="1"/>
    <n v="1"/>
    <n v="0"/>
    <n v="1"/>
    <n v="0"/>
    <n v="-1"/>
    <n v="1"/>
    <s v="active"/>
  </r>
  <r>
    <x v="82"/>
    <s v="PACH000811"/>
    <x v="81"/>
    <s v="-1"/>
    <s v="Others"/>
    <x v="0"/>
    <s v="false"/>
    <n v="10"/>
    <n v="8"/>
    <n v="0"/>
    <n v="2"/>
    <n v="2"/>
    <n v="0"/>
    <n v="1"/>
    <s v="active"/>
  </r>
  <r>
    <x v="83"/>
    <s v="PAVI000284"/>
    <x v="82"/>
    <s v="-1"/>
    <s v="Others"/>
    <x v="0"/>
    <s v="false"/>
    <n v="12"/>
    <n v="6"/>
    <n v="0"/>
    <n v="4"/>
    <n v="6"/>
    <n v="2"/>
    <n v="1"/>
    <s v="active"/>
  </r>
  <r>
    <x v="84"/>
    <s v="PEOR000592"/>
    <x v="83"/>
    <s v="-1"/>
    <s v="Others"/>
    <x v="0"/>
    <s v="false"/>
    <n v="60"/>
    <n v="8"/>
    <n v="0"/>
    <n v="2"/>
    <n v="52"/>
    <n v="50"/>
    <n v="1"/>
    <s v="active"/>
  </r>
  <r>
    <x v="85"/>
    <s v="BABA000589"/>
    <x v="84"/>
    <s v="-1"/>
    <s v="Others"/>
    <x v="0"/>
    <s v="false"/>
    <n v="30"/>
    <n v="11"/>
    <n v="0"/>
    <n v="1"/>
    <n v="19"/>
    <n v="18"/>
    <n v="1"/>
    <s v="active"/>
  </r>
  <r>
    <x v="86"/>
    <s v="PEOR000613"/>
    <x v="85"/>
    <s v="-1"/>
    <s v="Others"/>
    <x v="0"/>
    <s v="false"/>
    <n v="30"/>
    <n v="0"/>
    <n v="0"/>
    <n v="0"/>
    <n v="30"/>
    <n v="30"/>
    <n v="1"/>
    <s v="active"/>
  </r>
  <r>
    <x v="87"/>
    <s v="PEOR000590"/>
    <x v="86"/>
    <s v="-1"/>
    <s v="Others"/>
    <x v="0"/>
    <s v="false"/>
    <n v="60"/>
    <n v="10"/>
    <n v="0"/>
    <n v="5"/>
    <n v="50"/>
    <n v="45"/>
    <n v="1"/>
    <s v="active"/>
  </r>
  <r>
    <x v="88"/>
    <s v="PEOR000593"/>
    <x v="87"/>
    <s v="-1"/>
    <s v="Others"/>
    <x v="0"/>
    <s v="false"/>
    <n v="60"/>
    <n v="0"/>
    <n v="0"/>
    <n v="0"/>
    <n v="60"/>
    <n v="60"/>
    <n v="1"/>
    <s v="active"/>
  </r>
  <r>
    <x v="89"/>
    <s v="PASN001285"/>
    <x v="88"/>
    <s v="-1"/>
    <s v="Others"/>
    <x v="0"/>
    <s v="false"/>
    <n v="2"/>
    <n v="0"/>
    <n v="0"/>
    <n v="0"/>
    <n v="2"/>
    <n v="2"/>
    <s v=""/>
    <s v="active"/>
  </r>
  <r>
    <x v="90"/>
    <s v="PAJA000312"/>
    <x v="89"/>
    <s v="-1"/>
    <s v="Others"/>
    <x v="0"/>
    <s v="false"/>
    <n v="7"/>
    <n v="2"/>
    <n v="0"/>
    <n v="1"/>
    <n v="5"/>
    <n v="4"/>
    <n v="1"/>
    <s v="active"/>
  </r>
  <r>
    <x v="91"/>
    <s v="FRDE001501"/>
    <x v="90"/>
    <s v="-1"/>
    <s v="Others"/>
    <x v="0"/>
    <s v="false"/>
    <n v="0"/>
    <n v="0"/>
    <n v="0"/>
    <n v="0"/>
    <n v="0"/>
    <n v="0"/>
    <s v=""/>
    <s v="active"/>
  </r>
  <r>
    <x v="92"/>
    <s v="FRDE001497"/>
    <x v="91"/>
    <s v="-1"/>
    <s v="Others"/>
    <x v="0"/>
    <s v="false"/>
    <n v="0"/>
    <n v="0"/>
    <n v="0"/>
    <n v="0"/>
    <n v="0"/>
    <n v="0"/>
    <s v=""/>
    <s v="active"/>
  </r>
  <r>
    <x v="93"/>
    <s v="PLCH001152"/>
    <x v="92"/>
    <s v="-1"/>
    <s v="Others"/>
    <x v="0"/>
    <s v="false"/>
    <n v="2"/>
    <n v="0"/>
    <n v="0"/>
    <n v="1"/>
    <n v="2"/>
    <n v="1"/>
    <n v="1"/>
    <s v="active"/>
  </r>
  <r>
    <x v="94"/>
    <s v="PAMA001534"/>
    <x v="93"/>
    <s v="-1"/>
    <s v="Others"/>
    <x v="0"/>
    <s v="false"/>
    <n v="0"/>
    <n v="0"/>
    <n v="0"/>
    <n v="0"/>
    <n v="0"/>
    <n v="0"/>
    <s v=""/>
    <s v="active"/>
  </r>
  <r>
    <x v="95"/>
    <s v="FRFR001007"/>
    <x v="94"/>
    <s v="-1"/>
    <s v="Others"/>
    <x v="0"/>
    <s v="false"/>
    <n v="33"/>
    <n v="21"/>
    <n v="0"/>
    <n v="3"/>
    <n v="12"/>
    <n v="9"/>
    <n v="1"/>
    <s v="active"/>
  </r>
  <r>
    <x v="96"/>
    <s v="BETE000716"/>
    <x v="95"/>
    <s v="-1"/>
    <s v="Others"/>
    <x v="0"/>
    <s v="false"/>
    <n v="9"/>
    <n v="1"/>
    <n v="0"/>
    <n v="1"/>
    <n v="8"/>
    <n v="7"/>
    <n v="1"/>
    <s v="active"/>
  </r>
  <r>
    <x v="97"/>
    <s v="PEBA001674"/>
    <x v="96"/>
    <s v="-1"/>
    <s v="Others"/>
    <x v="0"/>
    <s v="false"/>
    <n v="2"/>
    <n v="0"/>
    <n v="0"/>
    <n v="0"/>
    <n v="2"/>
    <n v="2"/>
    <s v=""/>
    <s v="active"/>
  </r>
  <r>
    <x v="98"/>
    <s v="HOHO000745"/>
    <x v="97"/>
    <s v="-1"/>
    <s v="Others"/>
    <x v="0"/>
    <s v="false"/>
    <n v="7"/>
    <n v="6"/>
    <n v="0"/>
    <n v="3"/>
    <n v="1"/>
    <n v="-2"/>
    <n v="1"/>
    <s v="active"/>
  </r>
  <r>
    <x v="99"/>
    <s v="HOHO001245"/>
    <x v="98"/>
    <s v="-1"/>
    <s v="Others"/>
    <x v="0"/>
    <s v="false"/>
    <n v="3"/>
    <n v="2"/>
    <n v="2"/>
    <n v="0"/>
    <n v="1"/>
    <n v="1"/>
    <n v="1"/>
    <s v="active"/>
  </r>
  <r>
    <x v="100"/>
    <s v="HOHO000746"/>
    <x v="99"/>
    <s v="-1"/>
    <s v="Others"/>
    <x v="0"/>
    <s v="false"/>
    <n v="10"/>
    <n v="5"/>
    <n v="0"/>
    <n v="1"/>
    <n v="5"/>
    <n v="4"/>
    <n v="1"/>
    <s v="active"/>
  </r>
  <r>
    <x v="101"/>
    <s v="HOHO000747"/>
    <x v="99"/>
    <s v="-1"/>
    <s v="Others"/>
    <x v="0"/>
    <s v="false"/>
    <n v="2"/>
    <n v="0"/>
    <n v="0"/>
    <n v="0"/>
    <n v="2"/>
    <n v="2"/>
    <n v="1"/>
    <s v="active"/>
  </r>
  <r>
    <x v="102"/>
    <s v="MENU001250"/>
    <x v="100"/>
    <s v="-1"/>
    <s v="Others"/>
    <x v="0"/>
    <s v="false"/>
    <n v="30"/>
    <n v="17"/>
    <n v="0"/>
    <n v="2"/>
    <n v="13"/>
    <n v="11"/>
    <n v="1"/>
    <s v="active"/>
  </r>
  <r>
    <x v="103"/>
    <s v="PASA000319"/>
    <x v="101"/>
    <s v="-1"/>
    <s v="Others"/>
    <x v="0"/>
    <s v="false"/>
    <n v="8"/>
    <n v="3"/>
    <n v="0"/>
    <n v="0"/>
    <n v="5"/>
    <n v="5"/>
    <n v="1"/>
    <s v="active"/>
  </r>
  <r>
    <x v="104"/>
    <s v="MEAP001256"/>
    <x v="102"/>
    <s v="-1"/>
    <s v="Others"/>
    <x v="0"/>
    <s v="false"/>
    <n v="0"/>
    <n v="0"/>
    <n v="0"/>
    <n v="0"/>
    <n v="0"/>
    <n v="0"/>
    <n v="1"/>
    <s v="active"/>
  </r>
  <r>
    <x v="105"/>
    <s v="MEJA000448"/>
    <x v="103"/>
    <s v="-1"/>
    <s v="Others"/>
    <x v="0"/>
    <s v="false"/>
    <n v="10"/>
    <n v="10"/>
    <n v="3"/>
    <n v="2"/>
    <n v="0"/>
    <n v="-2"/>
    <n v="1"/>
    <s v="active"/>
  </r>
  <r>
    <x v="106"/>
    <s v=""/>
    <x v="104"/>
    <s v="-1"/>
    <s v="Others"/>
    <x v="2"/>
    <s v="false"/>
    <n v="80"/>
    <n v="0"/>
    <n v="0"/>
    <n v="0"/>
    <n v="80"/>
    <n v="80"/>
    <s v=""/>
    <s v="inactive"/>
  </r>
  <r>
    <x v="107"/>
    <s v="PEBO001241"/>
    <x v="105"/>
    <s v="-1"/>
    <s v="Others"/>
    <x v="0"/>
    <s v="false"/>
    <n v="4"/>
    <n v="0"/>
    <n v="0"/>
    <n v="0"/>
    <n v="4"/>
    <n v="4"/>
    <s v=""/>
    <s v="active"/>
  </r>
  <r>
    <x v="108"/>
    <s v="HORE000779"/>
    <x v="106"/>
    <s v="-1"/>
    <s v="Others"/>
    <x v="0"/>
    <s v="false"/>
    <n v="5"/>
    <n v="0"/>
    <n v="0"/>
    <n v="0"/>
    <n v="5"/>
    <n v="5"/>
    <n v="1"/>
    <s v="active"/>
  </r>
  <r>
    <x v="109"/>
    <s v="HORE000780"/>
    <x v="106"/>
    <s v="-1"/>
    <s v="Others"/>
    <x v="0"/>
    <s v="false"/>
    <n v="3"/>
    <n v="0"/>
    <n v="0"/>
    <n v="0"/>
    <n v="3"/>
    <n v="3"/>
    <n v="1"/>
    <s v="active"/>
  </r>
  <r>
    <x v="110"/>
    <s v="PAPR000709"/>
    <x v="107"/>
    <s v="-1"/>
    <s v="Others"/>
    <x v="0"/>
    <s v="false"/>
    <n v="17"/>
    <n v="5"/>
    <n v="4"/>
    <n v="2"/>
    <n v="12"/>
    <n v="10"/>
    <n v="1"/>
    <s v="active"/>
  </r>
  <r>
    <x v="111"/>
    <s v="PAPR001680"/>
    <x v="108"/>
    <s v="-1"/>
    <s v="Others"/>
    <x v="0"/>
    <s v="false"/>
    <n v="0"/>
    <n v="0"/>
    <n v="4"/>
    <n v="1"/>
    <n v="0"/>
    <n v="-1"/>
    <s v=""/>
    <s v="active"/>
  </r>
  <r>
    <x v="112"/>
    <s v="PANO001518"/>
    <x v="109"/>
    <s v="-1"/>
    <s v="Others"/>
    <x v="2"/>
    <s v="false"/>
    <n v="2"/>
    <n v="0"/>
    <n v="0"/>
    <n v="0"/>
    <n v="2"/>
    <n v="2"/>
    <s v=""/>
    <s v="active"/>
  </r>
  <r>
    <x v="113"/>
    <s v="PABK000914"/>
    <x v="110"/>
    <s v="-1"/>
    <s v="Others"/>
    <x v="2"/>
    <s v="false"/>
    <n v="6"/>
    <n v="2.5"/>
    <n v="0"/>
    <n v="2"/>
    <n v="3.5"/>
    <n v="1.5"/>
    <s v=""/>
    <s v="active"/>
  </r>
  <r>
    <x v="114"/>
    <s v="FRFR001003"/>
    <x v="111"/>
    <s v="-1"/>
    <s v="Others"/>
    <x v="0"/>
    <s v="false"/>
    <n v="45"/>
    <n v="33"/>
    <n v="0"/>
    <n v="3"/>
    <n v="12"/>
    <n v="9"/>
    <n v="1"/>
    <s v="active"/>
  </r>
  <r>
    <x v="115"/>
    <s v="PABK000911"/>
    <x v="112"/>
    <s v="-1"/>
    <s v="Others"/>
    <x v="2"/>
    <s v="false"/>
    <n v="5"/>
    <n v="2"/>
    <n v="0"/>
    <n v="5"/>
    <n v="3"/>
    <n v="-2"/>
    <s v=""/>
    <s v="active"/>
  </r>
  <r>
    <x v="116"/>
    <s v="PABK000918"/>
    <x v="113"/>
    <s v="-1"/>
    <s v="Others"/>
    <x v="2"/>
    <s v="false"/>
    <n v="1"/>
    <n v="0"/>
    <n v="0"/>
    <n v="0"/>
    <n v="1"/>
    <n v="1"/>
    <s v=""/>
    <s v="active"/>
  </r>
  <r>
    <x v="117"/>
    <s v="PABK001092"/>
    <x v="114"/>
    <s v="-1"/>
    <s v="Others"/>
    <x v="2"/>
    <s v="false"/>
    <n v="2"/>
    <n v="0.5"/>
    <n v="2"/>
    <n v="0"/>
    <n v="1.5"/>
    <n v="1.5"/>
    <n v="1"/>
    <s v="active"/>
  </r>
  <r>
    <x v="118"/>
    <s v="PANO001520"/>
    <x v="115"/>
    <s v="-1"/>
    <s v="Others"/>
    <x v="2"/>
    <s v="false"/>
    <n v="2"/>
    <n v="0"/>
    <n v="0"/>
    <n v="0"/>
    <n v="2"/>
    <n v="2"/>
    <s v=""/>
    <s v="active"/>
  </r>
  <r>
    <x v="119"/>
    <s v="PABK000908"/>
    <x v="116"/>
    <s v="-1"/>
    <s v="Others"/>
    <x v="2"/>
    <s v="false"/>
    <n v="13.5"/>
    <n v="7.75"/>
    <n v="0.5"/>
    <n v="1"/>
    <n v="5.75"/>
    <n v="4.75"/>
    <s v=""/>
    <s v="active"/>
  </r>
  <r>
    <x v="120"/>
    <s v="PEHA000682"/>
    <x v="117"/>
    <s v="-1"/>
    <s v="Others"/>
    <x v="0"/>
    <s v="false"/>
    <n v="6"/>
    <n v="0"/>
    <n v="0"/>
    <n v="0"/>
    <n v="6"/>
    <n v="6"/>
    <n v="1"/>
    <s v="active"/>
  </r>
  <r>
    <x v="121"/>
    <s v="BEKO001522"/>
    <x v="118"/>
    <s v="-1"/>
    <s v="Others"/>
    <x v="0"/>
    <s v="false"/>
    <n v="4"/>
    <n v="0"/>
    <n v="0"/>
    <n v="0"/>
    <n v="4"/>
    <n v="4"/>
    <s v=""/>
    <s v="active"/>
  </r>
  <r>
    <x v="122"/>
    <s v="PEOR000555"/>
    <x v="119"/>
    <s v="-1"/>
    <s v="Others"/>
    <x v="0"/>
    <s v="false"/>
    <n v="5"/>
    <n v="5"/>
    <n v="0"/>
    <n v="2"/>
    <n v="0"/>
    <n v="-2"/>
    <n v="1"/>
    <s v="active"/>
  </r>
  <r>
    <x v="123"/>
    <s v="MEAP001159"/>
    <x v="120"/>
    <s v="-1"/>
    <s v="Others"/>
    <x v="0"/>
    <s v="false"/>
    <n v="12"/>
    <n v="2"/>
    <n v="0"/>
    <n v="0"/>
    <n v="10"/>
    <n v="10"/>
    <n v="1"/>
    <s v="active"/>
  </r>
  <r>
    <x v="124"/>
    <s v="MEAP001160"/>
    <x v="121"/>
    <s v="-1"/>
    <s v="Others"/>
    <x v="0"/>
    <s v="false"/>
    <n v="12"/>
    <n v="5"/>
    <n v="0"/>
    <n v="0"/>
    <n v="7"/>
    <n v="7"/>
    <n v="1"/>
    <s v="active"/>
  </r>
  <r>
    <x v="125"/>
    <s v="PADI000320"/>
    <x v="122"/>
    <s v="-1"/>
    <s v="Others"/>
    <x v="0"/>
    <s v="false"/>
    <n v="4"/>
    <n v="1"/>
    <n v="0"/>
    <n v="1"/>
    <n v="3"/>
    <n v="2"/>
    <n v="1"/>
    <s v="active"/>
  </r>
  <r>
    <x v="126"/>
    <s v="PEFE000962"/>
    <x v="123"/>
    <s v="-1"/>
    <s v="Others"/>
    <x v="0"/>
    <s v="false"/>
    <n v="20"/>
    <n v="0"/>
    <n v="0"/>
    <n v="0"/>
    <n v="20"/>
    <n v="20"/>
    <s v=""/>
    <s v="active"/>
  </r>
  <r>
    <x v="127"/>
    <s v="PEFE000960"/>
    <x v="124"/>
    <s v="-1"/>
    <s v="Others"/>
    <x v="0"/>
    <s v="false"/>
    <n v="20"/>
    <n v="0"/>
    <n v="0"/>
    <n v="0"/>
    <n v="20"/>
    <n v="20"/>
    <s v=""/>
    <s v="active"/>
  </r>
  <r>
    <x v="128"/>
    <s v="PEFE000961"/>
    <x v="125"/>
    <s v="-1"/>
    <s v="Others"/>
    <x v="0"/>
    <s v="false"/>
    <n v="20"/>
    <n v="0"/>
    <n v="0"/>
    <n v="0"/>
    <n v="20"/>
    <n v="20"/>
    <s v=""/>
    <s v="active"/>
  </r>
  <r>
    <x v="129"/>
    <s v="PEFE000958"/>
    <x v="126"/>
    <s v="-1"/>
    <s v="Others"/>
    <x v="0"/>
    <s v="false"/>
    <n v="0"/>
    <n v="0"/>
    <n v="20"/>
    <n v="0"/>
    <n v="0"/>
    <n v="0"/>
    <s v=""/>
    <s v="active"/>
  </r>
  <r>
    <x v="130"/>
    <s v="PETR000653"/>
    <x v="127"/>
    <s v="-1"/>
    <s v="Others"/>
    <x v="0"/>
    <s v="false"/>
    <n v="4"/>
    <n v="0"/>
    <n v="0"/>
    <n v="0"/>
    <n v="4"/>
    <n v="4"/>
    <n v="1"/>
    <s v="active"/>
  </r>
  <r>
    <x v="131"/>
    <s v="STMA000456"/>
    <x v="128"/>
    <s v="-1"/>
    <s v="Others"/>
    <x v="0"/>
    <s v="false"/>
    <n v="21"/>
    <n v="11"/>
    <n v="0"/>
    <n v="7"/>
    <n v="10"/>
    <n v="3"/>
    <n v="1"/>
    <s v="active"/>
  </r>
  <r>
    <x v="132"/>
    <s v="PANO000801"/>
    <x v="129"/>
    <s v="-1"/>
    <s v="Others"/>
    <x v="0"/>
    <s v="false"/>
    <n v="8"/>
    <n v="1"/>
    <n v="0"/>
    <n v="1"/>
    <n v="7"/>
    <n v="6"/>
    <n v="1"/>
    <s v="active"/>
  </r>
  <r>
    <x v="133"/>
    <s v="PLIC001027"/>
    <x v="130"/>
    <s v="-1"/>
    <s v="Others"/>
    <x v="0"/>
    <s v="false"/>
    <n v="0"/>
    <n v="0"/>
    <n v="0"/>
    <n v="0"/>
    <n v="0"/>
    <n v="0"/>
    <n v="1"/>
    <s v="active"/>
  </r>
  <r>
    <x v="134"/>
    <s v="PAPR000707"/>
    <x v="131"/>
    <s v="-1"/>
    <s v="Others"/>
    <x v="0"/>
    <s v="false"/>
    <n v="23"/>
    <n v="7"/>
    <n v="8"/>
    <n v="1"/>
    <n v="16"/>
    <n v="15"/>
    <n v="1"/>
    <s v="active"/>
  </r>
  <r>
    <x v="135"/>
    <s v="FRDE001167"/>
    <x v="132"/>
    <s v="-1"/>
    <s v="Others"/>
    <x v="0"/>
    <s v="false"/>
    <n v="4"/>
    <n v="4"/>
    <n v="0"/>
    <n v="0"/>
    <n v="0"/>
    <n v="0"/>
    <n v="1"/>
    <s v="active"/>
  </r>
  <r>
    <x v="136"/>
    <s v="PACE000242"/>
    <x v="133"/>
    <s v="-1"/>
    <s v="Others"/>
    <x v="0"/>
    <s v="false"/>
    <n v="12"/>
    <n v="4"/>
    <n v="0"/>
    <n v="2"/>
    <n v="8"/>
    <n v="6"/>
    <n v="1"/>
    <s v="active"/>
  </r>
  <r>
    <x v="137"/>
    <s v="PETR000642"/>
    <x v="134"/>
    <s v="-1"/>
    <s v="Others"/>
    <x v="0"/>
    <s v="false"/>
    <n v="5"/>
    <n v="0"/>
    <n v="0"/>
    <n v="0"/>
    <n v="5"/>
    <n v="5"/>
    <n v="1"/>
    <s v="active"/>
  </r>
  <r>
    <x v="138"/>
    <s v="FRDE001185"/>
    <x v="135"/>
    <s v="-1"/>
    <s v="Others"/>
    <x v="0"/>
    <s v="false"/>
    <n v="0"/>
    <n v="0"/>
    <n v="0"/>
    <n v="0"/>
    <n v="0"/>
    <n v="0"/>
    <n v="1"/>
    <s v="active"/>
  </r>
  <r>
    <x v="139"/>
    <s v="FRDE001184"/>
    <x v="136"/>
    <s v="-1"/>
    <s v="Others"/>
    <x v="0"/>
    <s v="false"/>
    <n v="0"/>
    <n v="0"/>
    <n v="0"/>
    <n v="0"/>
    <n v="0"/>
    <n v="0"/>
    <n v="1"/>
    <s v="active"/>
  </r>
  <r>
    <x v="140"/>
    <s v="PEBO000346"/>
    <x v="137"/>
    <s v="-1"/>
    <s v="Others"/>
    <x v="0"/>
    <s v="false"/>
    <n v="0"/>
    <n v="0"/>
    <n v="0"/>
    <n v="0"/>
    <n v="0"/>
    <n v="0"/>
    <n v="1"/>
    <s v="active"/>
  </r>
  <r>
    <x v="141"/>
    <s v="PEBO000350"/>
    <x v="138"/>
    <s v="-1"/>
    <s v="Others"/>
    <x v="0"/>
    <s v="false"/>
    <n v="0"/>
    <n v="0"/>
    <n v="0"/>
    <n v="0"/>
    <n v="0"/>
    <n v="0"/>
    <n v="1"/>
    <s v="active"/>
  </r>
  <r>
    <x v="142"/>
    <s v="PEBO000349"/>
    <x v="139"/>
    <s v="-1"/>
    <s v="Others"/>
    <x v="0"/>
    <s v="false"/>
    <n v="0"/>
    <n v="0"/>
    <n v="0"/>
    <n v="0"/>
    <n v="0"/>
    <n v="0"/>
    <n v="1"/>
    <s v="active"/>
  </r>
  <r>
    <x v="143"/>
    <s v="PEBO000348"/>
    <x v="140"/>
    <s v="-1"/>
    <s v="Others"/>
    <x v="0"/>
    <s v="false"/>
    <n v="0"/>
    <n v="0"/>
    <n v="0"/>
    <n v="0"/>
    <n v="0"/>
    <n v="0"/>
    <n v="1"/>
    <s v="active"/>
  </r>
  <r>
    <x v="144"/>
    <s v="PEBO000347"/>
    <x v="141"/>
    <s v="-1"/>
    <s v="Others"/>
    <x v="0"/>
    <s v="false"/>
    <n v="2"/>
    <n v="0"/>
    <n v="0"/>
    <n v="0"/>
    <n v="2"/>
    <n v="2"/>
    <n v="1"/>
    <s v="active"/>
  </r>
  <r>
    <x v="145"/>
    <s v="PEBO000345"/>
    <x v="142"/>
    <s v="-1"/>
    <s v="Others"/>
    <x v="0"/>
    <s v="false"/>
    <n v="2"/>
    <n v="0"/>
    <n v="0"/>
    <n v="0"/>
    <n v="2"/>
    <n v="2"/>
    <n v="1"/>
    <s v="active"/>
  </r>
  <r>
    <x v="146"/>
    <s v="PEBA001666"/>
    <x v="143"/>
    <s v="-1"/>
    <s v="Others"/>
    <x v="0"/>
    <s v="false"/>
    <n v="2"/>
    <n v="0"/>
    <n v="0"/>
    <n v="0"/>
    <n v="2"/>
    <n v="2"/>
    <s v=""/>
    <s v="active"/>
  </r>
  <r>
    <x v="147"/>
    <s v="PASN000503"/>
    <x v="144"/>
    <s v="-1"/>
    <s v="Others"/>
    <x v="0"/>
    <s v="false"/>
    <n v="26"/>
    <n v="18"/>
    <n v="2"/>
    <n v="7"/>
    <n v="8"/>
    <n v="1"/>
    <n v="1"/>
    <s v="active"/>
  </r>
  <r>
    <x v="148"/>
    <s v="FRDE001168"/>
    <x v="145"/>
    <s v="-1"/>
    <s v="Others"/>
    <x v="0"/>
    <s v="false"/>
    <n v="9"/>
    <n v="1"/>
    <n v="0"/>
    <n v="0"/>
    <n v="8"/>
    <n v="8"/>
    <n v="1"/>
    <s v="active"/>
  </r>
  <r>
    <x v="149"/>
    <s v="FRDE001169"/>
    <x v="146"/>
    <s v="-1"/>
    <s v="Others"/>
    <x v="0"/>
    <s v="false"/>
    <n v="1"/>
    <n v="0"/>
    <n v="0"/>
    <n v="0"/>
    <n v="1"/>
    <n v="1"/>
    <n v="1"/>
    <s v="active"/>
  </r>
  <r>
    <x v="150"/>
    <s v="PLIC001015"/>
    <x v="147"/>
    <s v="-1"/>
    <s v="Others"/>
    <x v="0"/>
    <s v="false"/>
    <n v="19"/>
    <n v="11"/>
    <n v="0"/>
    <n v="1"/>
    <n v="8"/>
    <n v="7"/>
    <n v="1"/>
    <s v="active"/>
  </r>
  <r>
    <x v="151"/>
    <s v="PEHA000401"/>
    <x v="148"/>
    <s v="-1"/>
    <s v="Others"/>
    <x v="0"/>
    <s v="false"/>
    <n v="13"/>
    <n v="7"/>
    <n v="0"/>
    <n v="2"/>
    <n v="6"/>
    <n v="4"/>
    <n v="1"/>
    <s v="active"/>
  </r>
  <r>
    <x v="152"/>
    <s v="FRBR001582"/>
    <x v="149"/>
    <s v="-1"/>
    <s v="Others"/>
    <x v="0"/>
    <s v="false"/>
    <n v="0"/>
    <n v="0"/>
    <n v="0"/>
    <n v="0"/>
    <n v="0"/>
    <n v="0"/>
    <s v=""/>
    <s v="active"/>
  </r>
  <r>
    <x v="153"/>
    <s v="PETR000643"/>
    <x v="150"/>
    <s v="-1"/>
    <s v="Others"/>
    <x v="0"/>
    <s v="false"/>
    <n v="8"/>
    <n v="5"/>
    <n v="0"/>
    <n v="1"/>
    <n v="3"/>
    <n v="2"/>
    <n v="1"/>
    <s v="active"/>
  </r>
  <r>
    <x v="154"/>
    <s v="PASA001530"/>
    <x v="151"/>
    <s v="-1"/>
    <s v="Others"/>
    <x v="0"/>
    <s v="false"/>
    <n v="5"/>
    <n v="2"/>
    <n v="0"/>
    <n v="0"/>
    <n v="3"/>
    <n v="3"/>
    <s v=""/>
    <s v="active"/>
  </r>
  <r>
    <x v="155"/>
    <s v="PETR001144"/>
    <x v="152"/>
    <s v="-1"/>
    <s v="Others"/>
    <x v="0"/>
    <s v="false"/>
    <n v="7"/>
    <n v="2"/>
    <n v="0"/>
    <n v="1"/>
    <n v="5"/>
    <n v="4"/>
    <n v="1"/>
    <s v="active"/>
  </r>
  <r>
    <x v="156"/>
    <s v="FRDE001209"/>
    <x v="153"/>
    <s v="-1"/>
    <s v="Others"/>
    <x v="0"/>
    <s v="false"/>
    <n v="0"/>
    <n v="0"/>
    <n v="0"/>
    <n v="0"/>
    <n v="0"/>
    <n v="0"/>
    <n v="1"/>
    <s v="active"/>
  </r>
  <r>
    <x v="157"/>
    <s v="FRDE001540"/>
    <x v="154"/>
    <s v="-1"/>
    <s v="Others"/>
    <x v="0"/>
    <s v="false"/>
    <n v="14"/>
    <n v="3"/>
    <n v="0"/>
    <n v="0"/>
    <n v="11"/>
    <n v="11"/>
    <s v=""/>
    <s v="active"/>
  </r>
  <r>
    <x v="158"/>
    <s v="FRDE001206"/>
    <x v="155"/>
    <s v="-1"/>
    <s v="Others"/>
    <x v="0"/>
    <s v="false"/>
    <n v="0"/>
    <n v="0"/>
    <n v="0"/>
    <n v="0"/>
    <n v="0"/>
    <n v="0"/>
    <n v="1"/>
    <s v="active"/>
  </r>
  <r>
    <x v="159"/>
    <s v="FRDE001207"/>
    <x v="156"/>
    <s v="-1"/>
    <s v="Others"/>
    <x v="0"/>
    <s v="false"/>
    <n v="2"/>
    <n v="0"/>
    <n v="0"/>
    <n v="0"/>
    <n v="2"/>
    <n v="2"/>
    <n v="1"/>
    <s v="active"/>
  </r>
  <r>
    <x v="160"/>
    <s v="FRDE001208"/>
    <x v="157"/>
    <s v="-1"/>
    <s v="Others"/>
    <x v="0"/>
    <s v="false"/>
    <n v="2"/>
    <n v="1"/>
    <n v="0"/>
    <n v="0"/>
    <n v="1"/>
    <n v="1"/>
    <n v="1"/>
    <s v="active"/>
  </r>
  <r>
    <x v="161"/>
    <s v="FRDE001205"/>
    <x v="158"/>
    <s v="-1"/>
    <s v="Others"/>
    <x v="0"/>
    <s v="false"/>
    <n v="0"/>
    <n v="0"/>
    <n v="0"/>
    <n v="0"/>
    <n v="0"/>
    <n v="0"/>
    <n v="1"/>
    <s v="active"/>
  </r>
  <r>
    <x v="162"/>
    <s v="BABR001481"/>
    <x v="159"/>
    <s v="-1"/>
    <s v="Others"/>
    <x v="0"/>
    <s v="false"/>
    <n v="0"/>
    <n v="0"/>
    <n v="0"/>
    <n v="0"/>
    <n v="0"/>
    <n v="0"/>
    <s v=""/>
    <s v="active"/>
  </r>
  <r>
    <x v="163"/>
    <s v="BAFR000237"/>
    <x v="160"/>
    <s v="-1"/>
    <s v="Others"/>
    <x v="0"/>
    <s v="false"/>
    <n v="28"/>
    <n v="27"/>
    <n v="2"/>
    <n v="4"/>
    <n v="1"/>
    <n v="-3"/>
    <n v="1"/>
    <s v="active"/>
  </r>
  <r>
    <x v="164"/>
    <s v="FRAR001259"/>
    <x v="161"/>
    <s v="-1"/>
    <s v="Others"/>
    <x v="0"/>
    <s v="false"/>
    <n v="14"/>
    <n v="10"/>
    <n v="1"/>
    <n v="4"/>
    <n v="4"/>
    <n v="0"/>
    <n v="1"/>
    <s v="active"/>
  </r>
  <r>
    <x v="165"/>
    <s v="PANO000796"/>
    <x v="162"/>
    <s v="-1"/>
    <s v="Others"/>
    <x v="0"/>
    <s v="false"/>
    <n v="8"/>
    <n v="3"/>
    <n v="0"/>
    <n v="2"/>
    <n v="5"/>
    <n v="3"/>
    <n v="1"/>
    <s v="active"/>
  </r>
  <r>
    <x v="166"/>
    <s v=""/>
    <x v="163"/>
    <s v="-1"/>
    <s v="Others"/>
    <x v="2"/>
    <s v="false"/>
    <n v="5"/>
    <n v="0"/>
    <n v="0"/>
    <n v="0"/>
    <n v="5"/>
    <n v="5"/>
    <s v=""/>
    <s v="inactive"/>
  </r>
  <r>
    <x v="167"/>
    <s v="BABU000251"/>
    <x v="164"/>
    <s v="-1"/>
    <s v="Others"/>
    <x v="0"/>
    <s v="false"/>
    <n v="11"/>
    <n v="1"/>
    <n v="0"/>
    <n v="1"/>
    <n v="10"/>
    <n v="9"/>
    <n v="1"/>
    <s v="active"/>
  </r>
  <r>
    <x v="168"/>
    <s v="MEAP001358"/>
    <x v="165"/>
    <s v="-1"/>
    <s v="Others"/>
    <x v="0"/>
    <s v="false"/>
    <n v="165"/>
    <n v="137"/>
    <n v="150"/>
    <n v="0"/>
    <n v="28"/>
    <n v="28"/>
    <s v=""/>
    <s v="active"/>
  </r>
  <r>
    <x v="169"/>
    <s v="MEAP001252"/>
    <x v="166"/>
    <s v="-1"/>
    <s v="Others"/>
    <x v="0"/>
    <s v="false"/>
    <n v="75"/>
    <n v="19"/>
    <n v="0"/>
    <n v="12"/>
    <n v="56"/>
    <n v="44"/>
    <s v=""/>
    <s v="active"/>
  </r>
  <r>
    <x v="170"/>
    <s v="MEJA000451"/>
    <x v="167"/>
    <s v="-1"/>
    <s v="Others"/>
    <x v="0"/>
    <s v="false"/>
    <n v="15"/>
    <n v="13"/>
    <n v="3"/>
    <n v="2"/>
    <n v="2"/>
    <n v="0"/>
    <n v="1"/>
    <s v="active"/>
  </r>
  <r>
    <x v="171"/>
    <s v="PEHA000679"/>
    <x v="168"/>
    <s v="-1"/>
    <s v="Others"/>
    <x v="0"/>
    <s v="false"/>
    <n v="6"/>
    <n v="0"/>
    <n v="0"/>
    <n v="0"/>
    <n v="6"/>
    <n v="6"/>
    <n v="1"/>
    <s v="active"/>
  </r>
  <r>
    <x v="172"/>
    <s v="PLCH000978"/>
    <x v="169"/>
    <s v="-1"/>
    <s v="Others"/>
    <x v="0"/>
    <s v="false"/>
    <n v="12"/>
    <n v="4"/>
    <n v="0"/>
    <n v="2"/>
    <n v="8"/>
    <n v="6"/>
    <n v="1"/>
    <s v="active"/>
  </r>
  <r>
    <x v="173"/>
    <s v="PLCH000977"/>
    <x v="170"/>
    <s v="-1"/>
    <s v="Others"/>
    <x v="0"/>
    <s v="false"/>
    <n v="7"/>
    <n v="4"/>
    <n v="0"/>
    <n v="1"/>
    <n v="3"/>
    <n v="2"/>
    <n v="1"/>
    <s v="active"/>
  </r>
  <r>
    <x v="174"/>
    <s v="MEJA000450"/>
    <x v="171"/>
    <s v="-1"/>
    <s v="Others"/>
    <x v="0"/>
    <s v="false"/>
    <n v="15"/>
    <n v="12"/>
    <n v="3"/>
    <n v="2"/>
    <n v="3"/>
    <n v="1"/>
    <n v="1"/>
    <s v="active"/>
  </r>
  <r>
    <x v="175"/>
    <s v="FRDE001413"/>
    <x v="172"/>
    <s v="-1"/>
    <s v="Others"/>
    <x v="3"/>
    <s v="false"/>
    <n v="10"/>
    <n v="9"/>
    <n v="0"/>
    <n v="0"/>
    <n v="1"/>
    <n v="1"/>
    <s v=""/>
    <s v="active"/>
  </r>
  <r>
    <x v="176"/>
    <s v="HOPL000603"/>
    <x v="173"/>
    <s v="-1"/>
    <s v="Others"/>
    <x v="0"/>
    <s v="false"/>
    <n v="12"/>
    <n v="2"/>
    <n v="0"/>
    <n v="0"/>
    <n v="10"/>
    <n v="10"/>
    <n v="1"/>
    <s v="active"/>
  </r>
  <r>
    <x v="177"/>
    <s v="PACH000560"/>
    <x v="174"/>
    <s v="-1"/>
    <s v="Others"/>
    <x v="0"/>
    <s v="false"/>
    <n v="16"/>
    <n v="11"/>
    <n v="0"/>
    <n v="4"/>
    <n v="5"/>
    <n v="1"/>
    <n v="1"/>
    <s v="active"/>
  </r>
  <r>
    <x v="178"/>
    <s v="PACH000562"/>
    <x v="175"/>
    <s v="-1"/>
    <s v="Others"/>
    <x v="0"/>
    <s v="false"/>
    <n v="10"/>
    <n v="4"/>
    <n v="0"/>
    <n v="1"/>
    <n v="6"/>
    <n v="5"/>
    <n v="1"/>
    <s v="active"/>
  </r>
  <r>
    <x v="179"/>
    <s v="PACH000564"/>
    <x v="176"/>
    <s v="-1"/>
    <s v="Others"/>
    <x v="0"/>
    <s v="false"/>
    <n v="10"/>
    <n v="5"/>
    <n v="0"/>
    <n v="1"/>
    <n v="5"/>
    <n v="4"/>
    <n v="1"/>
    <s v="active"/>
  </r>
  <r>
    <x v="180"/>
    <s v="PACH001266"/>
    <x v="177"/>
    <s v="-1"/>
    <s v="Others"/>
    <x v="0"/>
    <s v="false"/>
    <n v="0"/>
    <n v="0"/>
    <n v="0"/>
    <n v="0"/>
    <n v="0"/>
    <n v="0"/>
    <s v=""/>
    <s v="active"/>
  </r>
  <r>
    <x v="181"/>
    <s v="PLIC001026"/>
    <x v="178"/>
    <s v="-1"/>
    <s v="Others"/>
    <x v="0"/>
    <s v="false"/>
    <n v="5"/>
    <n v="2"/>
    <n v="0"/>
    <n v="0"/>
    <n v="3"/>
    <n v="3"/>
    <n v="1"/>
    <s v="active"/>
  </r>
  <r>
    <x v="182"/>
    <s v="PACH000563"/>
    <x v="179"/>
    <s v="-1"/>
    <s v="Others"/>
    <x v="0"/>
    <s v="false"/>
    <n v="13"/>
    <n v="11"/>
    <n v="0"/>
    <n v="3"/>
    <n v="2"/>
    <n v="-1"/>
    <n v="1"/>
    <s v="active"/>
  </r>
  <r>
    <x v="183"/>
    <s v="PEPA001224"/>
    <x v="180"/>
    <s v="-1"/>
    <s v="Others"/>
    <x v="0"/>
    <s v="false"/>
    <n v="0"/>
    <n v="0"/>
    <n v="0"/>
    <n v="0"/>
    <n v="0"/>
    <n v="0"/>
    <s v=""/>
    <s v="active"/>
  </r>
  <r>
    <x v="184"/>
    <s v="PEPA001222"/>
    <x v="181"/>
    <s v="-1"/>
    <s v="Others"/>
    <x v="0"/>
    <s v="false"/>
    <n v="1"/>
    <n v="0"/>
    <n v="0"/>
    <n v="0"/>
    <n v="1"/>
    <n v="1"/>
    <s v=""/>
    <s v="active"/>
  </r>
  <r>
    <x v="185"/>
    <s v="PEPA001223"/>
    <x v="182"/>
    <s v="-1"/>
    <s v="Others"/>
    <x v="0"/>
    <s v="false"/>
    <n v="0"/>
    <n v="0"/>
    <n v="0"/>
    <n v="0"/>
    <n v="0"/>
    <n v="0"/>
    <s v=""/>
    <s v="active"/>
  </r>
  <r>
    <x v="186"/>
    <s v="PEPA001215"/>
    <x v="183"/>
    <s v="-1"/>
    <s v="Others"/>
    <x v="0"/>
    <s v="false"/>
    <n v="0"/>
    <n v="0"/>
    <n v="0"/>
    <n v="0"/>
    <n v="0"/>
    <n v="0"/>
    <s v=""/>
    <s v="active"/>
  </r>
  <r>
    <x v="187"/>
    <s v="PEPA001212"/>
    <x v="184"/>
    <s v="-1"/>
    <s v="Others"/>
    <x v="0"/>
    <s v="false"/>
    <n v="1"/>
    <n v="0"/>
    <n v="0"/>
    <n v="0"/>
    <n v="1"/>
    <n v="1"/>
    <s v=""/>
    <s v="active"/>
  </r>
  <r>
    <x v="188"/>
    <s v="PEPA001213"/>
    <x v="185"/>
    <s v="-1"/>
    <s v="Others"/>
    <x v="0"/>
    <s v="false"/>
    <n v="0"/>
    <n v="0"/>
    <n v="0"/>
    <n v="0"/>
    <n v="0"/>
    <n v="0"/>
    <s v=""/>
    <s v="active"/>
  </r>
  <r>
    <x v="189"/>
    <s v="PEPA001221"/>
    <x v="186"/>
    <s v="-1"/>
    <s v="Others"/>
    <x v="0"/>
    <s v="false"/>
    <n v="0"/>
    <n v="0"/>
    <n v="0"/>
    <n v="0"/>
    <n v="0"/>
    <n v="0"/>
    <s v=""/>
    <s v="active"/>
  </r>
  <r>
    <x v="190"/>
    <s v="PEPA001219"/>
    <x v="187"/>
    <s v="-1"/>
    <s v="Others"/>
    <x v="0"/>
    <s v="false"/>
    <n v="1"/>
    <n v="0"/>
    <n v="0"/>
    <n v="0"/>
    <n v="1"/>
    <n v="1"/>
    <s v=""/>
    <s v="active"/>
  </r>
  <r>
    <x v="191"/>
    <s v="PEPA001220"/>
    <x v="188"/>
    <s v="-1"/>
    <s v="Others"/>
    <x v="0"/>
    <s v="false"/>
    <n v="0"/>
    <n v="0"/>
    <n v="0"/>
    <n v="0"/>
    <n v="0"/>
    <n v="0"/>
    <s v=""/>
    <s v="active"/>
  </r>
  <r>
    <x v="192"/>
    <s v="PEPA001218"/>
    <x v="189"/>
    <s v="-1"/>
    <s v="Others"/>
    <x v="0"/>
    <s v="false"/>
    <n v="0"/>
    <n v="0"/>
    <n v="0"/>
    <n v="0"/>
    <n v="0"/>
    <n v="0"/>
    <s v=""/>
    <s v="active"/>
  </r>
  <r>
    <x v="193"/>
    <s v="PEPA001216"/>
    <x v="190"/>
    <s v="-1"/>
    <s v="Others"/>
    <x v="0"/>
    <s v="false"/>
    <n v="1"/>
    <n v="0"/>
    <n v="0"/>
    <n v="0"/>
    <n v="1"/>
    <n v="1"/>
    <s v=""/>
    <s v="active"/>
  </r>
  <r>
    <x v="194"/>
    <s v="PEPA001217"/>
    <x v="191"/>
    <s v="-1"/>
    <s v="Others"/>
    <x v="0"/>
    <s v="false"/>
    <n v="0"/>
    <n v="0"/>
    <n v="0"/>
    <n v="0"/>
    <n v="0"/>
    <n v="0"/>
    <s v=""/>
    <s v="active"/>
  </r>
  <r>
    <x v="195"/>
    <s v="HOHO000421"/>
    <x v="192"/>
    <s v="-1"/>
    <s v="Others"/>
    <x v="0"/>
    <s v="false"/>
    <n v="7"/>
    <n v="7"/>
    <n v="2"/>
    <n v="1"/>
    <n v="0"/>
    <n v="-1"/>
    <n v="1"/>
    <s v="active"/>
  </r>
  <r>
    <x v="196"/>
    <s v="PEOR000554"/>
    <x v="193"/>
    <s v="-1"/>
    <s v="Others"/>
    <x v="0"/>
    <s v="false"/>
    <n v="25"/>
    <n v="11"/>
    <n v="0"/>
    <n v="3"/>
    <n v="14"/>
    <n v="11"/>
    <n v="1"/>
    <s v="active"/>
  </r>
  <r>
    <x v="197"/>
    <s v=""/>
    <x v="194"/>
    <s v="-1"/>
    <s v="Others"/>
    <x v="2"/>
    <s v="false"/>
    <n v="5"/>
    <n v="0"/>
    <n v="0"/>
    <n v="0"/>
    <n v="5"/>
    <n v="5"/>
    <s v=""/>
    <s v="inactive"/>
  </r>
  <r>
    <x v="198"/>
    <s v="PETR000644"/>
    <x v="195"/>
    <s v="-1"/>
    <s v="Others"/>
    <x v="0"/>
    <s v="false"/>
    <n v="8"/>
    <n v="3"/>
    <n v="0"/>
    <n v="2"/>
    <n v="5"/>
    <n v="3"/>
    <n v="1"/>
    <s v="active"/>
  </r>
  <r>
    <x v="199"/>
    <s v="FRFR001004"/>
    <x v="196"/>
    <s v="-1"/>
    <s v="Others"/>
    <x v="0"/>
    <s v="false"/>
    <n v="2"/>
    <n v="1"/>
    <n v="0"/>
    <n v="1"/>
    <n v="1"/>
    <n v="0"/>
    <n v="1"/>
    <s v="active"/>
  </r>
  <r>
    <x v="200"/>
    <s v="FRDE001500"/>
    <x v="197"/>
    <s v="-1"/>
    <s v="Others"/>
    <x v="0"/>
    <s v="false"/>
    <n v="0"/>
    <n v="0"/>
    <n v="0"/>
    <n v="0"/>
    <n v="0"/>
    <n v="0"/>
    <s v=""/>
    <s v="active"/>
  </r>
  <r>
    <x v="201"/>
    <s v="PANU001592"/>
    <x v="198"/>
    <s v="-1"/>
    <s v="Others"/>
    <x v="0"/>
    <s v="false"/>
    <n v="21"/>
    <n v="0"/>
    <n v="0"/>
    <n v="3"/>
    <n v="21"/>
    <n v="18"/>
    <s v=""/>
    <s v="active"/>
  </r>
  <r>
    <x v="202"/>
    <s v="PACE000244"/>
    <x v="199"/>
    <s v="-1"/>
    <s v="Others"/>
    <x v="0"/>
    <s v="false"/>
    <n v="9"/>
    <n v="7"/>
    <n v="0"/>
    <n v="5"/>
    <n v="2"/>
    <n v="-3"/>
    <n v="1"/>
    <s v="active"/>
  </r>
  <r>
    <x v="203"/>
    <s v="PLMY000853"/>
    <x v="200"/>
    <s v="-1"/>
    <s v="Others"/>
    <x v="0"/>
    <s v="false"/>
    <n v="104"/>
    <n v="83"/>
    <n v="0"/>
    <n v="27"/>
    <n v="21"/>
    <n v="-6"/>
    <n v="1"/>
    <s v="active"/>
  </r>
  <r>
    <x v="204"/>
    <s v="PLFL000856"/>
    <x v="201"/>
    <s v="-1"/>
    <s v="Others"/>
    <x v="0"/>
    <s v="false"/>
    <n v="62"/>
    <n v="57"/>
    <n v="5"/>
    <n v="13"/>
    <n v="5"/>
    <n v="-8"/>
    <n v="1"/>
    <s v="active"/>
  </r>
  <r>
    <x v="205"/>
    <s v="PLFL000855"/>
    <x v="202"/>
    <s v="-1"/>
    <s v="Others"/>
    <x v="0"/>
    <s v="false"/>
    <n v="127"/>
    <n v="86"/>
    <n v="0"/>
    <n v="20"/>
    <n v="41"/>
    <n v="21"/>
    <n v="1"/>
    <s v="active"/>
  </r>
  <r>
    <x v="206"/>
    <s v="PASA000668"/>
    <x v="203"/>
    <s v="-1"/>
    <s v="Others"/>
    <x v="0"/>
    <s v="false"/>
    <n v="10"/>
    <n v="1"/>
    <n v="0"/>
    <n v="1"/>
    <n v="9"/>
    <n v="8"/>
    <n v="1"/>
    <s v="active"/>
  </r>
  <r>
    <x v="207"/>
    <s v="PASA000667"/>
    <x v="204"/>
    <s v="-1"/>
    <s v="Others"/>
    <x v="0"/>
    <s v="false"/>
    <n v="10"/>
    <n v="5"/>
    <n v="0"/>
    <n v="1"/>
    <n v="5"/>
    <n v="4"/>
    <n v="1"/>
    <s v="active"/>
  </r>
  <r>
    <x v="208"/>
    <s v="PASA000877"/>
    <x v="205"/>
    <s v="-1"/>
    <s v="Others"/>
    <x v="0"/>
    <s v="false"/>
    <n v="4"/>
    <n v="1"/>
    <n v="0"/>
    <n v="2"/>
    <n v="3"/>
    <n v="1"/>
    <n v="1"/>
    <s v="active"/>
  </r>
  <r>
    <x v="209"/>
    <s v="PEHA000405"/>
    <x v="206"/>
    <s v="-1"/>
    <s v="Others"/>
    <x v="0"/>
    <s v="false"/>
    <n v="7"/>
    <n v="4"/>
    <n v="0"/>
    <n v="0"/>
    <n v="3"/>
    <n v="3"/>
    <n v="1"/>
    <s v="active"/>
  </r>
  <r>
    <x v="210"/>
    <s v="PATE001608"/>
    <x v="207"/>
    <s v="-1"/>
    <s v="Others"/>
    <x v="0"/>
    <s v="false"/>
    <n v="0"/>
    <n v="0"/>
    <n v="0"/>
    <n v="0"/>
    <n v="0"/>
    <n v="0"/>
    <s v=""/>
    <s v="active"/>
  </r>
  <r>
    <x v="211"/>
    <s v="PADI000460"/>
    <x v="208"/>
    <s v="-1"/>
    <s v="Others"/>
    <x v="0"/>
    <s v="false"/>
    <n v="16"/>
    <n v="10"/>
    <n v="0"/>
    <n v="3"/>
    <n v="6"/>
    <n v="3"/>
    <n v="1"/>
    <s v="active"/>
  </r>
  <r>
    <x v="212"/>
    <s v="PEOR000556"/>
    <x v="209"/>
    <s v="-1"/>
    <s v="Others"/>
    <x v="0"/>
    <s v="false"/>
    <n v="25"/>
    <n v="11"/>
    <n v="0"/>
    <n v="4"/>
    <n v="14"/>
    <n v="10"/>
    <n v="1"/>
    <s v="active"/>
  </r>
  <r>
    <x v="213"/>
    <s v="PAJA001536"/>
    <x v="210"/>
    <s v="-1"/>
    <s v="Others"/>
    <x v="0"/>
    <s v="false"/>
    <n v="3"/>
    <n v="1"/>
    <n v="0"/>
    <n v="0"/>
    <n v="2"/>
    <n v="2"/>
    <s v=""/>
    <s v="active"/>
  </r>
  <r>
    <x v="214"/>
    <s v="PLCH000298"/>
    <x v="211"/>
    <s v="-1"/>
    <s v="Others"/>
    <x v="0"/>
    <s v="false"/>
    <n v="34"/>
    <n v="14"/>
    <n v="0"/>
    <n v="3"/>
    <n v="20"/>
    <n v="17"/>
    <n v="1"/>
    <s v="active"/>
  </r>
  <r>
    <x v="215"/>
    <s v="PACE001559"/>
    <x v="212"/>
    <s v="-1"/>
    <s v="Others"/>
    <x v="0"/>
    <s v="false"/>
    <n v="0"/>
    <n v="0"/>
    <n v="0"/>
    <n v="0"/>
    <n v="0"/>
    <n v="0"/>
    <s v=""/>
    <s v="active"/>
  </r>
  <r>
    <x v="216"/>
    <s v="PANO000804"/>
    <x v="213"/>
    <s v="-1"/>
    <s v="Others"/>
    <x v="0"/>
    <s v="false"/>
    <n v="10"/>
    <n v="6"/>
    <n v="0"/>
    <n v="4"/>
    <n v="4"/>
    <n v="0"/>
    <n v="1"/>
    <s v="active"/>
  </r>
  <r>
    <x v="217"/>
    <s v="PANO000800"/>
    <x v="214"/>
    <s v="-1"/>
    <s v="Others"/>
    <x v="0"/>
    <s v="false"/>
    <n v="8"/>
    <n v="2"/>
    <n v="0"/>
    <n v="0"/>
    <n v="6"/>
    <n v="6"/>
    <n v="1"/>
    <s v="active"/>
  </r>
  <r>
    <x v="218"/>
    <s v="PANO000797"/>
    <x v="215"/>
    <s v="-1"/>
    <s v="Others"/>
    <x v="0"/>
    <s v="false"/>
    <n v="8"/>
    <n v="6"/>
    <n v="0"/>
    <n v="2"/>
    <n v="2"/>
    <n v="0"/>
    <n v="1"/>
    <s v="active"/>
  </r>
  <r>
    <x v="219"/>
    <s v="PAOI001366"/>
    <x v="216"/>
    <s v="-1"/>
    <s v="Others"/>
    <x v="0"/>
    <s v="false"/>
    <n v="2"/>
    <n v="0"/>
    <n v="0"/>
    <n v="0"/>
    <n v="2"/>
    <n v="2"/>
    <s v=""/>
    <s v="active"/>
  </r>
  <r>
    <x v="220"/>
    <s v="PAHE001604"/>
    <x v="217"/>
    <s v="-1"/>
    <s v="Others"/>
    <x v="0"/>
    <s v="false"/>
    <n v="2"/>
    <n v="0"/>
    <n v="0"/>
    <n v="0"/>
    <n v="2"/>
    <n v="2"/>
    <s v=""/>
    <s v="active"/>
  </r>
  <r>
    <x v="221"/>
    <s v="BEFR000270"/>
    <x v="218"/>
    <s v="-1"/>
    <s v="Others"/>
    <x v="0"/>
    <s v="false"/>
    <n v="9"/>
    <n v="3"/>
    <n v="0"/>
    <n v="1"/>
    <n v="6"/>
    <n v="5"/>
    <n v="1"/>
    <s v="active"/>
  </r>
  <r>
    <x v="222"/>
    <s v="PAJA000309"/>
    <x v="219"/>
    <s v="-1"/>
    <s v="Others"/>
    <x v="0"/>
    <s v="false"/>
    <n v="8"/>
    <n v="0"/>
    <n v="0"/>
    <n v="0"/>
    <n v="8"/>
    <n v="8"/>
    <n v="1"/>
    <s v="active"/>
  </r>
  <r>
    <x v="223"/>
    <s v="PASN000527"/>
    <x v="220"/>
    <s v="-1"/>
    <s v="Others"/>
    <x v="0"/>
    <s v="false"/>
    <n v="5"/>
    <n v="2"/>
    <n v="20"/>
    <n v="0"/>
    <n v="3"/>
    <n v="3"/>
    <n v="1"/>
    <s v="active"/>
  </r>
  <r>
    <x v="224"/>
    <s v="PASN000504"/>
    <x v="221"/>
    <s v="-1"/>
    <s v="Others"/>
    <x v="0"/>
    <s v="false"/>
    <n v="25"/>
    <n v="8"/>
    <n v="1"/>
    <n v="4"/>
    <n v="17"/>
    <n v="13"/>
    <n v="1"/>
    <s v="active"/>
  </r>
  <r>
    <x v="225"/>
    <s v="PARE000807"/>
    <x v="222"/>
    <s v="-1"/>
    <s v="Others"/>
    <x v="0"/>
    <s v="false"/>
    <n v="5"/>
    <n v="1"/>
    <n v="0"/>
    <n v="0"/>
    <n v="4"/>
    <n v="4"/>
    <n v="1"/>
    <s v="active"/>
  </r>
  <r>
    <x v="226"/>
    <s v=""/>
    <x v="223"/>
    <s v="-1"/>
    <s v="Others"/>
    <x v="2"/>
    <s v="false"/>
    <n v="5"/>
    <n v="0"/>
    <n v="0"/>
    <n v="0"/>
    <n v="5"/>
    <n v="5"/>
    <s v=""/>
    <s v="inactive"/>
  </r>
  <r>
    <x v="227"/>
    <s v="PLIC001024"/>
    <x v="224"/>
    <s v="-1"/>
    <s v="Others"/>
    <x v="0"/>
    <s v="false"/>
    <n v="9"/>
    <n v="6"/>
    <n v="0"/>
    <n v="2"/>
    <n v="3"/>
    <n v="1"/>
    <n v="1"/>
    <s v="active"/>
  </r>
  <r>
    <x v="228"/>
    <s v="PLIC000294"/>
    <x v="225"/>
    <s v="-1"/>
    <s v="Others"/>
    <x v="0"/>
    <s v="false"/>
    <n v="11"/>
    <n v="10"/>
    <n v="0"/>
    <n v="5"/>
    <n v="1"/>
    <n v="-4"/>
    <n v="1"/>
    <s v="active"/>
  </r>
  <r>
    <x v="229"/>
    <s v="PACH000327"/>
    <x v="226"/>
    <s v="-1"/>
    <s v="Others"/>
    <x v="0"/>
    <s v="false"/>
    <n v="5"/>
    <n v="4"/>
    <n v="0"/>
    <n v="3"/>
    <n v="1"/>
    <n v="-2"/>
    <n v="1"/>
    <s v="active"/>
  </r>
  <r>
    <x v="230"/>
    <s v="PACE001162"/>
    <x v="227"/>
    <s v="-1"/>
    <s v="Others"/>
    <x v="0"/>
    <s v="false"/>
    <n v="10"/>
    <n v="1"/>
    <n v="0"/>
    <n v="1"/>
    <n v="9"/>
    <n v="8"/>
    <n v="1"/>
    <s v="active"/>
  </r>
  <r>
    <x v="231"/>
    <s v="FRDE001505"/>
    <x v="228"/>
    <s v="-1"/>
    <s v="Others"/>
    <x v="0"/>
    <s v="false"/>
    <n v="0"/>
    <n v="0"/>
    <n v="0"/>
    <n v="0"/>
    <n v="0"/>
    <n v="0"/>
    <s v=""/>
    <s v="active"/>
  </r>
  <r>
    <x v="232"/>
    <s v="FRDE001181"/>
    <x v="229"/>
    <s v="-1"/>
    <s v="Others"/>
    <x v="0"/>
    <s v="false"/>
    <n v="4"/>
    <n v="2"/>
    <n v="0"/>
    <n v="0"/>
    <n v="2"/>
    <n v="2"/>
    <n v="1"/>
    <s v="active"/>
  </r>
  <r>
    <x v="233"/>
    <s v="FRDE001180"/>
    <x v="230"/>
    <s v="-1"/>
    <s v="Others"/>
    <x v="0"/>
    <s v="false"/>
    <n v="0"/>
    <n v="0"/>
    <n v="0"/>
    <n v="0"/>
    <n v="0"/>
    <n v="0"/>
    <n v="1"/>
    <s v="active"/>
  </r>
  <r>
    <x v="234"/>
    <s v="BAFR001057"/>
    <x v="231"/>
    <s v="-1"/>
    <s v="Others"/>
    <x v="0"/>
    <s v="false"/>
    <n v="0"/>
    <n v="0"/>
    <n v="0"/>
    <n v="0"/>
    <n v="0"/>
    <n v="0"/>
    <n v="1"/>
    <s v="active"/>
  </r>
  <r>
    <x v="235"/>
    <s v="FRDE001165"/>
    <x v="232"/>
    <s v="-1"/>
    <s v="Others"/>
    <x v="0"/>
    <s v="false"/>
    <n v="6"/>
    <n v="3"/>
    <n v="0"/>
    <n v="0"/>
    <n v="3"/>
    <n v="3"/>
    <n v="1"/>
    <s v="active"/>
  </r>
  <r>
    <x v="236"/>
    <s v="PLIC001018"/>
    <x v="233"/>
    <s v="-1"/>
    <s v="Others"/>
    <x v="0"/>
    <s v="false"/>
    <n v="12"/>
    <n v="4"/>
    <n v="0"/>
    <n v="1"/>
    <n v="8"/>
    <n v="7"/>
    <n v="1"/>
    <s v="active"/>
  </r>
  <r>
    <x v="237"/>
    <s v="PACH000812"/>
    <x v="234"/>
    <s v="-1"/>
    <s v="Others"/>
    <x v="0"/>
    <s v="false"/>
    <n v="10"/>
    <n v="8"/>
    <n v="0"/>
    <n v="2"/>
    <n v="2"/>
    <n v="0"/>
    <n v="1"/>
    <s v="active"/>
  </r>
  <r>
    <x v="238"/>
    <s v="PACH000813"/>
    <x v="235"/>
    <s v="-1"/>
    <s v="Others"/>
    <x v="0"/>
    <s v="false"/>
    <n v="10"/>
    <n v="6"/>
    <n v="0"/>
    <n v="0"/>
    <n v="4"/>
    <n v="4"/>
    <n v="1"/>
    <s v="active"/>
  </r>
  <r>
    <x v="239"/>
    <s v="FRDE001495"/>
    <x v="236"/>
    <s v="-1"/>
    <s v="Others"/>
    <x v="0"/>
    <s v="false"/>
    <n v="0"/>
    <n v="0"/>
    <n v="0"/>
    <n v="0"/>
    <n v="0"/>
    <n v="0"/>
    <s v=""/>
    <s v="active"/>
  </r>
  <r>
    <x v="240"/>
    <s v="FRDE001176"/>
    <x v="237"/>
    <s v="-1"/>
    <s v="Others"/>
    <x v="0"/>
    <s v="false"/>
    <n v="0"/>
    <n v="0"/>
    <n v="0"/>
    <n v="0"/>
    <n v="0"/>
    <n v="0"/>
    <n v="1"/>
    <s v="active"/>
  </r>
  <r>
    <x v="241"/>
    <s v="PACE001560"/>
    <x v="238"/>
    <s v="-1"/>
    <s v="Others"/>
    <x v="0"/>
    <s v="false"/>
    <n v="3"/>
    <n v="2"/>
    <n v="0"/>
    <n v="0"/>
    <n v="1"/>
    <n v="1"/>
    <s v=""/>
    <s v="active"/>
  </r>
  <r>
    <x v="242"/>
    <s v="PACH000329"/>
    <x v="239"/>
    <s v="-1"/>
    <s v="Others"/>
    <x v="0"/>
    <s v="false"/>
    <n v="10"/>
    <n v="5"/>
    <n v="0"/>
    <n v="2"/>
    <n v="5"/>
    <n v="3"/>
    <n v="1"/>
    <s v="active"/>
  </r>
  <r>
    <x v="243"/>
    <s v="PLIC000291"/>
    <x v="240"/>
    <s v="-1"/>
    <s v="Others"/>
    <x v="0"/>
    <s v="false"/>
    <n v="3"/>
    <n v="2"/>
    <n v="5"/>
    <n v="1"/>
    <n v="1"/>
    <n v="0"/>
    <n v="1"/>
    <s v="active"/>
  </r>
  <r>
    <x v="244"/>
    <s v="PABU001553"/>
    <x v="241"/>
    <s v="-1"/>
    <s v="Others"/>
    <x v="0"/>
    <s v="false"/>
    <n v="6"/>
    <n v="0"/>
    <n v="0"/>
    <n v="0"/>
    <n v="6"/>
    <n v="6"/>
    <s v=""/>
    <s v="active"/>
  </r>
  <r>
    <x v="245"/>
    <s v="PABU001554"/>
    <x v="242"/>
    <s v="-1"/>
    <s v="Others"/>
    <x v="0"/>
    <s v="false"/>
    <n v="4"/>
    <n v="2"/>
    <n v="0"/>
    <n v="0"/>
    <n v="2"/>
    <n v="2"/>
    <s v=""/>
    <s v="active"/>
  </r>
  <r>
    <x v="246"/>
    <s v="PACH000328"/>
    <x v="243"/>
    <s v="-1"/>
    <s v="Others"/>
    <x v="0"/>
    <s v="false"/>
    <n v="14"/>
    <n v="4"/>
    <n v="0"/>
    <n v="3"/>
    <n v="10"/>
    <n v="7"/>
    <n v="1"/>
    <s v="active"/>
  </r>
  <r>
    <x v="247"/>
    <s v="FRDE001493"/>
    <x v="244"/>
    <s v="-1"/>
    <s v="Others"/>
    <x v="0"/>
    <s v="false"/>
    <n v="0"/>
    <n v="0"/>
    <n v="0"/>
    <n v="0"/>
    <n v="0"/>
    <n v="0"/>
    <s v=""/>
    <s v="active"/>
  </r>
  <r>
    <x v="248"/>
    <s v="FRDE001504"/>
    <x v="245"/>
    <s v="-1"/>
    <s v="Others"/>
    <x v="0"/>
    <s v="false"/>
    <n v="0"/>
    <n v="0"/>
    <n v="0"/>
    <n v="0"/>
    <n v="0"/>
    <n v="0"/>
    <s v=""/>
    <s v="active"/>
  </r>
  <r>
    <x v="249"/>
    <s v="FRDE001190"/>
    <x v="246"/>
    <s v="-1"/>
    <s v="Others"/>
    <x v="0"/>
    <s v="false"/>
    <n v="0"/>
    <n v="0"/>
    <n v="0"/>
    <n v="0"/>
    <n v="0"/>
    <n v="0"/>
    <n v="1"/>
    <s v="active"/>
  </r>
  <r>
    <x v="250"/>
    <s v="FRDE001191"/>
    <x v="247"/>
    <s v="-1"/>
    <s v="Others"/>
    <x v="0"/>
    <s v="false"/>
    <n v="0"/>
    <n v="0"/>
    <n v="0"/>
    <n v="0"/>
    <n v="0"/>
    <n v="0"/>
    <n v="1"/>
    <s v="active"/>
  </r>
  <r>
    <x v="251"/>
    <s v="BAFR001558"/>
    <x v="248"/>
    <s v="-1"/>
    <s v="Others"/>
    <x v="0"/>
    <s v="false"/>
    <n v="17"/>
    <n v="8"/>
    <n v="1"/>
    <n v="0"/>
    <n v="9"/>
    <n v="9"/>
    <s v=""/>
    <s v="active"/>
  </r>
  <r>
    <x v="252"/>
    <s v="PAJA001420"/>
    <x v="249"/>
    <s v="-1"/>
    <s v="Others"/>
    <x v="0"/>
    <s v="false"/>
    <n v="2"/>
    <n v="0"/>
    <n v="0"/>
    <n v="0"/>
    <n v="2"/>
    <n v="2"/>
    <s v=""/>
    <s v="active"/>
  </r>
  <r>
    <x v="253"/>
    <s v="FRAR001199"/>
    <x v="250"/>
    <s v="-1"/>
    <s v="Others"/>
    <x v="0"/>
    <s v="false"/>
    <n v="1"/>
    <n v="1"/>
    <n v="0"/>
    <n v="1"/>
    <n v="0"/>
    <n v="-1"/>
    <n v="1"/>
    <s v="active"/>
  </r>
  <r>
    <x v="254"/>
    <s v="HOHO000620"/>
    <x v="251"/>
    <s v="-1"/>
    <s v="Others"/>
    <x v="0"/>
    <s v="false"/>
    <n v="20"/>
    <n v="16"/>
    <n v="0"/>
    <n v="2"/>
    <n v="4"/>
    <n v="2"/>
    <n v="1"/>
    <s v="active"/>
  </r>
  <r>
    <x v="255"/>
    <s v="PEFR000418"/>
    <x v="252"/>
    <s v="-1"/>
    <s v="Others"/>
    <x v="0"/>
    <s v="false"/>
    <n v="4"/>
    <n v="2"/>
    <n v="0"/>
    <n v="0"/>
    <n v="2"/>
    <n v="2"/>
    <n v="1"/>
    <s v="active"/>
  </r>
  <r>
    <x v="256"/>
    <s v="PAPR000713"/>
    <x v="253"/>
    <s v="-1"/>
    <s v="Others"/>
    <x v="0"/>
    <s v="false"/>
    <n v="18"/>
    <n v="4"/>
    <n v="0"/>
    <n v="2"/>
    <n v="14"/>
    <n v="12"/>
    <n v="1"/>
    <s v="active"/>
  </r>
  <r>
    <x v="257"/>
    <s v="PACA001548"/>
    <x v="254"/>
    <s v="-1"/>
    <s v="Others"/>
    <x v="0"/>
    <s v="false"/>
    <n v="2"/>
    <n v="0"/>
    <n v="0"/>
    <n v="0"/>
    <n v="2"/>
    <n v="2"/>
    <s v=""/>
    <s v="active"/>
  </r>
  <r>
    <x v="258"/>
    <s v="BEKO001293"/>
    <x v="255"/>
    <s v="-1"/>
    <s v="Others"/>
    <x v="0"/>
    <s v="false"/>
    <n v="14"/>
    <n v="6"/>
    <n v="0"/>
    <n v="1"/>
    <n v="8"/>
    <n v="7"/>
    <s v=""/>
    <s v="active"/>
  </r>
  <r>
    <x v="259"/>
    <s v="BEKO000967"/>
    <x v="256"/>
    <s v="-1"/>
    <s v="Others"/>
    <x v="0"/>
    <s v="false"/>
    <n v="8"/>
    <n v="2"/>
    <n v="0"/>
    <n v="0"/>
    <n v="6"/>
    <n v="6"/>
    <n v="1"/>
    <s v="active"/>
  </r>
  <r>
    <x v="260"/>
    <s v=""/>
    <x v="257"/>
    <s v="-1"/>
    <s v="Others"/>
    <x v="1"/>
    <s v="false"/>
    <n v="0"/>
    <n v="0"/>
    <n v="0"/>
    <n v="0"/>
    <n v="0"/>
    <n v="0"/>
    <s v=""/>
    <s v="inactive"/>
  </r>
  <r>
    <x v="261"/>
    <s v=""/>
    <x v="258"/>
    <s v="-1"/>
    <s v="Others"/>
    <x v="1"/>
    <s v="false"/>
    <n v="0"/>
    <n v="0"/>
    <n v="0"/>
    <n v="0"/>
    <n v="0"/>
    <n v="0"/>
    <s v=""/>
    <s v="inactive"/>
  </r>
  <r>
    <x v="262"/>
    <s v=""/>
    <x v="259"/>
    <s v="-1"/>
    <s v="Others"/>
    <x v="1"/>
    <s v="false"/>
    <n v="0"/>
    <n v="0"/>
    <n v="0"/>
    <n v="0"/>
    <n v="0"/>
    <n v="0"/>
    <s v=""/>
    <s v="inactive"/>
  </r>
  <r>
    <x v="263"/>
    <s v=""/>
    <x v="260"/>
    <s v="-1"/>
    <s v="Others"/>
    <x v="1"/>
    <s v="false"/>
    <n v="0"/>
    <n v="0"/>
    <n v="0"/>
    <n v="0"/>
    <n v="0"/>
    <n v="0"/>
    <s v=""/>
    <s v="inactive"/>
  </r>
  <r>
    <x v="264"/>
    <s v=""/>
    <x v="261"/>
    <s v="-1"/>
    <s v="Others"/>
    <x v="1"/>
    <s v="false"/>
    <n v="0"/>
    <n v="0"/>
    <n v="0"/>
    <n v="0"/>
    <n v="0"/>
    <n v="0"/>
    <s v=""/>
    <s v="inactive"/>
  </r>
  <r>
    <x v="265"/>
    <s v="PACE001561"/>
    <x v="262"/>
    <s v="-1"/>
    <s v="Others"/>
    <x v="0"/>
    <s v="false"/>
    <n v="4"/>
    <n v="0"/>
    <n v="0"/>
    <n v="0"/>
    <n v="4"/>
    <n v="4"/>
    <s v=""/>
    <s v="active"/>
  </r>
  <r>
    <x v="266"/>
    <s v="FRFR001001"/>
    <x v="263"/>
    <s v="-1"/>
    <s v="Others"/>
    <x v="0"/>
    <s v="false"/>
    <n v="47"/>
    <n v="10"/>
    <n v="0"/>
    <n v="4"/>
    <n v="37"/>
    <n v="33"/>
    <n v="1"/>
    <s v="active"/>
  </r>
  <r>
    <x v="267"/>
    <s v="PAPI001655"/>
    <x v="264"/>
    <s v="-1"/>
    <s v="Others"/>
    <x v="0"/>
    <s v="false"/>
    <n v="0"/>
    <n v="0"/>
    <n v="0"/>
    <n v="0"/>
    <n v="0"/>
    <n v="0"/>
    <s v=""/>
    <s v="active"/>
  </r>
  <r>
    <x v="268"/>
    <s v="MENU001404"/>
    <x v="265"/>
    <s v="-1"/>
    <s v="Others"/>
    <x v="0"/>
    <s v="false"/>
    <n v="10"/>
    <n v="0"/>
    <n v="0"/>
    <n v="0"/>
    <n v="10"/>
    <n v="10"/>
    <s v=""/>
    <s v="active"/>
  </r>
  <r>
    <x v="269"/>
    <s v="STOI000280"/>
    <x v="266"/>
    <s v="-1"/>
    <s v="Others"/>
    <x v="0"/>
    <s v="false"/>
    <n v="2"/>
    <n v="2"/>
    <n v="0"/>
    <n v="2"/>
    <n v="0"/>
    <n v="-2"/>
    <n v="1"/>
    <s v="active"/>
  </r>
  <r>
    <x v="270"/>
    <s v="STOI000278"/>
    <x v="267"/>
    <s v="-1"/>
    <s v="Others"/>
    <x v="0"/>
    <s v="false"/>
    <n v="5"/>
    <n v="0"/>
    <n v="0"/>
    <n v="0"/>
    <n v="5"/>
    <n v="5"/>
    <n v="1"/>
    <s v="active"/>
  </r>
  <r>
    <x v="271"/>
    <s v="STOI000279"/>
    <x v="268"/>
    <s v="-1"/>
    <s v="Others"/>
    <x v="0"/>
    <s v="false"/>
    <n v="5"/>
    <n v="0"/>
    <n v="0"/>
    <n v="0"/>
    <n v="5"/>
    <n v="5"/>
    <n v="1"/>
    <s v="active"/>
  </r>
  <r>
    <x v="272"/>
    <s v="FRDE001174"/>
    <x v="269"/>
    <s v="-1"/>
    <s v="Others"/>
    <x v="0"/>
    <s v="false"/>
    <n v="1"/>
    <n v="0"/>
    <n v="0"/>
    <n v="0"/>
    <n v="1"/>
    <n v="1"/>
    <n v="1"/>
    <s v="active"/>
  </r>
  <r>
    <x v="273"/>
    <s v="FRDE001173"/>
    <x v="270"/>
    <s v="-1"/>
    <s v="Others"/>
    <x v="0"/>
    <s v="false"/>
    <n v="0"/>
    <n v="0"/>
    <n v="0"/>
    <n v="0"/>
    <n v="0"/>
    <n v="0"/>
    <n v="1"/>
    <s v="active"/>
  </r>
  <r>
    <x v="274"/>
    <s v="PLTO001149"/>
    <x v="271"/>
    <s v="-1"/>
    <s v="Others"/>
    <x v="0"/>
    <s v="false"/>
    <n v="60"/>
    <n v="27"/>
    <n v="2"/>
    <n v="17"/>
    <n v="33"/>
    <n v="16"/>
    <n v="1"/>
    <s v="active"/>
  </r>
  <r>
    <x v="275"/>
    <s v="FRFR001156"/>
    <x v="272"/>
    <s v="-1"/>
    <s v="Others"/>
    <x v="0"/>
    <s v="false"/>
    <n v="21"/>
    <n v="13"/>
    <n v="1"/>
    <n v="3"/>
    <n v="8"/>
    <n v="5"/>
    <n v="1"/>
    <s v="active"/>
  </r>
  <r>
    <x v="276"/>
    <s v="PEPA000423"/>
    <x v="273"/>
    <s v="-1"/>
    <s v="Others"/>
    <x v="0"/>
    <s v="false"/>
    <n v="3"/>
    <n v="0"/>
    <n v="0"/>
    <n v="0"/>
    <n v="3"/>
    <n v="3"/>
    <n v="1"/>
    <s v="active"/>
  </r>
  <r>
    <x v="277"/>
    <s v="HORE000775"/>
    <x v="274"/>
    <s v="-1"/>
    <s v="Others"/>
    <x v="0"/>
    <s v="false"/>
    <n v="10"/>
    <n v="6"/>
    <n v="0"/>
    <n v="2"/>
    <n v="4"/>
    <n v="2"/>
    <n v="1"/>
    <s v="active"/>
  </r>
  <r>
    <x v="278"/>
    <s v="HORE000776"/>
    <x v="274"/>
    <s v="-1"/>
    <s v="Others"/>
    <x v="0"/>
    <s v="false"/>
    <n v="3"/>
    <n v="0"/>
    <n v="0"/>
    <n v="0"/>
    <n v="3"/>
    <n v="3"/>
    <n v="1"/>
    <s v="active"/>
  </r>
  <r>
    <x v="279"/>
    <s v="PEBA000443"/>
    <x v="275"/>
    <s v="-1"/>
    <s v="Others"/>
    <x v="0"/>
    <s v="false"/>
    <n v="11"/>
    <n v="4"/>
    <n v="0"/>
    <n v="1"/>
    <n v="7"/>
    <n v="6"/>
    <n v="1"/>
    <s v="active"/>
  </r>
  <r>
    <x v="280"/>
    <s v="PEHA000436"/>
    <x v="276"/>
    <s v="-1"/>
    <s v="Others"/>
    <x v="0"/>
    <s v="false"/>
    <n v="7"/>
    <n v="5"/>
    <n v="0"/>
    <n v="2"/>
    <n v="2"/>
    <n v="0"/>
    <n v="1"/>
    <s v="active"/>
  </r>
  <r>
    <x v="281"/>
    <s v="HOPL000596"/>
    <x v="277"/>
    <s v="-1"/>
    <s v="Others"/>
    <x v="0"/>
    <s v="false"/>
    <n v="30"/>
    <n v="5"/>
    <n v="0"/>
    <n v="3"/>
    <n v="25"/>
    <n v="22"/>
    <n v="1"/>
    <s v="active"/>
  </r>
  <r>
    <x v="282"/>
    <s v="BAFR000239"/>
    <x v="278"/>
    <s v="-1"/>
    <s v="Others"/>
    <x v="0"/>
    <s v="false"/>
    <n v="24"/>
    <n v="24"/>
    <n v="0"/>
    <n v="9"/>
    <n v="0"/>
    <n v="-9"/>
    <n v="1"/>
    <s v="active"/>
  </r>
  <r>
    <x v="283"/>
    <s v="HOPL001585"/>
    <x v="279"/>
    <s v="-1"/>
    <s v="Others"/>
    <x v="0"/>
    <s v="false"/>
    <n v="0"/>
    <n v="0"/>
    <n v="0"/>
    <n v="0"/>
    <n v="0"/>
    <n v="0"/>
    <s v=""/>
    <s v="active"/>
  </r>
  <r>
    <x v="284"/>
    <s v="HOPL001584"/>
    <x v="280"/>
    <s v="-1"/>
    <s v="Others"/>
    <x v="0"/>
    <s v="false"/>
    <n v="10"/>
    <n v="0"/>
    <n v="0"/>
    <n v="0"/>
    <n v="10"/>
    <n v="10"/>
    <s v=""/>
    <s v="active"/>
  </r>
  <r>
    <x v="285"/>
    <s v="HOPL001587"/>
    <x v="281"/>
    <s v="-1"/>
    <s v="Others"/>
    <x v="0"/>
    <s v="false"/>
    <n v="0"/>
    <n v="0"/>
    <n v="0"/>
    <n v="0"/>
    <n v="0"/>
    <n v="0"/>
    <s v=""/>
    <s v="active"/>
  </r>
  <r>
    <x v="286"/>
    <s v="HOPL001588"/>
    <x v="282"/>
    <s v="-1"/>
    <s v="Others"/>
    <x v="0"/>
    <s v="false"/>
    <n v="0"/>
    <n v="0"/>
    <n v="0"/>
    <n v="0"/>
    <n v="0"/>
    <n v="0"/>
    <s v=""/>
    <s v="active"/>
  </r>
  <r>
    <x v="287"/>
    <s v="HOPL001595"/>
    <x v="283"/>
    <s v="-1"/>
    <s v="Others"/>
    <x v="0"/>
    <s v="false"/>
    <n v="0"/>
    <n v="0"/>
    <n v="0"/>
    <n v="0"/>
    <n v="0"/>
    <n v="0"/>
    <s v=""/>
    <s v="active"/>
  </r>
  <r>
    <x v="288"/>
    <s v="BABA000604"/>
    <x v="284"/>
    <s v="-1"/>
    <s v="Others"/>
    <x v="0"/>
    <s v="false"/>
    <n v="15"/>
    <n v="3"/>
    <n v="0"/>
    <n v="1"/>
    <n v="12"/>
    <n v="11"/>
    <n v="1"/>
    <s v="active"/>
  </r>
  <r>
    <x v="289"/>
    <s v="HOCL000597"/>
    <x v="285"/>
    <s v="-1"/>
    <s v="Others"/>
    <x v="0"/>
    <s v="false"/>
    <n v="20"/>
    <n v="7"/>
    <n v="0"/>
    <n v="5"/>
    <n v="13"/>
    <n v="8"/>
    <n v="1"/>
    <s v="active"/>
  </r>
  <r>
    <x v="290"/>
    <s v="HOPL001139"/>
    <x v="286"/>
    <s v="-1"/>
    <s v="Others"/>
    <x v="0"/>
    <s v="false"/>
    <n v="10"/>
    <n v="1"/>
    <n v="0"/>
    <n v="0"/>
    <n v="9"/>
    <n v="9"/>
    <n v="1"/>
    <s v="active"/>
  </r>
  <r>
    <x v="291"/>
    <s v="HOCL000595"/>
    <x v="287"/>
    <s v="-1"/>
    <s v="Others"/>
    <x v="0"/>
    <s v="false"/>
    <n v="25"/>
    <n v="14"/>
    <n v="0"/>
    <n v="3"/>
    <n v="11"/>
    <n v="8"/>
    <n v="1"/>
    <s v="active"/>
  </r>
  <r>
    <x v="292"/>
    <s v="HOCL000615"/>
    <x v="288"/>
    <s v="-1"/>
    <s v="Others"/>
    <x v="0"/>
    <s v="false"/>
    <n v="30"/>
    <n v="20"/>
    <n v="0"/>
    <n v="5"/>
    <n v="10"/>
    <n v="5"/>
    <n v="1"/>
    <s v="active"/>
  </r>
  <r>
    <x v="293"/>
    <s v="HOCL000594"/>
    <x v="289"/>
    <s v="-1"/>
    <s v="Others"/>
    <x v="0"/>
    <s v="false"/>
    <n v="10"/>
    <n v="6"/>
    <n v="0"/>
    <n v="3"/>
    <n v="4"/>
    <n v="1"/>
    <n v="1"/>
    <s v="active"/>
  </r>
  <r>
    <x v="294"/>
    <s v="HOCL000608"/>
    <x v="290"/>
    <s v="-1"/>
    <s v="Others"/>
    <x v="0"/>
    <s v="false"/>
    <n v="0"/>
    <n v="0"/>
    <n v="20"/>
    <n v="0"/>
    <n v="0"/>
    <n v="0"/>
    <n v="1"/>
    <s v="active"/>
  </r>
  <r>
    <x v="295"/>
    <s v="HOCL000591"/>
    <x v="291"/>
    <s v="-1"/>
    <s v="Others"/>
    <x v="0"/>
    <s v="false"/>
    <n v="10"/>
    <n v="1"/>
    <n v="0"/>
    <n v="1"/>
    <n v="9"/>
    <n v="8"/>
    <n v="1"/>
    <s v="active"/>
  </r>
  <r>
    <x v="296"/>
    <s v="HOCL000601"/>
    <x v="292"/>
    <s v="-1"/>
    <s v="Others"/>
    <x v="0"/>
    <s v="false"/>
    <n v="20"/>
    <n v="5"/>
    <n v="0"/>
    <n v="1"/>
    <n v="15"/>
    <n v="14"/>
    <n v="1"/>
    <s v="active"/>
  </r>
  <r>
    <x v="297"/>
    <s v="HOCL000598"/>
    <x v="293"/>
    <s v="-1"/>
    <s v="Others"/>
    <x v="0"/>
    <s v="false"/>
    <n v="5"/>
    <n v="1"/>
    <n v="0"/>
    <n v="0"/>
    <n v="4"/>
    <n v="4"/>
    <n v="1"/>
    <s v="active"/>
  </r>
  <r>
    <x v="298"/>
    <s v="BABA000606"/>
    <x v="294"/>
    <s v="-1"/>
    <s v="Others"/>
    <x v="0"/>
    <s v="false"/>
    <n v="5"/>
    <n v="3"/>
    <n v="0"/>
    <n v="1"/>
    <n v="2"/>
    <n v="1"/>
    <n v="1"/>
    <s v="active"/>
  </r>
  <r>
    <x v="299"/>
    <s v="PASN000331"/>
    <x v="295"/>
    <s v="-1"/>
    <s v="Others"/>
    <x v="0"/>
    <s v="false"/>
    <n v="13"/>
    <n v="10"/>
    <n v="0"/>
    <n v="8"/>
    <n v="3"/>
    <n v="-5"/>
    <n v="1"/>
    <s v="active"/>
  </r>
  <r>
    <x v="300"/>
    <s v="PLMI001697"/>
    <x v="296"/>
    <s v="-1"/>
    <s v="Others"/>
    <x v="0"/>
    <s v="false"/>
    <n v="6"/>
    <n v="0"/>
    <n v="0"/>
    <n v="0"/>
    <n v="6"/>
    <n v="6"/>
    <s v=""/>
    <s v="active"/>
  </r>
  <r>
    <x v="301"/>
    <s v="PACH000330"/>
    <x v="297"/>
    <s v="-1"/>
    <s v="Others"/>
    <x v="0"/>
    <s v="false"/>
    <n v="18"/>
    <n v="12"/>
    <n v="0"/>
    <n v="5"/>
    <n v="6"/>
    <n v="1"/>
    <n v="1"/>
    <s v="active"/>
  </r>
  <r>
    <x v="302"/>
    <s v="FRDE001192"/>
    <x v="298"/>
    <s v="-1"/>
    <s v="Others"/>
    <x v="0"/>
    <s v="false"/>
    <n v="0"/>
    <n v="0"/>
    <n v="0"/>
    <n v="0"/>
    <n v="0"/>
    <n v="0"/>
    <n v="1"/>
    <s v="active"/>
  </r>
  <r>
    <x v="303"/>
    <s v="PLIC000292"/>
    <x v="299"/>
    <s v="-1"/>
    <s v="Others"/>
    <x v="0"/>
    <s v="false"/>
    <n v="9"/>
    <n v="7"/>
    <n v="0"/>
    <n v="3"/>
    <n v="2"/>
    <n v="-1"/>
    <n v="1"/>
    <s v="active"/>
  </r>
  <r>
    <x v="304"/>
    <s v="PEBO001248"/>
    <x v="300"/>
    <s v="-1"/>
    <s v="Others"/>
    <x v="0"/>
    <s v="false"/>
    <n v="1"/>
    <n v="1"/>
    <n v="0"/>
    <n v="0"/>
    <n v="0"/>
    <n v="0"/>
    <s v=""/>
    <s v="active"/>
  </r>
  <r>
    <x v="305"/>
    <s v="BEKO001302"/>
    <x v="301"/>
    <s v="-1"/>
    <s v="Others"/>
    <x v="0"/>
    <s v="false"/>
    <n v="8"/>
    <n v="4"/>
    <n v="0"/>
    <n v="2"/>
    <n v="4"/>
    <n v="2"/>
    <s v=""/>
    <s v="active"/>
  </r>
  <r>
    <x v="306"/>
    <s v="STCO000462"/>
    <x v="302"/>
    <s v="-1"/>
    <s v="Others"/>
    <x v="0"/>
    <s v="false"/>
    <n v="16"/>
    <n v="16"/>
    <n v="0"/>
    <n v="6"/>
    <n v="0"/>
    <n v="-6"/>
    <n v="1"/>
    <s v="active"/>
  </r>
  <r>
    <x v="307"/>
    <s v="STCO000461"/>
    <x v="303"/>
    <s v="-1"/>
    <s v="Others"/>
    <x v="0"/>
    <s v="false"/>
    <n v="15"/>
    <n v="14"/>
    <n v="0"/>
    <n v="7"/>
    <n v="1"/>
    <n v="-6"/>
    <n v="1"/>
    <s v="active"/>
  </r>
  <r>
    <x v="308"/>
    <s v="STCO000463"/>
    <x v="304"/>
    <s v="-1"/>
    <s v="Others"/>
    <x v="0"/>
    <s v="false"/>
    <n v="17"/>
    <n v="15"/>
    <n v="0"/>
    <n v="5"/>
    <n v="2"/>
    <n v="-3"/>
    <n v="1"/>
    <s v="active"/>
  </r>
  <r>
    <x v="309"/>
    <s v="PEBO000367"/>
    <x v="305"/>
    <s v="-1"/>
    <s v="Others"/>
    <x v="0"/>
    <s v="false"/>
    <n v="2"/>
    <n v="1"/>
    <n v="0"/>
    <n v="0"/>
    <n v="1"/>
    <n v="1"/>
    <n v="1"/>
    <s v="active"/>
  </r>
  <r>
    <x v="310"/>
    <s v="STCO000464"/>
    <x v="306"/>
    <s v="-1"/>
    <s v="Others"/>
    <x v="0"/>
    <s v="false"/>
    <n v="5"/>
    <n v="5"/>
    <n v="0"/>
    <n v="1"/>
    <n v="0"/>
    <n v="-1"/>
    <n v="1"/>
    <s v="active"/>
  </r>
  <r>
    <x v="311"/>
    <s v="PASA000666"/>
    <x v="307"/>
    <s v="-1"/>
    <s v="Others"/>
    <x v="0"/>
    <s v="false"/>
    <n v="9"/>
    <n v="5"/>
    <n v="0"/>
    <n v="3"/>
    <n v="4"/>
    <n v="1"/>
    <n v="1"/>
    <s v="active"/>
  </r>
  <r>
    <x v="312"/>
    <s v="FRDE001170"/>
    <x v="308"/>
    <s v="-1"/>
    <s v="Others"/>
    <x v="0"/>
    <s v="false"/>
    <n v="1"/>
    <n v="1"/>
    <n v="0"/>
    <n v="0"/>
    <n v="0"/>
    <n v="0"/>
    <n v="1"/>
    <s v="active"/>
  </r>
  <r>
    <x v="313"/>
    <s v="PLIC001016"/>
    <x v="309"/>
    <s v="-1"/>
    <s v="Others"/>
    <x v="0"/>
    <s v="false"/>
    <n v="11"/>
    <n v="11"/>
    <n v="0"/>
    <n v="0"/>
    <n v="0"/>
    <n v="0"/>
    <n v="1"/>
    <s v="active"/>
  </r>
  <r>
    <x v="314"/>
    <s v="HOPL000602"/>
    <x v="310"/>
    <s v="-1"/>
    <s v="Others"/>
    <x v="0"/>
    <s v="false"/>
    <n v="10"/>
    <n v="4"/>
    <n v="0"/>
    <n v="0"/>
    <n v="6"/>
    <n v="6"/>
    <n v="1"/>
    <s v="active"/>
  </r>
  <r>
    <x v="315"/>
    <s v="PEHA000678"/>
    <x v="311"/>
    <s v="-1"/>
    <s v="Others"/>
    <x v="0"/>
    <s v="false"/>
    <n v="6"/>
    <n v="1"/>
    <n v="0"/>
    <n v="1"/>
    <n v="5"/>
    <n v="4"/>
    <n v="1"/>
    <s v="active"/>
  </r>
  <r>
    <x v="316"/>
    <s v="HOPL000607"/>
    <x v="312"/>
    <s v="-1"/>
    <s v="Others"/>
    <x v="0"/>
    <s v="false"/>
    <n v="30"/>
    <n v="10"/>
    <n v="0"/>
    <n v="3"/>
    <n v="20"/>
    <n v="17"/>
    <n v="1"/>
    <s v="active"/>
  </r>
  <r>
    <x v="317"/>
    <s v="PASN001273"/>
    <x v="313"/>
    <s v="-1"/>
    <s v="Others"/>
    <x v="0"/>
    <s v="false"/>
    <n v="2"/>
    <n v="1"/>
    <n v="0"/>
    <n v="1"/>
    <n v="1"/>
    <n v="0"/>
    <s v=""/>
    <s v="active"/>
  </r>
  <r>
    <x v="318"/>
    <s v="PASN000505"/>
    <x v="314"/>
    <s v="-1"/>
    <s v="Others"/>
    <x v="0"/>
    <s v="false"/>
    <n v="20"/>
    <n v="16"/>
    <n v="0"/>
    <n v="9"/>
    <n v="4"/>
    <n v="-5"/>
    <n v="1"/>
    <s v="active"/>
  </r>
  <r>
    <x v="319"/>
    <s v="BABA000663"/>
    <x v="315"/>
    <s v="-1"/>
    <s v="Others"/>
    <x v="0"/>
    <s v="false"/>
    <n v="0"/>
    <n v="0"/>
    <n v="0"/>
    <n v="0"/>
    <n v="0"/>
    <n v="0"/>
    <n v="1"/>
    <s v="active"/>
  </r>
  <r>
    <x v="320"/>
    <s v="BASO000884"/>
    <x v="316"/>
    <s v="-1"/>
    <s v="Others"/>
    <x v="0"/>
    <s v="false"/>
    <n v="7"/>
    <n v="4"/>
    <n v="0"/>
    <n v="2"/>
    <n v="3"/>
    <n v="1"/>
    <n v="1"/>
    <s v="active"/>
  </r>
  <r>
    <x v="321"/>
    <s v="BAFR000878"/>
    <x v="317"/>
    <s v="-1"/>
    <s v="Others"/>
    <x v="0"/>
    <s v="false"/>
    <n v="2"/>
    <n v="1"/>
    <n v="0"/>
    <n v="0"/>
    <n v="1"/>
    <n v="1"/>
    <n v="1"/>
    <s v="active"/>
  </r>
  <r>
    <x v="322"/>
    <s v="BAFR000879"/>
    <x v="318"/>
    <s v="-1"/>
    <s v="Others"/>
    <x v="0"/>
    <s v="false"/>
    <n v="5"/>
    <n v="1"/>
    <n v="0"/>
    <n v="0"/>
    <n v="4"/>
    <n v="4"/>
    <n v="1"/>
    <s v="active"/>
  </r>
  <r>
    <x v="323"/>
    <s v="BAFR000880"/>
    <x v="319"/>
    <s v="-1"/>
    <s v="Others"/>
    <x v="0"/>
    <s v="false"/>
    <n v="3"/>
    <n v="0"/>
    <n v="0"/>
    <n v="0"/>
    <n v="3"/>
    <n v="3"/>
    <n v="1"/>
    <s v="active"/>
  </r>
  <r>
    <x v="324"/>
    <s v="BASO000885"/>
    <x v="320"/>
    <s v="-1"/>
    <s v="Others"/>
    <x v="0"/>
    <s v="false"/>
    <n v="7"/>
    <n v="3"/>
    <n v="1"/>
    <n v="6"/>
    <n v="4"/>
    <n v="-2"/>
    <n v="1"/>
    <s v="active"/>
  </r>
  <r>
    <x v="325"/>
    <s v="BASO000892"/>
    <x v="321"/>
    <s v="-1"/>
    <s v="Others"/>
    <x v="0"/>
    <s v="false"/>
    <n v="7"/>
    <n v="7"/>
    <n v="0"/>
    <n v="5"/>
    <n v="0"/>
    <n v="-5"/>
    <n v="1"/>
    <s v="active"/>
  </r>
  <r>
    <x v="326"/>
    <s v="PACE000241"/>
    <x v="322"/>
    <s v="-1"/>
    <s v="Others"/>
    <x v="0"/>
    <s v="false"/>
    <n v="12"/>
    <n v="3"/>
    <n v="0"/>
    <n v="0"/>
    <n v="9"/>
    <n v="9"/>
    <n v="1"/>
    <s v="active"/>
  </r>
  <r>
    <x v="327"/>
    <s v="PASA001528"/>
    <x v="323"/>
    <s v="-1"/>
    <s v="Others"/>
    <x v="0"/>
    <s v="false"/>
    <n v="0"/>
    <n v="0"/>
    <n v="0"/>
    <n v="0"/>
    <n v="0"/>
    <n v="0"/>
    <s v=""/>
    <s v="active"/>
  </r>
  <r>
    <x v="328"/>
    <s v="PLCH000979"/>
    <x v="324"/>
    <s v="-1"/>
    <s v="Others"/>
    <x v="0"/>
    <s v="false"/>
    <n v="37"/>
    <n v="21"/>
    <n v="0"/>
    <n v="2"/>
    <n v="16"/>
    <n v="14"/>
    <n v="1"/>
    <s v="active"/>
  </r>
  <r>
    <x v="329"/>
    <s v="PLCH000976"/>
    <x v="325"/>
    <s v="-1"/>
    <s v="Others"/>
    <x v="0"/>
    <s v="false"/>
    <n v="18"/>
    <n v="2"/>
    <n v="0"/>
    <n v="0"/>
    <n v="16"/>
    <n v="16"/>
    <n v="1"/>
    <s v="active"/>
  </r>
  <r>
    <x v="330"/>
    <s v="PLCH000975"/>
    <x v="326"/>
    <s v="-1"/>
    <s v="Others"/>
    <x v="0"/>
    <s v="false"/>
    <n v="11"/>
    <n v="3"/>
    <n v="0"/>
    <n v="1"/>
    <n v="8"/>
    <n v="7"/>
    <n v="1"/>
    <s v="active"/>
  </r>
  <r>
    <x v="331"/>
    <s v="BETE000727"/>
    <x v="327"/>
    <s v="-1"/>
    <s v="Others"/>
    <x v="0"/>
    <s v="false"/>
    <n v="3"/>
    <n v="0"/>
    <n v="0"/>
    <n v="0"/>
    <n v="3"/>
    <n v="3"/>
    <n v="1"/>
    <s v="active"/>
  </r>
  <r>
    <x v="332"/>
    <s v="BETE000723"/>
    <x v="328"/>
    <s v="-1"/>
    <s v="Others"/>
    <x v="0"/>
    <s v="false"/>
    <n v="1"/>
    <n v="0"/>
    <n v="0"/>
    <n v="0"/>
    <n v="1"/>
    <n v="1"/>
    <n v="1"/>
    <s v="active"/>
  </r>
  <r>
    <x v="333"/>
    <s v="PLBU001074"/>
    <x v="329"/>
    <s v="-1"/>
    <s v="Others"/>
    <x v="0"/>
    <s v="false"/>
    <n v="19"/>
    <n v="13"/>
    <n v="6"/>
    <n v="6"/>
    <n v="6"/>
    <n v="0"/>
    <n v="1"/>
    <s v="active"/>
  </r>
  <r>
    <x v="334"/>
    <s v="PLCH001072"/>
    <x v="330"/>
    <s v="-1"/>
    <s v="Others"/>
    <x v="0"/>
    <s v="false"/>
    <n v="28"/>
    <n v="9"/>
    <n v="8"/>
    <n v="2"/>
    <n v="19"/>
    <n v="17"/>
    <n v="1"/>
    <s v="active"/>
  </r>
  <r>
    <x v="335"/>
    <s v="PADI000459"/>
    <x v="331"/>
    <s v="-1"/>
    <s v="Others"/>
    <x v="0"/>
    <s v="false"/>
    <n v="17"/>
    <n v="11"/>
    <n v="0"/>
    <n v="5"/>
    <n v="6"/>
    <n v="1"/>
    <n v="1"/>
    <s v="active"/>
  </r>
  <r>
    <x v="336"/>
    <s v="STSP001278"/>
    <x v="332"/>
    <s v="-1"/>
    <s v="Others"/>
    <x v="0"/>
    <s v="false"/>
    <n v="2"/>
    <n v="0"/>
    <n v="0"/>
    <n v="0"/>
    <n v="2"/>
    <n v="2"/>
    <s v=""/>
    <s v="active"/>
  </r>
  <r>
    <x v="337"/>
    <s v="PASA001696"/>
    <x v="333"/>
    <s v="-1"/>
    <s v="Others"/>
    <x v="0"/>
    <s v="false"/>
    <n v="2"/>
    <n v="0"/>
    <n v="0"/>
    <n v="0"/>
    <n v="2"/>
    <n v="2"/>
    <s v=""/>
    <s v="active"/>
  </r>
  <r>
    <x v="338"/>
    <s v="PASA001465"/>
    <x v="334"/>
    <s v="-1"/>
    <s v="Others"/>
    <x v="0"/>
    <s v="false"/>
    <n v="2"/>
    <n v="0"/>
    <n v="0"/>
    <n v="0"/>
    <n v="2"/>
    <n v="2"/>
    <s v=""/>
    <s v="active"/>
  </r>
  <r>
    <x v="339"/>
    <s v="BETE000728"/>
    <x v="335"/>
    <s v="-1"/>
    <s v="Others"/>
    <x v="0"/>
    <s v="false"/>
    <n v="1"/>
    <n v="0"/>
    <n v="0"/>
    <n v="0"/>
    <n v="1"/>
    <n v="1"/>
    <n v="1"/>
    <s v="active"/>
  </r>
  <r>
    <x v="340"/>
    <s v="BETE000729"/>
    <x v="336"/>
    <s v="-1"/>
    <s v="Others"/>
    <x v="0"/>
    <s v="false"/>
    <n v="1"/>
    <n v="0"/>
    <n v="0"/>
    <n v="0"/>
    <n v="1"/>
    <n v="1"/>
    <n v="1"/>
    <s v="active"/>
  </r>
  <r>
    <x v="341"/>
    <s v="BETE000972"/>
    <x v="337"/>
    <s v="-1"/>
    <s v="Others"/>
    <x v="0"/>
    <s v="false"/>
    <n v="201"/>
    <n v="0"/>
    <n v="300"/>
    <n v="0"/>
    <n v="201"/>
    <n v="201"/>
    <n v="1"/>
    <s v="active"/>
  </r>
  <r>
    <x v="342"/>
    <s v="BETE000724"/>
    <x v="338"/>
    <s v="-1"/>
    <s v="Others"/>
    <x v="0"/>
    <s v="false"/>
    <n v="1"/>
    <n v="0"/>
    <n v="0"/>
    <n v="0"/>
    <n v="1"/>
    <n v="1"/>
    <n v="1"/>
    <s v="active"/>
  </r>
  <r>
    <x v="343"/>
    <s v="BETE000730"/>
    <x v="339"/>
    <s v="-1"/>
    <s v="Others"/>
    <x v="0"/>
    <s v="false"/>
    <n v="1"/>
    <n v="0"/>
    <n v="0"/>
    <n v="0"/>
    <n v="1"/>
    <n v="1"/>
    <n v="1"/>
    <s v="active"/>
  </r>
  <r>
    <x v="344"/>
    <s v="PEHA000676"/>
    <x v="340"/>
    <s v="-1"/>
    <s v="Others"/>
    <x v="0"/>
    <s v="false"/>
    <n v="6"/>
    <n v="2"/>
    <n v="0"/>
    <n v="2"/>
    <n v="4"/>
    <n v="2"/>
    <n v="1"/>
    <s v="active"/>
  </r>
  <r>
    <x v="345"/>
    <s v="PACH000815"/>
    <x v="341"/>
    <s v="-1"/>
    <s v="Others"/>
    <x v="0"/>
    <s v="false"/>
    <n v="10"/>
    <n v="6"/>
    <n v="0"/>
    <n v="1"/>
    <n v="4"/>
    <n v="3"/>
    <n v="1"/>
    <s v="active"/>
  </r>
  <r>
    <x v="346"/>
    <s v="PLIC001017"/>
    <x v="342"/>
    <s v="-1"/>
    <s v="Others"/>
    <x v="0"/>
    <s v="false"/>
    <n v="27"/>
    <n v="9"/>
    <n v="0"/>
    <n v="0"/>
    <n v="18"/>
    <n v="18"/>
    <n v="1"/>
    <s v="active"/>
  </r>
  <r>
    <x v="347"/>
    <s v="BAFR000249"/>
    <x v="343"/>
    <s v="-1"/>
    <s v="Others"/>
    <x v="0"/>
    <s v="false"/>
    <n v="25"/>
    <n v="22"/>
    <n v="0"/>
    <n v="5"/>
    <n v="3"/>
    <n v="-2"/>
    <n v="1"/>
    <s v="active"/>
  </r>
  <r>
    <x v="348"/>
    <s v="PEBA001669"/>
    <x v="344"/>
    <s v="-1"/>
    <s v="Others"/>
    <x v="0"/>
    <s v="false"/>
    <n v="2"/>
    <n v="0"/>
    <n v="0"/>
    <n v="0"/>
    <n v="2"/>
    <n v="2"/>
    <s v=""/>
    <s v="active"/>
  </r>
  <r>
    <x v="349"/>
    <s v="BETE000720"/>
    <x v="345"/>
    <s v="-1"/>
    <s v="Others"/>
    <x v="0"/>
    <s v="false"/>
    <n v="2"/>
    <n v="0"/>
    <n v="0"/>
    <n v="0"/>
    <n v="2"/>
    <n v="2"/>
    <n v="1"/>
    <s v="active"/>
  </r>
  <r>
    <x v="350"/>
    <s v="PEFE000950"/>
    <x v="346"/>
    <s v="-1"/>
    <s v="Others"/>
    <x v="0"/>
    <s v="false"/>
    <n v="10"/>
    <n v="0"/>
    <n v="0"/>
    <n v="0"/>
    <n v="10"/>
    <n v="10"/>
    <s v=""/>
    <s v="active"/>
  </r>
  <r>
    <x v="351"/>
    <s v="PEFE000949"/>
    <x v="347"/>
    <s v="-1"/>
    <s v="Others"/>
    <x v="0"/>
    <s v="false"/>
    <n v="10"/>
    <n v="0"/>
    <n v="0"/>
    <n v="0"/>
    <n v="10"/>
    <n v="10"/>
    <s v=""/>
    <s v="active"/>
  </r>
  <r>
    <x v="352"/>
    <s v="PADI000881"/>
    <x v="348"/>
    <s v="-1"/>
    <s v="Others"/>
    <x v="0"/>
    <s v="false"/>
    <n v="0"/>
    <n v="0"/>
    <n v="0"/>
    <n v="0"/>
    <n v="0"/>
    <n v="0"/>
    <n v="1"/>
    <s v="active"/>
  </r>
  <r>
    <x v="353"/>
    <s v="HOHO001241"/>
    <x v="349"/>
    <s v="-1"/>
    <s v="Others"/>
    <x v="0"/>
    <s v="false"/>
    <n v="7"/>
    <n v="0"/>
    <n v="0"/>
    <n v="0"/>
    <n v="7"/>
    <n v="7"/>
    <n v="1"/>
    <s v="active"/>
  </r>
  <r>
    <x v="354"/>
    <s v="HOHO000748"/>
    <x v="350"/>
    <s v="-1"/>
    <s v="Others"/>
    <x v="0"/>
    <s v="false"/>
    <n v="7"/>
    <n v="0"/>
    <n v="0"/>
    <n v="0"/>
    <n v="7"/>
    <n v="7"/>
    <n v="1"/>
    <s v="active"/>
  </r>
  <r>
    <x v="355"/>
    <s v="HOHO000749"/>
    <x v="350"/>
    <s v="-1"/>
    <s v="Others"/>
    <x v="0"/>
    <s v="false"/>
    <n v="1"/>
    <n v="0"/>
    <n v="0"/>
    <n v="0"/>
    <n v="1"/>
    <n v="1"/>
    <n v="1"/>
    <s v="active"/>
  </r>
  <r>
    <x v="356"/>
    <s v="HOHO000757"/>
    <x v="351"/>
    <s v="-1"/>
    <s v="Others"/>
    <x v="0"/>
    <s v="false"/>
    <n v="9"/>
    <n v="5"/>
    <n v="0"/>
    <n v="1"/>
    <n v="4"/>
    <n v="3"/>
    <n v="1"/>
    <s v="active"/>
  </r>
  <r>
    <x v="357"/>
    <s v="HOHO000756"/>
    <x v="351"/>
    <s v="-1"/>
    <s v="Others"/>
    <x v="0"/>
    <s v="false"/>
    <n v="20"/>
    <n v="20"/>
    <n v="0"/>
    <n v="8"/>
    <n v="0"/>
    <n v="-8"/>
    <n v="1"/>
    <s v="active"/>
  </r>
  <r>
    <x v="358"/>
    <s v="PEFE000955"/>
    <x v="352"/>
    <s v="-1"/>
    <s v="Others"/>
    <x v="0"/>
    <s v="false"/>
    <n v="20"/>
    <n v="3"/>
    <n v="0"/>
    <n v="0"/>
    <n v="17"/>
    <n v="17"/>
    <s v=""/>
    <s v="active"/>
  </r>
  <r>
    <x v="359"/>
    <s v="PEFE000948"/>
    <x v="353"/>
    <s v="-1"/>
    <s v="Others"/>
    <x v="0"/>
    <s v="false"/>
    <n v="5"/>
    <n v="0"/>
    <n v="0"/>
    <n v="0"/>
    <n v="5"/>
    <n v="5"/>
    <s v=""/>
    <s v="active"/>
  </r>
  <r>
    <x v="360"/>
    <s v="PEGR000792"/>
    <x v="354"/>
    <s v="-1"/>
    <s v="Others"/>
    <x v="0"/>
    <s v="false"/>
    <n v="2"/>
    <n v="0"/>
    <n v="0"/>
    <n v="0"/>
    <n v="2"/>
    <n v="2"/>
    <n v="1"/>
    <s v="active"/>
  </r>
  <r>
    <x v="361"/>
    <s v="PEGR000791"/>
    <x v="355"/>
    <s v="-1"/>
    <s v="Others"/>
    <x v="0"/>
    <s v="false"/>
    <n v="5"/>
    <n v="0"/>
    <n v="0"/>
    <n v="0"/>
    <n v="5"/>
    <n v="5"/>
    <n v="1"/>
    <s v="active"/>
  </r>
  <r>
    <x v="362"/>
    <s v="PETR000645"/>
    <x v="356"/>
    <s v="-1"/>
    <s v="Others"/>
    <x v="0"/>
    <s v="false"/>
    <n v="6"/>
    <n v="0"/>
    <n v="0"/>
    <n v="0"/>
    <n v="6"/>
    <n v="6"/>
    <n v="1"/>
    <s v="active"/>
  </r>
  <r>
    <x v="363"/>
    <s v="FRDE001210"/>
    <x v="357"/>
    <s v="-1"/>
    <s v="Others"/>
    <x v="0"/>
    <s v="false"/>
    <n v="2"/>
    <n v="2"/>
    <n v="0"/>
    <n v="0"/>
    <n v="0"/>
    <n v="0"/>
    <n v="1"/>
    <s v="active"/>
  </r>
  <r>
    <x v="364"/>
    <s v="FRDE001499"/>
    <x v="358"/>
    <s v="-1"/>
    <s v="Others"/>
    <x v="0"/>
    <s v="false"/>
    <n v="0"/>
    <n v="0"/>
    <n v="0"/>
    <n v="0"/>
    <n v="0"/>
    <n v="0"/>
    <s v=""/>
    <s v="active"/>
  </r>
  <r>
    <x v="365"/>
    <s v="PACH000561"/>
    <x v="359"/>
    <s v="-1"/>
    <s v="Others"/>
    <x v="0"/>
    <s v="false"/>
    <n v="15"/>
    <n v="4"/>
    <n v="0"/>
    <n v="1"/>
    <n v="11"/>
    <n v="10"/>
    <n v="1"/>
    <s v="active"/>
  </r>
  <r>
    <x v="366"/>
    <s v="BABA000658"/>
    <x v="360"/>
    <s v="-1"/>
    <s v="Others"/>
    <x v="0"/>
    <s v="false"/>
    <n v="48"/>
    <n v="21"/>
    <n v="0"/>
    <n v="3"/>
    <n v="27"/>
    <n v="24"/>
    <n v="1"/>
    <s v="active"/>
  </r>
  <r>
    <x v="367"/>
    <s v="BETE000731"/>
    <x v="361"/>
    <s v="-1"/>
    <s v="Others"/>
    <x v="0"/>
    <s v="false"/>
    <n v="2"/>
    <n v="0"/>
    <n v="0"/>
    <n v="0"/>
    <n v="2"/>
    <n v="2"/>
    <n v="1"/>
    <s v="active"/>
  </r>
  <r>
    <x v="368"/>
    <s v="BEKO001300"/>
    <x v="362"/>
    <s v="-1"/>
    <s v="Others"/>
    <x v="0"/>
    <s v="false"/>
    <n v="4"/>
    <n v="3"/>
    <n v="0"/>
    <n v="2"/>
    <n v="1"/>
    <n v="-1"/>
    <s v=""/>
    <s v="active"/>
  </r>
  <r>
    <x v="369"/>
    <s v="PAVI000286"/>
    <x v="363"/>
    <s v="-1"/>
    <s v="Others"/>
    <x v="0"/>
    <s v="false"/>
    <n v="6"/>
    <n v="1"/>
    <n v="0"/>
    <n v="0"/>
    <n v="5"/>
    <n v="5"/>
    <n v="1"/>
    <s v="active"/>
  </r>
  <r>
    <x v="370"/>
    <s v="PAVI000285"/>
    <x v="364"/>
    <s v="-1"/>
    <s v="Others"/>
    <x v="0"/>
    <s v="false"/>
    <n v="11"/>
    <n v="0"/>
    <n v="0"/>
    <n v="0"/>
    <n v="11"/>
    <n v="11"/>
    <n v="1"/>
    <s v="active"/>
  </r>
  <r>
    <x v="371"/>
    <s v="HOHO000538"/>
    <x v="365"/>
    <s v="-1"/>
    <s v="Others"/>
    <x v="0"/>
    <s v="false"/>
    <n v="20"/>
    <n v="6"/>
    <n v="0"/>
    <n v="1"/>
    <n v="14"/>
    <n v="13"/>
    <n v="1"/>
    <s v="active"/>
  </r>
  <r>
    <x v="372"/>
    <s v="HOHO000539"/>
    <x v="365"/>
    <s v="-1"/>
    <s v="Others"/>
    <x v="0"/>
    <s v="false"/>
    <n v="2"/>
    <n v="0"/>
    <n v="0"/>
    <n v="0"/>
    <n v="2"/>
    <n v="2"/>
    <n v="1"/>
    <s v="active"/>
  </r>
  <r>
    <x v="373"/>
    <s v="HOLA000536"/>
    <x v="366"/>
    <s v="-1"/>
    <s v="Others"/>
    <x v="0"/>
    <s v="false"/>
    <n v="10"/>
    <n v="4"/>
    <n v="0"/>
    <n v="2"/>
    <n v="6"/>
    <n v="4"/>
    <n v="1"/>
    <s v="active"/>
  </r>
  <r>
    <x v="374"/>
    <s v="HOLA000537"/>
    <x v="366"/>
    <s v="-1"/>
    <s v="Others"/>
    <x v="0"/>
    <s v="false"/>
    <n v="2"/>
    <n v="0"/>
    <n v="0"/>
    <n v="0"/>
    <n v="2"/>
    <n v="2"/>
    <n v="1"/>
    <s v="active"/>
  </r>
  <r>
    <x v="375"/>
    <s v="HOHO000542"/>
    <x v="367"/>
    <s v="-1"/>
    <s v="Others"/>
    <x v="0"/>
    <s v="false"/>
    <n v="10"/>
    <n v="6"/>
    <n v="0"/>
    <n v="2"/>
    <n v="4"/>
    <n v="2"/>
    <n v="1"/>
    <s v="active"/>
  </r>
  <r>
    <x v="376"/>
    <s v="HOHO000543"/>
    <x v="367"/>
    <s v="-1"/>
    <s v="Others"/>
    <x v="0"/>
    <s v="false"/>
    <n v="2"/>
    <n v="0"/>
    <n v="0"/>
    <n v="0"/>
    <n v="2"/>
    <n v="2"/>
    <n v="1"/>
    <s v="active"/>
  </r>
  <r>
    <x v="377"/>
    <s v="PANO000795"/>
    <x v="368"/>
    <s v="-1"/>
    <s v="Others"/>
    <x v="0"/>
    <s v="false"/>
    <n v="12"/>
    <n v="5"/>
    <n v="0"/>
    <n v="1"/>
    <n v="7"/>
    <n v="6"/>
    <n v="1"/>
    <s v="active"/>
  </r>
  <r>
    <x v="378"/>
    <s v="PANO000802"/>
    <x v="369"/>
    <s v="-1"/>
    <s v="Others"/>
    <x v="0"/>
    <s v="false"/>
    <n v="10"/>
    <n v="4"/>
    <n v="0"/>
    <n v="1"/>
    <n v="6"/>
    <n v="5"/>
    <n v="1"/>
    <s v="active"/>
  </r>
  <r>
    <x v="379"/>
    <s v="BETE000722"/>
    <x v="370"/>
    <s v="-1"/>
    <s v="Others"/>
    <x v="0"/>
    <s v="false"/>
    <n v="3"/>
    <n v="0"/>
    <n v="0"/>
    <n v="0"/>
    <n v="3"/>
    <n v="3"/>
    <n v="1"/>
    <s v="active"/>
  </r>
  <r>
    <x v="380"/>
    <s v="PLIC001023"/>
    <x v="371"/>
    <s v="-1"/>
    <s v="Others"/>
    <x v="0"/>
    <s v="false"/>
    <n v="24"/>
    <n v="9"/>
    <n v="0"/>
    <n v="2"/>
    <n v="15"/>
    <n v="13"/>
    <n v="1"/>
    <s v="active"/>
  </r>
  <r>
    <x v="381"/>
    <s v="PEFR000425"/>
    <x v="372"/>
    <s v="-1"/>
    <s v="Others"/>
    <x v="0"/>
    <s v="false"/>
    <n v="3"/>
    <n v="0"/>
    <n v="0"/>
    <n v="0"/>
    <n v="3"/>
    <n v="3"/>
    <n v="1"/>
    <s v="active"/>
  </r>
  <r>
    <x v="382"/>
    <s v="STOI000283"/>
    <x v="373"/>
    <s v="-1"/>
    <s v="Others"/>
    <x v="0"/>
    <s v="false"/>
    <n v="1"/>
    <n v="0"/>
    <n v="0"/>
    <n v="0"/>
    <n v="1"/>
    <n v="1"/>
    <n v="1"/>
    <s v="active"/>
  </r>
  <r>
    <x v="383"/>
    <s v="STOI000281"/>
    <x v="374"/>
    <s v="-1"/>
    <s v="Others"/>
    <x v="0"/>
    <s v="false"/>
    <n v="2"/>
    <n v="0"/>
    <n v="0"/>
    <n v="1"/>
    <n v="2"/>
    <n v="1"/>
    <n v="1"/>
    <s v="active"/>
  </r>
  <r>
    <x v="384"/>
    <s v="STOI000282"/>
    <x v="375"/>
    <s v="-1"/>
    <s v="Others"/>
    <x v="0"/>
    <s v="false"/>
    <n v="3"/>
    <n v="0"/>
    <n v="0"/>
    <n v="0"/>
    <n v="3"/>
    <n v="3"/>
    <n v="1"/>
    <s v="active"/>
  </r>
  <r>
    <x v="385"/>
    <s v="STOI000277"/>
    <x v="376"/>
    <s v="-1"/>
    <s v="Others"/>
    <x v="0"/>
    <s v="false"/>
    <n v="2"/>
    <n v="0"/>
    <n v="0"/>
    <n v="0"/>
    <n v="2"/>
    <n v="2"/>
    <n v="1"/>
    <s v="active"/>
  </r>
  <r>
    <x v="386"/>
    <s v="STOI000275"/>
    <x v="377"/>
    <s v="-1"/>
    <s v="Others"/>
    <x v="0"/>
    <s v="false"/>
    <n v="7"/>
    <n v="4"/>
    <n v="0"/>
    <n v="2"/>
    <n v="3"/>
    <n v="1"/>
    <n v="1"/>
    <s v="active"/>
  </r>
  <r>
    <x v="387"/>
    <s v="STOI000276"/>
    <x v="378"/>
    <s v="-1"/>
    <s v="Others"/>
    <x v="0"/>
    <s v="false"/>
    <n v="5"/>
    <n v="0"/>
    <n v="0"/>
    <n v="0"/>
    <n v="5"/>
    <n v="5"/>
    <n v="1"/>
    <s v="active"/>
  </r>
  <r>
    <x v="388"/>
    <s v="HOHO001239"/>
    <x v="379"/>
    <s v="-1"/>
    <s v="Others"/>
    <x v="0"/>
    <s v="false"/>
    <n v="4"/>
    <n v="1"/>
    <n v="0"/>
    <n v="1"/>
    <n v="3"/>
    <n v="2"/>
    <n v="1"/>
    <s v="active"/>
  </r>
  <r>
    <x v="389"/>
    <s v="PEFA000359"/>
    <x v="380"/>
    <s v="-1"/>
    <s v="Others"/>
    <x v="0"/>
    <s v="false"/>
    <n v="2"/>
    <n v="0"/>
    <n v="0"/>
    <n v="0"/>
    <n v="2"/>
    <n v="2"/>
    <n v="1"/>
    <s v="active"/>
  </r>
  <r>
    <x v="390"/>
    <s v="PEFA000358"/>
    <x v="381"/>
    <s v="-1"/>
    <s v="Others"/>
    <x v="0"/>
    <s v="false"/>
    <n v="3"/>
    <n v="0"/>
    <n v="0"/>
    <n v="0"/>
    <n v="3"/>
    <n v="3"/>
    <n v="1"/>
    <s v="active"/>
  </r>
  <r>
    <x v="391"/>
    <s v="PEBO001250"/>
    <x v="382"/>
    <s v="-1"/>
    <s v="Others"/>
    <x v="0"/>
    <s v="false"/>
    <n v="0"/>
    <n v="0"/>
    <n v="0"/>
    <n v="0"/>
    <n v="0"/>
    <n v="0"/>
    <s v=""/>
    <s v="active"/>
  </r>
  <r>
    <x v="392"/>
    <s v="PEFA000360"/>
    <x v="383"/>
    <s v="-1"/>
    <s v="Others"/>
    <x v="0"/>
    <s v="false"/>
    <n v="2"/>
    <n v="0"/>
    <n v="0"/>
    <n v="0"/>
    <n v="2"/>
    <n v="2"/>
    <n v="1"/>
    <s v="active"/>
  </r>
  <r>
    <x v="393"/>
    <s v="PEFA000361"/>
    <x v="384"/>
    <s v="-1"/>
    <s v="Others"/>
    <x v="0"/>
    <s v="false"/>
    <n v="5"/>
    <n v="4"/>
    <n v="0"/>
    <n v="0"/>
    <n v="1"/>
    <n v="1"/>
    <n v="1"/>
    <s v="active"/>
  </r>
  <r>
    <x v="394"/>
    <s v="HOHO000655"/>
    <x v="385"/>
    <s v="-1"/>
    <s v="Others"/>
    <x v="0"/>
    <s v="false"/>
    <n v="48"/>
    <n v="2"/>
    <n v="0"/>
    <n v="2"/>
    <n v="46"/>
    <n v="44"/>
    <n v="1"/>
    <s v="active"/>
  </r>
  <r>
    <x v="395"/>
    <s v="PEBO001690"/>
    <x v="386"/>
    <s v="-1"/>
    <s v="Others"/>
    <x v="1"/>
    <s v="false"/>
    <n v="0"/>
    <n v="0"/>
    <n v="0"/>
    <n v="0"/>
    <n v="0"/>
    <n v="0"/>
    <s v=""/>
    <s v="inactive"/>
  </r>
  <r>
    <x v="396"/>
    <s v="PLIC001025"/>
    <x v="387"/>
    <s v="-1"/>
    <s v="Others"/>
    <x v="0"/>
    <s v="false"/>
    <n v="15"/>
    <n v="2"/>
    <n v="0"/>
    <n v="2"/>
    <n v="13"/>
    <n v="11"/>
    <n v="1"/>
    <s v="active"/>
  </r>
  <r>
    <x v="397"/>
    <s v="PAJA000304"/>
    <x v="388"/>
    <s v="-1"/>
    <s v="Others"/>
    <x v="0"/>
    <s v="false"/>
    <n v="11"/>
    <n v="3"/>
    <n v="0"/>
    <n v="0"/>
    <n v="8"/>
    <n v="8"/>
    <n v="1"/>
    <s v="active"/>
  </r>
  <r>
    <x v="398"/>
    <s v="BETE001631"/>
    <x v="389"/>
    <s v="-1"/>
    <s v="Others"/>
    <x v="0"/>
    <s v="false"/>
    <n v="0"/>
    <n v="0"/>
    <n v="0"/>
    <n v="0"/>
    <n v="0"/>
    <n v="0"/>
    <s v=""/>
    <s v="active"/>
  </r>
  <r>
    <x v="399"/>
    <s v="HOHO001242"/>
    <x v="390"/>
    <s v="-1"/>
    <s v="Others"/>
    <x v="0"/>
    <s v="false"/>
    <n v="0"/>
    <n v="0"/>
    <n v="3"/>
    <n v="0"/>
    <n v="0"/>
    <n v="0"/>
    <n v="1"/>
    <s v="active"/>
  </r>
  <r>
    <x v="400"/>
    <s v="HOHO000758"/>
    <x v="391"/>
    <s v="-1"/>
    <s v="Others"/>
    <x v="0"/>
    <s v="false"/>
    <n v="15"/>
    <n v="15"/>
    <n v="0"/>
    <n v="8"/>
    <n v="0"/>
    <n v="-8"/>
    <n v="1"/>
    <s v="active"/>
  </r>
  <r>
    <x v="401"/>
    <s v="HOHO000759"/>
    <x v="391"/>
    <s v="-1"/>
    <s v="Others"/>
    <x v="0"/>
    <s v="false"/>
    <n v="13"/>
    <n v="9"/>
    <n v="0"/>
    <n v="2"/>
    <n v="4"/>
    <n v="2"/>
    <n v="1"/>
    <s v="active"/>
  </r>
  <r>
    <x v="402"/>
    <s v="BEKO000262"/>
    <x v="392"/>
    <s v="-1"/>
    <s v="Others"/>
    <x v="0"/>
    <s v="false"/>
    <n v="9"/>
    <n v="0"/>
    <n v="1"/>
    <n v="0"/>
    <n v="9"/>
    <n v="9"/>
    <n v="1"/>
    <s v="active"/>
  </r>
  <r>
    <x v="403"/>
    <s v="HORE000770"/>
    <x v="393"/>
    <s v="-1"/>
    <s v="Others"/>
    <x v="0"/>
    <s v="false"/>
    <n v="10"/>
    <n v="2"/>
    <n v="0"/>
    <n v="1"/>
    <n v="8"/>
    <n v="7"/>
    <n v="1"/>
    <s v="active"/>
  </r>
  <r>
    <x v="404"/>
    <s v="HORE000771"/>
    <x v="393"/>
    <s v="-1"/>
    <s v="Others"/>
    <x v="0"/>
    <s v="false"/>
    <n v="4"/>
    <n v="0"/>
    <n v="0"/>
    <n v="0"/>
    <n v="4"/>
    <n v="4"/>
    <n v="1"/>
    <s v="active"/>
  </r>
  <r>
    <x v="405"/>
    <s v="PEHY000735"/>
    <x v="394"/>
    <s v="-1"/>
    <s v="Others"/>
    <x v="0"/>
    <s v="false"/>
    <n v="5"/>
    <n v="2"/>
    <n v="0"/>
    <n v="0"/>
    <n v="3"/>
    <n v="3"/>
    <n v="1"/>
    <s v="active"/>
  </r>
  <r>
    <x v="406"/>
    <s v="PEHY000733"/>
    <x v="395"/>
    <s v="-1"/>
    <s v="Others"/>
    <x v="0"/>
    <s v="false"/>
    <n v="10"/>
    <n v="7"/>
    <n v="0"/>
    <n v="4"/>
    <n v="3"/>
    <n v="-1"/>
    <n v="1"/>
    <s v="active"/>
  </r>
  <r>
    <x v="407"/>
    <s v="PEHY000734"/>
    <x v="396"/>
    <s v="-1"/>
    <s v="Others"/>
    <x v="0"/>
    <s v="false"/>
    <n v="5"/>
    <n v="0"/>
    <n v="0"/>
    <n v="0"/>
    <n v="5"/>
    <n v="5"/>
    <n v="1"/>
    <s v="active"/>
  </r>
  <r>
    <x v="408"/>
    <s v="FRAR001197"/>
    <x v="397"/>
    <s v="-1"/>
    <s v="Others"/>
    <x v="0"/>
    <s v="false"/>
    <n v="12"/>
    <n v="11"/>
    <n v="0"/>
    <n v="4"/>
    <n v="1"/>
    <n v="-3"/>
    <n v="1"/>
    <s v="active"/>
  </r>
  <r>
    <x v="409"/>
    <s v="FRBU001343"/>
    <x v="398"/>
    <s v="-1"/>
    <s v="Others"/>
    <x v="0"/>
    <s v="false"/>
    <n v="6"/>
    <n v="0"/>
    <n v="0"/>
    <n v="0"/>
    <n v="6"/>
    <n v="6"/>
    <s v=""/>
    <s v="active"/>
  </r>
  <r>
    <x v="410"/>
    <s v="BETE001636"/>
    <x v="399"/>
    <s v="-1"/>
    <s v="Others"/>
    <x v="0"/>
    <s v="false"/>
    <n v="0"/>
    <n v="0"/>
    <n v="0"/>
    <n v="0"/>
    <n v="0"/>
    <n v="0"/>
    <s v=""/>
    <s v="active"/>
  </r>
  <r>
    <x v="411"/>
    <s v="PLIC000293"/>
    <x v="400"/>
    <s v="-1"/>
    <s v="Others"/>
    <x v="0"/>
    <s v="false"/>
    <n v="8"/>
    <n v="7"/>
    <n v="0"/>
    <n v="3"/>
    <n v="1"/>
    <n v="-2"/>
    <n v="1"/>
    <s v="active"/>
  </r>
  <r>
    <x v="412"/>
    <s v="PLIC001032"/>
    <x v="401"/>
    <s v="-1"/>
    <s v="Others"/>
    <x v="0"/>
    <s v="false"/>
    <n v="6"/>
    <n v="0"/>
    <n v="4"/>
    <n v="0"/>
    <n v="6"/>
    <n v="6"/>
    <n v="1"/>
    <s v="active"/>
  </r>
  <r>
    <x v="413"/>
    <s v="PLCH001261"/>
    <x v="402"/>
    <s v="-1"/>
    <s v="Others"/>
    <x v="0"/>
    <s v="false"/>
    <n v="7"/>
    <n v="2"/>
    <n v="0"/>
    <n v="2"/>
    <n v="5"/>
    <n v="3"/>
    <s v=""/>
    <s v="active"/>
  </r>
  <r>
    <x v="414"/>
    <s v="PLIC001031"/>
    <x v="403"/>
    <s v="-1"/>
    <s v="Others"/>
    <x v="0"/>
    <s v="false"/>
    <n v="11"/>
    <n v="1"/>
    <n v="3"/>
    <n v="1"/>
    <n v="10"/>
    <n v="9"/>
    <n v="1"/>
    <s v="active"/>
  </r>
  <r>
    <x v="415"/>
    <s v="PADI001391"/>
    <x v="404"/>
    <s v="-1"/>
    <s v="Others"/>
    <x v="0"/>
    <s v="false"/>
    <n v="0"/>
    <n v="0"/>
    <n v="0"/>
    <n v="0"/>
    <n v="0"/>
    <n v="0"/>
    <s v=""/>
    <s v="active"/>
  </r>
  <r>
    <x v="416"/>
    <s v="PADI001392"/>
    <x v="405"/>
    <s v="-1"/>
    <s v="Others"/>
    <x v="0"/>
    <s v="false"/>
    <n v="0"/>
    <n v="0"/>
    <n v="0"/>
    <n v="0"/>
    <n v="0"/>
    <n v="0"/>
    <s v=""/>
    <s v="active"/>
  </r>
  <r>
    <x v="417"/>
    <s v="PADI001393"/>
    <x v="406"/>
    <s v="-1"/>
    <s v="Others"/>
    <x v="0"/>
    <s v="false"/>
    <n v="0"/>
    <n v="0"/>
    <n v="0"/>
    <n v="0"/>
    <n v="0"/>
    <n v="0"/>
    <s v=""/>
    <s v="active"/>
  </r>
  <r>
    <x v="418"/>
    <s v="FRDE001163"/>
    <x v="407"/>
    <s v="-1"/>
    <s v="Others"/>
    <x v="0"/>
    <s v="false"/>
    <n v="0"/>
    <n v="0"/>
    <n v="0"/>
    <n v="0"/>
    <n v="0"/>
    <n v="0"/>
    <n v="1"/>
    <s v="active"/>
  </r>
  <r>
    <x v="419"/>
    <s v="PEHY000741"/>
    <x v="408"/>
    <s v="-1"/>
    <s v="Others"/>
    <x v="0"/>
    <s v="false"/>
    <n v="2"/>
    <n v="0"/>
    <n v="0"/>
    <n v="0"/>
    <n v="2"/>
    <n v="2"/>
    <n v="1"/>
    <s v="active"/>
  </r>
  <r>
    <x v="420"/>
    <s v="PEHY000740"/>
    <x v="409"/>
    <s v="-1"/>
    <s v="Others"/>
    <x v="0"/>
    <s v="false"/>
    <n v="22"/>
    <n v="0"/>
    <n v="0"/>
    <n v="0"/>
    <n v="22"/>
    <n v="22"/>
    <n v="1"/>
    <s v="active"/>
  </r>
  <r>
    <x v="421"/>
    <s v="HOHO000941"/>
    <x v="410"/>
    <s v="-1"/>
    <s v="Others"/>
    <x v="0"/>
    <s v="false"/>
    <n v="5"/>
    <n v="0"/>
    <n v="0"/>
    <n v="0"/>
    <n v="5"/>
    <n v="5"/>
    <s v=""/>
    <s v="active"/>
  </r>
  <r>
    <x v="422"/>
    <s v="FRDE001503"/>
    <x v="411"/>
    <s v="-1"/>
    <s v="Others"/>
    <x v="0"/>
    <s v="false"/>
    <n v="0"/>
    <n v="0"/>
    <n v="0"/>
    <n v="0"/>
    <n v="0"/>
    <n v="0"/>
    <s v=""/>
    <s v="active"/>
  </r>
  <r>
    <x v="423"/>
    <s v="PAPI001641"/>
    <x v="412"/>
    <s v="-1"/>
    <s v="Others"/>
    <x v="0"/>
    <s v="false"/>
    <n v="0"/>
    <n v="0"/>
    <n v="0"/>
    <n v="0"/>
    <n v="0"/>
    <n v="0"/>
    <s v=""/>
    <s v="active"/>
  </r>
  <r>
    <x v="424"/>
    <s v="PASN000333"/>
    <x v="413"/>
    <s v="-1"/>
    <s v="Others"/>
    <x v="0"/>
    <s v="false"/>
    <n v="10"/>
    <n v="8"/>
    <n v="0"/>
    <n v="3"/>
    <n v="2"/>
    <n v="-1"/>
    <n v="1"/>
    <s v="active"/>
  </r>
  <r>
    <x v="425"/>
    <s v="HOHO000659"/>
    <x v="414"/>
    <s v="-1"/>
    <s v="Others"/>
    <x v="0"/>
    <s v="false"/>
    <n v="48"/>
    <n v="26"/>
    <n v="0"/>
    <n v="13"/>
    <n v="22"/>
    <n v="9"/>
    <n v="1"/>
    <s v="active"/>
  </r>
  <r>
    <x v="426"/>
    <s v="HOHO000660"/>
    <x v="414"/>
    <s v="-1"/>
    <s v="Others"/>
    <x v="0"/>
    <s v="false"/>
    <n v="48"/>
    <n v="12"/>
    <n v="0"/>
    <n v="2"/>
    <n v="36"/>
    <n v="34"/>
    <n v="1"/>
    <s v="active"/>
  </r>
  <r>
    <x v="427"/>
    <s v="HOHO000661"/>
    <x v="414"/>
    <s v="-1"/>
    <s v="Others"/>
    <x v="0"/>
    <s v="false"/>
    <n v="48"/>
    <n v="11"/>
    <n v="0"/>
    <n v="3"/>
    <n v="37"/>
    <n v="34"/>
    <n v="1"/>
    <s v="active"/>
  </r>
  <r>
    <x v="428"/>
    <s v="PLCH000981"/>
    <x v="415"/>
    <s v="-1"/>
    <s v="Others"/>
    <x v="0"/>
    <s v="false"/>
    <n v="11"/>
    <n v="4"/>
    <n v="0"/>
    <n v="2"/>
    <n v="7"/>
    <n v="5"/>
    <n v="1"/>
    <s v="active"/>
  </r>
  <r>
    <x v="429"/>
    <s v="PAOI001364"/>
    <x v="416"/>
    <s v="-1"/>
    <s v="Others"/>
    <x v="0"/>
    <s v="false"/>
    <n v="4"/>
    <n v="1"/>
    <n v="0"/>
    <n v="0"/>
    <n v="3"/>
    <n v="3"/>
    <s v=""/>
    <s v="active"/>
  </r>
  <r>
    <x v="430"/>
    <s v="PAPI001649"/>
    <x v="417"/>
    <s v="-1"/>
    <s v="Others"/>
    <x v="0"/>
    <s v="false"/>
    <n v="2"/>
    <n v="0"/>
    <n v="0"/>
    <n v="0"/>
    <n v="2"/>
    <n v="2"/>
    <s v=""/>
    <s v="active"/>
  </r>
  <r>
    <x v="431"/>
    <s v="PASN000517"/>
    <x v="418"/>
    <s v="-1"/>
    <s v="Others"/>
    <x v="0"/>
    <s v="false"/>
    <n v="21"/>
    <n v="13"/>
    <n v="0"/>
    <n v="9"/>
    <n v="8"/>
    <n v="-1"/>
    <n v="1"/>
    <s v="active"/>
  </r>
  <r>
    <x v="432"/>
    <s v="PASN001267"/>
    <x v="419"/>
    <s v="-1"/>
    <s v="Others"/>
    <x v="0"/>
    <s v="false"/>
    <n v="0"/>
    <n v="0"/>
    <n v="0"/>
    <n v="0"/>
    <n v="0"/>
    <n v="0"/>
    <n v="1"/>
    <s v="active"/>
  </r>
  <r>
    <x v="433"/>
    <s v="PAPI001645"/>
    <x v="420"/>
    <s v="-1"/>
    <s v="Others"/>
    <x v="0"/>
    <s v="false"/>
    <n v="0"/>
    <n v="0"/>
    <n v="0"/>
    <n v="0"/>
    <n v="0"/>
    <n v="0"/>
    <s v=""/>
    <s v="active"/>
  </r>
  <r>
    <x v="434"/>
    <s v="PAPA000490"/>
    <x v="421"/>
    <s v="-1"/>
    <s v="Others"/>
    <x v="0"/>
    <s v="false"/>
    <n v="18"/>
    <n v="8"/>
    <n v="0"/>
    <n v="6"/>
    <n v="10"/>
    <n v="4"/>
    <n v="1"/>
    <s v="active"/>
  </r>
  <r>
    <x v="435"/>
    <s v="PASN000509"/>
    <x v="422"/>
    <s v="-1"/>
    <s v="Others"/>
    <x v="0"/>
    <s v="false"/>
    <n v="23"/>
    <n v="15"/>
    <n v="4"/>
    <n v="3"/>
    <n v="8"/>
    <n v="5"/>
    <n v="1"/>
    <s v="active"/>
  </r>
  <r>
    <x v="436"/>
    <s v="FRFR001556"/>
    <x v="423"/>
    <s v="-1"/>
    <s v="Others"/>
    <x v="0"/>
    <s v="false"/>
    <n v="15"/>
    <n v="1"/>
    <n v="0"/>
    <n v="1"/>
    <n v="14"/>
    <n v="13"/>
    <s v=""/>
    <s v="active"/>
  </r>
  <r>
    <x v="437"/>
    <s v="FRFR001557"/>
    <x v="424"/>
    <s v="-1"/>
    <s v="Others"/>
    <x v="0"/>
    <s v="false"/>
    <n v="0"/>
    <n v="0"/>
    <n v="0"/>
    <n v="0"/>
    <n v="0"/>
    <n v="0"/>
    <s v=""/>
    <s v="active"/>
  </r>
  <r>
    <x v="438"/>
    <s v="BAFR000236"/>
    <x v="425"/>
    <s v="-1"/>
    <s v="Others"/>
    <x v="0"/>
    <s v="false"/>
    <n v="35"/>
    <n v="15"/>
    <n v="0"/>
    <n v="7"/>
    <n v="20"/>
    <n v="13"/>
    <n v="1"/>
    <s v="active"/>
  </r>
  <r>
    <x v="439"/>
    <s v="PLGH000296"/>
    <x v="426"/>
    <s v="-1"/>
    <s v="Others"/>
    <x v="0"/>
    <s v="false"/>
    <n v="36"/>
    <n v="19"/>
    <n v="0"/>
    <n v="8"/>
    <n v="17"/>
    <n v="9"/>
    <n v="1"/>
    <s v="active"/>
  </r>
  <r>
    <x v="440"/>
    <s v="BETE001070"/>
    <x v="427"/>
    <s v="-1"/>
    <s v="Others"/>
    <x v="0"/>
    <s v="false"/>
    <n v="6"/>
    <n v="0"/>
    <n v="0"/>
    <n v="0"/>
    <n v="6"/>
    <n v="6"/>
    <n v="1"/>
    <s v="active"/>
  </r>
  <r>
    <x v="441"/>
    <s v="PAPR000699"/>
    <x v="428"/>
    <s v="-1"/>
    <s v="Others"/>
    <x v="0"/>
    <s v="false"/>
    <n v="31"/>
    <n v="16"/>
    <n v="19"/>
    <n v="1"/>
    <n v="15"/>
    <n v="14"/>
    <n v="1"/>
    <s v="active"/>
  </r>
  <r>
    <x v="442"/>
    <s v="STBK000094"/>
    <x v="429"/>
    <s v="-1"/>
    <s v="Others"/>
    <x v="4"/>
    <s v="false"/>
    <n v="40"/>
    <n v="26"/>
    <n v="0"/>
    <n v="12"/>
    <n v="14"/>
    <n v="2"/>
    <n v="1"/>
    <s v="active"/>
  </r>
  <r>
    <x v="443"/>
    <s v="FRDE001509"/>
    <x v="430"/>
    <s v="-1"/>
    <s v="Others"/>
    <x v="0"/>
    <s v="false"/>
    <n v="0"/>
    <n v="0"/>
    <n v="0"/>
    <n v="0"/>
    <n v="0"/>
    <n v="0"/>
    <s v=""/>
    <s v="active"/>
  </r>
  <r>
    <x v="444"/>
    <s v="PAPI001368"/>
    <x v="431"/>
    <s v="-1"/>
    <s v="Others"/>
    <x v="0"/>
    <s v="false"/>
    <n v="10"/>
    <n v="2"/>
    <n v="0"/>
    <n v="0"/>
    <n v="8"/>
    <n v="8"/>
    <s v=""/>
    <s v="active"/>
  </r>
  <r>
    <x v="445"/>
    <s v="PAPR000696"/>
    <x v="432"/>
    <s v="-1"/>
    <s v="Others"/>
    <x v="0"/>
    <s v="false"/>
    <n v="26"/>
    <n v="13"/>
    <n v="3"/>
    <n v="1"/>
    <n v="13"/>
    <n v="12"/>
    <n v="1"/>
    <s v="active"/>
  </r>
  <r>
    <x v="446"/>
    <s v="BEKO001296"/>
    <x v="433"/>
    <s v="-1"/>
    <s v="Others"/>
    <x v="0"/>
    <s v="false"/>
    <n v="17"/>
    <n v="6"/>
    <n v="0"/>
    <n v="4"/>
    <n v="11"/>
    <n v="7"/>
    <s v=""/>
    <s v="active"/>
  </r>
  <r>
    <x v="447"/>
    <s v="HOHO001244"/>
    <x v="434"/>
    <s v="-1"/>
    <s v="Others"/>
    <x v="0"/>
    <s v="false"/>
    <n v="1"/>
    <n v="0"/>
    <n v="0"/>
    <n v="0"/>
    <n v="1"/>
    <n v="1"/>
    <n v="1"/>
    <s v="active"/>
  </r>
  <r>
    <x v="448"/>
    <s v="HOHO000760"/>
    <x v="435"/>
    <s v="-1"/>
    <s v="Others"/>
    <x v="0"/>
    <s v="false"/>
    <n v="13"/>
    <n v="11"/>
    <n v="0"/>
    <n v="4"/>
    <n v="2"/>
    <n v="-2"/>
    <n v="1"/>
    <s v="active"/>
  </r>
  <r>
    <x v="449"/>
    <s v="STAT000465"/>
    <x v="436"/>
    <s v="-1"/>
    <s v="Others"/>
    <x v="0"/>
    <s v="false"/>
    <n v="5"/>
    <n v="3"/>
    <n v="0"/>
    <n v="3"/>
    <n v="2"/>
    <n v="-1"/>
    <n v="1"/>
    <s v="active"/>
  </r>
  <r>
    <x v="450"/>
    <s v="PABK001141"/>
    <x v="437"/>
    <s v="-1"/>
    <s v="Others"/>
    <x v="2"/>
    <s v="false"/>
    <n v="0"/>
    <n v="0"/>
    <n v="0"/>
    <n v="0"/>
    <n v="0"/>
    <n v="0"/>
    <n v="1"/>
    <s v="active"/>
  </r>
  <r>
    <x v="451"/>
    <s v="PABK001143"/>
    <x v="438"/>
    <s v="-1"/>
    <s v="Others"/>
    <x v="2"/>
    <s v="false"/>
    <n v="0"/>
    <n v="0"/>
    <n v="0"/>
    <n v="0"/>
    <n v="0"/>
    <n v="0"/>
    <n v="1"/>
    <s v="active"/>
  </r>
  <r>
    <x v="452"/>
    <s v="PABK001142"/>
    <x v="439"/>
    <s v="-1"/>
    <s v="Others"/>
    <x v="2"/>
    <s v="false"/>
    <n v="0"/>
    <n v="0"/>
    <n v="0"/>
    <n v="0"/>
    <n v="0"/>
    <n v="0"/>
    <n v="1"/>
    <s v="active"/>
  </r>
  <r>
    <x v="453"/>
    <s v="PAPR000712"/>
    <x v="440"/>
    <s v="-1"/>
    <s v="Others"/>
    <x v="0"/>
    <s v="false"/>
    <n v="18"/>
    <n v="5"/>
    <n v="0"/>
    <n v="2"/>
    <n v="13"/>
    <n v="11"/>
    <n v="1"/>
    <s v="active"/>
  </r>
  <r>
    <x v="454"/>
    <s v="PAPR000703"/>
    <x v="441"/>
    <s v="-1"/>
    <s v="Others"/>
    <x v="0"/>
    <s v="false"/>
    <n v="11"/>
    <n v="8"/>
    <n v="5"/>
    <n v="3"/>
    <n v="3"/>
    <n v="0"/>
    <n v="1"/>
    <s v="active"/>
  </r>
  <r>
    <x v="455"/>
    <s v=""/>
    <x v="442"/>
    <s v="-1"/>
    <s v="Others"/>
    <x v="2"/>
    <s v="false"/>
    <n v="5"/>
    <n v="0"/>
    <n v="0"/>
    <n v="0"/>
    <n v="5"/>
    <n v="5"/>
    <s v=""/>
    <s v="inactive"/>
  </r>
  <r>
    <x v="456"/>
    <s v="PAGR001380"/>
    <x v="443"/>
    <s v="-1"/>
    <s v="Others"/>
    <x v="0"/>
    <s v="false"/>
    <n v="115"/>
    <n v="30"/>
    <n v="30"/>
    <n v="0"/>
    <n v="85"/>
    <n v="85"/>
    <s v=""/>
    <s v="active"/>
  </r>
  <r>
    <x v="457"/>
    <s v="PAPI001643"/>
    <x v="444"/>
    <s v="-1"/>
    <s v="Others"/>
    <x v="0"/>
    <s v="false"/>
    <n v="0"/>
    <n v="0"/>
    <n v="0"/>
    <n v="0"/>
    <n v="0"/>
    <n v="0"/>
    <s v=""/>
    <s v="active"/>
  </r>
  <r>
    <x v="458"/>
    <s v="PASA000317"/>
    <x v="445"/>
    <s v="-1"/>
    <s v="Others"/>
    <x v="0"/>
    <s v="false"/>
    <n v="10"/>
    <n v="0"/>
    <n v="0"/>
    <n v="0"/>
    <n v="10"/>
    <n v="10"/>
    <n v="1"/>
    <s v="active"/>
  </r>
  <r>
    <x v="459"/>
    <s v="PANO000805"/>
    <x v="446"/>
    <s v="-1"/>
    <s v="Others"/>
    <x v="0"/>
    <s v="false"/>
    <n v="10"/>
    <n v="6"/>
    <n v="0"/>
    <n v="1"/>
    <n v="4"/>
    <n v="3"/>
    <n v="1"/>
    <s v="active"/>
  </r>
  <r>
    <x v="460"/>
    <s v="BETE000721"/>
    <x v="447"/>
    <s v="-1"/>
    <s v="Others"/>
    <x v="0"/>
    <s v="false"/>
    <n v="2"/>
    <n v="0"/>
    <n v="0"/>
    <n v="0"/>
    <n v="2"/>
    <n v="2"/>
    <n v="1"/>
    <s v="active"/>
  </r>
  <r>
    <x v="461"/>
    <s v="PASA001388"/>
    <x v="448"/>
    <s v="-1"/>
    <s v="Others"/>
    <x v="0"/>
    <s v="false"/>
    <n v="1"/>
    <n v="1"/>
    <n v="0"/>
    <n v="0"/>
    <n v="0"/>
    <n v="0"/>
    <s v=""/>
    <s v="active"/>
  </r>
  <r>
    <x v="462"/>
    <s v="FRFR001006"/>
    <x v="449"/>
    <s v="-1"/>
    <s v="Others"/>
    <x v="0"/>
    <s v="false"/>
    <n v="22"/>
    <n v="12"/>
    <n v="0"/>
    <n v="3"/>
    <n v="10"/>
    <n v="7"/>
    <n v="1"/>
    <s v="active"/>
  </r>
  <r>
    <x v="463"/>
    <s v="PANO000799"/>
    <x v="450"/>
    <s v="-1"/>
    <s v="Others"/>
    <x v="0"/>
    <s v="false"/>
    <n v="8"/>
    <n v="6"/>
    <n v="0"/>
    <n v="2"/>
    <n v="2"/>
    <n v="0"/>
    <n v="1"/>
    <s v="active"/>
  </r>
  <r>
    <x v="464"/>
    <s v="FRFR001013"/>
    <x v="451"/>
    <s v="-1"/>
    <s v="Others"/>
    <x v="0"/>
    <s v="false"/>
    <n v="0"/>
    <n v="0"/>
    <n v="0"/>
    <n v="0"/>
    <n v="0"/>
    <n v="0"/>
    <n v="1"/>
    <s v="active"/>
  </r>
  <r>
    <x v="465"/>
    <s v="BEKO001693"/>
    <x v="452"/>
    <s v="-1"/>
    <s v="Others"/>
    <x v="0"/>
    <s v="false"/>
    <n v="0"/>
    <n v="0"/>
    <n v="0"/>
    <n v="0"/>
    <n v="0"/>
    <n v="0"/>
    <s v=""/>
    <s v="active"/>
  </r>
  <r>
    <x v="466"/>
    <s v="MEAP001255"/>
    <x v="453"/>
    <s v="-1"/>
    <s v="Others"/>
    <x v="0"/>
    <s v="false"/>
    <n v="0"/>
    <n v="0"/>
    <n v="0"/>
    <n v="0"/>
    <n v="0"/>
    <n v="0"/>
    <n v="1"/>
    <s v="active"/>
  </r>
  <r>
    <x v="467"/>
    <s v="FRFR001008"/>
    <x v="454"/>
    <s v="-1"/>
    <s v="Others"/>
    <x v="0"/>
    <s v="false"/>
    <n v="7"/>
    <n v="5"/>
    <n v="0"/>
    <n v="2"/>
    <n v="2"/>
    <n v="0"/>
    <n v="1"/>
    <s v="active"/>
  </r>
  <r>
    <x v="468"/>
    <s v="PASN000479"/>
    <x v="455"/>
    <s v="-1"/>
    <s v="Others"/>
    <x v="0"/>
    <s v="false"/>
    <n v="34"/>
    <n v="34"/>
    <n v="0"/>
    <n v="10"/>
    <n v="0"/>
    <n v="-10"/>
    <n v="1"/>
    <s v="active"/>
  </r>
  <r>
    <x v="469"/>
    <s v="PASN000478"/>
    <x v="456"/>
    <s v="-1"/>
    <s v="Others"/>
    <x v="0"/>
    <s v="false"/>
    <n v="38"/>
    <n v="22"/>
    <n v="10"/>
    <n v="16"/>
    <n v="16"/>
    <n v="0"/>
    <n v="1"/>
    <s v="active"/>
  </r>
  <r>
    <x v="470"/>
    <s v="PASN000477"/>
    <x v="457"/>
    <s v="-1"/>
    <s v="Others"/>
    <x v="0"/>
    <s v="false"/>
    <n v="38"/>
    <n v="33"/>
    <n v="0"/>
    <n v="13"/>
    <n v="5"/>
    <n v="-8"/>
    <n v="1"/>
    <s v="active"/>
  </r>
  <r>
    <x v="471"/>
    <s v="PASN000521"/>
    <x v="458"/>
    <s v="-1"/>
    <s v="Others"/>
    <x v="0"/>
    <s v="false"/>
    <n v="17"/>
    <n v="5"/>
    <n v="2"/>
    <n v="5"/>
    <n v="12"/>
    <n v="7"/>
    <n v="1"/>
    <s v="active"/>
  </r>
  <r>
    <x v="472"/>
    <s v="PASN001137"/>
    <x v="459"/>
    <s v="-1"/>
    <s v="Others"/>
    <x v="0"/>
    <s v="false"/>
    <n v="0"/>
    <n v="0"/>
    <n v="0"/>
    <n v="0"/>
    <n v="0"/>
    <n v="0"/>
    <n v="1"/>
    <s v="active"/>
  </r>
  <r>
    <x v="473"/>
    <s v="PADI000458"/>
    <x v="460"/>
    <s v="-1"/>
    <s v="Others"/>
    <x v="0"/>
    <s v="false"/>
    <n v="11"/>
    <n v="10"/>
    <n v="0"/>
    <n v="2"/>
    <n v="1"/>
    <n v="-1"/>
    <n v="1"/>
    <s v="active"/>
  </r>
  <r>
    <x v="474"/>
    <s v="PASN000510"/>
    <x v="461"/>
    <s v="-1"/>
    <s v="Others"/>
    <x v="0"/>
    <s v="false"/>
    <n v="25"/>
    <n v="13"/>
    <n v="0"/>
    <n v="7"/>
    <n v="12"/>
    <n v="5"/>
    <n v="1"/>
    <s v="active"/>
  </r>
  <r>
    <x v="475"/>
    <s v="STBK000103"/>
    <x v="462"/>
    <s v="-1"/>
    <s v="Others"/>
    <x v="4"/>
    <s v="false"/>
    <n v="150"/>
    <n v="54"/>
    <n v="0"/>
    <n v="19"/>
    <n v="96"/>
    <n v="77"/>
    <n v="1"/>
    <s v="active"/>
  </r>
  <r>
    <x v="476"/>
    <s v="PASN000520"/>
    <x v="463"/>
    <s v="-1"/>
    <s v="Others"/>
    <x v="0"/>
    <s v="false"/>
    <n v="12"/>
    <n v="12"/>
    <n v="14"/>
    <n v="6"/>
    <n v="0"/>
    <n v="-6"/>
    <n v="1"/>
    <s v="active"/>
  </r>
  <r>
    <x v="477"/>
    <s v="PASN000522"/>
    <x v="464"/>
    <s v="-1"/>
    <s v="Others"/>
    <x v="0"/>
    <s v="false"/>
    <n v="23"/>
    <n v="10"/>
    <n v="5"/>
    <n v="6"/>
    <n v="13"/>
    <n v="7"/>
    <n v="1"/>
    <s v="active"/>
  </r>
  <r>
    <x v="478"/>
    <s v="PAJA000311"/>
    <x v="465"/>
    <s v="-1"/>
    <s v="Others"/>
    <x v="0"/>
    <s v="false"/>
    <n v="4"/>
    <n v="1"/>
    <n v="0"/>
    <n v="0"/>
    <n v="3"/>
    <n v="3"/>
    <n v="1"/>
    <s v="active"/>
  </r>
  <r>
    <x v="479"/>
    <s v="PEHA000684"/>
    <x v="466"/>
    <s v="-1"/>
    <s v="Others"/>
    <x v="0"/>
    <s v="false"/>
    <n v="6"/>
    <n v="0"/>
    <n v="0"/>
    <n v="0"/>
    <n v="6"/>
    <n v="6"/>
    <n v="1"/>
    <s v="active"/>
  </r>
  <r>
    <x v="480"/>
    <s v="PEHA000686"/>
    <x v="467"/>
    <s v="-1"/>
    <s v="Others"/>
    <x v="0"/>
    <s v="false"/>
    <n v="6"/>
    <n v="0"/>
    <n v="0"/>
    <n v="0"/>
    <n v="6"/>
    <n v="6"/>
    <n v="1"/>
    <s v="active"/>
  </r>
  <r>
    <x v="481"/>
    <s v="PEHA000685"/>
    <x v="468"/>
    <s v="-1"/>
    <s v="Others"/>
    <x v="0"/>
    <s v="false"/>
    <n v="6"/>
    <n v="0"/>
    <n v="0"/>
    <n v="0"/>
    <n v="6"/>
    <n v="6"/>
    <n v="1"/>
    <s v="active"/>
  </r>
  <r>
    <x v="482"/>
    <s v="PEHA000687"/>
    <x v="469"/>
    <s v="-1"/>
    <s v="Others"/>
    <x v="0"/>
    <s v="false"/>
    <n v="6"/>
    <n v="0"/>
    <n v="0"/>
    <n v="0"/>
    <n v="6"/>
    <n v="6"/>
    <n v="1"/>
    <s v="active"/>
  </r>
  <r>
    <x v="483"/>
    <s v="PEHA001665"/>
    <x v="470"/>
    <s v="-1"/>
    <s v="Others"/>
    <x v="0"/>
    <s v="false"/>
    <n v="2"/>
    <n v="0"/>
    <n v="0"/>
    <n v="0"/>
    <n v="2"/>
    <n v="2"/>
    <s v=""/>
    <s v="active"/>
  </r>
  <r>
    <x v="484"/>
    <s v="PEHA000351"/>
    <x v="471"/>
    <s v="-1"/>
    <s v="Others"/>
    <x v="0"/>
    <s v="false"/>
    <n v="2"/>
    <n v="0"/>
    <n v="0"/>
    <n v="0"/>
    <n v="2"/>
    <n v="2"/>
    <n v="1"/>
    <s v="active"/>
  </r>
  <r>
    <x v="485"/>
    <s v="PEHA000355"/>
    <x v="472"/>
    <s v="-1"/>
    <s v="Others"/>
    <x v="0"/>
    <s v="false"/>
    <n v="2"/>
    <n v="0"/>
    <n v="0"/>
    <n v="0"/>
    <n v="2"/>
    <n v="2"/>
    <n v="1"/>
    <s v="active"/>
  </r>
  <r>
    <x v="486"/>
    <s v="PEHA000352"/>
    <x v="473"/>
    <s v="-1"/>
    <s v="Others"/>
    <x v="0"/>
    <s v="false"/>
    <n v="1"/>
    <n v="0"/>
    <n v="0"/>
    <n v="0"/>
    <n v="1"/>
    <n v="1"/>
    <n v="1"/>
    <s v="active"/>
  </r>
  <r>
    <x v="487"/>
    <s v="PEHA000353"/>
    <x v="474"/>
    <s v="-1"/>
    <s v="Others"/>
    <x v="0"/>
    <s v="false"/>
    <n v="2"/>
    <n v="0"/>
    <n v="0"/>
    <n v="0"/>
    <n v="2"/>
    <n v="2"/>
    <n v="1"/>
    <s v="active"/>
  </r>
  <r>
    <x v="488"/>
    <s v="PEHA000354"/>
    <x v="475"/>
    <s v="-1"/>
    <s v="Others"/>
    <x v="0"/>
    <s v="false"/>
    <n v="0"/>
    <n v="0"/>
    <n v="0"/>
    <n v="0"/>
    <n v="0"/>
    <n v="0"/>
    <n v="1"/>
    <s v="active"/>
  </r>
  <r>
    <x v="489"/>
    <s v="PEHY000427"/>
    <x v="476"/>
    <s v="-1"/>
    <s v="Others"/>
    <x v="0"/>
    <s v="false"/>
    <n v="10"/>
    <n v="2"/>
    <n v="0"/>
    <n v="2"/>
    <n v="8"/>
    <n v="6"/>
    <n v="1"/>
    <s v="active"/>
  </r>
  <r>
    <x v="490"/>
    <s v="PEHY000549"/>
    <x v="477"/>
    <s v="-1"/>
    <s v="Others"/>
    <x v="0"/>
    <s v="false"/>
    <n v="2"/>
    <n v="1"/>
    <n v="0"/>
    <n v="0"/>
    <n v="1"/>
    <n v="1"/>
    <n v="1"/>
    <s v="active"/>
  </r>
  <r>
    <x v="491"/>
    <s v="PEHY000547"/>
    <x v="478"/>
    <s v="-1"/>
    <s v="Others"/>
    <x v="0"/>
    <s v="false"/>
    <n v="20"/>
    <n v="1"/>
    <n v="0"/>
    <n v="1"/>
    <n v="19"/>
    <n v="18"/>
    <n v="1"/>
    <s v="active"/>
  </r>
  <r>
    <x v="492"/>
    <s v="PEHY000548"/>
    <x v="479"/>
    <s v="-1"/>
    <s v="Others"/>
    <x v="0"/>
    <s v="false"/>
    <n v="10"/>
    <n v="1"/>
    <n v="0"/>
    <n v="0"/>
    <n v="9"/>
    <n v="9"/>
    <n v="1"/>
    <s v="active"/>
  </r>
  <r>
    <x v="493"/>
    <s v="PEHY001248"/>
    <x v="480"/>
    <s v="-1"/>
    <s v="Others"/>
    <x v="0"/>
    <s v="false"/>
    <n v="4"/>
    <n v="1"/>
    <n v="3"/>
    <n v="0"/>
    <n v="3"/>
    <n v="3"/>
    <n v="1"/>
    <s v="active"/>
  </r>
  <r>
    <x v="494"/>
    <s v="PEBO001239"/>
    <x v="481"/>
    <s v="-1"/>
    <s v="Others"/>
    <x v="0"/>
    <s v="false"/>
    <n v="15"/>
    <n v="0"/>
    <n v="0"/>
    <n v="0"/>
    <n v="15"/>
    <n v="15"/>
    <s v=""/>
    <s v="active"/>
  </r>
  <r>
    <x v="495"/>
    <s v="PEBO001240"/>
    <x v="482"/>
    <s v="-1"/>
    <s v="Others"/>
    <x v="0"/>
    <s v="false"/>
    <n v="0"/>
    <n v="0"/>
    <n v="0"/>
    <n v="0"/>
    <n v="0"/>
    <n v="0"/>
    <s v=""/>
    <s v="active"/>
  </r>
  <r>
    <x v="496"/>
    <s v="MEAP001700"/>
    <x v="483"/>
    <s v="-1"/>
    <s v="Others"/>
    <x v="0"/>
    <s v="false"/>
    <n v="2"/>
    <n v="0"/>
    <n v="0"/>
    <n v="0"/>
    <n v="2"/>
    <n v="2"/>
    <s v=""/>
    <s v="active"/>
  </r>
  <r>
    <x v="497"/>
    <s v="PADI000321"/>
    <x v="484"/>
    <s v="-1"/>
    <s v="Others"/>
    <x v="0"/>
    <s v="false"/>
    <n v="4"/>
    <n v="1"/>
    <n v="0"/>
    <n v="1"/>
    <n v="3"/>
    <n v="2"/>
    <n v="1"/>
    <s v="active"/>
  </r>
  <r>
    <x v="498"/>
    <s v="PLMY000290"/>
    <x v="485"/>
    <s v="-1"/>
    <s v="Others"/>
    <x v="0"/>
    <s v="false"/>
    <n v="18"/>
    <n v="5"/>
    <n v="0"/>
    <n v="0"/>
    <n v="13"/>
    <n v="13"/>
    <n v="1"/>
    <s v="active"/>
  </r>
  <r>
    <x v="499"/>
    <s v="PASA000671"/>
    <x v="486"/>
    <s v="-1"/>
    <s v="Others"/>
    <x v="0"/>
    <s v="false"/>
    <n v="16"/>
    <n v="8"/>
    <n v="0"/>
    <n v="6"/>
    <n v="8"/>
    <n v="2"/>
    <n v="1"/>
    <s v="active"/>
  </r>
  <r>
    <x v="500"/>
    <s v="PEBA001673"/>
    <x v="487"/>
    <s v="-1"/>
    <s v="Others"/>
    <x v="0"/>
    <s v="false"/>
    <n v="2"/>
    <n v="0"/>
    <n v="0"/>
    <n v="0"/>
    <n v="2"/>
    <n v="2"/>
    <s v=""/>
    <s v="active"/>
  </r>
  <r>
    <x v="501"/>
    <s v="PEHA001680"/>
    <x v="488"/>
    <s v="-1"/>
    <s v="Others"/>
    <x v="1"/>
    <s v="false"/>
    <n v="0"/>
    <n v="0"/>
    <n v="0"/>
    <n v="0"/>
    <n v="0"/>
    <n v="0"/>
    <s v=""/>
    <s v="inactive"/>
  </r>
  <r>
    <x v="502"/>
    <s v="PEBO001244"/>
    <x v="489"/>
    <s v="-1"/>
    <s v="Others"/>
    <x v="0"/>
    <s v="false"/>
    <n v="2"/>
    <n v="0"/>
    <n v="0"/>
    <n v="0"/>
    <n v="2"/>
    <n v="2"/>
    <s v=""/>
    <s v="active"/>
  </r>
  <r>
    <x v="503"/>
    <s v="BASO000886"/>
    <x v="490"/>
    <s v="-1"/>
    <s v="Others"/>
    <x v="0"/>
    <s v="false"/>
    <n v="2"/>
    <n v="2"/>
    <n v="0"/>
    <n v="0"/>
    <n v="0"/>
    <n v="0"/>
    <n v="1"/>
    <s v="active"/>
  </r>
  <r>
    <x v="504"/>
    <s v="PANU001225"/>
    <x v="491"/>
    <s v="-1"/>
    <s v="Others"/>
    <x v="0"/>
    <s v="false"/>
    <n v="17"/>
    <n v="7"/>
    <n v="0"/>
    <n v="0"/>
    <n v="10"/>
    <n v="10"/>
    <s v=""/>
    <s v="active"/>
  </r>
  <r>
    <x v="505"/>
    <s v="PANU001226"/>
    <x v="492"/>
    <s v="-1"/>
    <s v="Others"/>
    <x v="0"/>
    <s v="false"/>
    <n v="8"/>
    <n v="3"/>
    <n v="0"/>
    <n v="1"/>
    <n v="5"/>
    <n v="4"/>
    <s v=""/>
    <s v="active"/>
  </r>
  <r>
    <x v="506"/>
    <s v="PANU001227"/>
    <x v="493"/>
    <s v="-1"/>
    <s v="Others"/>
    <x v="0"/>
    <s v="false"/>
    <n v="7"/>
    <n v="1"/>
    <n v="0"/>
    <n v="1"/>
    <n v="6"/>
    <n v="5"/>
    <s v=""/>
    <s v="active"/>
  </r>
  <r>
    <x v="507"/>
    <s v="PANU001228"/>
    <x v="494"/>
    <s v="-1"/>
    <s v="Others"/>
    <x v="0"/>
    <s v="false"/>
    <n v="3"/>
    <n v="0"/>
    <n v="0"/>
    <n v="0"/>
    <n v="3"/>
    <n v="3"/>
    <s v=""/>
    <s v="active"/>
  </r>
  <r>
    <x v="508"/>
    <s v="PEPA001237"/>
    <x v="495"/>
    <s v="-1"/>
    <s v="Others"/>
    <x v="0"/>
    <s v="false"/>
    <n v="5"/>
    <n v="0"/>
    <n v="0"/>
    <n v="0"/>
    <n v="5"/>
    <n v="5"/>
    <s v=""/>
    <s v="active"/>
  </r>
  <r>
    <x v="509"/>
    <s v="PANU000366"/>
    <x v="496"/>
    <s v="-1"/>
    <s v="Others"/>
    <x v="0"/>
    <s v="false"/>
    <n v="2"/>
    <n v="0"/>
    <n v="0"/>
    <n v="0"/>
    <n v="2"/>
    <n v="2"/>
    <n v="1"/>
    <s v="active"/>
  </r>
  <r>
    <x v="510"/>
    <s v="PANU000362"/>
    <x v="497"/>
    <s v="-1"/>
    <s v="Others"/>
    <x v="0"/>
    <s v="false"/>
    <n v="4"/>
    <n v="2"/>
    <n v="0"/>
    <n v="0"/>
    <n v="2"/>
    <n v="2"/>
    <n v="1"/>
    <s v="active"/>
  </r>
  <r>
    <x v="511"/>
    <s v="PANU000363"/>
    <x v="498"/>
    <s v="-1"/>
    <s v="Others"/>
    <x v="0"/>
    <s v="false"/>
    <n v="2"/>
    <n v="1"/>
    <n v="0"/>
    <n v="1"/>
    <n v="1"/>
    <n v="0"/>
    <n v="1"/>
    <s v="active"/>
  </r>
  <r>
    <x v="512"/>
    <s v="PANU000364"/>
    <x v="499"/>
    <s v="-1"/>
    <s v="Others"/>
    <x v="0"/>
    <s v="false"/>
    <n v="1"/>
    <n v="0"/>
    <n v="0"/>
    <n v="0"/>
    <n v="1"/>
    <n v="1"/>
    <n v="1"/>
    <s v="active"/>
  </r>
  <r>
    <x v="513"/>
    <s v="PETR001231"/>
    <x v="500"/>
    <s v="-1"/>
    <s v="Others"/>
    <x v="0"/>
    <s v="false"/>
    <n v="2"/>
    <n v="1"/>
    <n v="0"/>
    <n v="0"/>
    <n v="1"/>
    <n v="1"/>
    <n v="1"/>
    <s v="active"/>
  </r>
  <r>
    <x v="514"/>
    <s v="PETR001230"/>
    <x v="501"/>
    <s v="-1"/>
    <s v="Others"/>
    <x v="0"/>
    <s v="false"/>
    <n v="1"/>
    <n v="0"/>
    <n v="1"/>
    <n v="0"/>
    <n v="1"/>
    <n v="1"/>
    <n v="1"/>
    <s v="active"/>
  </r>
  <r>
    <x v="515"/>
    <s v="PANU001229"/>
    <x v="502"/>
    <s v="-1"/>
    <s v="Others"/>
    <x v="0"/>
    <s v="false"/>
    <n v="4"/>
    <n v="0"/>
    <n v="0"/>
    <n v="0"/>
    <n v="4"/>
    <n v="4"/>
    <s v=""/>
    <s v="active"/>
  </r>
  <r>
    <x v="516"/>
    <s v="PANU001232"/>
    <x v="503"/>
    <s v="-1"/>
    <s v="Others"/>
    <x v="0"/>
    <s v="false"/>
    <n v="5"/>
    <n v="1"/>
    <n v="0"/>
    <n v="1"/>
    <n v="4"/>
    <n v="3"/>
    <n v="1"/>
    <s v="active"/>
  </r>
  <r>
    <x v="517"/>
    <s v="PANU001266"/>
    <x v="504"/>
    <s v="-1"/>
    <s v="Others"/>
    <x v="0"/>
    <s v="false"/>
    <n v="3"/>
    <n v="0"/>
    <n v="0"/>
    <n v="1"/>
    <n v="3"/>
    <n v="2"/>
    <n v="1"/>
    <s v="active"/>
  </r>
  <r>
    <x v="518"/>
    <s v="PEHA000400"/>
    <x v="505"/>
    <s v="-1"/>
    <s v="Others"/>
    <x v="0"/>
    <s v="false"/>
    <n v="12"/>
    <n v="2"/>
    <n v="0"/>
    <n v="2"/>
    <n v="10"/>
    <n v="8"/>
    <n v="1"/>
    <s v="active"/>
  </r>
  <r>
    <x v="519"/>
    <s v="PEHA000413"/>
    <x v="506"/>
    <s v="-1"/>
    <s v="Others"/>
    <x v="0"/>
    <s v="false"/>
    <n v="8"/>
    <n v="0"/>
    <n v="0"/>
    <n v="0"/>
    <n v="8"/>
    <n v="8"/>
    <n v="1"/>
    <s v="active"/>
  </r>
  <r>
    <x v="520"/>
    <s v="PEHA000688"/>
    <x v="507"/>
    <s v="-1"/>
    <s v="Others"/>
    <x v="0"/>
    <s v="false"/>
    <n v="8"/>
    <n v="7"/>
    <n v="0"/>
    <n v="1"/>
    <n v="1"/>
    <n v="0"/>
    <n v="1"/>
    <s v="active"/>
  </r>
  <r>
    <x v="521"/>
    <s v="FRBR001578"/>
    <x v="508"/>
    <s v="-1"/>
    <s v="Others"/>
    <x v="0"/>
    <s v="false"/>
    <n v="0"/>
    <n v="0"/>
    <n v="0"/>
    <n v="0"/>
    <n v="0"/>
    <n v="0"/>
    <s v=""/>
    <s v="active"/>
  </r>
  <r>
    <x v="522"/>
    <s v="BABR001381"/>
    <x v="509"/>
    <s v="-1"/>
    <s v="Others"/>
    <x v="0"/>
    <s v="false"/>
    <n v="3"/>
    <n v="0"/>
    <n v="0"/>
    <n v="0"/>
    <n v="3"/>
    <n v="3"/>
    <s v=""/>
    <s v="active"/>
  </r>
  <r>
    <x v="523"/>
    <s v="FRBR001571"/>
    <x v="510"/>
    <s v="-1"/>
    <s v="Others"/>
    <x v="0"/>
    <s v="false"/>
    <n v="1"/>
    <n v="1"/>
    <n v="0"/>
    <n v="0"/>
    <n v="0"/>
    <n v="0"/>
    <s v=""/>
    <s v="active"/>
  </r>
  <r>
    <x v="524"/>
    <s v="FRBR001598"/>
    <x v="511"/>
    <s v="-1"/>
    <s v="Others"/>
    <x v="0"/>
    <s v="false"/>
    <n v="2"/>
    <n v="0"/>
    <n v="0"/>
    <n v="2"/>
    <n v="2"/>
    <n v="0"/>
    <s v=""/>
    <s v="active"/>
  </r>
  <r>
    <x v="525"/>
    <s v="BETE001637"/>
    <x v="512"/>
    <s v="-1"/>
    <s v="Others"/>
    <x v="0"/>
    <s v="false"/>
    <n v="0"/>
    <n v="0"/>
    <n v="0"/>
    <n v="0"/>
    <n v="0"/>
    <n v="0"/>
    <s v=""/>
    <s v="active"/>
  </r>
  <r>
    <x v="526"/>
    <s v="PEHA000402"/>
    <x v="513"/>
    <s v="-1"/>
    <s v="Others"/>
    <x v="0"/>
    <s v="false"/>
    <n v="2"/>
    <n v="2"/>
    <n v="0"/>
    <n v="2"/>
    <n v="0"/>
    <n v="-2"/>
    <n v="1"/>
    <s v="active"/>
  </r>
  <r>
    <x v="527"/>
    <s v="BEKO001301"/>
    <x v="514"/>
    <s v="-1"/>
    <s v="Others"/>
    <x v="0"/>
    <s v="false"/>
    <n v="0"/>
    <n v="0"/>
    <n v="0"/>
    <n v="0"/>
    <n v="0"/>
    <n v="0"/>
    <s v=""/>
    <s v="active"/>
  </r>
  <r>
    <x v="528"/>
    <s v="PATE001564"/>
    <x v="515"/>
    <s v="-1"/>
    <s v="Others"/>
    <x v="0"/>
    <s v="false"/>
    <n v="0"/>
    <n v="0"/>
    <n v="0"/>
    <n v="0"/>
    <n v="0"/>
    <n v="0"/>
    <s v=""/>
    <s v="active"/>
  </r>
  <r>
    <x v="529"/>
    <s v="BABR001482"/>
    <x v="516"/>
    <s v="-1"/>
    <s v="Others"/>
    <x v="0"/>
    <s v="false"/>
    <n v="0"/>
    <n v="0"/>
    <n v="0"/>
    <n v="0"/>
    <n v="0"/>
    <n v="0"/>
    <s v=""/>
    <s v="active"/>
  </r>
  <r>
    <x v="530"/>
    <s v="PLTO001150"/>
    <x v="517"/>
    <s v="-1"/>
    <s v="Others"/>
    <x v="0"/>
    <s v="false"/>
    <n v="24"/>
    <n v="9"/>
    <n v="0"/>
    <n v="1"/>
    <n v="15"/>
    <n v="14"/>
    <n v="1"/>
    <s v="active"/>
  </r>
  <r>
    <x v="531"/>
    <s v="PEBO001247"/>
    <x v="518"/>
    <s v="-1"/>
    <s v="Others"/>
    <x v="0"/>
    <s v="false"/>
    <n v="2"/>
    <n v="2"/>
    <n v="0"/>
    <n v="0"/>
    <n v="0"/>
    <n v="0"/>
    <s v=""/>
    <s v="active"/>
  </r>
  <r>
    <x v="532"/>
    <s v="BETE001640"/>
    <x v="519"/>
    <s v="-1"/>
    <s v="Others"/>
    <x v="0"/>
    <s v="false"/>
    <n v="0"/>
    <n v="0"/>
    <n v="0"/>
    <n v="0"/>
    <n v="0"/>
    <n v="0"/>
    <s v=""/>
    <s v="active"/>
  </r>
  <r>
    <x v="533"/>
    <s v="PASN001287"/>
    <x v="520"/>
    <s v="-1"/>
    <s v="Others"/>
    <x v="0"/>
    <s v="false"/>
    <n v="2"/>
    <n v="0"/>
    <n v="0"/>
    <n v="0"/>
    <n v="2"/>
    <n v="2"/>
    <s v=""/>
    <s v="active"/>
  </r>
  <r>
    <x v="534"/>
    <s v="PASN001286"/>
    <x v="521"/>
    <s v="-1"/>
    <s v="Others"/>
    <x v="0"/>
    <s v="false"/>
    <n v="2"/>
    <n v="2"/>
    <n v="0"/>
    <n v="0"/>
    <n v="0"/>
    <n v="0"/>
    <s v=""/>
    <s v="active"/>
  </r>
  <r>
    <x v="535"/>
    <s v="PADI001136"/>
    <x v="522"/>
    <s v="-1"/>
    <s v="Others"/>
    <x v="0"/>
    <s v="false"/>
    <n v="0"/>
    <n v="0"/>
    <n v="0"/>
    <n v="0"/>
    <n v="0"/>
    <n v="0"/>
    <n v="1"/>
    <s v="active"/>
  </r>
  <r>
    <x v="536"/>
    <s v="PAJA001538"/>
    <x v="523"/>
    <s v="-1"/>
    <s v="Others"/>
    <x v="0"/>
    <s v="false"/>
    <n v="3"/>
    <n v="0"/>
    <n v="0"/>
    <n v="0"/>
    <n v="3"/>
    <n v="3"/>
    <s v=""/>
    <s v="active"/>
  </r>
  <r>
    <x v="537"/>
    <s v="BABR001484"/>
    <x v="524"/>
    <s v="-1"/>
    <s v="Others"/>
    <x v="0"/>
    <s v="false"/>
    <n v="0"/>
    <n v="0"/>
    <n v="0"/>
    <n v="0"/>
    <n v="0"/>
    <n v="0"/>
    <s v=""/>
    <s v="active"/>
  </r>
  <r>
    <x v="538"/>
    <s v="PACH001562"/>
    <x v="525"/>
    <s v="-1"/>
    <s v="Others"/>
    <x v="0"/>
    <s v="false"/>
    <n v="6"/>
    <n v="0"/>
    <n v="0"/>
    <n v="1"/>
    <n v="6"/>
    <n v="5"/>
    <s v=""/>
    <s v="active"/>
  </r>
  <r>
    <x v="539"/>
    <s v="PACH001563"/>
    <x v="526"/>
    <s v="-1"/>
    <s v="Others"/>
    <x v="0"/>
    <s v="false"/>
    <n v="2"/>
    <n v="0"/>
    <n v="0"/>
    <n v="0"/>
    <n v="2"/>
    <n v="2"/>
    <s v=""/>
    <s v="active"/>
  </r>
  <r>
    <x v="540"/>
    <s v="PACH001054"/>
    <x v="527"/>
    <s v="-1"/>
    <s v="Others"/>
    <x v="0"/>
    <s v="false"/>
    <n v="3"/>
    <n v="0"/>
    <n v="0"/>
    <n v="0"/>
    <n v="3"/>
    <n v="3"/>
    <n v="1"/>
    <s v="active"/>
  </r>
  <r>
    <x v="541"/>
    <s v="PACH001053"/>
    <x v="528"/>
    <s v="-1"/>
    <s v="Others"/>
    <x v="0"/>
    <s v="false"/>
    <n v="3"/>
    <n v="1"/>
    <n v="0"/>
    <n v="1"/>
    <n v="2"/>
    <n v="1"/>
    <n v="1"/>
    <s v="active"/>
  </r>
  <r>
    <x v="542"/>
    <s v="PACH001055"/>
    <x v="529"/>
    <s v="-1"/>
    <s v="Others"/>
    <x v="0"/>
    <s v="false"/>
    <n v="3"/>
    <n v="1"/>
    <n v="0"/>
    <n v="1"/>
    <n v="2"/>
    <n v="1"/>
    <n v="1"/>
    <s v="active"/>
  </r>
  <r>
    <x v="543"/>
    <s v="FRBU001342"/>
    <x v="530"/>
    <s v="-1"/>
    <s v="Others"/>
    <x v="0"/>
    <s v="false"/>
    <n v="99"/>
    <n v="1"/>
    <n v="0"/>
    <n v="4"/>
    <n v="98"/>
    <n v="94"/>
    <s v=""/>
    <s v="active"/>
  </r>
  <r>
    <x v="544"/>
    <s v="FRFR001552"/>
    <x v="531"/>
    <s v="-1"/>
    <s v="Others"/>
    <x v="0"/>
    <s v="false"/>
    <n v="1"/>
    <n v="1"/>
    <n v="0"/>
    <n v="0"/>
    <n v="0"/>
    <n v="0"/>
    <s v=""/>
    <s v="active"/>
  </r>
  <r>
    <x v="545"/>
    <s v="FRFR001555"/>
    <x v="532"/>
    <s v="-1"/>
    <s v="Others"/>
    <x v="0"/>
    <s v="false"/>
    <n v="2"/>
    <n v="0"/>
    <n v="0"/>
    <n v="0"/>
    <n v="2"/>
    <n v="2"/>
    <s v=""/>
    <s v="active"/>
  </r>
  <r>
    <x v="546"/>
    <s v="PEHA000406"/>
    <x v="533"/>
    <s v="-1"/>
    <s v="Others"/>
    <x v="0"/>
    <s v="false"/>
    <n v="3"/>
    <n v="3"/>
    <n v="2"/>
    <n v="2"/>
    <n v="0"/>
    <n v="-2"/>
    <n v="1"/>
    <s v="active"/>
  </r>
  <r>
    <x v="547"/>
    <s v="FRBK000995"/>
    <x v="534"/>
    <s v="-1"/>
    <s v="Others"/>
    <x v="2"/>
    <s v="false"/>
    <n v="0"/>
    <n v="0"/>
    <n v="0"/>
    <n v="0"/>
    <n v="0"/>
    <n v="0"/>
    <n v="1"/>
    <s v="active"/>
  </r>
  <r>
    <x v="548"/>
    <s v="FRHY000995"/>
    <x v="534"/>
    <s v="-1"/>
    <s v="Others"/>
    <x v="0"/>
    <s v="false"/>
    <n v="0"/>
    <n v="0"/>
    <n v="0"/>
    <n v="0"/>
    <n v="0"/>
    <n v="0"/>
    <n v="1"/>
    <s v="active"/>
  </r>
  <r>
    <x v="549"/>
    <s v="FRHY001037"/>
    <x v="535"/>
    <s v="-1"/>
    <s v="Others"/>
    <x v="0"/>
    <s v="false"/>
    <n v="10"/>
    <n v="2"/>
    <n v="0"/>
    <n v="0"/>
    <n v="8"/>
    <n v="8"/>
    <n v="12"/>
    <s v="active"/>
  </r>
  <r>
    <x v="550"/>
    <s v="FVBK001037"/>
    <x v="535"/>
    <s v="-1"/>
    <s v="Others"/>
    <x v="2"/>
    <s v="false"/>
    <n v="20"/>
    <n v="4.1500000000000004"/>
    <n v="0.1"/>
    <n v="6"/>
    <n v="15.85"/>
    <n v="9.85"/>
    <n v="1"/>
    <s v="active"/>
  </r>
  <r>
    <x v="551"/>
    <s v="FVBK000985"/>
    <x v="536"/>
    <s v="-1"/>
    <s v="Others"/>
    <x v="2"/>
    <s v="false"/>
    <n v="29"/>
    <n v="18.899999999999999"/>
    <n v="0"/>
    <n v="14"/>
    <n v="10.1"/>
    <n v="-3.9"/>
    <n v="1"/>
    <s v="active"/>
  </r>
  <r>
    <x v="552"/>
    <s v="FVBK000019"/>
    <x v="537"/>
    <s v="-1"/>
    <s v="Others"/>
    <x v="2"/>
    <s v="false"/>
    <n v="3"/>
    <n v="0.15"/>
    <n v="0"/>
    <n v="2"/>
    <n v="2.85"/>
    <n v="0.85"/>
    <n v="1"/>
    <s v="active"/>
  </r>
  <r>
    <x v="553"/>
    <s v="FREX001679"/>
    <x v="538"/>
    <s v="-1"/>
    <s v="Others"/>
    <x v="0"/>
    <s v="false"/>
    <n v="0"/>
    <n v="0"/>
    <n v="0"/>
    <n v="0"/>
    <n v="0"/>
    <n v="0"/>
    <s v=""/>
    <s v="active"/>
  </r>
  <r>
    <x v="554"/>
    <s v="FVBK000998"/>
    <x v="539"/>
    <s v="-1"/>
    <s v="Others"/>
    <x v="2"/>
    <s v="false"/>
    <n v="0"/>
    <n v="0"/>
    <n v="0"/>
    <n v="0"/>
    <n v="0"/>
    <n v="0"/>
    <n v="1"/>
    <s v="active"/>
  </r>
  <r>
    <x v="555"/>
    <s v="FVBK000989"/>
    <x v="540"/>
    <s v="-1"/>
    <s v="Others"/>
    <x v="2"/>
    <s v="false"/>
    <n v="0"/>
    <n v="0"/>
    <n v="0"/>
    <n v="0"/>
    <n v="0"/>
    <n v="0"/>
    <n v="1"/>
    <s v="active"/>
  </r>
  <r>
    <x v="556"/>
    <s v="FVBK000990"/>
    <x v="541"/>
    <s v="-1"/>
    <s v="Others"/>
    <x v="2"/>
    <s v="false"/>
    <n v="6"/>
    <n v="5.6"/>
    <n v="0.5"/>
    <n v="4"/>
    <n v="0.4"/>
    <n v="-3.6"/>
    <n v="1"/>
    <s v="active"/>
  </r>
  <r>
    <x v="557"/>
    <s v="FVBK000984"/>
    <x v="542"/>
    <s v="-1"/>
    <s v="Others"/>
    <x v="2"/>
    <s v="false"/>
    <n v="0"/>
    <n v="0"/>
    <n v="0"/>
    <n v="0"/>
    <n v="0"/>
    <n v="0"/>
    <n v="1"/>
    <s v="active"/>
  </r>
  <r>
    <x v="558"/>
    <s v="FVBK000991"/>
    <x v="543"/>
    <s v="-1"/>
    <s v="Others"/>
    <x v="0"/>
    <s v="false"/>
    <n v="25"/>
    <n v="24"/>
    <n v="0"/>
    <n v="10"/>
    <n v="1"/>
    <n v="-9"/>
    <n v="1"/>
    <s v="active"/>
  </r>
  <r>
    <x v="559"/>
    <s v="FRBK000991"/>
    <x v="544"/>
    <s v="-1"/>
    <s v="Others"/>
    <x v="2"/>
    <s v="false"/>
    <n v="0"/>
    <n v="0"/>
    <n v="0"/>
    <n v="0"/>
    <n v="0"/>
    <n v="0"/>
    <n v="1"/>
    <s v="active"/>
  </r>
  <r>
    <x v="560"/>
    <s v="FREX001449"/>
    <x v="545"/>
    <s v="-1"/>
    <s v="Others"/>
    <x v="5"/>
    <s v="false"/>
    <n v="10"/>
    <n v="0"/>
    <n v="0"/>
    <n v="10"/>
    <n v="10"/>
    <n v="0"/>
    <s v=""/>
    <s v="active"/>
  </r>
  <r>
    <x v="561"/>
    <s v="LEHY001438"/>
    <x v="546"/>
    <s v="-1"/>
    <s v="Others"/>
    <x v="6"/>
    <s v="false"/>
    <n v="11"/>
    <n v="0"/>
    <n v="0"/>
    <n v="7"/>
    <n v="11"/>
    <n v="4"/>
    <s v=""/>
    <s v="active"/>
  </r>
  <r>
    <x v="562"/>
    <s v="FVBK000925"/>
    <x v="547"/>
    <s v="-1"/>
    <s v="Others"/>
    <x v="2"/>
    <s v="false"/>
    <n v="3"/>
    <n v="0.25"/>
    <n v="0"/>
    <n v="2"/>
    <n v="2.75"/>
    <n v="0.75"/>
    <n v="1"/>
    <s v="active"/>
  </r>
  <r>
    <x v="563"/>
    <s v="FVBK001000"/>
    <x v="548"/>
    <s v="-1"/>
    <s v="Others"/>
    <x v="2"/>
    <s v="false"/>
    <n v="0"/>
    <n v="0"/>
    <n v="0"/>
    <n v="0"/>
    <n v="0"/>
    <n v="0"/>
    <n v="1"/>
    <s v="active"/>
  </r>
  <r>
    <x v="564"/>
    <s v="LEHE001446"/>
    <x v="549"/>
    <s v="-1"/>
    <s v="Others"/>
    <x v="7"/>
    <s v="false"/>
    <n v="13"/>
    <n v="0"/>
    <n v="0"/>
    <n v="10"/>
    <n v="13"/>
    <n v="3"/>
    <s v=""/>
    <s v="active"/>
  </r>
  <r>
    <x v="565"/>
    <s v="FVBK000999"/>
    <x v="550"/>
    <s v="-1"/>
    <s v="Others"/>
    <x v="2"/>
    <s v="false"/>
    <n v="0"/>
    <n v="0"/>
    <n v="0"/>
    <n v="0"/>
    <n v="0"/>
    <n v="0"/>
    <n v="1"/>
    <s v="active"/>
  </r>
  <r>
    <x v="566"/>
    <s v="FVBK000997"/>
    <x v="551"/>
    <s v="-1"/>
    <s v="Others"/>
    <x v="2"/>
    <s v="false"/>
    <n v="0"/>
    <n v="0"/>
    <n v="0"/>
    <n v="0"/>
    <n v="0"/>
    <n v="0"/>
    <n v="1"/>
    <s v="active"/>
  </r>
  <r>
    <x v="567"/>
    <s v="FVBK001034"/>
    <x v="552"/>
    <s v="-1"/>
    <s v="Others"/>
    <x v="0"/>
    <s v="false"/>
    <n v="10"/>
    <n v="1"/>
    <n v="0"/>
    <n v="1"/>
    <n v="9"/>
    <n v="8"/>
    <n v="1"/>
    <s v="active"/>
  </r>
  <r>
    <x v="568"/>
    <s v="LEHY001676"/>
    <x v="553"/>
    <s v="-1"/>
    <s v="Others"/>
    <x v="6"/>
    <s v="false"/>
    <n v="7"/>
    <n v="1"/>
    <n v="0"/>
    <n v="6"/>
    <n v="6"/>
    <n v="0"/>
    <s v=""/>
    <s v="active"/>
  </r>
  <r>
    <x v="569"/>
    <s v="FVBK001036"/>
    <x v="554"/>
    <s v="-1"/>
    <s v="Others"/>
    <x v="2"/>
    <s v="false"/>
    <n v="18"/>
    <n v="5.9"/>
    <n v="0.1"/>
    <n v="16"/>
    <n v="12.1"/>
    <n v="-3.9"/>
    <n v="1"/>
    <s v="active"/>
  </r>
  <r>
    <x v="570"/>
    <s v="FVBK000994"/>
    <x v="555"/>
    <s v="-1"/>
    <s v="Others"/>
    <x v="2"/>
    <s v="false"/>
    <n v="0"/>
    <n v="0"/>
    <n v="0"/>
    <n v="0"/>
    <n v="0"/>
    <n v="0"/>
    <n v="1"/>
    <s v="active"/>
  </r>
  <r>
    <x v="571"/>
    <s v="FVBK000986"/>
    <x v="556"/>
    <s v="-1"/>
    <s v="Others"/>
    <x v="2"/>
    <s v="false"/>
    <n v="0"/>
    <n v="0"/>
    <n v="0"/>
    <n v="0"/>
    <n v="0"/>
    <n v="0"/>
    <n v="1"/>
    <s v="active"/>
  </r>
  <r>
    <x v="572"/>
    <s v="LEHE001677"/>
    <x v="557"/>
    <s v="-1"/>
    <s v="Others"/>
    <x v="8"/>
    <s v="false"/>
    <n v="2"/>
    <n v="0"/>
    <n v="0"/>
    <n v="1"/>
    <n v="2"/>
    <n v="1"/>
    <s v=""/>
    <s v="active"/>
  </r>
  <r>
    <x v="573"/>
    <s v="LEHE001442"/>
    <x v="558"/>
    <s v="-1"/>
    <s v="Others"/>
    <x v="8"/>
    <s v="false"/>
    <n v="0"/>
    <n v="0"/>
    <n v="1"/>
    <n v="2"/>
    <n v="0"/>
    <n v="-2"/>
    <s v=""/>
    <s v="active"/>
  </r>
  <r>
    <x v="574"/>
    <s v="FVBK000987"/>
    <x v="559"/>
    <s v="-1"/>
    <s v="Others"/>
    <x v="2"/>
    <s v="false"/>
    <n v="9"/>
    <n v="1"/>
    <n v="0"/>
    <n v="2"/>
    <n v="8"/>
    <n v="6"/>
    <n v="1"/>
    <s v="active"/>
  </r>
  <r>
    <x v="575"/>
    <s v="FVBK001038"/>
    <x v="560"/>
    <s v="-1"/>
    <s v="Others"/>
    <x v="2"/>
    <s v="false"/>
    <n v="20"/>
    <n v="5.5"/>
    <n v="0.6"/>
    <n v="18"/>
    <n v="14.5"/>
    <n v="-3.5"/>
    <n v="1"/>
    <s v="active"/>
  </r>
  <r>
    <x v="576"/>
    <s v="FVBK000983"/>
    <x v="561"/>
    <s v="-1"/>
    <s v="Others"/>
    <x v="2"/>
    <s v="false"/>
    <n v="0"/>
    <n v="0"/>
    <n v="0"/>
    <n v="0"/>
    <n v="0"/>
    <n v="0"/>
    <n v="1"/>
    <s v="active"/>
  </r>
  <r>
    <x v="577"/>
    <s v="LEHY001447"/>
    <x v="562"/>
    <s v="-1"/>
    <s v="Others"/>
    <x v="6"/>
    <s v="false"/>
    <n v="3"/>
    <n v="0"/>
    <n v="0"/>
    <n v="3"/>
    <n v="3"/>
    <n v="0"/>
    <s v=""/>
    <s v="active"/>
  </r>
  <r>
    <x v="578"/>
    <s v="FVBK000992"/>
    <x v="563"/>
    <s v="-1"/>
    <s v="Others"/>
    <x v="2"/>
    <s v="false"/>
    <n v="10"/>
    <n v="0.35"/>
    <n v="0"/>
    <n v="2"/>
    <n v="9.65"/>
    <n v="7.65"/>
    <n v="1"/>
    <s v="active"/>
  </r>
  <r>
    <x v="579"/>
    <s v="FVBK000996"/>
    <x v="564"/>
    <s v="-1"/>
    <s v="Others"/>
    <x v="2"/>
    <s v="false"/>
    <n v="0"/>
    <n v="0"/>
    <n v="0"/>
    <n v="0"/>
    <n v="0"/>
    <n v="0"/>
    <n v="1"/>
    <s v="active"/>
  </r>
  <r>
    <x v="580"/>
    <s v="FVBK000988"/>
    <x v="565"/>
    <s v="-1"/>
    <s v="Others"/>
    <x v="2"/>
    <s v="false"/>
    <n v="0"/>
    <n v="0"/>
    <n v="0"/>
    <n v="0"/>
    <n v="0"/>
    <n v="0"/>
    <n v="1"/>
    <s v="active"/>
  </r>
  <r>
    <x v="581"/>
    <s v="FVBK001035"/>
    <x v="566"/>
    <s v="-1"/>
    <s v="Others"/>
    <x v="2"/>
    <s v="false"/>
    <n v="13"/>
    <n v="1.75"/>
    <n v="0.2"/>
    <n v="9"/>
    <n v="11.25"/>
    <n v="2.25"/>
    <n v="1"/>
    <s v="active"/>
  </r>
  <r>
    <x v="582"/>
    <s v="FRHY001035"/>
    <x v="566"/>
    <s v="-1"/>
    <s v="Others"/>
    <x v="0"/>
    <s v="false"/>
    <n v="94"/>
    <n v="4"/>
    <n v="0"/>
    <n v="0"/>
    <n v="90"/>
    <n v="90"/>
    <n v="1"/>
    <s v="active"/>
  </r>
  <r>
    <x v="583"/>
    <s v="FVBK000993"/>
    <x v="567"/>
    <s v="-1"/>
    <s v="Others"/>
    <x v="2"/>
    <s v="false"/>
    <n v="8"/>
    <n v="0.35"/>
    <n v="0"/>
    <n v="2"/>
    <n v="7.65"/>
    <n v="5.65"/>
    <n v="1"/>
    <s v="active"/>
  </r>
  <r>
    <x v="584"/>
    <s v="LEHY001445"/>
    <x v="568"/>
    <s v="-1"/>
    <s v="Others"/>
    <x v="6"/>
    <s v="false"/>
    <n v="1"/>
    <n v="0"/>
    <n v="0"/>
    <n v="1"/>
    <n v="1"/>
    <n v="0"/>
    <s v=""/>
    <s v="active"/>
  </r>
  <r>
    <x v="585"/>
    <s v="FVBK000926"/>
    <x v="569"/>
    <s v="-1"/>
    <s v="Others"/>
    <x v="2"/>
    <s v="false"/>
    <n v="15"/>
    <n v="1.6"/>
    <n v="0.2"/>
    <n v="7"/>
    <n v="13.4"/>
    <n v="6.4"/>
    <n v="1"/>
    <s v="active"/>
  </r>
  <r>
    <x v="586"/>
    <s v="FVBK001096"/>
    <x v="570"/>
    <s v="-1"/>
    <s v="Others"/>
    <x v="2"/>
    <s v="false"/>
    <n v="8"/>
    <n v="3.75"/>
    <n v="0"/>
    <n v="7"/>
    <n v="4.25"/>
    <n v="-2.75"/>
    <n v="1"/>
    <s v="active"/>
  </r>
  <r>
    <x v="587"/>
    <s v="PLKE001618"/>
    <x v="571"/>
    <s v="-1"/>
    <s v="Others"/>
    <x v="0"/>
    <s v="false"/>
    <n v="0"/>
    <n v="0"/>
    <n v="0"/>
    <n v="0"/>
    <n v="0"/>
    <n v="0"/>
    <s v=""/>
    <s v="active"/>
  </r>
  <r>
    <x v="588"/>
    <s v="PLNU001622"/>
    <x v="572"/>
    <s v="-1"/>
    <s v="Others"/>
    <x v="0"/>
    <s v="false"/>
    <n v="0"/>
    <n v="0"/>
    <n v="0"/>
    <n v="0"/>
    <n v="0"/>
    <n v="0"/>
    <s v=""/>
    <s v="active"/>
  </r>
  <r>
    <x v="589"/>
    <s v="HOHO000618"/>
    <x v="573"/>
    <s v="-1"/>
    <s v="Others"/>
    <x v="0"/>
    <s v="false"/>
    <n v="10"/>
    <n v="7"/>
    <n v="0"/>
    <n v="2"/>
    <n v="3"/>
    <n v="1"/>
    <n v="1"/>
    <s v="active"/>
  </r>
  <r>
    <x v="590"/>
    <s v="HOHO000622"/>
    <x v="574"/>
    <s v="-1"/>
    <s v="Others"/>
    <x v="0"/>
    <s v="false"/>
    <n v="10"/>
    <n v="10"/>
    <n v="0"/>
    <n v="0"/>
    <n v="0"/>
    <n v="0"/>
    <n v="1"/>
    <s v="active"/>
  </r>
  <r>
    <x v="591"/>
    <s v="PEBO001686"/>
    <x v="575"/>
    <s v="-1"/>
    <s v="Others"/>
    <x v="1"/>
    <s v="false"/>
    <n v="0"/>
    <n v="0"/>
    <n v="0"/>
    <n v="0"/>
    <n v="0"/>
    <n v="0"/>
    <s v=""/>
    <s v="inactive"/>
  </r>
  <r>
    <x v="592"/>
    <s v="PEFE000956"/>
    <x v="576"/>
    <s v="-1"/>
    <s v="Others"/>
    <x v="0"/>
    <s v="false"/>
    <n v="10"/>
    <n v="0"/>
    <n v="0"/>
    <n v="0"/>
    <n v="10"/>
    <n v="10"/>
    <s v=""/>
    <s v="active"/>
  </r>
  <r>
    <x v="593"/>
    <s v="PASA001361"/>
    <x v="577"/>
    <s v="-1"/>
    <s v="Others"/>
    <x v="0"/>
    <s v="false"/>
    <n v="2"/>
    <n v="0"/>
    <n v="0"/>
    <n v="0"/>
    <n v="2"/>
    <n v="2"/>
    <s v=""/>
    <s v="active"/>
  </r>
  <r>
    <x v="594"/>
    <s v="PAHE001662"/>
    <x v="578"/>
    <s v="-1"/>
    <s v="Others"/>
    <x v="0"/>
    <s v="false"/>
    <n v="2"/>
    <n v="0"/>
    <n v="0"/>
    <n v="0"/>
    <n v="2"/>
    <n v="2"/>
    <s v=""/>
    <s v="active"/>
  </r>
  <r>
    <x v="595"/>
    <s v="PAHE001663"/>
    <x v="579"/>
    <s v="-1"/>
    <s v="Others"/>
    <x v="0"/>
    <s v="false"/>
    <n v="2"/>
    <n v="0"/>
    <n v="0"/>
    <n v="0"/>
    <n v="2"/>
    <n v="2"/>
    <s v=""/>
    <s v="active"/>
  </r>
  <r>
    <x v="596"/>
    <s v="PASN000513"/>
    <x v="580"/>
    <s v="-1"/>
    <s v="Others"/>
    <x v="0"/>
    <s v="false"/>
    <n v="34"/>
    <n v="18"/>
    <n v="1"/>
    <n v="12"/>
    <n v="16"/>
    <n v="4"/>
    <n v="1"/>
    <s v="active"/>
  </r>
  <r>
    <x v="597"/>
    <s v="PASA001526"/>
    <x v="581"/>
    <s v="-1"/>
    <s v="Others"/>
    <x v="0"/>
    <s v="false"/>
    <n v="1"/>
    <n v="0"/>
    <n v="0"/>
    <n v="0"/>
    <n v="1"/>
    <n v="1"/>
    <s v=""/>
    <s v="active"/>
  </r>
  <r>
    <x v="598"/>
    <s v="PACH001344"/>
    <x v="582"/>
    <s v="-1"/>
    <s v="Others"/>
    <x v="0"/>
    <s v="false"/>
    <n v="6"/>
    <n v="0"/>
    <n v="0"/>
    <n v="0"/>
    <n v="6"/>
    <n v="6"/>
    <s v=""/>
    <s v="active"/>
  </r>
  <r>
    <x v="599"/>
    <s v="PAPI001642"/>
    <x v="583"/>
    <s v="-1"/>
    <s v="Others"/>
    <x v="0"/>
    <s v="false"/>
    <n v="0"/>
    <n v="0"/>
    <n v="0"/>
    <n v="0"/>
    <n v="0"/>
    <n v="0"/>
    <s v=""/>
    <s v="active"/>
  </r>
  <r>
    <x v="600"/>
    <s v="PAPI001652"/>
    <x v="584"/>
    <s v="-1"/>
    <s v="Others"/>
    <x v="0"/>
    <s v="false"/>
    <n v="0"/>
    <n v="0"/>
    <n v="0"/>
    <n v="0"/>
    <n v="0"/>
    <n v="0"/>
    <s v=""/>
    <s v="active"/>
  </r>
  <r>
    <x v="601"/>
    <s v="PACH001345"/>
    <x v="585"/>
    <s v="-1"/>
    <s v="Others"/>
    <x v="0"/>
    <s v="false"/>
    <n v="3"/>
    <n v="0"/>
    <n v="0"/>
    <n v="0"/>
    <n v="3"/>
    <n v="3"/>
    <s v=""/>
    <s v="active"/>
  </r>
  <r>
    <x v="602"/>
    <s v="FRFR001014"/>
    <x v="586"/>
    <s v="-1"/>
    <s v="Others"/>
    <x v="0"/>
    <s v="false"/>
    <n v="12"/>
    <n v="3"/>
    <n v="0"/>
    <n v="2"/>
    <n v="9"/>
    <n v="7"/>
    <n v="1"/>
    <s v="active"/>
  </r>
  <r>
    <x v="603"/>
    <s v="BEFR000265"/>
    <x v="587"/>
    <s v="-1"/>
    <s v="Others"/>
    <x v="0"/>
    <s v="false"/>
    <n v="5"/>
    <n v="3"/>
    <n v="0"/>
    <n v="1"/>
    <n v="2"/>
    <n v="1"/>
    <n v="1"/>
    <s v="active"/>
  </r>
  <r>
    <x v="604"/>
    <s v="PAPR000700"/>
    <x v="588"/>
    <s v="-1"/>
    <s v="Others"/>
    <x v="0"/>
    <s v="false"/>
    <n v="9"/>
    <n v="9"/>
    <n v="0"/>
    <n v="1"/>
    <n v="0"/>
    <n v="-1"/>
    <n v="1"/>
    <s v="active"/>
  </r>
  <r>
    <x v="605"/>
    <s v="BEKO001298"/>
    <x v="589"/>
    <s v="-1"/>
    <s v="Others"/>
    <x v="0"/>
    <s v="false"/>
    <n v="7"/>
    <n v="2"/>
    <n v="0"/>
    <n v="3"/>
    <n v="5"/>
    <n v="2"/>
    <s v=""/>
    <s v="active"/>
  </r>
  <r>
    <x v="606"/>
    <s v="PATE001572"/>
    <x v="590"/>
    <s v="-1"/>
    <s v="Others"/>
    <x v="0"/>
    <s v="false"/>
    <n v="0"/>
    <n v="0"/>
    <n v="0"/>
    <n v="0"/>
    <n v="0"/>
    <n v="0"/>
    <s v=""/>
    <s v="active"/>
  </r>
  <r>
    <x v="607"/>
    <s v="PAPA000491"/>
    <x v="591"/>
    <s v="-1"/>
    <s v="Others"/>
    <x v="0"/>
    <s v="false"/>
    <n v="18"/>
    <n v="7"/>
    <n v="0"/>
    <n v="4"/>
    <n v="11"/>
    <n v="7"/>
    <n v="1"/>
    <s v="active"/>
  </r>
  <r>
    <x v="608"/>
    <s v="PEHA000407"/>
    <x v="592"/>
    <s v="-1"/>
    <s v="Others"/>
    <x v="0"/>
    <s v="false"/>
    <n v="1"/>
    <n v="0"/>
    <n v="0"/>
    <n v="0"/>
    <n v="1"/>
    <n v="1"/>
    <n v="1"/>
    <s v="active"/>
  </r>
  <r>
    <x v="609"/>
    <s v="PABU001569"/>
    <x v="593"/>
    <s v="-1"/>
    <s v="Others"/>
    <x v="0"/>
    <s v="false"/>
    <n v="2"/>
    <n v="0"/>
    <n v="0"/>
    <n v="0"/>
    <n v="2"/>
    <n v="2"/>
    <s v=""/>
    <s v="active"/>
  </r>
  <r>
    <x v="610"/>
    <s v="PABU001570"/>
    <x v="594"/>
    <s v="-1"/>
    <s v="Others"/>
    <x v="0"/>
    <s v="false"/>
    <n v="3"/>
    <n v="0"/>
    <n v="0"/>
    <n v="0"/>
    <n v="3"/>
    <n v="3"/>
    <s v=""/>
    <s v="active"/>
  </r>
  <r>
    <x v="611"/>
    <s v="FRNU001571"/>
    <x v="595"/>
    <s v="-1"/>
    <s v="Others"/>
    <x v="0"/>
    <s v="false"/>
    <n v="0"/>
    <n v="0"/>
    <n v="0"/>
    <n v="0"/>
    <n v="0"/>
    <n v="0"/>
    <s v=""/>
    <s v="active"/>
  </r>
  <r>
    <x v="612"/>
    <s v="BETE001133"/>
    <x v="596"/>
    <s v="-1"/>
    <s v="Others"/>
    <x v="0"/>
    <s v="false"/>
    <n v="5"/>
    <n v="0"/>
    <n v="0"/>
    <n v="0"/>
    <n v="5"/>
    <n v="5"/>
    <n v="1"/>
    <s v="active"/>
  </r>
  <r>
    <x v="613"/>
    <s v="PANU001044"/>
    <x v="597"/>
    <s v="-1"/>
    <s v="Others"/>
    <x v="0"/>
    <s v="false"/>
    <n v="5"/>
    <n v="4"/>
    <n v="0"/>
    <n v="4"/>
    <n v="1"/>
    <n v="-3"/>
    <n v="1"/>
    <s v="active"/>
  </r>
  <r>
    <x v="614"/>
    <s v="FRFR001576"/>
    <x v="598"/>
    <s v="-1"/>
    <s v="Others"/>
    <x v="0"/>
    <s v="false"/>
    <n v="6"/>
    <n v="1"/>
    <n v="0"/>
    <n v="0"/>
    <n v="5"/>
    <n v="5"/>
    <s v=""/>
    <s v="active"/>
  </r>
  <r>
    <x v="615"/>
    <s v="FRFR001577"/>
    <x v="599"/>
    <s v="-1"/>
    <s v="Others"/>
    <x v="0"/>
    <s v="false"/>
    <n v="0"/>
    <n v="0"/>
    <n v="0"/>
    <n v="0"/>
    <n v="0"/>
    <n v="0"/>
    <s v=""/>
    <s v="active"/>
  </r>
  <r>
    <x v="616"/>
    <s v="PEGR000794"/>
    <x v="600"/>
    <s v="-1"/>
    <s v="Others"/>
    <x v="0"/>
    <s v="false"/>
    <n v="1"/>
    <n v="0"/>
    <n v="0"/>
    <n v="0"/>
    <n v="1"/>
    <n v="1"/>
    <n v="1"/>
    <s v="active"/>
  </r>
  <r>
    <x v="617"/>
    <s v="PEGR000793"/>
    <x v="601"/>
    <s v="-1"/>
    <s v="Others"/>
    <x v="0"/>
    <s v="false"/>
    <n v="3"/>
    <n v="0"/>
    <n v="0"/>
    <n v="0"/>
    <n v="3"/>
    <n v="3"/>
    <n v="1"/>
    <s v="active"/>
  </r>
  <r>
    <x v="618"/>
    <s v="PASN000512"/>
    <x v="602"/>
    <s v="-1"/>
    <s v="Others"/>
    <x v="0"/>
    <s v="false"/>
    <n v="37"/>
    <n v="21"/>
    <n v="0"/>
    <n v="11"/>
    <n v="16"/>
    <n v="5"/>
    <n v="1"/>
    <s v="active"/>
  </r>
  <r>
    <x v="619"/>
    <s v="PASN000508"/>
    <x v="603"/>
    <s v="-1"/>
    <s v="Others"/>
    <x v="0"/>
    <s v="false"/>
    <n v="37"/>
    <n v="23"/>
    <n v="3"/>
    <n v="11"/>
    <n v="14"/>
    <n v="3"/>
    <n v="1"/>
    <s v="active"/>
  </r>
  <r>
    <x v="620"/>
    <s v="FRDE001502"/>
    <x v="604"/>
    <s v="-1"/>
    <s v="Others"/>
    <x v="0"/>
    <s v="false"/>
    <n v="0"/>
    <n v="0"/>
    <n v="0"/>
    <n v="0"/>
    <n v="0"/>
    <n v="0"/>
    <s v=""/>
    <s v="active"/>
  </r>
  <r>
    <x v="621"/>
    <s v="BABR001489"/>
    <x v="605"/>
    <s v="-1"/>
    <s v="Others"/>
    <x v="0"/>
    <s v="false"/>
    <n v="0"/>
    <n v="0"/>
    <n v="0"/>
    <n v="0"/>
    <n v="0"/>
    <n v="0"/>
    <s v=""/>
    <s v="active"/>
  </r>
  <r>
    <x v="622"/>
    <s v="FRDE001507"/>
    <x v="606"/>
    <s v="-1"/>
    <s v="Others"/>
    <x v="0"/>
    <s v="false"/>
    <n v="0"/>
    <n v="0"/>
    <n v="0"/>
    <n v="0"/>
    <n v="0"/>
    <n v="0"/>
    <s v=""/>
    <s v="active"/>
  </r>
  <r>
    <x v="623"/>
    <s v="BABR001490"/>
    <x v="607"/>
    <s v="-1"/>
    <s v="Others"/>
    <x v="0"/>
    <s v="false"/>
    <n v="0"/>
    <n v="0"/>
    <n v="0"/>
    <n v="0"/>
    <n v="0"/>
    <n v="0"/>
    <s v=""/>
    <s v="active"/>
  </r>
  <r>
    <x v="624"/>
    <s v="PASN000506"/>
    <x v="608"/>
    <s v="-1"/>
    <s v="Others"/>
    <x v="0"/>
    <s v="false"/>
    <n v="25"/>
    <n v="12"/>
    <n v="20"/>
    <n v="7"/>
    <n v="13"/>
    <n v="6"/>
    <n v="1"/>
    <s v="active"/>
  </r>
  <r>
    <x v="625"/>
    <s v="PASN001290"/>
    <x v="609"/>
    <s v="-1"/>
    <s v="Others"/>
    <x v="0"/>
    <s v="false"/>
    <n v="2"/>
    <n v="1"/>
    <n v="0"/>
    <n v="0"/>
    <n v="1"/>
    <n v="1"/>
    <s v=""/>
    <s v="active"/>
  </r>
  <r>
    <x v="626"/>
    <s v="BABA000383"/>
    <x v="610"/>
    <s v="-1"/>
    <s v="Others"/>
    <x v="0"/>
    <s v="false"/>
    <n v="7"/>
    <n v="2"/>
    <n v="0"/>
    <n v="1"/>
    <n v="5"/>
    <n v="4"/>
    <n v="1"/>
    <s v="active"/>
  </r>
  <r>
    <x v="627"/>
    <s v="BABA000382"/>
    <x v="611"/>
    <s v="-1"/>
    <s v="Others"/>
    <x v="0"/>
    <s v="false"/>
    <n v="17"/>
    <n v="2"/>
    <n v="0"/>
    <n v="0"/>
    <n v="15"/>
    <n v="15"/>
    <n v="1"/>
    <s v="active"/>
  </r>
  <r>
    <x v="628"/>
    <s v="BABA000381"/>
    <x v="612"/>
    <s v="-1"/>
    <s v="Others"/>
    <x v="0"/>
    <s v="false"/>
    <n v="17"/>
    <n v="4"/>
    <n v="0"/>
    <n v="0"/>
    <n v="13"/>
    <n v="13"/>
    <n v="1"/>
    <s v="active"/>
  </r>
  <r>
    <x v="629"/>
    <s v="PEOR000559"/>
    <x v="613"/>
    <s v="-1"/>
    <s v="Others"/>
    <x v="0"/>
    <s v="false"/>
    <n v="10"/>
    <n v="0"/>
    <n v="0"/>
    <n v="0"/>
    <n v="10"/>
    <n v="10"/>
    <n v="1"/>
    <s v="active"/>
  </r>
  <r>
    <x v="630"/>
    <s v="PEOR000558"/>
    <x v="614"/>
    <s v="-1"/>
    <s v="Others"/>
    <x v="0"/>
    <s v="false"/>
    <n v="10"/>
    <n v="3"/>
    <n v="0"/>
    <n v="1"/>
    <n v="7"/>
    <n v="6"/>
    <n v="1"/>
    <s v="active"/>
  </r>
  <r>
    <x v="631"/>
    <s v="HOHO000750"/>
    <x v="615"/>
    <s v="-1"/>
    <s v="Others"/>
    <x v="0"/>
    <s v="false"/>
    <n v="10"/>
    <n v="9"/>
    <n v="0"/>
    <n v="3"/>
    <n v="1"/>
    <n v="-2"/>
    <n v="1"/>
    <s v="active"/>
  </r>
  <r>
    <x v="632"/>
    <s v="HOHO000751"/>
    <x v="615"/>
    <s v="-1"/>
    <s v="Others"/>
    <x v="0"/>
    <s v="false"/>
    <n v="1"/>
    <n v="1"/>
    <n v="0"/>
    <n v="0"/>
    <n v="0"/>
    <n v="0"/>
    <n v="1"/>
    <s v="active"/>
  </r>
  <r>
    <x v="633"/>
    <s v="PASN000518"/>
    <x v="616"/>
    <s v="-1"/>
    <s v="Others"/>
    <x v="0"/>
    <s v="false"/>
    <n v="28"/>
    <n v="15"/>
    <n v="0"/>
    <n v="9"/>
    <n v="13"/>
    <n v="4"/>
    <n v="1"/>
    <s v="active"/>
  </r>
  <r>
    <x v="634"/>
    <s v="PAPR000698"/>
    <x v="617"/>
    <s v="-1"/>
    <s v="Others"/>
    <x v="0"/>
    <s v="false"/>
    <n v="14"/>
    <n v="9"/>
    <n v="2"/>
    <n v="6"/>
    <n v="5"/>
    <n v="-1"/>
    <n v="1"/>
    <s v="active"/>
  </r>
  <r>
    <x v="635"/>
    <s v="PAMA001533"/>
    <x v="618"/>
    <s v="-1"/>
    <s v="Others"/>
    <x v="0"/>
    <s v="false"/>
    <n v="0"/>
    <n v="0"/>
    <n v="0"/>
    <n v="0"/>
    <n v="0"/>
    <n v="0"/>
    <s v=""/>
    <s v="active"/>
  </r>
  <r>
    <x v="636"/>
    <s v="PASA001525"/>
    <x v="619"/>
    <s v="-1"/>
    <s v="Others"/>
    <x v="0"/>
    <s v="false"/>
    <n v="0"/>
    <n v="0"/>
    <n v="0"/>
    <n v="0"/>
    <n v="0"/>
    <n v="0"/>
    <s v=""/>
    <s v="active"/>
  </r>
  <r>
    <x v="637"/>
    <s v="PADI001282"/>
    <x v="620"/>
    <s v="-1"/>
    <s v="Others"/>
    <x v="0"/>
    <s v="false"/>
    <n v="2"/>
    <n v="0"/>
    <n v="0"/>
    <n v="0"/>
    <n v="2"/>
    <n v="2"/>
    <s v=""/>
    <s v="active"/>
  </r>
  <r>
    <x v="638"/>
    <s v="PASN001299"/>
    <x v="621"/>
    <s v="-1"/>
    <s v="Others"/>
    <x v="0"/>
    <s v="false"/>
    <n v="17"/>
    <n v="11"/>
    <n v="0"/>
    <n v="0"/>
    <n v="6"/>
    <n v="6"/>
    <s v=""/>
    <s v="active"/>
  </r>
  <r>
    <x v="639"/>
    <s v="PASN001300"/>
    <x v="622"/>
    <s v="-1"/>
    <s v="Others"/>
    <x v="0"/>
    <s v="false"/>
    <n v="15"/>
    <n v="11"/>
    <n v="0"/>
    <n v="0"/>
    <n v="4"/>
    <n v="4"/>
    <s v=""/>
    <s v="active"/>
  </r>
  <r>
    <x v="640"/>
    <s v="BETE001069"/>
    <x v="623"/>
    <s v="-1"/>
    <s v="Others"/>
    <x v="0"/>
    <s v="false"/>
    <n v="6"/>
    <n v="1"/>
    <n v="0"/>
    <n v="0"/>
    <n v="5"/>
    <n v="5"/>
    <n v="1"/>
    <s v="active"/>
  </r>
  <r>
    <x v="641"/>
    <s v="HOHO001238"/>
    <x v="624"/>
    <s v="-1"/>
    <s v="Others"/>
    <x v="0"/>
    <s v="false"/>
    <n v="4"/>
    <n v="1"/>
    <n v="2"/>
    <n v="1"/>
    <n v="3"/>
    <n v="2"/>
    <n v="1"/>
    <s v="active"/>
  </r>
  <r>
    <x v="642"/>
    <s v="PEHA000412"/>
    <x v="625"/>
    <s v="-1"/>
    <s v="Others"/>
    <x v="0"/>
    <s v="false"/>
    <n v="7"/>
    <n v="3"/>
    <n v="0"/>
    <n v="0"/>
    <n v="4"/>
    <n v="4"/>
    <n v="1"/>
    <s v="active"/>
  </r>
  <r>
    <x v="643"/>
    <s v="PEHA001214"/>
    <x v="626"/>
    <s v="-1"/>
    <s v="Others"/>
    <x v="0"/>
    <s v="false"/>
    <n v="0"/>
    <n v="0"/>
    <n v="0"/>
    <n v="0"/>
    <n v="0"/>
    <n v="0"/>
    <n v="1"/>
    <s v="active"/>
  </r>
  <r>
    <x v="644"/>
    <s v="PEFA000369"/>
    <x v="627"/>
    <s v="-1"/>
    <s v="Others"/>
    <x v="0"/>
    <s v="false"/>
    <n v="0"/>
    <n v="0"/>
    <n v="0"/>
    <n v="0"/>
    <n v="0"/>
    <n v="0"/>
    <n v="1"/>
    <s v="active"/>
  </r>
  <r>
    <x v="645"/>
    <s v="PEBA000370"/>
    <x v="628"/>
    <s v="-1"/>
    <s v="Others"/>
    <x v="0"/>
    <s v="false"/>
    <n v="12"/>
    <n v="3"/>
    <n v="0"/>
    <n v="2"/>
    <n v="9"/>
    <n v="7"/>
    <n v="1"/>
    <s v="active"/>
  </r>
  <r>
    <x v="646"/>
    <s v="PEFR000426"/>
    <x v="629"/>
    <s v="-1"/>
    <s v="Others"/>
    <x v="0"/>
    <s v="false"/>
    <n v="5"/>
    <n v="1"/>
    <n v="0"/>
    <n v="1"/>
    <n v="4"/>
    <n v="3"/>
    <n v="1"/>
    <s v="active"/>
  </r>
  <r>
    <x v="647"/>
    <s v="PATE001579"/>
    <x v="630"/>
    <s v="-1"/>
    <s v="Others"/>
    <x v="0"/>
    <s v="false"/>
    <n v="0"/>
    <n v="0"/>
    <n v="0"/>
    <n v="0"/>
    <n v="0"/>
    <n v="0"/>
    <s v=""/>
    <s v="active"/>
  </r>
  <r>
    <x v="648"/>
    <s v="PEFA000393"/>
    <x v="631"/>
    <s v="-1"/>
    <s v="Others"/>
    <x v="0"/>
    <s v="false"/>
    <n v="1"/>
    <n v="0"/>
    <n v="0"/>
    <n v="0"/>
    <n v="1"/>
    <n v="1"/>
    <n v="1"/>
    <s v="active"/>
  </r>
  <r>
    <x v="649"/>
    <s v="BETE000732"/>
    <x v="632"/>
    <s v="-1"/>
    <s v="Others"/>
    <x v="0"/>
    <s v="false"/>
    <n v="5"/>
    <n v="2"/>
    <n v="0"/>
    <n v="2"/>
    <n v="3"/>
    <n v="1"/>
    <n v="1"/>
    <s v="active"/>
  </r>
  <r>
    <x v="650"/>
    <s v="BAFR000238"/>
    <x v="633"/>
    <s v="-1"/>
    <s v="Others"/>
    <x v="0"/>
    <s v="false"/>
    <n v="20"/>
    <n v="15"/>
    <n v="0"/>
    <n v="5"/>
    <n v="5"/>
    <n v="0"/>
    <n v="1"/>
    <s v="active"/>
  </r>
  <r>
    <x v="651"/>
    <s v="FRDE001494"/>
    <x v="634"/>
    <s v="-1"/>
    <s v="Others"/>
    <x v="0"/>
    <s v="false"/>
    <n v="0"/>
    <n v="0"/>
    <n v="0"/>
    <n v="0"/>
    <n v="0"/>
    <n v="0"/>
    <s v=""/>
    <s v="active"/>
  </r>
  <r>
    <x v="652"/>
    <s v="FRDE001182"/>
    <x v="635"/>
    <s v="-1"/>
    <s v="Others"/>
    <x v="0"/>
    <s v="false"/>
    <n v="0"/>
    <n v="0"/>
    <n v="0"/>
    <n v="0"/>
    <n v="0"/>
    <n v="0"/>
    <n v="1"/>
    <s v="active"/>
  </r>
  <r>
    <x v="653"/>
    <s v="FRDE001183"/>
    <x v="636"/>
    <s v="-1"/>
    <s v="Others"/>
    <x v="0"/>
    <s v="false"/>
    <n v="0"/>
    <n v="0"/>
    <n v="0"/>
    <n v="0"/>
    <n v="0"/>
    <n v="0"/>
    <n v="1"/>
    <s v="active"/>
  </r>
  <r>
    <x v="654"/>
    <s v="PAPI001654"/>
    <x v="637"/>
    <s v="-1"/>
    <s v="Others"/>
    <x v="0"/>
    <s v="false"/>
    <n v="0"/>
    <n v="0"/>
    <n v="0"/>
    <n v="0"/>
    <n v="0"/>
    <n v="0"/>
    <s v=""/>
    <s v="active"/>
  </r>
  <r>
    <x v="655"/>
    <s v="BAFR000247"/>
    <x v="638"/>
    <s v="-1"/>
    <s v="Others"/>
    <x v="0"/>
    <s v="false"/>
    <n v="13"/>
    <n v="13"/>
    <n v="4"/>
    <n v="6"/>
    <n v="0"/>
    <n v="-6"/>
    <n v="1"/>
    <s v="active"/>
  </r>
  <r>
    <x v="656"/>
    <s v="PEBA000441"/>
    <x v="639"/>
    <s v="-1"/>
    <s v="Others"/>
    <x v="0"/>
    <s v="false"/>
    <n v="9"/>
    <n v="4"/>
    <n v="0"/>
    <n v="1"/>
    <n v="5"/>
    <n v="4"/>
    <n v="1"/>
    <s v="active"/>
  </r>
  <r>
    <x v="657"/>
    <s v="PEFR000424"/>
    <x v="640"/>
    <s v="-1"/>
    <s v="Others"/>
    <x v="0"/>
    <s v="false"/>
    <n v="3"/>
    <n v="0"/>
    <n v="0"/>
    <n v="1"/>
    <n v="3"/>
    <n v="2"/>
    <n v="1"/>
    <s v="active"/>
  </r>
  <r>
    <x v="658"/>
    <s v="BETE000718"/>
    <x v="641"/>
    <s v="-1"/>
    <s v="Others"/>
    <x v="0"/>
    <s v="false"/>
    <n v="12"/>
    <n v="2"/>
    <n v="0"/>
    <n v="2"/>
    <n v="10"/>
    <n v="8"/>
    <n v="1"/>
    <s v="active"/>
  </r>
  <r>
    <x v="659"/>
    <s v="PEHA000677"/>
    <x v="642"/>
    <s v="-1"/>
    <s v="Others"/>
    <x v="0"/>
    <s v="false"/>
    <n v="6"/>
    <n v="2"/>
    <n v="0"/>
    <n v="0"/>
    <n v="4"/>
    <n v="4"/>
    <n v="1"/>
    <s v="active"/>
  </r>
  <r>
    <x v="660"/>
    <s v="PAPI001043"/>
    <x v="643"/>
    <s v="-1"/>
    <s v="Others"/>
    <x v="0"/>
    <s v="false"/>
    <n v="0"/>
    <n v="0"/>
    <n v="0"/>
    <n v="0"/>
    <n v="0"/>
    <n v="0"/>
    <n v="1"/>
    <s v="active"/>
  </r>
  <r>
    <x v="661"/>
    <s v="PADI000313"/>
    <x v="644"/>
    <s v="-1"/>
    <s v="Others"/>
    <x v="0"/>
    <s v="false"/>
    <n v="7"/>
    <n v="2"/>
    <n v="0"/>
    <n v="1"/>
    <n v="5"/>
    <n v="4"/>
    <n v="1"/>
    <s v="active"/>
  </r>
  <r>
    <x v="662"/>
    <s v="BEKO001304"/>
    <x v="645"/>
    <s v="-1"/>
    <s v="Others"/>
    <x v="0"/>
    <s v="false"/>
    <n v="8"/>
    <n v="0"/>
    <n v="0"/>
    <n v="0"/>
    <n v="8"/>
    <n v="8"/>
    <s v=""/>
    <s v="active"/>
  </r>
  <r>
    <x v="663"/>
    <s v="PAPI000907"/>
    <x v="646"/>
    <s v="-1"/>
    <s v="Others"/>
    <x v="0"/>
    <s v="false"/>
    <n v="0"/>
    <n v="0"/>
    <n v="0"/>
    <n v="0"/>
    <n v="0"/>
    <n v="0"/>
    <n v="1"/>
    <s v="active"/>
  </r>
  <r>
    <x v="664"/>
    <s v="PELI000356"/>
    <x v="647"/>
    <s v="-1"/>
    <s v="Others"/>
    <x v="0"/>
    <s v="false"/>
    <n v="5"/>
    <n v="5"/>
    <n v="0"/>
    <n v="3"/>
    <n v="0"/>
    <n v="-3"/>
    <n v="1"/>
    <s v="active"/>
  </r>
  <r>
    <x v="665"/>
    <s v="PELI000357"/>
    <x v="648"/>
    <s v="-1"/>
    <s v="Others"/>
    <x v="0"/>
    <s v="false"/>
    <n v="5"/>
    <n v="1"/>
    <n v="0"/>
    <n v="0"/>
    <n v="4"/>
    <n v="4"/>
    <n v="1"/>
    <s v="active"/>
  </r>
  <r>
    <x v="666"/>
    <s v="BEFR000266"/>
    <x v="649"/>
    <s v="-1"/>
    <s v="Others"/>
    <x v="0"/>
    <s v="false"/>
    <n v="13"/>
    <n v="5"/>
    <n v="0"/>
    <n v="1"/>
    <n v="8"/>
    <n v="7"/>
    <n v="1"/>
    <s v="active"/>
  </r>
  <r>
    <x v="667"/>
    <s v="BABA000616"/>
    <x v="650"/>
    <s v="-1"/>
    <s v="Others"/>
    <x v="0"/>
    <s v="false"/>
    <n v="60"/>
    <n v="7"/>
    <n v="0"/>
    <n v="3"/>
    <n v="53"/>
    <n v="50"/>
    <n v="1"/>
    <s v="active"/>
  </r>
  <r>
    <x v="668"/>
    <s v="BECO000860"/>
    <x v="651"/>
    <s v="-1"/>
    <s v="Others"/>
    <x v="0"/>
    <s v="false"/>
    <n v="4"/>
    <n v="1"/>
    <n v="0"/>
    <n v="0"/>
    <n v="3"/>
    <n v="3"/>
    <n v="1"/>
    <s v="active"/>
  </r>
  <r>
    <x v="669"/>
    <s v="PEBO001237"/>
    <x v="652"/>
    <s v="-1"/>
    <s v="Others"/>
    <x v="0"/>
    <s v="false"/>
    <n v="4"/>
    <n v="0"/>
    <n v="0"/>
    <n v="0"/>
    <n v="4"/>
    <n v="4"/>
    <s v=""/>
    <s v="active"/>
  </r>
  <r>
    <x v="670"/>
    <s v="PEBO001238"/>
    <x v="653"/>
    <s v="-1"/>
    <s v="Others"/>
    <x v="0"/>
    <s v="false"/>
    <n v="0"/>
    <n v="0"/>
    <n v="0"/>
    <n v="0"/>
    <n v="0"/>
    <n v="0"/>
    <s v=""/>
    <s v="active"/>
  </r>
  <r>
    <x v="671"/>
    <s v="PAPR000701"/>
    <x v="654"/>
    <s v="-1"/>
    <s v="Others"/>
    <x v="0"/>
    <s v="false"/>
    <n v="24"/>
    <n v="16"/>
    <n v="2"/>
    <n v="6"/>
    <n v="8"/>
    <n v="2"/>
    <n v="1"/>
    <s v="active"/>
  </r>
  <r>
    <x v="672"/>
    <s v="PEBA000398"/>
    <x v="655"/>
    <s v="-1"/>
    <s v="Others"/>
    <x v="0"/>
    <s v="false"/>
    <n v="2"/>
    <n v="0"/>
    <n v="0"/>
    <n v="0"/>
    <n v="2"/>
    <n v="2"/>
    <n v="1"/>
    <s v="active"/>
  </r>
  <r>
    <x v="673"/>
    <s v="PASN000529"/>
    <x v="656"/>
    <s v="-1"/>
    <s v="Others"/>
    <x v="0"/>
    <s v="false"/>
    <n v="0"/>
    <n v="0"/>
    <n v="3"/>
    <n v="0"/>
    <n v="0"/>
    <n v="0"/>
    <n v="1"/>
    <s v="active"/>
  </r>
  <r>
    <x v="674"/>
    <s v="PASN000526"/>
    <x v="657"/>
    <s v="-1"/>
    <s v="Others"/>
    <x v="0"/>
    <s v="false"/>
    <n v="8"/>
    <n v="3"/>
    <n v="15"/>
    <n v="1"/>
    <n v="5"/>
    <n v="4"/>
    <n v="1"/>
    <s v="active"/>
  </r>
  <r>
    <x v="675"/>
    <s v="PAPA000485"/>
    <x v="658"/>
    <s v="-1"/>
    <s v="Others"/>
    <x v="0"/>
    <s v="false"/>
    <n v="29"/>
    <n v="29"/>
    <n v="0"/>
    <n v="12"/>
    <n v="0"/>
    <n v="-12"/>
    <n v="1"/>
    <s v="active"/>
  </r>
  <r>
    <x v="676"/>
    <s v="PAPA000486"/>
    <x v="659"/>
    <s v="-1"/>
    <s v="Others"/>
    <x v="0"/>
    <s v="false"/>
    <n v="26"/>
    <n v="15"/>
    <n v="2"/>
    <n v="8"/>
    <n v="11"/>
    <n v="3"/>
    <n v="1"/>
    <s v="active"/>
  </r>
  <r>
    <x v="677"/>
    <s v="PAPA000487"/>
    <x v="660"/>
    <s v="-1"/>
    <s v="Others"/>
    <x v="0"/>
    <s v="false"/>
    <n v="23"/>
    <n v="9"/>
    <n v="0"/>
    <n v="2"/>
    <n v="14"/>
    <n v="12"/>
    <n v="1"/>
    <s v="active"/>
  </r>
  <r>
    <x v="678"/>
    <s v="PASA001363"/>
    <x v="661"/>
    <s v="-1"/>
    <s v="Others"/>
    <x v="0"/>
    <s v="false"/>
    <n v="1"/>
    <n v="0"/>
    <n v="0"/>
    <n v="0"/>
    <n v="1"/>
    <n v="1"/>
    <s v=""/>
    <s v="active"/>
  </r>
  <r>
    <x v="679"/>
    <s v="BEFR000269"/>
    <x v="662"/>
    <s v="-1"/>
    <s v="Others"/>
    <x v="0"/>
    <s v="false"/>
    <n v="10"/>
    <n v="8"/>
    <n v="0"/>
    <n v="3"/>
    <n v="2"/>
    <n v="-1"/>
    <s v=""/>
    <s v="active"/>
  </r>
  <r>
    <x v="680"/>
    <s v="BEKO001292"/>
    <x v="663"/>
    <s v="-1"/>
    <s v="Others"/>
    <x v="0"/>
    <s v="false"/>
    <n v="20"/>
    <n v="12"/>
    <n v="0"/>
    <n v="1"/>
    <n v="8"/>
    <n v="7"/>
    <s v=""/>
    <s v="active"/>
  </r>
  <r>
    <x v="681"/>
    <s v="PAJA000307"/>
    <x v="664"/>
    <s v="-1"/>
    <s v="Others"/>
    <x v="0"/>
    <s v="false"/>
    <n v="13"/>
    <n v="6"/>
    <n v="0"/>
    <n v="2"/>
    <n v="7"/>
    <n v="5"/>
    <n v="1"/>
    <s v="active"/>
  </r>
  <r>
    <x v="682"/>
    <s v="PAPI001369"/>
    <x v="665"/>
    <s v="-1"/>
    <s v="Others"/>
    <x v="0"/>
    <s v="false"/>
    <n v="16"/>
    <n v="1"/>
    <n v="0"/>
    <n v="0"/>
    <n v="15"/>
    <n v="15"/>
    <s v=""/>
    <s v="active"/>
  </r>
  <r>
    <x v="683"/>
    <s v="PAPI001376"/>
    <x v="666"/>
    <s v="-1"/>
    <s v="Others"/>
    <x v="0"/>
    <s v="false"/>
    <n v="1"/>
    <n v="0"/>
    <n v="0"/>
    <n v="0"/>
    <n v="1"/>
    <n v="1"/>
    <s v=""/>
    <s v="active"/>
  </r>
  <r>
    <x v="684"/>
    <s v="BAFR000246"/>
    <x v="667"/>
    <s v="-1"/>
    <s v="Others"/>
    <x v="0"/>
    <s v="false"/>
    <n v="19"/>
    <n v="7"/>
    <n v="0"/>
    <n v="3"/>
    <n v="12"/>
    <n v="9"/>
    <n v="1"/>
    <s v="active"/>
  </r>
  <r>
    <x v="685"/>
    <s v="PLIC000295"/>
    <x v="668"/>
    <s v="-1"/>
    <s v="Others"/>
    <x v="0"/>
    <s v="false"/>
    <n v="9"/>
    <n v="8"/>
    <n v="0"/>
    <n v="2"/>
    <n v="1"/>
    <n v="-1"/>
    <n v="1"/>
    <s v="active"/>
  </r>
  <r>
    <x v="686"/>
    <s v="PAJA000306"/>
    <x v="669"/>
    <s v="-1"/>
    <s v="Others"/>
    <x v="0"/>
    <s v="false"/>
    <n v="13"/>
    <n v="6"/>
    <n v="0"/>
    <n v="3"/>
    <n v="7"/>
    <n v="4"/>
    <n v="1"/>
    <s v="active"/>
  </r>
  <r>
    <x v="687"/>
    <s v="PEFA000394"/>
    <x v="670"/>
    <s v="-1"/>
    <s v="Others"/>
    <x v="0"/>
    <s v="false"/>
    <n v="6"/>
    <n v="0"/>
    <n v="0"/>
    <n v="0"/>
    <n v="6"/>
    <n v="6"/>
    <n v="1"/>
    <s v="active"/>
  </r>
  <r>
    <x v="688"/>
    <s v="PARE000287"/>
    <x v="671"/>
    <s v="-1"/>
    <s v="Others"/>
    <x v="0"/>
    <s v="false"/>
    <n v="0"/>
    <n v="0"/>
    <n v="0"/>
    <n v="0"/>
    <n v="0"/>
    <n v="0"/>
    <n v="1"/>
    <s v="active"/>
  </r>
  <r>
    <x v="689"/>
    <s v="FRDE001491"/>
    <x v="672"/>
    <s v="-1"/>
    <s v="Others"/>
    <x v="0"/>
    <s v="false"/>
    <n v="0"/>
    <n v="0"/>
    <n v="0"/>
    <n v="0"/>
    <n v="0"/>
    <n v="0"/>
    <s v=""/>
    <s v="active"/>
  </r>
  <r>
    <x v="690"/>
    <s v="PAPI001373"/>
    <x v="673"/>
    <s v="-1"/>
    <s v="Others"/>
    <x v="0"/>
    <s v="false"/>
    <n v="15"/>
    <n v="1"/>
    <n v="0"/>
    <n v="0"/>
    <n v="14"/>
    <n v="14"/>
    <s v=""/>
    <s v="active"/>
  </r>
  <r>
    <x v="691"/>
    <s v="PAPI001375"/>
    <x v="674"/>
    <s v="-1"/>
    <s v="Others"/>
    <x v="0"/>
    <s v="false"/>
    <n v="8"/>
    <n v="0"/>
    <n v="0"/>
    <n v="0"/>
    <n v="8"/>
    <n v="8"/>
    <s v=""/>
    <s v="active"/>
  </r>
  <r>
    <x v="692"/>
    <s v="PASN001274"/>
    <x v="675"/>
    <s v="-1"/>
    <s v="Others"/>
    <x v="0"/>
    <s v="false"/>
    <n v="2"/>
    <n v="0"/>
    <n v="0"/>
    <n v="0"/>
    <n v="2"/>
    <n v="2"/>
    <s v=""/>
    <s v="active"/>
  </r>
  <r>
    <x v="693"/>
    <s v="BAFR000235"/>
    <x v="676"/>
    <s v="-1"/>
    <s v="Others"/>
    <x v="0"/>
    <s v="false"/>
    <n v="77"/>
    <n v="26"/>
    <n v="0"/>
    <n v="4"/>
    <n v="51"/>
    <n v="47"/>
    <n v="1"/>
    <s v="active"/>
  </r>
  <r>
    <x v="694"/>
    <s v="PARE000806"/>
    <x v="677"/>
    <s v="-1"/>
    <s v="Others"/>
    <x v="0"/>
    <s v="false"/>
    <n v="7"/>
    <n v="1"/>
    <n v="0"/>
    <n v="0"/>
    <n v="6"/>
    <n v="6"/>
    <n v="1"/>
    <s v="active"/>
  </r>
  <r>
    <x v="695"/>
    <s v="PAPA000484"/>
    <x v="678"/>
    <s v="-1"/>
    <s v="Others"/>
    <x v="0"/>
    <s v="false"/>
    <n v="11"/>
    <n v="1"/>
    <n v="0"/>
    <n v="0"/>
    <n v="10"/>
    <n v="10"/>
    <n v="1"/>
    <s v="active"/>
  </r>
  <r>
    <x v="696"/>
    <s v="PEFE000959"/>
    <x v="679"/>
    <s v="-1"/>
    <s v="Others"/>
    <x v="0"/>
    <s v="false"/>
    <n v="10"/>
    <n v="0"/>
    <n v="0"/>
    <n v="0"/>
    <n v="10"/>
    <n v="10"/>
    <s v=""/>
    <s v="active"/>
  </r>
  <r>
    <x v="697"/>
    <s v="PASN001298"/>
    <x v="680"/>
    <s v="-1"/>
    <s v="Others"/>
    <x v="0"/>
    <s v="false"/>
    <n v="36"/>
    <n v="9"/>
    <n v="0"/>
    <n v="0"/>
    <n v="27"/>
    <n v="27"/>
    <s v=""/>
    <s v="active"/>
  </r>
  <r>
    <x v="698"/>
    <s v="PASA000857"/>
    <x v="681"/>
    <s v="-1"/>
    <s v="Others"/>
    <x v="0"/>
    <s v="false"/>
    <n v="81"/>
    <n v="21"/>
    <n v="0"/>
    <n v="10"/>
    <n v="60"/>
    <n v="50"/>
    <n v="1"/>
    <s v="active"/>
  </r>
  <r>
    <x v="699"/>
    <s v="PEBA001672"/>
    <x v="682"/>
    <s v="-1"/>
    <s v="Others"/>
    <x v="0"/>
    <s v="false"/>
    <n v="2"/>
    <n v="0"/>
    <n v="0"/>
    <n v="0"/>
    <n v="2"/>
    <n v="2"/>
    <s v=""/>
    <s v="active"/>
  </r>
  <r>
    <x v="700"/>
    <s v="PEFE000966"/>
    <x v="683"/>
    <s v="-1"/>
    <s v="Others"/>
    <x v="0"/>
    <s v="false"/>
    <n v="20"/>
    <n v="1"/>
    <n v="0"/>
    <n v="1"/>
    <n v="19"/>
    <n v="18"/>
    <s v=""/>
    <s v="active"/>
  </r>
  <r>
    <x v="701"/>
    <s v="PEFE000965"/>
    <x v="684"/>
    <s v="-1"/>
    <s v="Others"/>
    <x v="0"/>
    <s v="false"/>
    <n v="10"/>
    <n v="0"/>
    <n v="0"/>
    <n v="0"/>
    <n v="10"/>
    <n v="10"/>
    <s v=""/>
    <s v="active"/>
  </r>
  <r>
    <x v="702"/>
    <s v="PEFE000964"/>
    <x v="685"/>
    <s v="-1"/>
    <s v="Others"/>
    <x v="0"/>
    <s v="false"/>
    <n v="10"/>
    <n v="0"/>
    <n v="0"/>
    <n v="0"/>
    <n v="10"/>
    <n v="10"/>
    <s v=""/>
    <s v="active"/>
  </r>
  <r>
    <x v="703"/>
    <s v="PEFE000963"/>
    <x v="686"/>
    <s v="-1"/>
    <s v="Others"/>
    <x v="0"/>
    <s v="false"/>
    <n v="10"/>
    <n v="0"/>
    <n v="0"/>
    <n v="0"/>
    <n v="10"/>
    <n v="10"/>
    <s v=""/>
    <s v="active"/>
  </r>
  <r>
    <x v="704"/>
    <s v="PACH001346"/>
    <x v="687"/>
    <s v="-1"/>
    <s v="Others"/>
    <x v="4"/>
    <s v="false"/>
    <n v="2.2999999999999998"/>
    <n v="0"/>
    <n v="0"/>
    <n v="0"/>
    <n v="2.2999999999999998"/>
    <n v="2.2999999999999998"/>
    <s v=""/>
    <s v="active"/>
  </r>
  <r>
    <x v="705"/>
    <s v="FRDE001412"/>
    <x v="688"/>
    <s v="-1"/>
    <s v="Others"/>
    <x v="0"/>
    <s v="false"/>
    <n v="0"/>
    <n v="0"/>
    <n v="0"/>
    <n v="0"/>
    <n v="0"/>
    <n v="0"/>
    <s v=""/>
    <s v="active"/>
  </r>
  <r>
    <x v="706"/>
    <s v="PARE000466"/>
    <x v="689"/>
    <s v="-1"/>
    <s v="Others"/>
    <x v="0"/>
    <s v="false"/>
    <n v="0"/>
    <n v="0"/>
    <n v="0"/>
    <n v="0"/>
    <n v="0"/>
    <n v="0"/>
    <n v="1"/>
    <s v="active"/>
  </r>
  <r>
    <x v="707"/>
    <s v="PASN000530"/>
    <x v="690"/>
    <s v="-1"/>
    <s v="Others"/>
    <x v="0"/>
    <s v="false"/>
    <n v="0"/>
    <n v="0"/>
    <n v="16"/>
    <n v="0"/>
    <n v="0"/>
    <n v="0"/>
    <n v="1"/>
    <s v="active"/>
  </r>
  <r>
    <x v="708"/>
    <s v=""/>
    <x v="691"/>
    <s v="-1"/>
    <s v="Others"/>
    <x v="2"/>
    <s v="false"/>
    <n v="5"/>
    <n v="0"/>
    <n v="0"/>
    <n v="0"/>
    <n v="5"/>
    <n v="5"/>
    <s v=""/>
    <s v="inactive"/>
  </r>
  <r>
    <x v="709"/>
    <s v="PASN001275"/>
    <x v="692"/>
    <s v="-1"/>
    <s v="Others"/>
    <x v="0"/>
    <s v="false"/>
    <n v="4"/>
    <n v="3"/>
    <n v="0"/>
    <n v="1"/>
    <n v="1"/>
    <n v="0"/>
    <s v=""/>
    <s v="active"/>
  </r>
  <r>
    <x v="710"/>
    <s v="PEBO001252"/>
    <x v="693"/>
    <s v="-1"/>
    <s v="Others"/>
    <x v="0"/>
    <s v="false"/>
    <n v="5"/>
    <n v="0"/>
    <n v="0"/>
    <n v="0"/>
    <n v="5"/>
    <n v="5"/>
    <s v=""/>
    <s v="active"/>
  </r>
  <r>
    <x v="711"/>
    <s v="PLIC001020"/>
    <x v="694"/>
    <s v="-1"/>
    <s v="Others"/>
    <x v="0"/>
    <s v="false"/>
    <n v="23"/>
    <n v="14"/>
    <n v="0"/>
    <n v="1"/>
    <n v="9"/>
    <n v="8"/>
    <n v="1"/>
    <s v="active"/>
  </r>
  <r>
    <x v="712"/>
    <s v="PAPA000492"/>
    <x v="695"/>
    <s v="-1"/>
    <s v="Others"/>
    <x v="0"/>
    <s v="false"/>
    <n v="23"/>
    <n v="8"/>
    <n v="0"/>
    <n v="6"/>
    <n v="15"/>
    <n v="9"/>
    <n v="1"/>
    <s v="active"/>
  </r>
  <r>
    <x v="713"/>
    <s v="PASN000481"/>
    <x v="696"/>
    <s v="-1"/>
    <s v="Others"/>
    <x v="0"/>
    <s v="false"/>
    <n v="26"/>
    <n v="13"/>
    <n v="0"/>
    <n v="7"/>
    <n v="13"/>
    <n v="6"/>
    <n v="1"/>
    <s v="active"/>
  </r>
  <r>
    <x v="714"/>
    <s v="PASN000525"/>
    <x v="697"/>
    <s v="-1"/>
    <s v="Others"/>
    <x v="0"/>
    <s v="false"/>
    <n v="3"/>
    <n v="2"/>
    <n v="0"/>
    <n v="0"/>
    <n v="1"/>
    <n v="1"/>
    <n v="1"/>
    <s v="active"/>
  </r>
  <r>
    <x v="715"/>
    <s v="BEFR000272"/>
    <x v="698"/>
    <s v="-1"/>
    <s v="Others"/>
    <x v="0"/>
    <s v="false"/>
    <n v="14"/>
    <n v="12"/>
    <n v="0"/>
    <n v="9"/>
    <n v="2"/>
    <n v="-7"/>
    <n v="1"/>
    <s v="active"/>
  </r>
  <r>
    <x v="716"/>
    <s v="PARE000882"/>
    <x v="699"/>
    <s v="-1"/>
    <s v="Others"/>
    <x v="0"/>
    <s v="false"/>
    <n v="0"/>
    <n v="0"/>
    <n v="0"/>
    <n v="0"/>
    <n v="0"/>
    <n v="0"/>
    <n v="1"/>
    <s v="active"/>
  </r>
  <r>
    <x v="717"/>
    <s v="FRDE001175"/>
    <x v="700"/>
    <s v="-1"/>
    <s v="Others"/>
    <x v="0"/>
    <s v="false"/>
    <n v="3"/>
    <n v="1"/>
    <n v="0"/>
    <n v="1"/>
    <n v="2"/>
    <n v="1"/>
    <n v="1"/>
    <s v="active"/>
  </r>
  <r>
    <x v="718"/>
    <s v="PEBA000444"/>
    <x v="701"/>
    <s v="-1"/>
    <s v="Others"/>
    <x v="0"/>
    <s v="false"/>
    <n v="5"/>
    <n v="3"/>
    <n v="0"/>
    <n v="1"/>
    <n v="2"/>
    <n v="1"/>
    <n v="1"/>
    <s v="active"/>
  </r>
  <r>
    <x v="719"/>
    <s v="STSP001279"/>
    <x v="702"/>
    <s v="-1"/>
    <s v="Others"/>
    <x v="0"/>
    <s v="false"/>
    <n v="2"/>
    <n v="1"/>
    <n v="0"/>
    <n v="0"/>
    <n v="1"/>
    <n v="1"/>
    <s v=""/>
    <s v="active"/>
  </r>
  <r>
    <x v="720"/>
    <s v="PANO000803"/>
    <x v="703"/>
    <s v="-1"/>
    <s v="Others"/>
    <x v="0"/>
    <s v="false"/>
    <n v="10"/>
    <n v="3"/>
    <n v="0"/>
    <n v="2"/>
    <n v="7"/>
    <n v="5"/>
    <n v="1"/>
    <s v="active"/>
  </r>
  <r>
    <x v="721"/>
    <s v="PASN000523"/>
    <x v="704"/>
    <s v="-1"/>
    <s v="Others"/>
    <x v="0"/>
    <s v="false"/>
    <n v="25"/>
    <n v="14"/>
    <n v="5"/>
    <n v="3"/>
    <n v="11"/>
    <n v="8"/>
    <n v="1"/>
    <s v="active"/>
  </r>
  <r>
    <x v="722"/>
    <s v="HORE000763"/>
    <x v="705"/>
    <s v="-1"/>
    <s v="Others"/>
    <x v="0"/>
    <s v="false"/>
    <n v="20"/>
    <n v="7"/>
    <n v="0"/>
    <n v="2"/>
    <n v="13"/>
    <n v="11"/>
    <n v="1"/>
    <s v="active"/>
  </r>
  <r>
    <x v="723"/>
    <s v="HORE000764"/>
    <x v="705"/>
    <s v="-1"/>
    <s v="Others"/>
    <x v="0"/>
    <s v="false"/>
    <n v="20"/>
    <n v="7"/>
    <n v="0"/>
    <n v="2"/>
    <n v="13"/>
    <n v="11"/>
    <n v="1"/>
    <s v="active"/>
  </r>
  <r>
    <x v="724"/>
    <s v="HORE000766"/>
    <x v="706"/>
    <s v="-1"/>
    <s v="Others"/>
    <x v="0"/>
    <s v="false"/>
    <n v="20"/>
    <n v="8"/>
    <n v="0"/>
    <n v="0"/>
    <n v="12"/>
    <n v="12"/>
    <n v="1"/>
    <s v="active"/>
  </r>
  <r>
    <x v="725"/>
    <s v="HORE000767"/>
    <x v="706"/>
    <s v="-1"/>
    <s v="Others"/>
    <x v="0"/>
    <s v="false"/>
    <n v="5"/>
    <n v="0"/>
    <n v="0"/>
    <n v="0"/>
    <n v="5"/>
    <n v="5"/>
    <n v="1"/>
    <s v="active"/>
  </r>
  <r>
    <x v="726"/>
    <s v="HORE000761"/>
    <x v="707"/>
    <s v="-1"/>
    <s v="Others"/>
    <x v="0"/>
    <s v="false"/>
    <n v="20"/>
    <n v="17"/>
    <n v="0"/>
    <n v="6"/>
    <n v="3"/>
    <n v="-3"/>
    <n v="1"/>
    <s v="active"/>
  </r>
  <r>
    <x v="727"/>
    <s v="HORE000762"/>
    <x v="708"/>
    <s v="-1"/>
    <s v="Others"/>
    <x v="0"/>
    <s v="false"/>
    <n v="10"/>
    <n v="1"/>
    <n v="0"/>
    <n v="1"/>
    <n v="9"/>
    <n v="8"/>
    <n v="1"/>
    <s v="active"/>
  </r>
  <r>
    <x v="728"/>
    <s v="HORE000765"/>
    <x v="709"/>
    <s v="-1"/>
    <s v="Others"/>
    <x v="0"/>
    <s v="false"/>
    <n v="5"/>
    <n v="1"/>
    <n v="0"/>
    <n v="0"/>
    <n v="4"/>
    <n v="4"/>
    <n v="1"/>
    <s v="active"/>
  </r>
  <r>
    <x v="729"/>
    <s v="HORE000768"/>
    <x v="710"/>
    <s v="-1"/>
    <s v="Others"/>
    <x v="0"/>
    <s v="false"/>
    <n v="20"/>
    <n v="5"/>
    <n v="0"/>
    <n v="1"/>
    <n v="15"/>
    <n v="14"/>
    <n v="1"/>
    <s v="active"/>
  </r>
  <r>
    <x v="730"/>
    <s v="HORE000769"/>
    <x v="710"/>
    <s v="-1"/>
    <s v="Others"/>
    <x v="0"/>
    <s v="false"/>
    <n v="2"/>
    <n v="2"/>
    <n v="0"/>
    <n v="0"/>
    <n v="0"/>
    <n v="0"/>
    <n v="1"/>
    <s v="active"/>
  </r>
  <r>
    <x v="731"/>
    <s v="PASN000507"/>
    <x v="711"/>
    <s v="-1"/>
    <s v="Others"/>
    <x v="0"/>
    <s v="false"/>
    <n v="20"/>
    <n v="15"/>
    <n v="3"/>
    <n v="6"/>
    <n v="5"/>
    <n v="-1"/>
    <n v="1"/>
    <s v="active"/>
  </r>
  <r>
    <x v="732"/>
    <s v="PLCH000297"/>
    <x v="712"/>
    <s v="-1"/>
    <s v="Others"/>
    <x v="0"/>
    <s v="false"/>
    <n v="33"/>
    <n v="33"/>
    <n v="0"/>
    <n v="9"/>
    <n v="0"/>
    <n v="-9"/>
    <n v="1"/>
    <s v="active"/>
  </r>
  <r>
    <x v="733"/>
    <s v="PEBA000442"/>
    <x v="713"/>
    <s v="-1"/>
    <s v="Others"/>
    <x v="0"/>
    <s v="false"/>
    <n v="2"/>
    <n v="0"/>
    <n v="0"/>
    <n v="0"/>
    <n v="2"/>
    <n v="2"/>
    <n v="1"/>
    <s v="active"/>
  </r>
  <r>
    <x v="734"/>
    <s v="PEFA000374"/>
    <x v="714"/>
    <s v="-1"/>
    <s v="Others"/>
    <x v="0"/>
    <s v="false"/>
    <n v="8"/>
    <n v="1"/>
    <n v="0"/>
    <n v="1"/>
    <n v="7"/>
    <n v="6"/>
    <n v="1"/>
    <s v="active"/>
  </r>
  <r>
    <x v="735"/>
    <s v="PEBA000396"/>
    <x v="715"/>
    <s v="-1"/>
    <s v="Others"/>
    <x v="0"/>
    <s v="false"/>
    <n v="6"/>
    <n v="6"/>
    <n v="2"/>
    <n v="1"/>
    <n v="0"/>
    <n v="-1"/>
    <n v="1"/>
    <s v="active"/>
  </r>
  <r>
    <x v="736"/>
    <s v="PABK000924"/>
    <x v="716"/>
    <s v="-1"/>
    <s v="Others"/>
    <x v="2"/>
    <s v="false"/>
    <n v="12"/>
    <n v="7.75"/>
    <n v="0"/>
    <n v="4"/>
    <n v="4.25"/>
    <n v="0.25"/>
    <s v=""/>
    <s v="active"/>
  </r>
  <r>
    <x v="737"/>
    <s v="BABR000256"/>
    <x v="717"/>
    <s v="-1"/>
    <s v="Others"/>
    <x v="0"/>
    <s v="false"/>
    <n v="16"/>
    <n v="15"/>
    <n v="0"/>
    <n v="13"/>
    <n v="1"/>
    <n v="-12"/>
    <n v="1"/>
    <s v="active"/>
  </r>
  <r>
    <x v="738"/>
    <s v="BABR001063"/>
    <x v="718"/>
    <s v="-1"/>
    <s v="Others"/>
    <x v="0"/>
    <s v="false"/>
    <n v="55"/>
    <n v="18"/>
    <n v="0"/>
    <n v="10"/>
    <n v="37"/>
    <n v="27"/>
    <n v="1"/>
    <s v="active"/>
  </r>
  <r>
    <x v="739"/>
    <s v="FRBU001061"/>
    <x v="719"/>
    <s v="-1"/>
    <s v="Others"/>
    <x v="0"/>
    <s v="false"/>
    <n v="32"/>
    <n v="23"/>
    <n v="0"/>
    <n v="11"/>
    <n v="9"/>
    <n v="-2"/>
    <n v="1"/>
    <s v="active"/>
  </r>
  <r>
    <x v="740"/>
    <s v="PEPA000392"/>
    <x v="720"/>
    <s v="-1"/>
    <s v="Others"/>
    <x v="0"/>
    <s v="false"/>
    <n v="4"/>
    <n v="0"/>
    <n v="0"/>
    <n v="0"/>
    <n v="4"/>
    <n v="4"/>
    <n v="1"/>
    <s v="active"/>
  </r>
  <r>
    <x v="741"/>
    <s v="PASA001527"/>
    <x v="721"/>
    <s v="-1"/>
    <s v="Others"/>
    <x v="0"/>
    <s v="false"/>
    <n v="0"/>
    <n v="0"/>
    <n v="0"/>
    <n v="0"/>
    <n v="0"/>
    <n v="0"/>
    <s v=""/>
    <s v="active"/>
  </r>
  <r>
    <x v="742"/>
    <s v="STBK000147"/>
    <x v="722"/>
    <s v="-1"/>
    <s v="Others"/>
    <x v="4"/>
    <s v="false"/>
    <n v="40"/>
    <n v="21"/>
    <n v="0"/>
    <n v="15"/>
    <n v="19"/>
    <n v="4"/>
    <n v="1"/>
    <s v="active"/>
  </r>
  <r>
    <x v="743"/>
    <s v="PEBO001685"/>
    <x v="723"/>
    <s v="-1"/>
    <s v="Others"/>
    <x v="1"/>
    <s v="false"/>
    <n v="0"/>
    <n v="0"/>
    <n v="0"/>
    <n v="0"/>
    <n v="0"/>
    <n v="0"/>
    <s v=""/>
    <s v="inactive"/>
  </r>
  <r>
    <x v="744"/>
    <s v="HOGA000553"/>
    <x v="724"/>
    <s v="-1"/>
    <s v="Others"/>
    <x v="0"/>
    <s v="false"/>
    <n v="4"/>
    <n v="3"/>
    <n v="0"/>
    <n v="0"/>
    <n v="1"/>
    <n v="1"/>
    <n v="1"/>
    <s v="active"/>
  </r>
  <r>
    <x v="745"/>
    <s v=""/>
    <x v="725"/>
    <s v="-1"/>
    <s v="Others"/>
    <x v="0"/>
    <s v="false"/>
    <n v="50"/>
    <n v="0"/>
    <n v="0"/>
    <n v="0"/>
    <n v="50"/>
    <n v="50"/>
    <s v=""/>
    <s v="active"/>
  </r>
  <r>
    <x v="746"/>
    <s v="HOHO000619"/>
    <x v="726"/>
    <s v="-1"/>
    <s v="Others"/>
    <x v="0"/>
    <s v="false"/>
    <n v="20"/>
    <n v="2"/>
    <n v="0"/>
    <n v="2"/>
    <n v="18"/>
    <n v="16"/>
    <n v="1"/>
    <s v="active"/>
  </r>
  <r>
    <x v="747"/>
    <s v="HOHO000623"/>
    <x v="727"/>
    <s v="-1"/>
    <s v="Others"/>
    <x v="0"/>
    <s v="false"/>
    <n v="20"/>
    <n v="6"/>
    <n v="0"/>
    <n v="1"/>
    <n v="14"/>
    <n v="13"/>
    <n v="1"/>
    <s v="active"/>
  </r>
  <r>
    <x v="748"/>
    <s v="PASA001262"/>
    <x v="728"/>
    <s v="-1"/>
    <s v="Others"/>
    <x v="0"/>
    <s v="false"/>
    <n v="0"/>
    <n v="0"/>
    <n v="0"/>
    <n v="0"/>
    <n v="0"/>
    <n v="0"/>
    <s v=""/>
    <s v="active"/>
  </r>
  <r>
    <x v="749"/>
    <s v="PASA001263"/>
    <x v="729"/>
    <s v="-1"/>
    <s v="Others"/>
    <x v="0"/>
    <s v="false"/>
    <n v="0"/>
    <n v="0"/>
    <n v="0"/>
    <n v="0"/>
    <n v="0"/>
    <n v="0"/>
    <n v="1"/>
    <s v="active"/>
  </r>
  <r>
    <x v="750"/>
    <s v="PEFE000953"/>
    <x v="730"/>
    <s v="-1"/>
    <s v="Others"/>
    <x v="0"/>
    <s v="false"/>
    <n v="3"/>
    <n v="3"/>
    <n v="0"/>
    <n v="0"/>
    <n v="0"/>
    <n v="0"/>
    <s v=""/>
    <s v="active"/>
  </r>
  <r>
    <x v="751"/>
    <s v="HORE000940"/>
    <x v="731"/>
    <s v="-1"/>
    <s v="Others"/>
    <x v="0"/>
    <s v="false"/>
    <n v="5"/>
    <n v="5"/>
    <n v="0"/>
    <n v="0"/>
    <n v="0"/>
    <n v="0"/>
    <s v=""/>
    <s v="active"/>
  </r>
  <r>
    <x v="752"/>
    <s v="BABA000957"/>
    <x v="732"/>
    <s v="-1"/>
    <s v="Others"/>
    <x v="0"/>
    <s v="false"/>
    <n v="20"/>
    <n v="8"/>
    <n v="0"/>
    <n v="2"/>
    <n v="12"/>
    <n v="10"/>
    <s v=""/>
    <s v="active"/>
  </r>
  <r>
    <x v="753"/>
    <s v="PEBO001235"/>
    <x v="733"/>
    <s v="-1"/>
    <s v="Others"/>
    <x v="0"/>
    <s v="false"/>
    <n v="4"/>
    <n v="0"/>
    <n v="0"/>
    <n v="0"/>
    <n v="4"/>
    <n v="4"/>
    <s v=""/>
    <s v="active"/>
  </r>
  <r>
    <x v="754"/>
    <s v="PEBO001236"/>
    <x v="734"/>
    <s v="-1"/>
    <s v="Others"/>
    <x v="0"/>
    <s v="false"/>
    <n v="0"/>
    <n v="0"/>
    <n v="0"/>
    <n v="0"/>
    <n v="0"/>
    <n v="0"/>
    <s v=""/>
    <s v="active"/>
  </r>
  <r>
    <x v="755"/>
    <s v="HOLA000754"/>
    <x v="735"/>
    <s v="-1"/>
    <s v="Others"/>
    <x v="0"/>
    <s v="false"/>
    <n v="25"/>
    <n v="17"/>
    <n v="0"/>
    <n v="10"/>
    <n v="8"/>
    <n v="-2"/>
    <n v="1"/>
    <s v="active"/>
  </r>
  <r>
    <x v="756"/>
    <s v="HOLA000755"/>
    <x v="735"/>
    <s v="-1"/>
    <s v="Others"/>
    <x v="0"/>
    <s v="false"/>
    <n v="7"/>
    <n v="3"/>
    <n v="1"/>
    <n v="0"/>
    <n v="4"/>
    <n v="4"/>
    <n v="1"/>
    <s v="active"/>
  </r>
  <r>
    <x v="757"/>
    <s v="PEFE000954"/>
    <x v="736"/>
    <s v="-1"/>
    <s v="Others"/>
    <x v="0"/>
    <s v="false"/>
    <n v="10"/>
    <n v="2"/>
    <n v="0"/>
    <n v="2"/>
    <n v="8"/>
    <n v="6"/>
    <s v=""/>
    <s v="active"/>
  </r>
  <r>
    <x v="758"/>
    <s v="PEBO001249"/>
    <x v="737"/>
    <s v="-1"/>
    <s v="Others"/>
    <x v="0"/>
    <s v="false"/>
    <n v="0"/>
    <n v="0"/>
    <n v="0"/>
    <n v="0"/>
    <n v="0"/>
    <n v="0"/>
    <s v=""/>
    <s v="active"/>
  </r>
  <r>
    <x v="759"/>
    <s v="PEHA000409"/>
    <x v="738"/>
    <s v="-1"/>
    <s v="Others"/>
    <x v="0"/>
    <s v="false"/>
    <n v="7"/>
    <n v="1"/>
    <n v="0"/>
    <n v="1"/>
    <n v="6"/>
    <n v="5"/>
    <n v="1"/>
    <s v="active"/>
  </r>
  <r>
    <x v="760"/>
    <s v="PEHY000739"/>
    <x v="739"/>
    <s v="-1"/>
    <s v="Others"/>
    <x v="0"/>
    <s v="false"/>
    <n v="2"/>
    <n v="0"/>
    <n v="0"/>
    <n v="0"/>
    <n v="2"/>
    <n v="2"/>
    <n v="1"/>
    <s v="active"/>
  </r>
  <r>
    <x v="761"/>
    <s v="PEHY000738"/>
    <x v="740"/>
    <s v="-1"/>
    <s v="Others"/>
    <x v="0"/>
    <s v="false"/>
    <n v="20"/>
    <n v="2"/>
    <n v="0"/>
    <n v="1"/>
    <n v="18"/>
    <n v="17"/>
    <n v="1"/>
    <s v="active"/>
  </r>
  <r>
    <x v="762"/>
    <s v="PEHY000546"/>
    <x v="741"/>
    <s v="-1"/>
    <s v="Others"/>
    <x v="0"/>
    <s v="false"/>
    <n v="2"/>
    <n v="2"/>
    <n v="0"/>
    <n v="0"/>
    <n v="0"/>
    <n v="0"/>
    <n v="1"/>
    <s v="active"/>
  </r>
  <r>
    <x v="763"/>
    <s v="PEHY000545"/>
    <x v="742"/>
    <s v="-1"/>
    <s v="Others"/>
    <x v="0"/>
    <s v="false"/>
    <n v="2"/>
    <n v="2"/>
    <n v="0"/>
    <n v="1"/>
    <n v="0"/>
    <n v="-1"/>
    <n v="1"/>
    <s v="active"/>
  </r>
  <r>
    <x v="764"/>
    <s v="PEHY000544"/>
    <x v="743"/>
    <s v="-1"/>
    <s v="Others"/>
    <x v="0"/>
    <s v="false"/>
    <n v="10"/>
    <n v="4"/>
    <n v="0"/>
    <n v="1"/>
    <n v="6"/>
    <n v="5"/>
    <n v="1"/>
    <s v="active"/>
  </r>
  <r>
    <x v="765"/>
    <s v="PADR001390"/>
    <x v="744"/>
    <s v="-1"/>
    <s v="Others"/>
    <x v="2"/>
    <s v="false"/>
    <n v="5"/>
    <n v="0"/>
    <n v="0"/>
    <n v="0"/>
    <n v="5"/>
    <n v="5"/>
    <s v=""/>
    <s v="active"/>
  </r>
  <r>
    <x v="766"/>
    <s v="HOHO000540"/>
    <x v="745"/>
    <s v="-1"/>
    <s v="Others"/>
    <x v="0"/>
    <s v="false"/>
    <n v="20"/>
    <n v="13"/>
    <n v="0"/>
    <n v="7"/>
    <n v="7"/>
    <n v="0"/>
    <n v="1"/>
    <s v="active"/>
  </r>
  <r>
    <x v="767"/>
    <s v="HOHO000541"/>
    <x v="745"/>
    <s v="-1"/>
    <s v="Others"/>
    <x v="0"/>
    <s v="false"/>
    <n v="5"/>
    <n v="0"/>
    <n v="0"/>
    <n v="0"/>
    <n v="5"/>
    <n v="5"/>
    <n v="1"/>
    <s v="active"/>
  </r>
  <r>
    <x v="768"/>
    <s v="PEBA000399"/>
    <x v="746"/>
    <s v="-1"/>
    <s v="Others"/>
    <x v="0"/>
    <s v="false"/>
    <n v="3"/>
    <n v="3"/>
    <n v="2"/>
    <n v="1"/>
    <n v="0"/>
    <n v="-1"/>
    <n v="1"/>
    <s v="active"/>
  </r>
  <r>
    <x v="769"/>
    <s v="PEBA000440"/>
    <x v="747"/>
    <s v="-1"/>
    <s v="Others"/>
    <x v="0"/>
    <s v="false"/>
    <n v="7"/>
    <n v="5"/>
    <n v="0"/>
    <n v="2"/>
    <n v="2"/>
    <n v="0"/>
    <n v="1"/>
    <s v="active"/>
  </r>
  <r>
    <x v="770"/>
    <s v="PEHA000403"/>
    <x v="748"/>
    <s v="-1"/>
    <s v="Others"/>
    <x v="0"/>
    <s v="false"/>
    <n v="8"/>
    <n v="6"/>
    <n v="0"/>
    <n v="0"/>
    <n v="2"/>
    <n v="2"/>
    <n v="1"/>
    <s v="active"/>
  </r>
  <r>
    <x v="771"/>
    <s v="HOGA000551"/>
    <x v="749"/>
    <s v="-1"/>
    <s v="Others"/>
    <x v="0"/>
    <s v="false"/>
    <n v="2"/>
    <n v="2"/>
    <n v="0"/>
    <n v="2"/>
    <n v="0"/>
    <n v="-2"/>
    <n v="1"/>
    <s v="active"/>
  </r>
  <r>
    <x v="772"/>
    <s v="PEHA000411"/>
    <x v="750"/>
    <s v="-1"/>
    <s v="Others"/>
    <x v="0"/>
    <s v="false"/>
    <n v="8"/>
    <n v="2"/>
    <n v="0"/>
    <n v="0"/>
    <n v="6"/>
    <n v="6"/>
    <n v="1"/>
    <s v="active"/>
  </r>
  <r>
    <x v="773"/>
    <s v="HOPL000612"/>
    <x v="751"/>
    <s v="-1"/>
    <s v="Others"/>
    <x v="0"/>
    <s v="false"/>
    <n v="20"/>
    <n v="3"/>
    <n v="0"/>
    <n v="0"/>
    <n v="17"/>
    <n v="17"/>
    <n v="1"/>
    <s v="active"/>
  </r>
  <r>
    <x v="774"/>
    <s v="HOPL000609"/>
    <x v="752"/>
    <s v="-1"/>
    <s v="Others"/>
    <x v="0"/>
    <s v="false"/>
    <n v="20"/>
    <n v="5"/>
    <n v="0"/>
    <n v="3"/>
    <n v="15"/>
    <n v="12"/>
    <n v="1"/>
    <s v="active"/>
  </r>
  <r>
    <x v="775"/>
    <s v="PEBO000391"/>
    <x v="753"/>
    <s v="-1"/>
    <s v="Others"/>
    <x v="0"/>
    <s v="false"/>
    <n v="5"/>
    <n v="3"/>
    <n v="0"/>
    <n v="1"/>
    <n v="2"/>
    <n v="1"/>
    <n v="1"/>
    <s v="active"/>
  </r>
  <r>
    <x v="776"/>
    <s v="PEBA001667"/>
    <x v="754"/>
    <s v="-1"/>
    <s v="Others"/>
    <x v="0"/>
    <s v="false"/>
    <n v="2"/>
    <n v="0"/>
    <n v="0"/>
    <n v="0"/>
    <n v="2"/>
    <n v="2"/>
    <s v=""/>
    <s v="active"/>
  </r>
  <r>
    <x v="777"/>
    <s v="BEKO001297"/>
    <x v="755"/>
    <s v="-1"/>
    <s v="Others"/>
    <x v="0"/>
    <s v="false"/>
    <n v="9"/>
    <n v="5"/>
    <n v="0"/>
    <n v="4"/>
    <n v="4"/>
    <n v="0"/>
    <s v=""/>
    <s v="active"/>
  </r>
  <r>
    <x v="778"/>
    <s v="PASN000514"/>
    <x v="756"/>
    <s v="-1"/>
    <s v="Others"/>
    <x v="0"/>
    <s v="false"/>
    <n v="34"/>
    <n v="20"/>
    <n v="0"/>
    <n v="12"/>
    <n v="14"/>
    <n v="2"/>
    <n v="1"/>
    <s v="active"/>
  </r>
  <r>
    <x v="779"/>
    <s v="PASA001360"/>
    <x v="757"/>
    <s v="-1"/>
    <s v="Others"/>
    <x v="0"/>
    <s v="false"/>
    <n v="2"/>
    <n v="0"/>
    <n v="0"/>
    <n v="0"/>
    <n v="2"/>
    <n v="2"/>
    <s v=""/>
    <s v="active"/>
  </r>
  <r>
    <x v="780"/>
    <s v="FRBR001580"/>
    <x v="758"/>
    <s v="-1"/>
    <s v="Others"/>
    <x v="0"/>
    <s v="false"/>
    <n v="0"/>
    <n v="0"/>
    <n v="0"/>
    <n v="0"/>
    <n v="0"/>
    <n v="0"/>
    <s v=""/>
    <s v="active"/>
  </r>
  <r>
    <x v="781"/>
    <s v="PACE000323"/>
    <x v="759"/>
    <s v="-1"/>
    <s v="Others"/>
    <x v="0"/>
    <s v="false"/>
    <n v="40"/>
    <n v="4"/>
    <n v="0"/>
    <n v="3"/>
    <n v="36"/>
    <n v="33"/>
    <n v="1"/>
    <s v="active"/>
  </r>
  <r>
    <x v="782"/>
    <s v="FRDE001194"/>
    <x v="760"/>
    <s v="-1"/>
    <s v="Others"/>
    <x v="0"/>
    <s v="false"/>
    <n v="46"/>
    <n v="27"/>
    <n v="0"/>
    <n v="2"/>
    <n v="19"/>
    <n v="17"/>
    <n v="1"/>
    <s v="active"/>
  </r>
  <r>
    <x v="783"/>
    <s v="PETR001145"/>
    <x v="761"/>
    <s v="-1"/>
    <s v="Others"/>
    <x v="0"/>
    <s v="false"/>
    <n v="7"/>
    <n v="3"/>
    <n v="0"/>
    <n v="1"/>
    <n v="4"/>
    <n v="3"/>
    <n v="1"/>
    <s v="active"/>
  </r>
  <r>
    <x v="784"/>
    <s v="BABA000340"/>
    <x v="762"/>
    <s v="-1"/>
    <s v="Others"/>
    <x v="0"/>
    <s v="false"/>
    <n v="2"/>
    <n v="1"/>
    <n v="0"/>
    <n v="0"/>
    <n v="1"/>
    <n v="1"/>
    <n v="1"/>
    <s v="active"/>
  </r>
  <r>
    <x v="785"/>
    <s v="BABA000336"/>
    <x v="763"/>
    <s v="-1"/>
    <s v="Others"/>
    <x v="0"/>
    <s v="false"/>
    <n v="2"/>
    <n v="0"/>
    <n v="0"/>
    <n v="0"/>
    <n v="2"/>
    <n v="2"/>
    <n v="1"/>
    <s v="active"/>
  </r>
  <r>
    <x v="786"/>
    <s v="PLMI001699"/>
    <x v="764"/>
    <s v="-1"/>
    <s v="Others"/>
    <x v="0"/>
    <s v="false"/>
    <n v="6"/>
    <n v="0"/>
    <n v="0"/>
    <n v="0"/>
    <n v="6"/>
    <n v="6"/>
    <s v=""/>
    <s v="active"/>
  </r>
  <r>
    <x v="787"/>
    <s v="PEHA000447"/>
    <x v="765"/>
    <s v="-1"/>
    <s v="Others"/>
    <x v="0"/>
    <s v="false"/>
    <n v="2"/>
    <n v="1"/>
    <n v="0"/>
    <n v="1"/>
    <n v="1"/>
    <n v="0"/>
    <n v="1"/>
    <s v="active"/>
  </r>
  <r>
    <x v="788"/>
    <s v="BASO000887"/>
    <x v="766"/>
    <s v="-1"/>
    <s v="Others"/>
    <x v="0"/>
    <s v="false"/>
    <n v="16"/>
    <n v="11"/>
    <n v="0"/>
    <n v="3"/>
    <n v="5"/>
    <n v="2"/>
    <n v="1"/>
    <s v="active"/>
  </r>
  <r>
    <x v="789"/>
    <s v="BASO000893"/>
    <x v="767"/>
    <s v="-1"/>
    <s v="Others"/>
    <x v="0"/>
    <s v="false"/>
    <n v="6"/>
    <n v="2"/>
    <n v="0"/>
    <n v="1"/>
    <n v="4"/>
    <n v="3"/>
    <n v="1"/>
    <s v="active"/>
  </r>
  <r>
    <x v="790"/>
    <s v="PASN001269"/>
    <x v="768"/>
    <s v="-1"/>
    <s v="Others"/>
    <x v="0"/>
    <s v="false"/>
    <n v="2"/>
    <n v="0"/>
    <n v="0"/>
    <n v="0"/>
    <n v="2"/>
    <n v="2"/>
    <n v="1"/>
    <s v="active"/>
  </r>
  <r>
    <x v="791"/>
    <s v=""/>
    <x v="769"/>
    <s v="-1"/>
    <s v="Others"/>
    <x v="2"/>
    <s v="false"/>
    <n v="6"/>
    <n v="0"/>
    <n v="0"/>
    <n v="0"/>
    <n v="6"/>
    <n v="6"/>
    <s v=""/>
    <s v="inactive"/>
  </r>
  <r>
    <x v="792"/>
    <s v="PAPA000493"/>
    <x v="770"/>
    <s v="-1"/>
    <s v="Others"/>
    <x v="0"/>
    <s v="false"/>
    <n v="25"/>
    <n v="11"/>
    <n v="0"/>
    <n v="6"/>
    <n v="14"/>
    <n v="8"/>
    <n v="1"/>
    <s v="active"/>
  </r>
  <r>
    <x v="793"/>
    <s v="BEKO001299"/>
    <x v="771"/>
    <s v="-1"/>
    <s v="Others"/>
    <x v="0"/>
    <s v="false"/>
    <n v="5"/>
    <n v="5"/>
    <n v="2"/>
    <n v="3"/>
    <n v="0"/>
    <n v="-3"/>
    <s v=""/>
    <s v="active"/>
  </r>
  <r>
    <x v="794"/>
    <s v="BETE001629"/>
    <x v="772"/>
    <s v="-1"/>
    <s v="Others"/>
    <x v="0"/>
    <s v="false"/>
    <n v="2"/>
    <n v="1"/>
    <n v="0"/>
    <n v="0"/>
    <n v="1"/>
    <n v="1"/>
    <s v=""/>
    <s v="active"/>
  </r>
  <r>
    <x v="795"/>
    <s v="BEKO001295"/>
    <x v="773"/>
    <s v="-1"/>
    <s v="Others"/>
    <x v="0"/>
    <s v="false"/>
    <n v="14"/>
    <n v="9"/>
    <n v="0"/>
    <n v="3"/>
    <n v="5"/>
    <n v="2"/>
    <s v=""/>
    <s v="active"/>
  </r>
  <r>
    <x v="796"/>
    <s v="PELI000371"/>
    <x v="774"/>
    <s v="-1"/>
    <s v="Others"/>
    <x v="0"/>
    <s v="false"/>
    <n v="3"/>
    <n v="1"/>
    <n v="0"/>
    <n v="0"/>
    <n v="2"/>
    <n v="2"/>
    <n v="1"/>
    <s v="active"/>
  </r>
  <r>
    <x v="797"/>
    <s v="PEBA000388"/>
    <x v="775"/>
    <s v="-1"/>
    <s v="Others"/>
    <x v="0"/>
    <s v="false"/>
    <n v="3"/>
    <n v="3"/>
    <n v="2"/>
    <n v="1"/>
    <n v="0"/>
    <n v="-1"/>
    <n v="1"/>
    <s v="active"/>
  </r>
  <r>
    <x v="798"/>
    <s v="PAJA000305"/>
    <x v="776"/>
    <s v="-1"/>
    <s v="Others"/>
    <x v="0"/>
    <s v="false"/>
    <n v="8"/>
    <n v="4"/>
    <n v="0"/>
    <n v="1"/>
    <n v="4"/>
    <n v="3"/>
    <n v="1"/>
    <s v="active"/>
  </r>
  <r>
    <x v="799"/>
    <s v="STBK001093"/>
    <x v="777"/>
    <s v="-1"/>
    <s v="Others"/>
    <x v="4"/>
    <s v="false"/>
    <n v="20"/>
    <n v="18"/>
    <n v="10"/>
    <n v="1"/>
    <n v="2"/>
    <n v="1"/>
    <n v="1"/>
    <s v="active"/>
  </r>
  <r>
    <x v="800"/>
    <s v="STBK000001"/>
    <x v="778"/>
    <s v="-1"/>
    <s v="Others"/>
    <x v="2"/>
    <s v="false"/>
    <n v="58"/>
    <n v="7.4"/>
    <n v="0"/>
    <n v="40"/>
    <n v="50.6"/>
    <n v="10.6"/>
    <n v="1"/>
    <s v="active"/>
  </r>
  <r>
    <x v="801"/>
    <s v="STBK000002"/>
    <x v="779"/>
    <s v="-1"/>
    <s v="Others"/>
    <x v="2"/>
    <s v="false"/>
    <n v="117"/>
    <n v="15.5"/>
    <n v="0"/>
    <n v="75.2"/>
    <n v="101.5"/>
    <n v="26.3"/>
    <n v="1"/>
    <s v="active"/>
  </r>
  <r>
    <x v="802"/>
    <s v="FVBK000934"/>
    <x v="780"/>
    <s v="-1"/>
    <s v="Others"/>
    <x v="2"/>
    <s v="false"/>
    <n v="12.5"/>
    <n v="9"/>
    <n v="0"/>
    <n v="5"/>
    <n v="3.5"/>
    <n v="-1.5"/>
    <n v="1"/>
    <s v="active"/>
  </r>
  <r>
    <x v="803"/>
    <s v="FVBK000929"/>
    <x v="781"/>
    <s v="-1"/>
    <s v="Others"/>
    <x v="0"/>
    <s v="false"/>
    <n v="102"/>
    <n v="53"/>
    <n v="3"/>
    <n v="20"/>
    <n v="49"/>
    <n v="29"/>
    <n v="1"/>
    <s v="active"/>
  </r>
  <r>
    <x v="804"/>
    <s v="FVBK000930"/>
    <x v="782"/>
    <s v="-1"/>
    <s v="Others"/>
    <x v="0"/>
    <s v="false"/>
    <n v="12"/>
    <n v="8"/>
    <n v="2"/>
    <n v="4"/>
    <n v="4"/>
    <n v="0"/>
    <n v="1"/>
    <s v="active"/>
  </r>
  <r>
    <x v="805"/>
    <s v="STBK001077"/>
    <x v="783"/>
    <s v="-1"/>
    <s v="Others"/>
    <x v="2"/>
    <s v="false"/>
    <n v="6"/>
    <n v="4"/>
    <n v="0"/>
    <n v="1"/>
    <n v="2"/>
    <n v="1"/>
    <n v="1"/>
    <s v="active"/>
  </r>
  <r>
    <x v="806"/>
    <s v="STBK001353"/>
    <x v="784"/>
    <s v="-1"/>
    <s v="Others"/>
    <x v="2"/>
    <s v="false"/>
    <n v="11"/>
    <n v="0"/>
    <n v="0"/>
    <n v="0"/>
    <n v="11"/>
    <n v="11"/>
    <s v=""/>
    <s v="active"/>
  </r>
  <r>
    <x v="807"/>
    <s v="FVBK001033"/>
    <x v="785"/>
    <s v="-1"/>
    <s v="Others"/>
    <x v="2"/>
    <s v="false"/>
    <n v="32"/>
    <n v="8"/>
    <n v="0"/>
    <n v="18.25"/>
    <n v="24"/>
    <n v="5.75"/>
    <n v="1"/>
    <s v="active"/>
  </r>
  <r>
    <x v="808"/>
    <s v="PEHA000691"/>
    <x v="786"/>
    <s v="-1"/>
    <s v="Others"/>
    <x v="0"/>
    <s v="false"/>
    <n v="8"/>
    <n v="8"/>
    <n v="10"/>
    <n v="1"/>
    <n v="0"/>
    <n v="-1"/>
    <n v="1"/>
    <s v="active"/>
  </r>
  <r>
    <x v="809"/>
    <s v="STBK001099"/>
    <x v="787"/>
    <s v="-1"/>
    <s v="Others"/>
    <x v="2"/>
    <s v="false"/>
    <n v="0"/>
    <n v="0"/>
    <n v="2"/>
    <n v="0"/>
    <n v="0"/>
    <n v="0"/>
    <n v="1"/>
    <s v="active"/>
  </r>
  <r>
    <x v="810"/>
    <s v="FVBK001120"/>
    <x v="788"/>
    <s v="-1"/>
    <s v="Others"/>
    <x v="2"/>
    <s v="false"/>
    <n v="61.9"/>
    <n v="39.049999999999997"/>
    <n v="0"/>
    <n v="35.5"/>
    <n v="22.85"/>
    <n v="-12.65"/>
    <n v="1"/>
    <s v="active"/>
  </r>
  <r>
    <x v="811"/>
    <s v="FVBK000009"/>
    <x v="789"/>
    <s v="-1"/>
    <s v="Others"/>
    <x v="2"/>
    <s v="false"/>
    <n v="337.8"/>
    <n v="165.65"/>
    <n v="0"/>
    <n v="200.25"/>
    <n v="172.15"/>
    <n v="-28.1"/>
    <n v="1"/>
    <s v="active"/>
  </r>
  <r>
    <x v="812"/>
    <s v="FVBK001147"/>
    <x v="790"/>
    <s v="-1"/>
    <s v="Others"/>
    <x v="2"/>
    <s v="false"/>
    <n v="2"/>
    <n v="0.62"/>
    <n v="0"/>
    <n v="0"/>
    <n v="1.38"/>
    <n v="1.38"/>
    <n v="1"/>
    <s v="active"/>
  </r>
  <r>
    <x v="813"/>
    <s v="FVBK000012"/>
    <x v="791"/>
    <s v="-1"/>
    <s v="Others"/>
    <x v="2"/>
    <s v="false"/>
    <n v="153.19999999999999"/>
    <n v="102.5"/>
    <n v="6.1"/>
    <n v="102"/>
    <n v="50.7"/>
    <n v="-51.3"/>
    <n v="1"/>
    <s v="active"/>
  </r>
  <r>
    <x v="814"/>
    <s v="FVBK001115"/>
    <x v="792"/>
    <s v="-1"/>
    <s v="Others"/>
    <x v="0"/>
    <s v="false"/>
    <n v="47"/>
    <n v="37"/>
    <n v="0"/>
    <n v="13"/>
    <n v="10"/>
    <n v="-3"/>
    <n v="1"/>
    <s v="active"/>
  </r>
  <r>
    <x v="815"/>
    <s v="FVBK000139"/>
    <x v="793"/>
    <s v="-1"/>
    <s v="Others"/>
    <x v="2"/>
    <s v="false"/>
    <n v="52.2"/>
    <n v="48"/>
    <n v="15.5"/>
    <n v="19"/>
    <n v="4.2"/>
    <n v="-14.8"/>
    <n v="1"/>
    <s v="active"/>
  </r>
  <r>
    <x v="816"/>
    <s v="STBK000015"/>
    <x v="794"/>
    <s v="-1"/>
    <s v="Others"/>
    <x v="2"/>
    <s v="false"/>
    <n v="11"/>
    <n v="6"/>
    <n v="8"/>
    <n v="8"/>
    <n v="5"/>
    <n v="-3"/>
    <n v="1"/>
    <s v="active"/>
  </r>
  <r>
    <x v="817"/>
    <s v="FVBK000016"/>
    <x v="795"/>
    <s v="-1"/>
    <s v="Others"/>
    <x v="0"/>
    <s v="false"/>
    <n v="41"/>
    <n v="17"/>
    <n v="0"/>
    <n v="8"/>
    <n v="24"/>
    <n v="16"/>
    <n v="1"/>
    <s v="active"/>
  </r>
  <r>
    <x v="818"/>
    <s v="FVBK000017"/>
    <x v="796"/>
    <s v="-1"/>
    <s v="Others"/>
    <x v="0"/>
    <s v="false"/>
    <n v="77"/>
    <n v="41"/>
    <n v="0"/>
    <n v="19"/>
    <n v="36"/>
    <n v="17"/>
    <n v="1"/>
    <s v="active"/>
  </r>
  <r>
    <x v="819"/>
    <s v="STBK001106"/>
    <x v="797"/>
    <s v="-1"/>
    <s v="Others"/>
    <x v="2"/>
    <s v="false"/>
    <n v="4"/>
    <n v="1.5"/>
    <n v="4"/>
    <n v="1"/>
    <n v="2.5"/>
    <n v="1.5"/>
    <n v="1"/>
    <s v="active"/>
  </r>
  <r>
    <x v="820"/>
    <s v="STBK000018"/>
    <x v="798"/>
    <s v="-1"/>
    <s v="Others"/>
    <x v="2"/>
    <s v="false"/>
    <n v="42"/>
    <n v="27"/>
    <n v="2"/>
    <n v="24.5"/>
    <n v="15"/>
    <n v="-9.5"/>
    <n v="1"/>
    <s v="active"/>
  </r>
  <r>
    <x v="821"/>
    <s v="FVBK000058"/>
    <x v="799"/>
    <s v="-1"/>
    <s v="Others"/>
    <x v="0"/>
    <s v="false"/>
    <n v="115"/>
    <n v="73"/>
    <n v="3"/>
    <n v="48"/>
    <n v="42"/>
    <n v="-6"/>
    <n v="1"/>
    <s v="active"/>
  </r>
  <r>
    <x v="822"/>
    <s v="STBK001107"/>
    <x v="800"/>
    <s v="-1"/>
    <s v="Others"/>
    <x v="2"/>
    <s v="false"/>
    <n v="1"/>
    <n v="0"/>
    <n v="0"/>
    <n v="0"/>
    <n v="1"/>
    <n v="1"/>
    <n v="1"/>
    <s v="active"/>
  </r>
  <r>
    <x v="823"/>
    <s v="STBK000020"/>
    <x v="801"/>
    <s v="-1"/>
    <s v="Others"/>
    <x v="2"/>
    <s v="false"/>
    <n v="165"/>
    <n v="34"/>
    <n v="0"/>
    <n v="22"/>
    <n v="131"/>
    <n v="109"/>
    <n v="1"/>
    <s v="active"/>
  </r>
  <r>
    <x v="824"/>
    <s v="STBK000021"/>
    <x v="802"/>
    <s v="-1"/>
    <s v="Others"/>
    <x v="2"/>
    <s v="false"/>
    <n v="45"/>
    <n v="3.7"/>
    <n v="3"/>
    <n v="22.05"/>
    <n v="41.3"/>
    <n v="19.25"/>
    <n v="1"/>
    <s v="active"/>
  </r>
  <r>
    <x v="825"/>
    <s v="FVBK000022"/>
    <x v="803"/>
    <s v="-1"/>
    <s v="Others"/>
    <x v="2"/>
    <s v="false"/>
    <n v="211.95"/>
    <n v="155.1"/>
    <n v="0.25"/>
    <n v="126.5"/>
    <n v="56.85"/>
    <n v="-69.650000000000006"/>
    <n v="1"/>
    <s v="active"/>
  </r>
  <r>
    <x v="826"/>
    <s v="FVBK000023"/>
    <x v="804"/>
    <s v="-1"/>
    <s v="Others"/>
    <x v="2"/>
    <s v="false"/>
    <n v="97.57"/>
    <n v="40.58"/>
    <n v="0.6"/>
    <n v="44"/>
    <n v="56.99"/>
    <n v="12.99"/>
    <n v="1"/>
    <s v="active"/>
  </r>
  <r>
    <x v="827"/>
    <s v="FRVE000023"/>
    <x v="805"/>
    <s v="-1"/>
    <s v="Others"/>
    <x v="1"/>
    <s v="false"/>
    <n v="0"/>
    <n v="0"/>
    <n v="0"/>
    <n v="0"/>
    <n v="0"/>
    <n v="0"/>
    <s v=""/>
    <s v="inactive"/>
  </r>
  <r>
    <x v="828"/>
    <s v="STBK000024"/>
    <x v="806"/>
    <s v="-1"/>
    <s v="Others"/>
    <x v="2"/>
    <s v="false"/>
    <n v="86"/>
    <n v="29.5"/>
    <n v="0"/>
    <n v="23"/>
    <n v="56.5"/>
    <n v="33.5"/>
    <n v="1"/>
    <s v="active"/>
  </r>
  <r>
    <x v="829"/>
    <s v="FVBK000025"/>
    <x v="807"/>
    <s v="-1"/>
    <s v="Others"/>
    <x v="2"/>
    <s v="false"/>
    <n v="21.8"/>
    <n v="6"/>
    <n v="1"/>
    <n v="16"/>
    <n v="15.8"/>
    <n v="-0.2"/>
    <n v="1"/>
    <s v="active"/>
  </r>
  <r>
    <x v="830"/>
    <s v="FVBK001125"/>
    <x v="808"/>
    <s v="-1"/>
    <s v="Others"/>
    <x v="2"/>
    <s v="false"/>
    <n v="41"/>
    <n v="32.29"/>
    <n v="0"/>
    <n v="14"/>
    <n v="8.7100000000000009"/>
    <n v="-5.29"/>
    <n v="1"/>
    <s v="active"/>
  </r>
  <r>
    <x v="831"/>
    <s v="FVBK000121"/>
    <x v="809"/>
    <s v="-1"/>
    <s v="Others"/>
    <x v="2"/>
    <s v="false"/>
    <n v="148.80000000000001"/>
    <n v="65.650000000000006"/>
    <n v="6.3"/>
    <n v="59.5"/>
    <n v="83.15"/>
    <n v="23.65"/>
    <n v="1"/>
    <s v="active"/>
  </r>
  <r>
    <x v="832"/>
    <s v="STBK000029"/>
    <x v="810"/>
    <s v="-1"/>
    <s v="Others"/>
    <x v="2"/>
    <s v="false"/>
    <n v="14.5"/>
    <n v="2.4"/>
    <n v="0"/>
    <n v="7"/>
    <n v="12.1"/>
    <n v="5.0999999999999996"/>
    <n v="1"/>
    <s v="active"/>
  </r>
  <r>
    <x v="833"/>
    <s v="STBK000030"/>
    <x v="811"/>
    <s v="-1"/>
    <s v="Others"/>
    <x v="2"/>
    <s v="false"/>
    <n v="75"/>
    <n v="40"/>
    <n v="0"/>
    <n v="19"/>
    <n v="35"/>
    <n v="16"/>
    <n v="1"/>
    <s v="active"/>
  </r>
  <r>
    <x v="834"/>
    <s v="STBK000032"/>
    <x v="812"/>
    <s v="-1"/>
    <s v="Others"/>
    <x v="2"/>
    <s v="false"/>
    <n v="67"/>
    <n v="13.7"/>
    <n v="0"/>
    <n v="41.1"/>
    <n v="53.3"/>
    <n v="12.2"/>
    <n v="1"/>
    <s v="active"/>
  </r>
  <r>
    <x v="835"/>
    <s v="STBK001102"/>
    <x v="813"/>
    <s v="-1"/>
    <s v="Others"/>
    <x v="2"/>
    <s v="false"/>
    <n v="0"/>
    <n v="0"/>
    <n v="10"/>
    <n v="0"/>
    <n v="0"/>
    <n v="0"/>
    <n v="1"/>
    <s v="active"/>
  </r>
  <r>
    <x v="836"/>
    <s v="STBK001104"/>
    <x v="814"/>
    <s v="-1"/>
    <s v="Others"/>
    <x v="2"/>
    <s v="false"/>
    <n v="0"/>
    <n v="0"/>
    <n v="1"/>
    <n v="0"/>
    <n v="0"/>
    <n v="0"/>
    <n v="1"/>
    <s v="active"/>
  </r>
  <r>
    <x v="837"/>
    <s v="STBK001083"/>
    <x v="815"/>
    <s v="-1"/>
    <s v="Others"/>
    <x v="2"/>
    <s v="false"/>
    <n v="10"/>
    <n v="2.8"/>
    <n v="0"/>
    <n v="2"/>
    <n v="7.2"/>
    <n v="5.2"/>
    <n v="1"/>
    <s v="active"/>
  </r>
  <r>
    <x v="838"/>
    <s v="STBK000036"/>
    <x v="816"/>
    <s v="-1"/>
    <s v="Others"/>
    <x v="2"/>
    <s v="false"/>
    <n v="30"/>
    <n v="9"/>
    <n v="0"/>
    <n v="3.5"/>
    <n v="21"/>
    <n v="17.5"/>
    <n v="1"/>
    <s v="active"/>
  </r>
  <r>
    <x v="839"/>
    <s v="STBK000037"/>
    <x v="817"/>
    <s v="-1"/>
    <s v="Others"/>
    <x v="2"/>
    <s v="false"/>
    <n v="13"/>
    <n v="4"/>
    <n v="0"/>
    <n v="3.5"/>
    <n v="9"/>
    <n v="5.5"/>
    <n v="1"/>
    <s v="active"/>
  </r>
  <r>
    <x v="840"/>
    <s v="FVBK000098"/>
    <x v="818"/>
    <s v="-1"/>
    <s v="Others"/>
    <x v="2"/>
    <s v="false"/>
    <n v="30.5"/>
    <n v="9"/>
    <n v="0.2"/>
    <n v="5.5"/>
    <n v="21.5"/>
    <n v="16"/>
    <n v="1"/>
    <s v="active"/>
  </r>
  <r>
    <x v="841"/>
    <s v="STBK001103"/>
    <x v="819"/>
    <s v="-1"/>
    <s v="Others"/>
    <x v="2"/>
    <s v="false"/>
    <n v="20"/>
    <n v="6.5"/>
    <n v="0"/>
    <n v="7"/>
    <n v="13.5"/>
    <n v="6.5"/>
    <n v="1"/>
    <s v="active"/>
  </r>
  <r>
    <x v="842"/>
    <s v="PASN001397"/>
    <x v="820"/>
    <s v="-1"/>
    <s v="Others"/>
    <x v="0"/>
    <s v="false"/>
    <n v="7"/>
    <n v="1"/>
    <n v="0"/>
    <n v="0"/>
    <n v="6"/>
    <n v="6"/>
    <s v=""/>
    <s v="active"/>
  </r>
  <r>
    <x v="843"/>
    <s v="FVBK000128"/>
    <x v="821"/>
    <s v="-1"/>
    <s v="Others"/>
    <x v="2"/>
    <s v="false"/>
    <n v="141.30000000000001"/>
    <n v="101.9"/>
    <n v="1.9"/>
    <n v="75.400000000000006"/>
    <n v="39.4"/>
    <n v="-36"/>
    <n v="1"/>
    <s v="active"/>
  </r>
  <r>
    <x v="844"/>
    <s v="FVBK000038"/>
    <x v="822"/>
    <s v="-1"/>
    <s v="Others"/>
    <x v="2"/>
    <s v="false"/>
    <n v="61.6"/>
    <n v="39.75"/>
    <n v="2.9"/>
    <n v="37.5"/>
    <n v="21.85"/>
    <n v="-15.65"/>
    <n v="1"/>
    <s v="active"/>
  </r>
  <r>
    <x v="845"/>
    <s v="FVBK000039"/>
    <x v="823"/>
    <s v="-1"/>
    <s v="Others"/>
    <x v="2"/>
    <s v="false"/>
    <n v="33.799999999999997"/>
    <n v="14.5"/>
    <n v="0.1"/>
    <n v="18.5"/>
    <n v="19.3"/>
    <n v="0.8"/>
    <n v="1"/>
    <s v="active"/>
  </r>
  <r>
    <x v="846"/>
    <s v="STBK001075"/>
    <x v="824"/>
    <s v="-1"/>
    <s v="Others"/>
    <x v="2"/>
    <s v="false"/>
    <n v="20"/>
    <n v="11"/>
    <n v="0"/>
    <n v="14"/>
    <n v="9"/>
    <n v="-5"/>
    <n v="1"/>
    <s v="active"/>
  </r>
  <r>
    <x v="847"/>
    <s v="STBK000040"/>
    <x v="825"/>
    <s v="-1"/>
    <s v="Others"/>
    <x v="2"/>
    <s v="false"/>
    <n v="73"/>
    <n v="50"/>
    <n v="0"/>
    <n v="32"/>
    <n v="23"/>
    <n v="-9"/>
    <n v="1"/>
    <s v="active"/>
  </r>
  <r>
    <x v="848"/>
    <s v="STBK000041"/>
    <x v="826"/>
    <s v="-1"/>
    <s v="Others"/>
    <x v="2"/>
    <s v="false"/>
    <n v="59.8"/>
    <n v="46.5"/>
    <n v="0"/>
    <n v="29"/>
    <n v="13.3"/>
    <n v="-15.7"/>
    <n v="1"/>
    <s v="active"/>
  </r>
  <r>
    <x v="849"/>
    <s v="STSU000046"/>
    <x v="827"/>
    <s v="-1"/>
    <s v="Others"/>
    <x v="2"/>
    <s v="false"/>
    <n v="3"/>
    <n v="2"/>
    <n v="0"/>
    <n v="0"/>
    <n v="1"/>
    <n v="1"/>
    <s v=""/>
    <s v="active"/>
  </r>
  <r>
    <x v="850"/>
    <s v="STBK001080"/>
    <x v="828"/>
    <s v="-1"/>
    <s v="Others"/>
    <x v="2"/>
    <s v="false"/>
    <n v="1"/>
    <n v="0.5"/>
    <n v="0"/>
    <n v="1"/>
    <n v="0.5"/>
    <n v="-0.5"/>
    <n v="1"/>
    <s v="active"/>
  </r>
  <r>
    <x v="851"/>
    <s v="STBK001105"/>
    <x v="829"/>
    <s v="-1"/>
    <s v="Others"/>
    <x v="2"/>
    <s v="false"/>
    <n v="17"/>
    <n v="2"/>
    <n v="2"/>
    <n v="0"/>
    <n v="15"/>
    <n v="15"/>
    <n v="1"/>
    <s v="active"/>
  </r>
  <r>
    <x v="852"/>
    <s v="FVBK000905"/>
    <x v="830"/>
    <s v="-1"/>
    <s v="Others"/>
    <x v="2"/>
    <s v="false"/>
    <n v="37.5"/>
    <n v="33"/>
    <n v="3"/>
    <n v="26"/>
    <n v="4.5"/>
    <n v="-21.5"/>
    <n v="1"/>
    <s v="active"/>
  </r>
  <r>
    <x v="853"/>
    <s v="FVBK000045"/>
    <x v="831"/>
    <s v="-1"/>
    <s v="Others"/>
    <x v="2"/>
    <s v="false"/>
    <n v="196.8"/>
    <n v="123.5"/>
    <n v="0.2"/>
    <n v="69.5"/>
    <n v="73.3"/>
    <n v="3.8"/>
    <n v="1"/>
    <s v="active"/>
  </r>
  <r>
    <x v="854"/>
    <s v="FVBK000048"/>
    <x v="832"/>
    <s v="-1"/>
    <s v="Others"/>
    <x v="2"/>
    <s v="false"/>
    <n v="156.4"/>
    <n v="98.86"/>
    <n v="0"/>
    <n v="88.5"/>
    <n v="57.54"/>
    <n v="-30.96"/>
    <n v="1"/>
    <s v="active"/>
  </r>
  <r>
    <x v="855"/>
    <s v="STBK000086"/>
    <x v="833"/>
    <s v="-1"/>
    <s v="Others"/>
    <x v="2"/>
    <s v="false"/>
    <n v="36"/>
    <n v="3.6"/>
    <n v="3"/>
    <n v="15"/>
    <n v="32.4"/>
    <n v="17.399999999999999"/>
    <n v="1"/>
    <s v="active"/>
  </r>
  <r>
    <x v="856"/>
    <s v="STBK000049"/>
    <x v="834"/>
    <s v="-1"/>
    <s v="Others"/>
    <x v="2"/>
    <s v="false"/>
    <n v="113"/>
    <n v="17"/>
    <n v="21"/>
    <n v="57.4"/>
    <n v="96"/>
    <n v="38.6"/>
    <n v="1"/>
    <s v="active"/>
  </r>
  <r>
    <x v="857"/>
    <s v="FVBK000050"/>
    <x v="835"/>
    <s v="-1"/>
    <s v="Others"/>
    <x v="2"/>
    <s v="false"/>
    <n v="222.3"/>
    <n v="161.30000000000001"/>
    <n v="5"/>
    <n v="51.6"/>
    <n v="61"/>
    <n v="9.4"/>
    <n v="1"/>
    <s v="active"/>
  </r>
  <r>
    <x v="858"/>
    <s v="FVBK000052"/>
    <x v="836"/>
    <s v="-1"/>
    <s v="Others"/>
    <x v="0"/>
    <s v="false"/>
    <n v="53"/>
    <n v="38"/>
    <n v="10"/>
    <n v="14"/>
    <n v="15"/>
    <n v="1"/>
    <n v="1"/>
    <s v="active"/>
  </r>
  <r>
    <x v="859"/>
    <s v="FVBK000055"/>
    <x v="837"/>
    <s v="-1"/>
    <s v="Others"/>
    <x v="2"/>
    <s v="false"/>
    <n v="109"/>
    <n v="20.5"/>
    <n v="0"/>
    <n v="30.3"/>
    <n v="88.5"/>
    <n v="58.2"/>
    <n v="1"/>
    <s v="active"/>
  </r>
  <r>
    <x v="860"/>
    <s v="STBK000056"/>
    <x v="838"/>
    <s v="-1"/>
    <s v="Others"/>
    <x v="2"/>
    <s v="false"/>
    <n v="41"/>
    <n v="15.2"/>
    <n v="0"/>
    <n v="20.2"/>
    <n v="25.8"/>
    <n v="5.6"/>
    <n v="1"/>
    <s v="active"/>
  </r>
  <r>
    <x v="861"/>
    <s v="STBK001078"/>
    <x v="839"/>
    <s v="-1"/>
    <s v="Others"/>
    <x v="2"/>
    <s v="false"/>
    <n v="10"/>
    <n v="0.3"/>
    <n v="0"/>
    <n v="1"/>
    <n v="9.6999999999999993"/>
    <n v="8.6999999999999993"/>
    <n v="1"/>
    <s v="active"/>
  </r>
  <r>
    <x v="862"/>
    <s v="STBK000057"/>
    <x v="840"/>
    <s v="-1"/>
    <s v="Others"/>
    <x v="2"/>
    <s v="false"/>
    <n v="33"/>
    <n v="15.6"/>
    <n v="0"/>
    <n v="16"/>
    <n v="17.399999999999999"/>
    <n v="1.4"/>
    <n v="1"/>
    <s v="active"/>
  </r>
  <r>
    <x v="863"/>
    <s v="FVBK000060"/>
    <x v="841"/>
    <s v="-1"/>
    <s v="Others"/>
    <x v="2"/>
    <s v="false"/>
    <n v="93.9"/>
    <n v="51.63"/>
    <n v="2"/>
    <n v="38.5"/>
    <n v="42.27"/>
    <n v="3.77"/>
    <n v="1"/>
    <s v="active"/>
  </r>
  <r>
    <x v="864"/>
    <s v="STBK000061"/>
    <x v="842"/>
    <s v="-1"/>
    <s v="Others"/>
    <x v="2"/>
    <s v="false"/>
    <n v="15.5"/>
    <n v="3.2"/>
    <n v="0"/>
    <n v="12"/>
    <n v="12.3"/>
    <n v="0.3"/>
    <n v="1"/>
    <s v="active"/>
  </r>
  <r>
    <x v="865"/>
    <s v="STBK000903"/>
    <x v="843"/>
    <s v="-1"/>
    <s v="Others"/>
    <x v="2"/>
    <s v="false"/>
    <n v="13"/>
    <n v="2.5"/>
    <n v="2"/>
    <n v="6"/>
    <n v="10.5"/>
    <n v="4.5"/>
    <n v="1"/>
    <s v="active"/>
  </r>
  <r>
    <x v="866"/>
    <s v="STBK000062"/>
    <x v="844"/>
    <s v="-1"/>
    <s v="Others"/>
    <x v="2"/>
    <s v="false"/>
    <n v="11"/>
    <n v="1.65"/>
    <n v="0"/>
    <n v="6"/>
    <n v="9.35"/>
    <n v="3.35"/>
    <n v="1"/>
    <s v="active"/>
  </r>
  <r>
    <x v="867"/>
    <s v="FVBK000092"/>
    <x v="845"/>
    <s v="-1"/>
    <s v="Others"/>
    <x v="2"/>
    <s v="false"/>
    <n v="57"/>
    <n v="38.799999999999997"/>
    <n v="1"/>
    <n v="29"/>
    <n v="18.2"/>
    <n v="-10.8"/>
    <n v="1"/>
    <s v="active"/>
  </r>
  <r>
    <x v="868"/>
    <s v="FVBK000211"/>
    <x v="846"/>
    <s v="-1"/>
    <s v="Others"/>
    <x v="2"/>
    <s v="false"/>
    <n v="115.7"/>
    <n v="107.35"/>
    <n v="1"/>
    <n v="65.5"/>
    <n v="8.35"/>
    <n v="-57.15"/>
    <n v="1"/>
    <s v="active"/>
  </r>
  <r>
    <x v="869"/>
    <s v="FVBK000064"/>
    <x v="847"/>
    <s v="-1"/>
    <s v="Others"/>
    <x v="0"/>
    <s v="false"/>
    <n v="273"/>
    <n v="216"/>
    <n v="0"/>
    <n v="85"/>
    <n v="57"/>
    <n v="-28"/>
    <n v="1"/>
    <s v="active"/>
  </r>
  <r>
    <x v="870"/>
    <s v="FVBK000007"/>
    <x v="848"/>
    <s v="-1"/>
    <s v="Others"/>
    <x v="2"/>
    <s v="false"/>
    <n v="42.7"/>
    <n v="32.21"/>
    <n v="0"/>
    <n v="26"/>
    <n v="10.49"/>
    <n v="-15.51"/>
    <n v="1"/>
    <s v="active"/>
  </r>
  <r>
    <x v="871"/>
    <s v="PEHA000689"/>
    <x v="849"/>
    <s v="-1"/>
    <s v="Others"/>
    <x v="0"/>
    <s v="false"/>
    <n v="6"/>
    <n v="2"/>
    <n v="0"/>
    <n v="1"/>
    <n v="4"/>
    <n v="3"/>
    <n v="1"/>
    <s v="active"/>
  </r>
  <r>
    <x v="872"/>
    <s v="FVBK000906"/>
    <x v="850"/>
    <s v="-1"/>
    <s v="Others"/>
    <x v="2"/>
    <s v="false"/>
    <n v="48.37"/>
    <n v="39"/>
    <n v="3"/>
    <n v="15.5"/>
    <n v="9.3699999999999992"/>
    <n v="-6.13"/>
    <s v=""/>
    <s v="active"/>
  </r>
  <r>
    <x v="873"/>
    <s v="FVBK000067"/>
    <x v="851"/>
    <s v="-1"/>
    <s v="Others"/>
    <x v="0"/>
    <s v="false"/>
    <n v="307"/>
    <n v="194"/>
    <n v="0"/>
    <n v="86"/>
    <n v="113"/>
    <n v="27"/>
    <n v="1"/>
    <s v="active"/>
  </r>
  <r>
    <x v="874"/>
    <s v="STBK001085"/>
    <x v="852"/>
    <s v="-1"/>
    <s v="Others"/>
    <x v="2"/>
    <s v="false"/>
    <n v="11"/>
    <n v="3.8"/>
    <n v="0"/>
    <n v="3"/>
    <n v="7.2"/>
    <n v="4.2"/>
    <n v="1"/>
    <s v="active"/>
  </r>
  <r>
    <x v="875"/>
    <s v="STBK000068"/>
    <x v="853"/>
    <s v="-1"/>
    <s v="Others"/>
    <x v="2"/>
    <s v="false"/>
    <n v="18"/>
    <n v="1.7"/>
    <n v="0"/>
    <n v="6.1"/>
    <n v="16.3"/>
    <n v="10.199999999999999"/>
    <n v="1"/>
    <s v="active"/>
  </r>
  <r>
    <x v="876"/>
    <s v="FVBK000070"/>
    <x v="854"/>
    <s v="-1"/>
    <s v="Others"/>
    <x v="2"/>
    <s v="false"/>
    <n v="61.2"/>
    <n v="33.1"/>
    <n v="0.8"/>
    <n v="23.5"/>
    <n v="28.1"/>
    <n v="4.5999999999999996"/>
    <n v="1"/>
    <s v="active"/>
  </r>
  <r>
    <x v="877"/>
    <s v="FVBK000071"/>
    <x v="855"/>
    <s v="-1"/>
    <s v="Others"/>
    <x v="2"/>
    <s v="false"/>
    <n v="256.5"/>
    <n v="181.87"/>
    <n v="0.2"/>
    <n v="168.5"/>
    <n v="74.63"/>
    <n v="-93.87"/>
    <n v="1"/>
    <s v="active"/>
  </r>
  <r>
    <x v="878"/>
    <s v="STBK000074"/>
    <x v="856"/>
    <s v="-1"/>
    <s v="Others"/>
    <x v="2"/>
    <s v="false"/>
    <n v="25"/>
    <n v="3"/>
    <n v="0"/>
    <n v="6"/>
    <n v="22"/>
    <n v="16"/>
    <n v="1"/>
    <s v="active"/>
  </r>
  <r>
    <x v="879"/>
    <s v="STBK000073"/>
    <x v="857"/>
    <s v="-1"/>
    <s v="Others"/>
    <x v="2"/>
    <s v="false"/>
    <n v="50"/>
    <n v="15.8"/>
    <n v="0"/>
    <n v="19.2"/>
    <n v="34.200000000000003"/>
    <n v="15"/>
    <n v="1"/>
    <s v="active"/>
  </r>
  <r>
    <x v="880"/>
    <s v="FVBK000075"/>
    <x v="858"/>
    <s v="-1"/>
    <s v="Others"/>
    <x v="0"/>
    <s v="false"/>
    <n v="247"/>
    <n v="153"/>
    <n v="0"/>
    <n v="57"/>
    <n v="94"/>
    <n v="37"/>
    <n v="1"/>
    <s v="active"/>
  </r>
  <r>
    <x v="881"/>
    <s v="FVBK001119"/>
    <x v="859"/>
    <s v="-1"/>
    <s v="Others"/>
    <x v="2"/>
    <s v="false"/>
    <n v="64.8"/>
    <n v="30"/>
    <n v="1"/>
    <n v="24"/>
    <n v="34.799999999999997"/>
    <n v="10.8"/>
    <n v="1"/>
    <s v="active"/>
  </r>
  <r>
    <x v="882"/>
    <s v="PASN001402"/>
    <x v="860"/>
    <s v="-1"/>
    <s v="Others"/>
    <x v="0"/>
    <s v="false"/>
    <n v="2"/>
    <n v="0"/>
    <n v="0"/>
    <n v="0"/>
    <n v="2"/>
    <n v="2"/>
    <s v=""/>
    <s v="active"/>
  </r>
  <r>
    <x v="883"/>
    <s v="STBK000077"/>
    <x v="861"/>
    <s v="-1"/>
    <s v="Others"/>
    <x v="2"/>
    <s v="false"/>
    <n v="54"/>
    <n v="27"/>
    <n v="0"/>
    <n v="23.25"/>
    <n v="27"/>
    <n v="3.75"/>
    <n v="1"/>
    <s v="active"/>
  </r>
  <r>
    <x v="884"/>
    <s v="STBK001113"/>
    <x v="862"/>
    <s v="-1"/>
    <s v="Others"/>
    <x v="2"/>
    <s v="false"/>
    <n v="42"/>
    <n v="12.7"/>
    <n v="0"/>
    <n v="5"/>
    <n v="29.3"/>
    <n v="24.3"/>
    <n v="1"/>
    <s v="active"/>
  </r>
  <r>
    <x v="885"/>
    <s v="STBK000080"/>
    <x v="863"/>
    <s v="-1"/>
    <s v="Others"/>
    <x v="2"/>
    <s v="false"/>
    <n v="28"/>
    <n v="13.2"/>
    <n v="0"/>
    <n v="11.2"/>
    <n v="14.8"/>
    <n v="3.6"/>
    <n v="1"/>
    <s v="active"/>
  </r>
  <r>
    <x v="886"/>
    <s v="FVBK000932"/>
    <x v="864"/>
    <s v="-1"/>
    <s v="Others"/>
    <x v="0"/>
    <s v="false"/>
    <n v="113"/>
    <n v="51"/>
    <n v="2"/>
    <n v="24"/>
    <n v="62"/>
    <n v="38"/>
    <n v="1"/>
    <s v="active"/>
  </r>
  <r>
    <x v="887"/>
    <s v="STBK001041"/>
    <x v="865"/>
    <s v="-1"/>
    <s v="Others"/>
    <x v="2"/>
    <s v="false"/>
    <n v="0"/>
    <n v="0"/>
    <n v="10"/>
    <n v="0"/>
    <n v="0"/>
    <n v="0"/>
    <s v=""/>
    <s v="active"/>
  </r>
  <r>
    <x v="888"/>
    <s v="FVBK001118"/>
    <x v="866"/>
    <s v="-1"/>
    <s v="Others"/>
    <x v="2"/>
    <s v="false"/>
    <n v="7"/>
    <n v="5"/>
    <n v="0"/>
    <n v="4"/>
    <n v="2"/>
    <n v="-2"/>
    <n v="1"/>
    <s v="active"/>
  </r>
  <r>
    <x v="889"/>
    <s v="STBK001110"/>
    <x v="867"/>
    <s v="-1"/>
    <s v="Others"/>
    <x v="2"/>
    <s v="false"/>
    <n v="39"/>
    <n v="2.6"/>
    <n v="0"/>
    <n v="3"/>
    <n v="36.4"/>
    <n v="33.4"/>
    <n v="1"/>
    <s v="active"/>
  </r>
  <r>
    <x v="890"/>
    <s v="STBK001109"/>
    <x v="868"/>
    <s v="-1"/>
    <s v="Others"/>
    <x v="2"/>
    <s v="false"/>
    <n v="0"/>
    <n v="0"/>
    <n v="4"/>
    <n v="0"/>
    <n v="0"/>
    <n v="0"/>
    <n v="1"/>
    <s v="active"/>
  </r>
  <r>
    <x v="891"/>
    <s v="STBK000082"/>
    <x v="869"/>
    <s v="-1"/>
    <s v="Others"/>
    <x v="2"/>
    <s v="false"/>
    <n v="22"/>
    <n v="5.4"/>
    <n v="3"/>
    <n v="11"/>
    <n v="16.600000000000001"/>
    <n v="5.6"/>
    <n v="1"/>
    <s v="active"/>
  </r>
  <r>
    <x v="892"/>
    <s v="STBK000083"/>
    <x v="870"/>
    <s v="-1"/>
    <s v="Others"/>
    <x v="2"/>
    <s v="false"/>
    <n v="19"/>
    <n v="6.2"/>
    <n v="4"/>
    <n v="5.2"/>
    <n v="12.8"/>
    <n v="7.6"/>
    <n v="1"/>
    <s v="active"/>
  </r>
  <r>
    <x v="893"/>
    <s v="FVBK000085"/>
    <x v="871"/>
    <s v="-1"/>
    <s v="Others"/>
    <x v="2"/>
    <s v="false"/>
    <n v="80.05"/>
    <n v="50"/>
    <n v="9.35"/>
    <n v="45.5"/>
    <n v="30.05"/>
    <n v="-15.45"/>
    <n v="1"/>
    <s v="active"/>
  </r>
  <r>
    <x v="894"/>
    <s v="FVBK001126"/>
    <x v="872"/>
    <s v="-1"/>
    <s v="Others"/>
    <x v="0"/>
    <s v="false"/>
    <n v="33"/>
    <n v="14"/>
    <n v="0"/>
    <n v="7"/>
    <n v="19"/>
    <n v="12"/>
    <n v="1"/>
    <s v="active"/>
  </r>
  <r>
    <x v="895"/>
    <s v="PASN001400"/>
    <x v="873"/>
    <s v="-1"/>
    <s v="Others"/>
    <x v="0"/>
    <s v="false"/>
    <n v="0"/>
    <n v="0"/>
    <n v="0"/>
    <n v="0"/>
    <n v="0"/>
    <n v="0"/>
    <s v=""/>
    <s v="active"/>
  </r>
  <r>
    <x v="896"/>
    <s v="STBK000904"/>
    <x v="874"/>
    <s v="-1"/>
    <s v="Others"/>
    <x v="2"/>
    <s v="false"/>
    <n v="8"/>
    <n v="1.8"/>
    <n v="0"/>
    <n v="4"/>
    <n v="6.2"/>
    <n v="2.2000000000000002"/>
    <n v="1"/>
    <s v="active"/>
  </r>
  <r>
    <x v="897"/>
    <s v="STBK001095"/>
    <x v="875"/>
    <s v="-1"/>
    <s v="Others"/>
    <x v="2"/>
    <s v="false"/>
    <n v="11"/>
    <n v="6.5"/>
    <n v="5"/>
    <n v="5"/>
    <n v="4.5"/>
    <n v="-0.5"/>
    <n v="1"/>
    <s v="active"/>
  </r>
  <r>
    <x v="898"/>
    <s v="FVBK000072"/>
    <x v="876"/>
    <s v="-1"/>
    <s v="Others"/>
    <x v="2"/>
    <s v="false"/>
    <n v="42.2"/>
    <n v="18.649999999999999"/>
    <n v="8.3000000000000007"/>
    <n v="12"/>
    <n v="23.55"/>
    <n v="11.55"/>
    <n v="1"/>
    <s v="active"/>
  </r>
  <r>
    <x v="899"/>
    <s v="STBK000194"/>
    <x v="877"/>
    <s v="-1"/>
    <s v="Others"/>
    <x v="2"/>
    <s v="false"/>
    <n v="32"/>
    <n v="9.6"/>
    <n v="0"/>
    <n v="22.2"/>
    <n v="22.4"/>
    <n v="0.2"/>
    <n v="1"/>
    <s v="active"/>
  </r>
  <r>
    <x v="900"/>
    <s v="STBK000090"/>
    <x v="878"/>
    <s v="-1"/>
    <s v="Others"/>
    <x v="2"/>
    <s v="false"/>
    <n v="52"/>
    <n v="21.6"/>
    <n v="0"/>
    <n v="26.2"/>
    <n v="30.4"/>
    <n v="4.2"/>
    <n v="1"/>
    <s v="active"/>
  </r>
  <r>
    <x v="901"/>
    <s v="STBK000091"/>
    <x v="879"/>
    <s v="-1"/>
    <s v="Others"/>
    <x v="2"/>
    <s v="false"/>
    <n v="44"/>
    <n v="39"/>
    <n v="0"/>
    <n v="16.5"/>
    <n v="5"/>
    <n v="-11.5"/>
    <n v="1"/>
    <s v="active"/>
  </r>
  <r>
    <x v="902"/>
    <s v="FVBK001114"/>
    <x v="880"/>
    <s v="-1"/>
    <s v="Others"/>
    <x v="2"/>
    <s v="false"/>
    <n v="42.3"/>
    <n v="7.14"/>
    <n v="0"/>
    <n v="3"/>
    <n v="35.159999999999997"/>
    <n v="32.159999999999997"/>
    <n v="1"/>
    <s v="active"/>
  </r>
  <r>
    <x v="903"/>
    <s v="STBK001101"/>
    <x v="881"/>
    <s v="-1"/>
    <s v="Others"/>
    <x v="2"/>
    <s v="false"/>
    <n v="6"/>
    <n v="2"/>
    <n v="0"/>
    <n v="6"/>
    <n v="4"/>
    <n v="-2"/>
    <n v="1"/>
    <s v="active"/>
  </r>
  <r>
    <x v="904"/>
    <s v="FVBK000150"/>
    <x v="882"/>
    <s v="-1"/>
    <s v="Others"/>
    <x v="2"/>
    <s v="false"/>
    <n v="224.1"/>
    <n v="55.31"/>
    <n v="0"/>
    <n v="80.900000000000006"/>
    <n v="168.79"/>
    <n v="87.89"/>
    <n v="1"/>
    <s v="active"/>
  </r>
  <r>
    <x v="905"/>
    <s v="FVBK000898"/>
    <x v="883"/>
    <s v="-1"/>
    <s v="Others"/>
    <x v="2"/>
    <s v="false"/>
    <n v="14"/>
    <n v="5.8"/>
    <n v="0"/>
    <n v="5.0999999999999996"/>
    <n v="8.1999999999999993"/>
    <n v="3.1"/>
    <n v="1"/>
    <s v="active"/>
  </r>
  <r>
    <x v="906"/>
    <s v="FVBK001124"/>
    <x v="884"/>
    <s v="-1"/>
    <s v="Others"/>
    <x v="2"/>
    <s v="false"/>
    <n v="31"/>
    <n v="8.1999999999999993"/>
    <n v="0"/>
    <n v="15"/>
    <n v="22.8"/>
    <n v="7.8"/>
    <n v="1"/>
    <s v="active"/>
  </r>
  <r>
    <x v="907"/>
    <s v="STBK001088"/>
    <x v="885"/>
    <s v="-1"/>
    <s v="Others"/>
    <x v="2"/>
    <s v="false"/>
    <n v="0"/>
    <n v="0"/>
    <n v="1"/>
    <n v="0"/>
    <n v="0"/>
    <n v="0"/>
    <n v="1"/>
    <s v="active"/>
  </r>
  <r>
    <x v="908"/>
    <s v="FVBK000095"/>
    <x v="886"/>
    <s v="-1"/>
    <s v="Others"/>
    <x v="2"/>
    <s v="false"/>
    <n v="273"/>
    <n v="61.9"/>
    <n v="1.4"/>
    <n v="175.4"/>
    <n v="211.1"/>
    <n v="35.700000000000003"/>
    <n v="1"/>
    <s v="active"/>
  </r>
  <r>
    <x v="909"/>
    <s v="FVBK000931"/>
    <x v="887"/>
    <s v="-1"/>
    <s v="Others"/>
    <x v="0"/>
    <s v="false"/>
    <n v="53"/>
    <n v="39"/>
    <n v="3"/>
    <n v="23"/>
    <n v="14"/>
    <n v="-9"/>
    <n v="1"/>
    <s v="active"/>
  </r>
  <r>
    <x v="910"/>
    <s v="FRFR001681"/>
    <x v="888"/>
    <s v="-1"/>
    <s v="Others"/>
    <x v="2"/>
    <s v="false"/>
    <n v="6"/>
    <n v="3"/>
    <n v="0"/>
    <n v="3"/>
    <n v="3"/>
    <n v="0"/>
    <s v=""/>
    <s v="active"/>
  </r>
  <r>
    <x v="911"/>
    <s v="FRFR001694"/>
    <x v="889"/>
    <s v="-1"/>
    <s v="Others"/>
    <x v="9"/>
    <s v="false"/>
    <n v="5"/>
    <n v="2"/>
    <n v="0"/>
    <n v="0"/>
    <n v="3"/>
    <n v="3"/>
    <s v=""/>
    <s v="active"/>
  </r>
  <r>
    <x v="912"/>
    <s v="FVBK001127"/>
    <x v="890"/>
    <s v="-1"/>
    <s v="Others"/>
    <x v="0"/>
    <s v="false"/>
    <n v="11"/>
    <n v="0"/>
    <n v="0"/>
    <n v="0"/>
    <n v="11"/>
    <n v="11"/>
    <n v="1"/>
    <s v="active"/>
  </r>
  <r>
    <x v="913"/>
    <s v="FVBK000134"/>
    <x v="891"/>
    <s v="-1"/>
    <s v="Others"/>
    <x v="2"/>
    <s v="false"/>
    <n v="53"/>
    <n v="22.82"/>
    <n v="3"/>
    <n v="22"/>
    <n v="30.18"/>
    <n v="8.18"/>
    <n v="1"/>
    <s v="active"/>
  </r>
  <r>
    <x v="914"/>
    <s v="FVBK000099"/>
    <x v="892"/>
    <s v="-1"/>
    <s v="Others"/>
    <x v="2"/>
    <s v="false"/>
    <n v="243.8"/>
    <n v="48.6"/>
    <n v="0.8"/>
    <n v="132"/>
    <n v="195.2"/>
    <n v="63.2"/>
    <n v="1"/>
    <s v="active"/>
  </r>
  <r>
    <x v="915"/>
    <s v="STBK000101"/>
    <x v="893"/>
    <s v="-1"/>
    <s v="Others"/>
    <x v="2"/>
    <s v="false"/>
    <n v="100"/>
    <n v="28"/>
    <n v="5"/>
    <n v="23"/>
    <n v="72"/>
    <n v="49"/>
    <n v="1"/>
    <s v="active"/>
  </r>
  <r>
    <x v="916"/>
    <s v="FVBK000097"/>
    <x v="894"/>
    <s v="-1"/>
    <s v="Others"/>
    <x v="2"/>
    <s v="false"/>
    <n v="15"/>
    <n v="1.5"/>
    <n v="0"/>
    <n v="1"/>
    <n v="13.5"/>
    <n v="12.5"/>
    <n v="1"/>
    <s v="active"/>
  </r>
  <r>
    <x v="917"/>
    <s v="FVBK000970"/>
    <x v="895"/>
    <s v="-1"/>
    <s v="Others"/>
    <x v="0"/>
    <s v="false"/>
    <n v="15"/>
    <n v="11"/>
    <n v="0"/>
    <n v="4"/>
    <n v="4"/>
    <n v="0"/>
    <n v="1"/>
    <s v="active"/>
  </r>
  <r>
    <x v="918"/>
    <s v="STBK000100"/>
    <x v="896"/>
    <s v="-1"/>
    <s v="Others"/>
    <x v="2"/>
    <s v="false"/>
    <n v="31"/>
    <n v="13.5"/>
    <n v="0"/>
    <n v="6.5"/>
    <n v="17.5"/>
    <n v="11"/>
    <n v="1"/>
    <s v="active"/>
  </r>
  <r>
    <x v="919"/>
    <s v="FVBK001148"/>
    <x v="897"/>
    <s v="-1"/>
    <s v="Others"/>
    <x v="2"/>
    <s v="false"/>
    <n v="12"/>
    <n v="6.65"/>
    <n v="0"/>
    <n v="8"/>
    <n v="5.35"/>
    <n v="-2.65"/>
    <n v="1"/>
    <s v="active"/>
  </r>
  <r>
    <x v="920"/>
    <s v="FVBK000104"/>
    <x v="898"/>
    <s v="-1"/>
    <s v="Others"/>
    <x v="2"/>
    <s v="false"/>
    <n v="65.2"/>
    <n v="46.75"/>
    <n v="0.7"/>
    <n v="42"/>
    <n v="18.45"/>
    <n v="-23.55"/>
    <n v="1"/>
    <s v="active"/>
  </r>
  <r>
    <x v="921"/>
    <s v="FRFR001706"/>
    <x v="899"/>
    <s v="-1"/>
    <s v="Others"/>
    <x v="2"/>
    <s v="false"/>
    <n v="2.5"/>
    <n v="0.5"/>
    <n v="0"/>
    <n v="0"/>
    <n v="2"/>
    <n v="2"/>
    <s v=""/>
    <s v="active"/>
  </r>
  <r>
    <x v="922"/>
    <s v="FVBK001116"/>
    <x v="900"/>
    <s v="-1"/>
    <s v="Others"/>
    <x v="2"/>
    <s v="false"/>
    <n v="94"/>
    <n v="32.380000000000003"/>
    <n v="0"/>
    <n v="16.5"/>
    <n v="61.62"/>
    <n v="45.12"/>
    <n v="1"/>
    <s v="active"/>
  </r>
  <r>
    <x v="923"/>
    <s v="PEHA000695"/>
    <x v="901"/>
    <s v="-1"/>
    <s v="Others"/>
    <x v="0"/>
    <s v="false"/>
    <n v="6"/>
    <n v="0"/>
    <n v="0"/>
    <n v="0"/>
    <n v="6"/>
    <n v="6"/>
    <n v="1"/>
    <s v="active"/>
  </r>
  <r>
    <x v="924"/>
    <s v="STBK000105"/>
    <x v="902"/>
    <s v="-1"/>
    <s v="Others"/>
    <x v="2"/>
    <s v="false"/>
    <n v="30"/>
    <n v="11"/>
    <n v="0"/>
    <n v="21"/>
    <n v="19"/>
    <n v="-2"/>
    <n v="1"/>
    <s v="active"/>
  </r>
  <r>
    <x v="925"/>
    <s v="FVBK000106"/>
    <x v="903"/>
    <s v="-1"/>
    <s v="Others"/>
    <x v="0"/>
    <s v="false"/>
    <n v="47"/>
    <n v="29"/>
    <n v="6"/>
    <n v="9"/>
    <n v="18"/>
    <n v="9"/>
    <n v="1"/>
    <s v="active"/>
  </r>
  <r>
    <x v="926"/>
    <s v="STBK000107"/>
    <x v="904"/>
    <s v="-1"/>
    <s v="Others"/>
    <x v="2"/>
    <s v="false"/>
    <n v="150"/>
    <n v="86"/>
    <n v="0"/>
    <n v="38"/>
    <n v="64"/>
    <n v="26"/>
    <s v=""/>
    <s v="active"/>
  </r>
  <r>
    <x v="927"/>
    <s v="STBK000108"/>
    <x v="905"/>
    <s v="-1"/>
    <s v="Others"/>
    <x v="2"/>
    <s v="false"/>
    <n v="24.5"/>
    <n v="1.85"/>
    <n v="0"/>
    <n v="15.05"/>
    <n v="22.65"/>
    <n v="7.6"/>
    <n v="1"/>
    <s v="active"/>
  </r>
  <r>
    <x v="928"/>
    <s v="STBK000109"/>
    <x v="906"/>
    <s v="-1"/>
    <s v="Others"/>
    <x v="2"/>
    <s v="false"/>
    <n v="34"/>
    <n v="25"/>
    <n v="15"/>
    <n v="15"/>
    <n v="9"/>
    <n v="-6"/>
    <n v="1"/>
    <s v="active"/>
  </r>
  <r>
    <x v="929"/>
    <s v="FVBK000899"/>
    <x v="907"/>
    <s v="-1"/>
    <s v="Others"/>
    <x v="2"/>
    <s v="false"/>
    <n v="267.95"/>
    <n v="133.47999999999999"/>
    <n v="0.8"/>
    <n v="74"/>
    <n v="134.47"/>
    <n v="60.47"/>
    <n v="1"/>
    <s v="active"/>
  </r>
  <r>
    <x v="930"/>
    <s v="FVBK000110"/>
    <x v="908"/>
    <s v="-1"/>
    <s v="Others"/>
    <x v="0"/>
    <s v="false"/>
    <n v="19"/>
    <n v="12"/>
    <n v="9"/>
    <n v="7"/>
    <n v="7"/>
    <n v="0"/>
    <n v="1"/>
    <s v="active"/>
  </r>
  <r>
    <x v="931"/>
    <s v="STBK000111"/>
    <x v="909"/>
    <s v="-1"/>
    <s v="Others"/>
    <x v="2"/>
    <s v="false"/>
    <n v="33"/>
    <n v="32.1"/>
    <n v="15"/>
    <n v="26"/>
    <n v="0.9"/>
    <n v="-25.1"/>
    <n v="1"/>
    <s v="active"/>
  </r>
  <r>
    <x v="932"/>
    <s v="PEHA000690"/>
    <x v="910"/>
    <s v="-1"/>
    <s v="Others"/>
    <x v="0"/>
    <s v="false"/>
    <n v="6"/>
    <n v="6"/>
    <n v="0"/>
    <n v="0"/>
    <n v="0"/>
    <n v="0"/>
    <n v="1"/>
    <s v="active"/>
  </r>
  <r>
    <x v="933"/>
    <s v="HORE000417"/>
    <x v="911"/>
    <s v="-1"/>
    <s v="Others"/>
    <x v="0"/>
    <s v="false"/>
    <n v="1"/>
    <n v="0"/>
    <n v="0"/>
    <n v="0"/>
    <n v="1"/>
    <n v="1"/>
    <n v="1"/>
    <s v="active"/>
  </r>
  <r>
    <x v="934"/>
    <s v="STBK000113"/>
    <x v="912"/>
    <s v="-1"/>
    <s v="Others"/>
    <x v="2"/>
    <s v="false"/>
    <n v="120.3"/>
    <n v="47"/>
    <n v="0"/>
    <n v="36.5"/>
    <n v="73.3"/>
    <n v="36.799999999999997"/>
    <n v="1"/>
    <s v="active"/>
  </r>
  <r>
    <x v="935"/>
    <s v="STBK000114"/>
    <x v="913"/>
    <s v="-1"/>
    <s v="Others"/>
    <x v="2"/>
    <s v="false"/>
    <n v="62"/>
    <n v="38"/>
    <n v="0"/>
    <n v="48.5"/>
    <n v="24"/>
    <n v="-24.5"/>
    <n v="1"/>
    <s v="active"/>
  </r>
  <r>
    <x v="936"/>
    <s v="STBK000115"/>
    <x v="914"/>
    <s v="-1"/>
    <s v="Others"/>
    <x v="2"/>
    <s v="false"/>
    <n v="4"/>
    <n v="0.2"/>
    <n v="0"/>
    <n v="2"/>
    <n v="3.8"/>
    <n v="1.8"/>
    <n v="1"/>
    <s v="active"/>
  </r>
  <r>
    <x v="937"/>
    <s v="STBK000117"/>
    <x v="915"/>
    <s v="-1"/>
    <s v="Others"/>
    <x v="2"/>
    <s v="false"/>
    <n v="27"/>
    <n v="15.5"/>
    <n v="0"/>
    <n v="16"/>
    <n v="11.5"/>
    <n v="-4.5"/>
    <n v="1"/>
    <s v="active"/>
  </r>
  <r>
    <x v="938"/>
    <s v="STBK000118"/>
    <x v="916"/>
    <s v="-1"/>
    <s v="Others"/>
    <x v="2"/>
    <s v="false"/>
    <n v="66"/>
    <n v="47.5"/>
    <n v="0"/>
    <n v="29"/>
    <n v="18.5"/>
    <n v="-10.5"/>
    <n v="1"/>
    <s v="active"/>
  </r>
  <r>
    <x v="939"/>
    <s v="STBK000119"/>
    <x v="917"/>
    <s v="-1"/>
    <s v="Others"/>
    <x v="2"/>
    <s v="false"/>
    <n v="30"/>
    <n v="22"/>
    <n v="10"/>
    <n v="14.5"/>
    <n v="8"/>
    <n v="-6.5"/>
    <n v="1"/>
    <s v="active"/>
  </r>
  <r>
    <x v="940"/>
    <s v="STBK000122"/>
    <x v="918"/>
    <s v="-1"/>
    <s v="Others"/>
    <x v="2"/>
    <s v="false"/>
    <n v="16"/>
    <n v="2.4"/>
    <n v="1"/>
    <n v="12.1"/>
    <n v="13.6"/>
    <n v="1.5"/>
    <n v="1"/>
    <s v="active"/>
  </r>
  <r>
    <x v="941"/>
    <s v="FVBK001045"/>
    <x v="919"/>
    <s v="-1"/>
    <s v="Others"/>
    <x v="2"/>
    <s v="false"/>
    <n v="30.5"/>
    <n v="15.5"/>
    <n v="15.5"/>
    <n v="4"/>
    <n v="15"/>
    <n v="11"/>
    <n v="1"/>
    <s v="active"/>
  </r>
  <r>
    <x v="942"/>
    <s v="PASN001395"/>
    <x v="920"/>
    <s v="-1"/>
    <s v="Others"/>
    <x v="0"/>
    <s v="false"/>
    <n v="8"/>
    <n v="3"/>
    <n v="0"/>
    <n v="0"/>
    <n v="5"/>
    <n v="5"/>
    <s v=""/>
    <s v="active"/>
  </r>
  <r>
    <x v="943"/>
    <s v="STBK000123"/>
    <x v="921"/>
    <s v="-1"/>
    <s v="Others"/>
    <x v="2"/>
    <s v="false"/>
    <n v="4"/>
    <n v="1"/>
    <n v="0"/>
    <n v="6"/>
    <n v="3"/>
    <n v="-3"/>
    <n v="1"/>
    <s v="active"/>
  </r>
  <r>
    <x v="944"/>
    <s v="FVFR001516"/>
    <x v="922"/>
    <s v="-1"/>
    <s v="Others"/>
    <x v="2"/>
    <s v="false"/>
    <n v="6.5"/>
    <n v="1.6"/>
    <n v="0"/>
    <n v="0"/>
    <n v="4.9000000000000004"/>
    <n v="4.9000000000000004"/>
    <s v=""/>
    <s v="active"/>
  </r>
  <r>
    <x v="945"/>
    <s v="FRFR001685"/>
    <x v="923"/>
    <s v="-1"/>
    <s v="Others"/>
    <x v="2"/>
    <s v="false"/>
    <n v="12.5"/>
    <n v="4"/>
    <n v="0"/>
    <n v="6"/>
    <n v="8.5"/>
    <n v="2.5"/>
    <s v=""/>
    <s v="active"/>
  </r>
  <r>
    <x v="946"/>
    <s v="FVBK000125"/>
    <x v="924"/>
    <s v="-1"/>
    <s v="Others"/>
    <x v="2"/>
    <s v="false"/>
    <n v="72.400000000000006"/>
    <n v="38.130000000000003"/>
    <n v="0.9"/>
    <n v="38"/>
    <n v="34.270000000000003"/>
    <n v="-3.73"/>
    <n v="1"/>
    <s v="active"/>
  </r>
  <r>
    <x v="947"/>
    <s v="STBK000126"/>
    <x v="925"/>
    <s v="-1"/>
    <s v="Others"/>
    <x v="2"/>
    <s v="false"/>
    <n v="32"/>
    <n v="19"/>
    <n v="0"/>
    <n v="13.5"/>
    <n v="13"/>
    <n v="-0.5"/>
    <n v="1"/>
    <s v="active"/>
  </r>
  <r>
    <x v="948"/>
    <s v="FVBK000127"/>
    <x v="926"/>
    <s v="-1"/>
    <s v="Others"/>
    <x v="2"/>
    <s v="false"/>
    <n v="212"/>
    <n v="153.27000000000001"/>
    <n v="0"/>
    <n v="126.5"/>
    <n v="58.73"/>
    <n v="-67.77"/>
    <n v="1"/>
    <s v="active"/>
  </r>
  <r>
    <x v="949"/>
    <s v="FVBK000130"/>
    <x v="927"/>
    <s v="-1"/>
    <s v="Others"/>
    <x v="0"/>
    <s v="false"/>
    <n v="706"/>
    <n v="691"/>
    <n v="0.2"/>
    <n v="206"/>
    <n v="15"/>
    <n v="-191"/>
    <n v="1"/>
    <s v="active"/>
  </r>
  <r>
    <x v="950"/>
    <s v="FVBK001123"/>
    <x v="928"/>
    <s v="-1"/>
    <s v="Others"/>
    <x v="0"/>
    <s v="false"/>
    <n v="6"/>
    <n v="5"/>
    <n v="0"/>
    <n v="1"/>
    <n v="1"/>
    <n v="0"/>
    <n v="1"/>
    <s v="active"/>
  </r>
  <r>
    <x v="951"/>
    <s v="PASP001389"/>
    <x v="929"/>
    <s v="-1"/>
    <s v="Others"/>
    <x v="2"/>
    <s v="false"/>
    <n v="5"/>
    <n v="0"/>
    <n v="0"/>
    <n v="0"/>
    <n v="5"/>
    <n v="5"/>
    <s v=""/>
    <s v="active"/>
  </r>
  <r>
    <x v="952"/>
    <s v="STBK000132"/>
    <x v="930"/>
    <s v="-1"/>
    <s v="Others"/>
    <x v="2"/>
    <s v="false"/>
    <n v="59"/>
    <n v="43.5"/>
    <n v="0"/>
    <n v="21"/>
    <n v="15.5"/>
    <n v="-5.5"/>
    <n v="1"/>
    <s v="active"/>
  </r>
  <r>
    <x v="953"/>
    <s v="STBK000137"/>
    <x v="931"/>
    <s v="-1"/>
    <s v="Others"/>
    <x v="2"/>
    <s v="false"/>
    <n v="25"/>
    <n v="19.5"/>
    <n v="10"/>
    <n v="13"/>
    <n v="5.5"/>
    <n v="-7.5"/>
    <n v="1"/>
    <s v="active"/>
  </r>
  <r>
    <x v="954"/>
    <s v="FVBK001049"/>
    <x v="932"/>
    <s v="-1"/>
    <s v="Others"/>
    <x v="2"/>
    <s v="false"/>
    <n v="52.4"/>
    <n v="52"/>
    <n v="4.5"/>
    <n v="30"/>
    <n v="0.4"/>
    <n v="-29.6"/>
    <n v="1"/>
    <s v="active"/>
  </r>
  <r>
    <x v="955"/>
    <s v="PASN001394"/>
    <x v="933"/>
    <s v="-1"/>
    <s v="Others"/>
    <x v="0"/>
    <s v="false"/>
    <n v="7"/>
    <n v="1"/>
    <n v="0"/>
    <n v="0"/>
    <n v="6"/>
    <n v="6"/>
    <s v=""/>
    <s v="active"/>
  </r>
  <r>
    <x v="956"/>
    <s v="PASN001399"/>
    <x v="934"/>
    <s v="-1"/>
    <s v="Others"/>
    <x v="0"/>
    <s v="false"/>
    <n v="10"/>
    <n v="0"/>
    <n v="0"/>
    <n v="0"/>
    <n v="10"/>
    <n v="10"/>
    <s v=""/>
    <s v="active"/>
  </r>
  <r>
    <x v="957"/>
    <s v="STBK000140"/>
    <x v="935"/>
    <s v="-1"/>
    <s v="Others"/>
    <x v="2"/>
    <s v="false"/>
    <n v="50"/>
    <n v="23"/>
    <n v="0"/>
    <n v="22"/>
    <n v="27"/>
    <n v="5"/>
    <n v="1"/>
    <s v="active"/>
  </r>
  <r>
    <x v="958"/>
    <s v="FVBK000144"/>
    <x v="936"/>
    <s v="-1"/>
    <s v="Others"/>
    <x v="0"/>
    <s v="false"/>
    <n v="173"/>
    <n v="81.2"/>
    <n v="8"/>
    <n v="41"/>
    <n v="91.8"/>
    <n v="50.8"/>
    <n v="1"/>
    <s v="active"/>
  </r>
  <r>
    <x v="959"/>
    <s v="STBK000143"/>
    <x v="937"/>
    <s v="-1"/>
    <s v="Others"/>
    <x v="2"/>
    <s v="false"/>
    <n v="46"/>
    <n v="9.3000000000000007"/>
    <n v="0"/>
    <n v="24.2"/>
    <n v="36.700000000000003"/>
    <n v="12.5"/>
    <n v="1"/>
    <s v="active"/>
  </r>
  <r>
    <x v="960"/>
    <s v="FVBK000145"/>
    <x v="938"/>
    <s v="-1"/>
    <s v="Others"/>
    <x v="0"/>
    <s v="false"/>
    <n v="171"/>
    <n v="77"/>
    <n v="0"/>
    <n v="29"/>
    <n v="94"/>
    <n v="65"/>
    <n v="1"/>
    <s v="active"/>
  </r>
  <r>
    <x v="961"/>
    <s v="PASN001396"/>
    <x v="939"/>
    <s v="-1"/>
    <s v="Others"/>
    <x v="0"/>
    <s v="false"/>
    <n v="22"/>
    <n v="2"/>
    <n v="0"/>
    <n v="0"/>
    <n v="20"/>
    <n v="20"/>
    <s v=""/>
    <s v="active"/>
  </r>
  <r>
    <x v="962"/>
    <s v="STBK001089"/>
    <x v="940"/>
    <s v="-1"/>
    <s v="Others"/>
    <x v="2"/>
    <s v="false"/>
    <n v="9"/>
    <n v="1.55"/>
    <n v="0"/>
    <n v="0.2"/>
    <n v="7.45"/>
    <n v="7.25"/>
    <n v="1"/>
    <s v="active"/>
  </r>
  <r>
    <x v="963"/>
    <s v="STBK001087"/>
    <x v="941"/>
    <s v="-1"/>
    <s v="Others"/>
    <x v="2"/>
    <s v="false"/>
    <n v="20"/>
    <n v="10.5"/>
    <n v="0"/>
    <n v="6"/>
    <n v="9.5"/>
    <n v="3.5"/>
    <n v="1"/>
    <s v="active"/>
  </r>
  <r>
    <x v="964"/>
    <s v="STBK001082"/>
    <x v="942"/>
    <s v="-1"/>
    <s v="Others"/>
    <x v="2"/>
    <s v="false"/>
    <n v="50"/>
    <n v="28.5"/>
    <n v="10"/>
    <n v="4"/>
    <n v="21.5"/>
    <n v="17.5"/>
    <n v="1"/>
    <s v="active"/>
  </r>
  <r>
    <x v="965"/>
    <s v="FVBK000146"/>
    <x v="943"/>
    <s v="-1"/>
    <s v="Others"/>
    <x v="2"/>
    <s v="false"/>
    <n v="200.2"/>
    <n v="200"/>
    <n v="1.1000000000000001"/>
    <n v="82.5"/>
    <n v="0.2"/>
    <n v="-82.3"/>
    <n v="1"/>
    <s v="active"/>
  </r>
  <r>
    <x v="966"/>
    <s v="FVBK000149"/>
    <x v="944"/>
    <s v="-1"/>
    <s v="Others"/>
    <x v="2"/>
    <s v="false"/>
    <n v="144"/>
    <n v="106.8"/>
    <n v="4.3"/>
    <n v="91"/>
    <n v="37.200000000000003"/>
    <n v="-53.8"/>
    <n v="1"/>
    <s v="active"/>
  </r>
  <r>
    <x v="967"/>
    <s v="FVBK001264"/>
    <x v="945"/>
    <s v="-1"/>
    <s v="Others"/>
    <x v="2"/>
    <s v="false"/>
    <n v="10.5"/>
    <n v="4"/>
    <n v="0"/>
    <n v="6"/>
    <n v="6.5"/>
    <n v="0.5"/>
    <s v=""/>
    <s v="active"/>
  </r>
  <r>
    <x v="968"/>
    <s v="FVBK000215"/>
    <x v="946"/>
    <s v="-1"/>
    <s v="Others"/>
    <x v="2"/>
    <s v="false"/>
    <n v="400.5"/>
    <n v="343.42"/>
    <n v="0.1"/>
    <n v="173"/>
    <n v="57.08"/>
    <n v="-115.92"/>
    <n v="1"/>
    <s v="active"/>
  </r>
  <r>
    <x v="969"/>
    <s v="PEHA000694"/>
    <x v="947"/>
    <s v="-1"/>
    <s v="Others"/>
    <x v="0"/>
    <s v="false"/>
    <n v="6"/>
    <n v="0"/>
    <n v="0"/>
    <n v="0"/>
    <n v="6"/>
    <n v="6"/>
    <n v="1"/>
    <s v="active"/>
  </r>
  <r>
    <x v="970"/>
    <s v="STBK001084"/>
    <x v="948"/>
    <s v="-1"/>
    <s v="Others"/>
    <x v="2"/>
    <s v="false"/>
    <n v="10"/>
    <n v="1.5"/>
    <n v="0"/>
    <n v="1"/>
    <n v="8.5"/>
    <n v="7.5"/>
    <n v="1"/>
    <s v="active"/>
  </r>
  <r>
    <x v="971"/>
    <s v="BABA000343"/>
    <x v="949"/>
    <s v="-1"/>
    <s v="Others"/>
    <x v="0"/>
    <s v="false"/>
    <n v="7"/>
    <n v="1"/>
    <n v="0"/>
    <n v="1"/>
    <n v="6"/>
    <n v="5"/>
    <n v="1"/>
    <s v="active"/>
  </r>
  <r>
    <x v="972"/>
    <s v="PASN001398"/>
    <x v="950"/>
    <s v="-1"/>
    <s v="Others"/>
    <x v="0"/>
    <s v="false"/>
    <n v="7"/>
    <n v="0"/>
    <n v="0"/>
    <n v="0"/>
    <n v="7"/>
    <n v="7"/>
    <s v=""/>
    <s v="active"/>
  </r>
  <r>
    <x v="973"/>
    <s v="FVBK000153"/>
    <x v="951"/>
    <s v="-1"/>
    <s v="Others"/>
    <x v="2"/>
    <s v="false"/>
    <n v="393.1"/>
    <n v="348.3"/>
    <n v="0.4"/>
    <n v="174"/>
    <n v="44.8"/>
    <n v="-129.19999999999999"/>
    <n v="1"/>
    <s v="active"/>
  </r>
  <r>
    <x v="974"/>
    <s v="FVBK000154"/>
    <x v="952"/>
    <s v="-1"/>
    <s v="Others"/>
    <x v="2"/>
    <s v="false"/>
    <n v="218.9"/>
    <n v="141.58000000000001"/>
    <n v="13.1"/>
    <n v="123"/>
    <n v="77.319999999999993"/>
    <n v="-45.68"/>
    <n v="1"/>
    <s v="active"/>
  </r>
  <r>
    <x v="975"/>
    <s v="STBK001097"/>
    <x v="953"/>
    <s v="-1"/>
    <s v="Others"/>
    <x v="2"/>
    <s v="false"/>
    <n v="18"/>
    <n v="8"/>
    <n v="0"/>
    <n v="6"/>
    <n v="10"/>
    <n v="4"/>
    <n v="1"/>
    <s v="active"/>
  </r>
  <r>
    <x v="976"/>
    <s v="FVBK000158"/>
    <x v="954"/>
    <s v="-1"/>
    <s v="Others"/>
    <x v="2"/>
    <s v="false"/>
    <n v="365.6"/>
    <n v="364.5"/>
    <n v="3.4"/>
    <n v="121.9"/>
    <n v="1.1000000000000001"/>
    <n v="-120.8"/>
    <n v="1"/>
    <s v="active"/>
  </r>
  <r>
    <x v="977"/>
    <s v="STBK000160"/>
    <x v="955"/>
    <s v="-1"/>
    <s v="Others"/>
    <x v="2"/>
    <s v="false"/>
    <n v="109"/>
    <n v="75.5"/>
    <n v="4"/>
    <n v="69.5"/>
    <n v="33.5"/>
    <n v="-36"/>
    <n v="1"/>
    <s v="active"/>
  </r>
  <r>
    <x v="978"/>
    <s v="FVBK001121"/>
    <x v="956"/>
    <s v="-1"/>
    <s v="Others"/>
    <x v="2"/>
    <s v="false"/>
    <n v="25.2"/>
    <n v="16.5"/>
    <n v="0"/>
    <n v="18"/>
    <n v="8.6999999999999993"/>
    <n v="-9.3000000000000007"/>
    <n v="1"/>
    <s v="active"/>
  </r>
  <r>
    <x v="979"/>
    <s v="STBK001108"/>
    <x v="957"/>
    <s v="-1"/>
    <s v="Others"/>
    <x v="2"/>
    <s v="false"/>
    <n v="8"/>
    <n v="1.5"/>
    <n v="0"/>
    <n v="3"/>
    <n v="6.5"/>
    <n v="3.5"/>
    <n v="1"/>
    <s v="active"/>
  </r>
  <r>
    <x v="980"/>
    <s v="STBK000163"/>
    <x v="958"/>
    <s v="-1"/>
    <s v="Others"/>
    <x v="2"/>
    <s v="false"/>
    <n v="33"/>
    <n v="5.7"/>
    <n v="0"/>
    <n v="21"/>
    <n v="27.3"/>
    <n v="6.3"/>
    <n v="1"/>
    <s v="active"/>
  </r>
  <r>
    <x v="981"/>
    <s v="STBK000162"/>
    <x v="959"/>
    <s v="-1"/>
    <s v="Others"/>
    <x v="2"/>
    <s v="false"/>
    <n v="50"/>
    <n v="1.6"/>
    <n v="0"/>
    <n v="4"/>
    <n v="48.4"/>
    <n v="44.4"/>
    <n v="1"/>
    <s v="active"/>
  </r>
  <r>
    <x v="982"/>
    <s v="FVBK000164"/>
    <x v="960"/>
    <s v="-1"/>
    <s v="Others"/>
    <x v="2"/>
    <s v="false"/>
    <n v="196.9"/>
    <n v="196.1"/>
    <n v="0"/>
    <n v="70.8"/>
    <n v="0.8"/>
    <n v="-70"/>
    <n v="1"/>
    <s v="active"/>
  </r>
  <r>
    <x v="983"/>
    <s v="STBK001098"/>
    <x v="961"/>
    <s v="-1"/>
    <s v="Others"/>
    <x v="2"/>
    <s v="false"/>
    <n v="0"/>
    <n v="0"/>
    <n v="2"/>
    <n v="0"/>
    <n v="0"/>
    <n v="0"/>
    <n v="1"/>
    <s v="active"/>
  </r>
  <r>
    <x v="984"/>
    <s v="STBK000167"/>
    <x v="962"/>
    <s v="-1"/>
    <s v="Others"/>
    <x v="2"/>
    <s v="false"/>
    <n v="37"/>
    <n v="25.5"/>
    <n v="0"/>
    <n v="24"/>
    <n v="11.5"/>
    <n v="-12.5"/>
    <n v="1"/>
    <s v="active"/>
  </r>
  <r>
    <x v="985"/>
    <s v="STBK001357"/>
    <x v="963"/>
    <s v="-1"/>
    <s v="Others"/>
    <x v="2"/>
    <s v="false"/>
    <n v="5"/>
    <n v="0"/>
    <n v="0"/>
    <n v="0"/>
    <n v="5"/>
    <n v="5"/>
    <s v=""/>
    <s v="active"/>
  </r>
  <r>
    <x v="986"/>
    <s v="FVBK000900"/>
    <x v="964"/>
    <s v="-1"/>
    <s v="Others"/>
    <x v="0"/>
    <s v="false"/>
    <n v="7"/>
    <n v="3"/>
    <n v="0"/>
    <n v="3"/>
    <n v="4"/>
    <n v="1"/>
    <n v="1"/>
    <s v="active"/>
  </r>
  <r>
    <x v="987"/>
    <s v="FVBK000168"/>
    <x v="965"/>
    <s v="-1"/>
    <s v="Others"/>
    <x v="2"/>
    <s v="false"/>
    <n v="140.4"/>
    <n v="98.94"/>
    <n v="0"/>
    <n v="80.5"/>
    <n v="41.46"/>
    <n v="-39.04"/>
    <n v="1"/>
    <s v="active"/>
  </r>
  <r>
    <x v="988"/>
    <s v="FVBK000170"/>
    <x v="966"/>
    <s v="-1"/>
    <s v="Others"/>
    <x v="2"/>
    <s v="false"/>
    <n v="328.8"/>
    <n v="285.76"/>
    <n v="0"/>
    <n v="144"/>
    <n v="43.04"/>
    <n v="-100.96"/>
    <n v="1"/>
    <s v="active"/>
  </r>
  <r>
    <x v="989"/>
    <s v="STBK001111"/>
    <x v="967"/>
    <s v="-1"/>
    <s v="Others"/>
    <x v="2"/>
    <s v="false"/>
    <n v="9"/>
    <n v="2.5"/>
    <n v="0"/>
    <n v="3.5"/>
    <n v="6.5"/>
    <n v="3"/>
    <n v="1"/>
    <s v="active"/>
  </r>
  <r>
    <x v="990"/>
    <s v="FVBK000172"/>
    <x v="968"/>
    <s v="-1"/>
    <s v="Others"/>
    <x v="2"/>
    <s v="false"/>
    <n v="253"/>
    <n v="97.4"/>
    <n v="0"/>
    <n v="163"/>
    <n v="155.6"/>
    <n v="-7.4"/>
    <n v="1"/>
    <s v="active"/>
  </r>
  <r>
    <x v="991"/>
    <s v="STBK000174"/>
    <x v="969"/>
    <s v="-1"/>
    <s v="Others"/>
    <x v="2"/>
    <s v="false"/>
    <n v="25"/>
    <n v="18.5"/>
    <n v="0"/>
    <n v="15.5"/>
    <n v="6.5"/>
    <n v="-9"/>
    <n v="1"/>
    <s v="active"/>
  </r>
  <r>
    <x v="992"/>
    <s v="STBK000176"/>
    <x v="970"/>
    <s v="-1"/>
    <s v="Others"/>
    <x v="2"/>
    <s v="false"/>
    <n v="140"/>
    <n v="87.5"/>
    <n v="0"/>
    <n v="58.05"/>
    <n v="52.5"/>
    <n v="-5.55"/>
    <n v="1"/>
    <s v="active"/>
  </r>
  <r>
    <x v="993"/>
    <s v="STBK000175"/>
    <x v="971"/>
    <s v="-1"/>
    <s v="Others"/>
    <x v="2"/>
    <s v="false"/>
    <n v="34"/>
    <n v="19.5"/>
    <n v="0"/>
    <n v="26.5"/>
    <n v="14.5"/>
    <n v="-12"/>
    <n v="1"/>
    <s v="active"/>
  </r>
  <r>
    <x v="994"/>
    <s v="PASN001403"/>
    <x v="972"/>
    <s v="-1"/>
    <s v="Others"/>
    <x v="0"/>
    <s v="false"/>
    <n v="5"/>
    <n v="2"/>
    <n v="8"/>
    <n v="0"/>
    <n v="3"/>
    <n v="3"/>
    <s v=""/>
    <s v="active"/>
  </r>
  <r>
    <x v="995"/>
    <s v="STBK000178"/>
    <x v="973"/>
    <s v="-1"/>
    <s v="Others"/>
    <x v="2"/>
    <s v="false"/>
    <n v="74"/>
    <n v="11.8"/>
    <n v="0"/>
    <n v="47"/>
    <n v="62.2"/>
    <n v="15.2"/>
    <n v="1"/>
    <s v="active"/>
  </r>
  <r>
    <x v="996"/>
    <s v="STBK000177"/>
    <x v="974"/>
    <s v="-1"/>
    <s v="Others"/>
    <x v="2"/>
    <s v="false"/>
    <n v="75"/>
    <n v="19.5"/>
    <n v="0"/>
    <n v="13"/>
    <n v="55.5"/>
    <n v="42.5"/>
    <n v="1"/>
    <s v="active"/>
  </r>
  <r>
    <x v="997"/>
    <s v="STBK001079"/>
    <x v="975"/>
    <s v="-1"/>
    <s v="Others"/>
    <x v="2"/>
    <s v="false"/>
    <n v="25"/>
    <n v="8"/>
    <n v="0"/>
    <n v="4"/>
    <n v="17"/>
    <n v="13"/>
    <n v="1"/>
    <s v="active"/>
  </r>
  <r>
    <x v="998"/>
    <s v="FVBK001129"/>
    <x v="976"/>
    <s v="-1"/>
    <s v="Others"/>
    <x v="2"/>
    <s v="false"/>
    <n v="6.8"/>
    <n v="3"/>
    <n v="0"/>
    <n v="4"/>
    <n v="3.8"/>
    <n v="-0.2"/>
    <n v="1"/>
    <s v="active"/>
  </r>
  <r>
    <x v="999"/>
    <s v="FVBK000102"/>
    <x v="977"/>
    <s v="-1"/>
    <s v="Others"/>
    <x v="0"/>
    <s v="false"/>
    <n v="350"/>
    <n v="238"/>
    <n v="11"/>
    <n v="119"/>
    <n v="112"/>
    <n v="-7"/>
    <n v="1"/>
    <s v="active"/>
  </r>
  <r>
    <x v="1000"/>
    <s v="FVBK000179"/>
    <x v="978"/>
    <s v="-1"/>
    <s v="Others"/>
    <x v="2"/>
    <s v="false"/>
    <n v="48.15"/>
    <n v="20"/>
    <n v="0"/>
    <n v="11.5"/>
    <n v="28.15"/>
    <n v="16.649999999999999"/>
    <n v="1"/>
    <s v="active"/>
  </r>
  <r>
    <x v="1001"/>
    <s v="FVBK000180"/>
    <x v="979"/>
    <s v="-1"/>
    <s v="Others"/>
    <x v="0"/>
    <s v="false"/>
    <n v="4"/>
    <n v="1"/>
    <n v="0"/>
    <n v="0"/>
    <n v="3"/>
    <n v="3"/>
    <n v="1"/>
    <s v="active"/>
  </r>
  <r>
    <x v="1002"/>
    <s v="FVBK000181"/>
    <x v="980"/>
    <s v="-1"/>
    <s v="Others"/>
    <x v="2"/>
    <s v="false"/>
    <n v="11.14"/>
    <n v="10.25"/>
    <n v="0.06"/>
    <n v="6.5"/>
    <n v="0.89"/>
    <n v="-5.61"/>
    <n v="1"/>
    <s v="active"/>
  </r>
  <r>
    <x v="1003"/>
    <s v="FRCU001683"/>
    <x v="981"/>
    <s v="-1"/>
    <s v="Others"/>
    <x v="2"/>
    <s v="false"/>
    <n v="1"/>
    <n v="0"/>
    <n v="0"/>
    <n v="0"/>
    <n v="1"/>
    <n v="1"/>
    <s v=""/>
    <s v="active"/>
  </r>
  <r>
    <x v="1004"/>
    <s v="FVBK001071"/>
    <x v="982"/>
    <s v="-1"/>
    <s v="Others"/>
    <x v="2"/>
    <s v="false"/>
    <n v="15.2"/>
    <n v="10.5"/>
    <n v="0"/>
    <n v="10"/>
    <n v="4.7"/>
    <n v="-5.3"/>
    <n v="1"/>
    <s v="active"/>
  </r>
  <r>
    <x v="1005"/>
    <s v="STBK000133"/>
    <x v="983"/>
    <s v="-1"/>
    <s v="Others"/>
    <x v="2"/>
    <s v="false"/>
    <n v="40"/>
    <n v="28"/>
    <n v="0"/>
    <n v="19.5"/>
    <n v="12"/>
    <n v="-7.5"/>
    <n v="1"/>
    <s v="active"/>
  </r>
  <r>
    <x v="1006"/>
    <s v="STBK000182"/>
    <x v="984"/>
    <s v="-1"/>
    <s v="Others"/>
    <x v="2"/>
    <s v="false"/>
    <n v="44"/>
    <n v="33"/>
    <n v="0"/>
    <n v="25"/>
    <n v="11"/>
    <n v="-14"/>
    <n v="1"/>
    <s v="active"/>
  </r>
  <r>
    <x v="1007"/>
    <s v="STBK001352"/>
    <x v="985"/>
    <s v="-1"/>
    <s v="Others"/>
    <x v="2"/>
    <s v="false"/>
    <n v="2"/>
    <n v="0.5"/>
    <n v="0"/>
    <n v="1"/>
    <n v="1.5"/>
    <n v="0.5"/>
    <s v=""/>
    <s v="active"/>
  </r>
  <r>
    <x v="1008"/>
    <s v="STBK001076"/>
    <x v="986"/>
    <s v="-1"/>
    <s v="Others"/>
    <x v="2"/>
    <s v="false"/>
    <n v="44"/>
    <n v="39"/>
    <n v="8"/>
    <n v="2"/>
    <n v="5"/>
    <n v="3"/>
    <n v="1"/>
    <s v="active"/>
  </r>
  <r>
    <x v="1009"/>
    <s v="BETE000719"/>
    <x v="987"/>
    <s v="-1"/>
    <s v="Others"/>
    <x v="0"/>
    <s v="false"/>
    <n v="1"/>
    <n v="0"/>
    <n v="0"/>
    <n v="0"/>
    <n v="1"/>
    <n v="1"/>
    <n v="1"/>
    <s v="active"/>
  </r>
  <r>
    <x v="1010"/>
    <s v="STBK000185"/>
    <x v="988"/>
    <s v="-1"/>
    <s v="Others"/>
    <x v="2"/>
    <s v="false"/>
    <n v="67"/>
    <n v="53"/>
    <n v="0"/>
    <n v="40"/>
    <n v="14"/>
    <n v="-26"/>
    <n v="1"/>
    <s v="active"/>
  </r>
  <r>
    <x v="1011"/>
    <s v="FVBK000186"/>
    <x v="989"/>
    <s v="-1"/>
    <s v="Others"/>
    <x v="2"/>
    <s v="false"/>
    <n v="101.6"/>
    <n v="57.09"/>
    <n v="2.1"/>
    <n v="53"/>
    <n v="44.51"/>
    <n v="-8.49"/>
    <n v="1"/>
    <s v="active"/>
  </r>
  <r>
    <x v="1012"/>
    <s v="PEHA000692"/>
    <x v="990"/>
    <s v="-1"/>
    <s v="Others"/>
    <x v="0"/>
    <s v="false"/>
    <n v="6"/>
    <n v="2"/>
    <n v="0"/>
    <n v="2"/>
    <n v="4"/>
    <n v="2"/>
    <n v="1"/>
    <s v="active"/>
  </r>
  <r>
    <x v="1013"/>
    <s v="FVBK000187"/>
    <x v="991"/>
    <s v="-1"/>
    <s v="Others"/>
    <x v="2"/>
    <s v="false"/>
    <n v="128"/>
    <n v="65.3"/>
    <n v="0"/>
    <n v="48"/>
    <n v="62.7"/>
    <n v="14.7"/>
    <n v="1"/>
    <s v="active"/>
  </r>
  <r>
    <x v="1014"/>
    <s v="FVBK000189"/>
    <x v="992"/>
    <s v="-1"/>
    <s v="Others"/>
    <x v="1"/>
    <s v="false"/>
    <n v="10"/>
    <n v="0"/>
    <n v="0"/>
    <n v="0"/>
    <n v="10"/>
    <n v="10"/>
    <s v=""/>
    <s v="inactive"/>
  </r>
  <r>
    <x v="1015"/>
    <s v="FVBK000188"/>
    <x v="993"/>
    <s v="-1"/>
    <s v="Others"/>
    <x v="0"/>
    <s v="false"/>
    <n v="24"/>
    <n v="21"/>
    <n v="0"/>
    <n v="9"/>
    <n v="3"/>
    <n v="-6"/>
    <n v="1"/>
    <s v="active"/>
  </r>
  <r>
    <x v="1016"/>
    <s v="BECO000867"/>
    <x v="994"/>
    <s v="-1"/>
    <s v="Others"/>
    <x v="0"/>
    <s v="false"/>
    <n v="0"/>
    <n v="0"/>
    <n v="0"/>
    <n v="0"/>
    <n v="0"/>
    <n v="0"/>
    <n v="1"/>
    <s v="active"/>
  </r>
  <r>
    <x v="1017"/>
    <s v="BECO000866"/>
    <x v="994"/>
    <s v="-1"/>
    <s v="Others"/>
    <x v="0"/>
    <s v="false"/>
    <n v="0"/>
    <n v="0"/>
    <n v="0"/>
    <n v="0"/>
    <n v="0"/>
    <n v="0"/>
    <n v="1"/>
    <s v="active"/>
  </r>
  <r>
    <x v="1018"/>
    <s v="FVBK000195"/>
    <x v="995"/>
    <s v="-1"/>
    <s v="Others"/>
    <x v="2"/>
    <s v="false"/>
    <n v="121.75"/>
    <n v="72.180000000000007"/>
    <n v="1.1000000000000001"/>
    <n v="50.5"/>
    <n v="49.57"/>
    <n v="-0.93"/>
    <n v="1"/>
    <s v="active"/>
  </r>
  <r>
    <x v="1019"/>
    <s v="FVFR001515"/>
    <x v="996"/>
    <s v="-1"/>
    <s v="Others"/>
    <x v="2"/>
    <s v="false"/>
    <n v="3"/>
    <n v="2"/>
    <n v="0"/>
    <n v="2"/>
    <n v="1"/>
    <n v="-1"/>
    <s v=""/>
    <s v="active"/>
  </r>
  <r>
    <x v="1020"/>
    <s v="STBK000190"/>
    <x v="997"/>
    <s v="-1"/>
    <s v="Others"/>
    <x v="2"/>
    <s v="false"/>
    <n v="30"/>
    <n v="16.5"/>
    <n v="0"/>
    <n v="11"/>
    <n v="13.5"/>
    <n v="2.5"/>
    <n v="1"/>
    <s v="active"/>
  </r>
  <r>
    <x v="1021"/>
    <s v="PASN001401"/>
    <x v="998"/>
    <s v="-1"/>
    <s v="Others"/>
    <x v="0"/>
    <s v="false"/>
    <n v="0"/>
    <n v="0"/>
    <n v="0"/>
    <n v="0"/>
    <n v="0"/>
    <n v="0"/>
    <s v=""/>
    <s v="active"/>
  </r>
  <r>
    <x v="1022"/>
    <s v="FVBK000173"/>
    <x v="999"/>
    <s v="-1"/>
    <s v="Others"/>
    <x v="2"/>
    <s v="false"/>
    <n v="61.6"/>
    <n v="34.799999999999997"/>
    <n v="0"/>
    <n v="20.2"/>
    <n v="26.8"/>
    <n v="6.6"/>
    <n v="1"/>
    <s v="active"/>
  </r>
  <r>
    <x v="1023"/>
    <s v="FVBK000193"/>
    <x v="1000"/>
    <s v="-1"/>
    <s v="Others"/>
    <x v="2"/>
    <s v="false"/>
    <n v="72.8"/>
    <n v="26.65"/>
    <n v="4"/>
    <n v="48.5"/>
    <n v="46.15"/>
    <n v="-2.35"/>
    <n v="1"/>
    <s v="active"/>
  </r>
  <r>
    <x v="1024"/>
    <s v="FVBK000054"/>
    <x v="1001"/>
    <s v="-1"/>
    <s v="Others"/>
    <x v="2"/>
    <s v="false"/>
    <n v="102.6"/>
    <n v="74.540000000000006"/>
    <n v="3"/>
    <n v="59"/>
    <n v="28.06"/>
    <n v="-30.94"/>
    <n v="1"/>
    <s v="active"/>
  </r>
  <r>
    <x v="1025"/>
    <s v="FRFR001704"/>
    <x v="1002"/>
    <s v="-1"/>
    <s v="Others"/>
    <x v="2"/>
    <s v="false"/>
    <n v="6.75"/>
    <n v="4"/>
    <n v="0"/>
    <n v="1"/>
    <n v="2.75"/>
    <n v="1.75"/>
    <s v=""/>
    <s v="active"/>
  </r>
  <r>
    <x v="1026"/>
    <s v="STBK001086"/>
    <x v="1003"/>
    <s v="-1"/>
    <s v="Others"/>
    <x v="2"/>
    <s v="false"/>
    <n v="0"/>
    <n v="0"/>
    <n v="0"/>
    <n v="0"/>
    <n v="0"/>
    <n v="0"/>
    <n v="1"/>
    <s v="active"/>
  </r>
  <r>
    <x v="1027"/>
    <s v="PEHA000693"/>
    <x v="1004"/>
    <s v="-1"/>
    <s v="Others"/>
    <x v="0"/>
    <s v="false"/>
    <n v="6"/>
    <n v="1"/>
    <n v="0"/>
    <n v="1"/>
    <n v="5"/>
    <n v="4"/>
    <n v="1"/>
    <s v="active"/>
  </r>
  <r>
    <x v="1028"/>
    <s v="FVBK000196"/>
    <x v="1005"/>
    <s v="-1"/>
    <s v="Others"/>
    <x v="2"/>
    <s v="false"/>
    <n v="96.1"/>
    <n v="72.27"/>
    <n v="0.6"/>
    <n v="53"/>
    <n v="23.83"/>
    <n v="-29.17"/>
    <n v="1"/>
    <s v="active"/>
  </r>
  <r>
    <x v="1029"/>
    <s v="STBK000197"/>
    <x v="1006"/>
    <s v="-1"/>
    <s v="Others"/>
    <x v="2"/>
    <s v="false"/>
    <n v="330"/>
    <n v="192.5"/>
    <n v="15"/>
    <n v="110"/>
    <n v="137.5"/>
    <n v="27.5"/>
    <n v="1"/>
    <s v="active"/>
  </r>
  <r>
    <x v="1030"/>
    <s v="STBK001356"/>
    <x v="1007"/>
    <s v="-1"/>
    <s v="Others"/>
    <x v="2"/>
    <s v="false"/>
    <n v="25"/>
    <n v="10"/>
    <n v="0"/>
    <n v="0"/>
    <n v="15"/>
    <n v="15"/>
    <s v=""/>
    <s v="active"/>
  </r>
  <r>
    <x v="1031"/>
    <s v="STBK000198"/>
    <x v="1008"/>
    <s v="-1"/>
    <s v="Others"/>
    <x v="2"/>
    <s v="false"/>
    <n v="35"/>
    <n v="17.5"/>
    <n v="0"/>
    <n v="12"/>
    <n v="17.5"/>
    <n v="5.5"/>
    <n v="1"/>
    <s v="active"/>
  </r>
  <r>
    <x v="1032"/>
    <s v="BETE000717"/>
    <x v="1009"/>
    <s v="-1"/>
    <s v="Others"/>
    <x v="0"/>
    <s v="false"/>
    <n v="2"/>
    <n v="2"/>
    <n v="0"/>
    <n v="2"/>
    <n v="0"/>
    <n v="-2"/>
    <n v="1"/>
    <s v="active"/>
  </r>
  <r>
    <x v="1033"/>
    <s v="FVBK000200"/>
    <x v="1010"/>
    <s v="-1"/>
    <s v="Others"/>
    <x v="0"/>
    <s v="false"/>
    <n v="332"/>
    <n v="202"/>
    <n v="1"/>
    <n v="96"/>
    <n v="130"/>
    <n v="34"/>
    <n v="1"/>
    <s v="active"/>
  </r>
  <r>
    <x v="1034"/>
    <s v="STBK000201"/>
    <x v="1011"/>
    <s v="-1"/>
    <s v="Others"/>
    <x v="2"/>
    <s v="false"/>
    <n v="55"/>
    <n v="48.5"/>
    <n v="0"/>
    <n v="34.5"/>
    <n v="6.5"/>
    <n v="-28"/>
    <n v="1"/>
    <s v="active"/>
  </r>
  <r>
    <x v="1035"/>
    <s v="STBK000202"/>
    <x v="1012"/>
    <s v="-1"/>
    <s v="Others"/>
    <x v="2"/>
    <s v="false"/>
    <n v="50"/>
    <n v="34.5"/>
    <n v="0"/>
    <n v="27.5"/>
    <n v="15.5"/>
    <n v="-12"/>
    <n v="1"/>
    <s v="active"/>
  </r>
  <r>
    <x v="1036"/>
    <s v="FVBK001122"/>
    <x v="1013"/>
    <s v="-1"/>
    <s v="Others"/>
    <x v="0"/>
    <s v="false"/>
    <n v="38"/>
    <n v="15"/>
    <n v="0"/>
    <n v="7"/>
    <n v="23"/>
    <n v="16"/>
    <n v="1"/>
    <s v="active"/>
  </r>
  <r>
    <x v="1037"/>
    <s v="BABA000344"/>
    <x v="1014"/>
    <s v="-1"/>
    <s v="Others"/>
    <x v="0"/>
    <s v="false"/>
    <n v="5"/>
    <n v="1"/>
    <n v="0"/>
    <n v="1"/>
    <n v="4"/>
    <n v="3"/>
    <n v="1"/>
    <s v="active"/>
  </r>
  <r>
    <x v="1038"/>
    <s v="STBK000204"/>
    <x v="1015"/>
    <s v="-1"/>
    <s v="Others"/>
    <x v="2"/>
    <s v="false"/>
    <n v="14"/>
    <n v="0.65"/>
    <n v="0"/>
    <n v="6"/>
    <n v="13.35"/>
    <n v="7.35"/>
    <n v="1"/>
    <s v="active"/>
  </r>
  <r>
    <x v="1039"/>
    <s v="FVBK001050"/>
    <x v="1016"/>
    <s v="-1"/>
    <s v="Others"/>
    <x v="2"/>
    <s v="false"/>
    <n v="23.6"/>
    <n v="3"/>
    <n v="0"/>
    <n v="3"/>
    <n v="20.6"/>
    <n v="17.600000000000001"/>
    <n v="1"/>
    <s v="active"/>
  </r>
  <r>
    <x v="1040"/>
    <s v="STBK000053"/>
    <x v="1017"/>
    <s v="-1"/>
    <s v="Others"/>
    <x v="2"/>
    <s v="false"/>
    <n v="39"/>
    <n v="29.5"/>
    <n v="10"/>
    <n v="22.5"/>
    <n v="9.5"/>
    <n v="-13"/>
    <n v="1"/>
    <s v="active"/>
  </r>
  <r>
    <x v="1041"/>
    <s v="STBK000216"/>
    <x v="1018"/>
    <s v="-1"/>
    <s v="Others"/>
    <x v="2"/>
    <s v="false"/>
    <n v="180"/>
    <n v="126"/>
    <n v="0"/>
    <n v="88"/>
    <n v="54"/>
    <n v="-34"/>
    <n v="1"/>
    <s v="active"/>
  </r>
  <r>
    <x v="1042"/>
    <s v="FRFR001708"/>
    <x v="1019"/>
    <s v="-1"/>
    <s v="Others"/>
    <x v="2"/>
    <s v="false"/>
    <n v="2"/>
    <n v="0"/>
    <n v="0"/>
    <n v="0"/>
    <n v="2"/>
    <n v="2"/>
    <s v=""/>
    <s v="active"/>
  </r>
  <r>
    <x v="1043"/>
    <s v="FVBK000207"/>
    <x v="1020"/>
    <s v="-1"/>
    <s v="Others"/>
    <x v="0"/>
    <s v="false"/>
    <n v="151"/>
    <n v="105.2"/>
    <n v="3"/>
    <n v="43"/>
    <n v="45.8"/>
    <n v="2.8"/>
    <n v="1"/>
    <s v="active"/>
  </r>
  <r>
    <x v="1044"/>
    <s v="FVBK000982"/>
    <x v="1021"/>
    <s v="-1"/>
    <s v="Others"/>
    <x v="2"/>
    <s v="false"/>
    <n v="92.6"/>
    <n v="65.349999999999994"/>
    <n v="0"/>
    <n v="54"/>
    <n v="27.25"/>
    <n v="-26.75"/>
    <s v=""/>
    <s v="active"/>
  </r>
  <r>
    <x v="1045"/>
    <s v="FVBK000208"/>
    <x v="1022"/>
    <s v="-1"/>
    <s v="Others"/>
    <x v="2"/>
    <s v="false"/>
    <n v="135.4"/>
    <n v="90.02"/>
    <n v="0.3"/>
    <n v="84.5"/>
    <n v="45.38"/>
    <n v="-39.119999999999997"/>
    <n v="1"/>
    <s v="active"/>
  </r>
  <r>
    <x v="1046"/>
    <s v="STBK000112"/>
    <x v="1023"/>
    <s v="-1"/>
    <s v="Others"/>
    <x v="2"/>
    <s v="false"/>
    <n v="52"/>
    <n v="20.6"/>
    <n v="12"/>
    <n v="31"/>
    <n v="31.4"/>
    <n v="0.4"/>
    <n v="1"/>
    <s v="active"/>
  </r>
  <r>
    <x v="1047"/>
    <s v="FVBK000210"/>
    <x v="1024"/>
    <s v="-1"/>
    <s v="Others"/>
    <x v="2"/>
    <s v="false"/>
    <n v="26.5"/>
    <n v="20.5"/>
    <n v="0.4"/>
    <n v="7"/>
    <n v="6"/>
    <n v="-1"/>
    <n v="1"/>
    <s v="active"/>
  </r>
  <r>
    <x v="1048"/>
    <s v="FRCU001702"/>
    <x v="1025"/>
    <s v="-1"/>
    <s v="Others"/>
    <x v="0"/>
    <s v="false"/>
    <n v="3"/>
    <n v="2"/>
    <n v="0"/>
    <n v="0"/>
    <n v="1"/>
    <n v="1"/>
    <s v=""/>
    <s v="active"/>
  </r>
  <r>
    <x v="1049"/>
    <s v="STBK001112"/>
    <x v="1026"/>
    <s v="-1"/>
    <s v="Others"/>
    <x v="2"/>
    <s v="false"/>
    <n v="18"/>
    <n v="3.3"/>
    <n v="0"/>
    <n v="16"/>
    <n v="14.7"/>
    <n v="-1.3"/>
    <n v="1"/>
    <s v="active"/>
  </r>
  <r>
    <x v="1050"/>
    <s v="FVBK000221"/>
    <x v="1027"/>
    <s v="-1"/>
    <s v="Others"/>
    <x v="2"/>
    <s v="false"/>
    <n v="359.9"/>
    <n v="306"/>
    <n v="0.1"/>
    <n v="74"/>
    <n v="53.9"/>
    <n v="-20.100000000000001"/>
    <n v="1"/>
    <s v="active"/>
  </r>
  <r>
    <x v="1051"/>
    <s v="STBK000222"/>
    <x v="1028"/>
    <s v="-1"/>
    <s v="Others"/>
    <x v="2"/>
    <s v="false"/>
    <n v="210"/>
    <n v="138.5"/>
    <n v="30"/>
    <n v="59"/>
    <n v="71.5"/>
    <n v="12.5"/>
    <n v="1"/>
    <s v="active"/>
  </r>
  <r>
    <x v="1052"/>
    <s v="STBK001081"/>
    <x v="1029"/>
    <s v="-1"/>
    <s v="Others"/>
    <x v="2"/>
    <s v="false"/>
    <n v="81.5"/>
    <n v="70.5"/>
    <n v="13.5"/>
    <n v="8"/>
    <n v="11"/>
    <n v="3"/>
    <n v="1"/>
    <s v="active"/>
  </r>
  <r>
    <x v="1053"/>
    <s v="STBK001090"/>
    <x v="1030"/>
    <s v="-1"/>
    <s v="Others"/>
    <x v="2"/>
    <s v="false"/>
    <n v="7"/>
    <n v="1.35"/>
    <n v="0"/>
    <n v="2"/>
    <n v="5.65"/>
    <n v="3.65"/>
    <n v="1"/>
    <s v="active"/>
  </r>
  <r>
    <x v="1054"/>
    <s v="FVBK001265"/>
    <x v="1031"/>
    <s v="-1"/>
    <s v="Others"/>
    <x v="2"/>
    <s v="false"/>
    <n v="9"/>
    <n v="4"/>
    <n v="0"/>
    <n v="3"/>
    <n v="5"/>
    <n v="2"/>
    <s v=""/>
    <s v="active"/>
  </r>
  <r>
    <x v="1055"/>
    <s v="STBK000901"/>
    <x v="1032"/>
    <s v="-1"/>
    <s v="Others"/>
    <x v="2"/>
    <s v="false"/>
    <n v="20"/>
    <n v="13.5"/>
    <n v="5"/>
    <n v="9"/>
    <n v="6.5"/>
    <n v="-2.5"/>
    <n v="1"/>
    <s v="active"/>
  </r>
  <r>
    <x v="1056"/>
    <s v="FVBK000223"/>
    <x v="1033"/>
    <s v="-1"/>
    <s v="Others"/>
    <x v="0"/>
    <s v="false"/>
    <n v="123"/>
    <n v="67.87"/>
    <n v="1"/>
    <n v="27"/>
    <n v="55.13"/>
    <n v="28.13"/>
    <n v="1"/>
    <s v="active"/>
  </r>
  <r>
    <x v="1057"/>
    <s v="STBK000224"/>
    <x v="1034"/>
    <s v="-1"/>
    <s v="Others"/>
    <x v="2"/>
    <s v="false"/>
    <n v="33"/>
    <n v="8"/>
    <n v="0"/>
    <n v="29"/>
    <n v="25"/>
    <n v="-4"/>
    <n v="1"/>
    <s v="active"/>
  </r>
  <r>
    <x v="1058"/>
    <s v="STBK000876"/>
    <x v="1035"/>
    <s v="-1"/>
    <s v="Others"/>
    <x v="2"/>
    <s v="false"/>
    <n v="35"/>
    <n v="19"/>
    <n v="30"/>
    <n v="8"/>
    <n v="16"/>
    <n v="8"/>
    <n v="1"/>
    <s v="active"/>
  </r>
  <r>
    <x v="1059"/>
    <s v="STBK000902"/>
    <x v="1036"/>
    <s v="-1"/>
    <s v="Others"/>
    <x v="2"/>
    <s v="false"/>
    <n v="35"/>
    <n v="7"/>
    <n v="10"/>
    <n v="6"/>
    <n v="28"/>
    <n v="22"/>
    <n v="1"/>
    <s v="active"/>
  </r>
  <r>
    <x v="1060"/>
    <s v="STBK000217"/>
    <x v="1037"/>
    <s v="-1"/>
    <s v="Others"/>
    <x v="2"/>
    <s v="false"/>
    <n v="120"/>
    <n v="17.5"/>
    <n v="0"/>
    <n v="11"/>
    <n v="102.5"/>
    <n v="91.5"/>
    <n v="1"/>
    <s v="active"/>
  </r>
  <r>
    <x v="1061"/>
    <s v="FVBK000225"/>
    <x v="1038"/>
    <s v="-1"/>
    <s v="Others"/>
    <x v="2"/>
    <s v="false"/>
    <n v="223"/>
    <n v="83.74"/>
    <n v="0"/>
    <n v="129.4"/>
    <n v="139.26"/>
    <n v="9.86"/>
    <n v="1"/>
    <s v="active"/>
  </r>
  <r>
    <x v="1062"/>
    <s v="FVBK000226"/>
    <x v="1039"/>
    <s v="-1"/>
    <s v="Others"/>
    <x v="2"/>
    <s v="false"/>
    <n v="306.39999999999998"/>
    <n v="227.54"/>
    <n v="4.5"/>
    <n v="176.5"/>
    <n v="78.86"/>
    <n v="-97.64"/>
    <n v="1"/>
    <s v="active"/>
  </r>
  <r>
    <x v="1063"/>
    <s v="STBK001100"/>
    <x v="1040"/>
    <s v="-1"/>
    <s v="Others"/>
    <x v="2"/>
    <s v="false"/>
    <n v="2"/>
    <n v="0"/>
    <n v="0"/>
    <n v="0"/>
    <n v="2"/>
    <n v="2"/>
    <n v="1"/>
    <s v="active"/>
  </r>
  <r>
    <x v="1064"/>
    <s v="FREX000935"/>
    <x v="1041"/>
    <s v="-1"/>
    <s v="Others"/>
    <x v="2"/>
    <s v="false"/>
    <n v="0.5"/>
    <n v="0"/>
    <n v="0"/>
    <n v="0"/>
    <n v="0.5"/>
    <n v="0.5"/>
    <s v=""/>
    <s v="active"/>
  </r>
  <r>
    <x v="1065"/>
    <s v="BEKO001303"/>
    <x v="1042"/>
    <s v="-1"/>
    <s v="Others"/>
    <x v="0"/>
    <s v="false"/>
    <n v="6"/>
    <n v="0"/>
    <n v="0"/>
    <n v="0"/>
    <n v="6"/>
    <n v="6"/>
    <s v=""/>
    <s v="active"/>
  </r>
  <r>
    <x v="1066"/>
    <s v="BEKO001405"/>
    <x v="1043"/>
    <s v="-1"/>
    <s v="Others"/>
    <x v="0"/>
    <s v="false"/>
    <n v="9"/>
    <n v="5"/>
    <n v="2"/>
    <n v="3"/>
    <n v="4"/>
    <n v="1"/>
    <s v=""/>
    <s v="active"/>
  </r>
  <r>
    <x v="1067"/>
    <s v="PASN001268"/>
    <x v="1044"/>
    <s v="-1"/>
    <s v="Others"/>
    <x v="0"/>
    <s v="false"/>
    <n v="0"/>
    <n v="0"/>
    <n v="0"/>
    <n v="0"/>
    <n v="0"/>
    <n v="0"/>
    <s v=""/>
    <s v="active"/>
  </r>
  <r>
    <x v="1068"/>
    <s v="BEFR000267"/>
    <x v="1045"/>
    <s v="-1"/>
    <s v="Others"/>
    <x v="0"/>
    <s v="false"/>
    <n v="25"/>
    <n v="10"/>
    <n v="0"/>
    <n v="2"/>
    <n v="15"/>
    <n v="13"/>
    <n v="1"/>
    <s v="active"/>
  </r>
  <r>
    <x v="1069"/>
    <s v="PAPR000711"/>
    <x v="1046"/>
    <s v="-1"/>
    <s v="Others"/>
    <x v="0"/>
    <s v="false"/>
    <n v="36"/>
    <n v="10"/>
    <n v="0"/>
    <n v="4"/>
    <n v="26"/>
    <n v="22"/>
    <n v="1"/>
    <s v="active"/>
  </r>
  <r>
    <x v="1070"/>
    <s v="BECO000861"/>
    <x v="1047"/>
    <s v="-1"/>
    <s v="Others"/>
    <x v="0"/>
    <s v="false"/>
    <n v="4"/>
    <n v="2"/>
    <n v="0"/>
    <n v="1"/>
    <n v="2"/>
    <n v="1"/>
    <n v="1"/>
    <s v="active"/>
  </r>
  <r>
    <x v="1071"/>
    <s v="HORE000781"/>
    <x v="1048"/>
    <s v="-1"/>
    <s v="Others"/>
    <x v="0"/>
    <s v="false"/>
    <n v="3"/>
    <n v="0"/>
    <n v="0"/>
    <n v="0"/>
    <n v="3"/>
    <n v="3"/>
    <n v="1"/>
    <s v="active"/>
  </r>
  <r>
    <x v="1072"/>
    <s v="HORE000783"/>
    <x v="1048"/>
    <s v="-1"/>
    <s v="Others"/>
    <x v="0"/>
    <s v="false"/>
    <n v="2"/>
    <n v="0"/>
    <n v="0"/>
    <n v="0"/>
    <n v="2"/>
    <n v="2"/>
    <n v="1"/>
    <s v="active"/>
  </r>
  <r>
    <x v="1073"/>
    <s v="HORE000782"/>
    <x v="1049"/>
    <s v="-1"/>
    <s v="Others"/>
    <x v="0"/>
    <s v="false"/>
    <n v="20"/>
    <n v="2"/>
    <n v="0"/>
    <n v="1"/>
    <n v="18"/>
    <n v="17"/>
    <n v="1"/>
    <s v="active"/>
  </r>
  <r>
    <x v="1074"/>
    <s v="HOPL001138"/>
    <x v="1050"/>
    <s v="-1"/>
    <s v="Others"/>
    <x v="0"/>
    <s v="false"/>
    <n v="5"/>
    <n v="0"/>
    <n v="0"/>
    <n v="0"/>
    <n v="5"/>
    <n v="5"/>
    <n v="1"/>
    <s v="active"/>
  </r>
  <r>
    <x v="1075"/>
    <s v="FRDE001411"/>
    <x v="1051"/>
    <s v="-1"/>
    <s v="Others"/>
    <x v="0"/>
    <s v="false"/>
    <n v="10"/>
    <n v="1"/>
    <n v="0"/>
    <n v="1"/>
    <n v="9"/>
    <n v="8"/>
    <s v=""/>
    <s v="active"/>
  </r>
  <r>
    <x v="1076"/>
    <s v="PLIC001030"/>
    <x v="1052"/>
    <s v="-1"/>
    <s v="Others"/>
    <x v="0"/>
    <s v="false"/>
    <n v="0"/>
    <n v="0"/>
    <n v="0"/>
    <n v="0"/>
    <n v="0"/>
    <n v="0"/>
    <n v="1"/>
    <s v="active"/>
  </r>
  <r>
    <x v="1077"/>
    <s v="PEPA000377"/>
    <x v="1053"/>
    <s v="-1"/>
    <s v="Others"/>
    <x v="0"/>
    <s v="false"/>
    <n v="6"/>
    <n v="0"/>
    <n v="0"/>
    <n v="0"/>
    <n v="6"/>
    <n v="6"/>
    <n v="1"/>
    <s v="active"/>
  </r>
  <r>
    <x v="1078"/>
    <s v=""/>
    <x v="1054"/>
    <s v="-1"/>
    <s v="Others"/>
    <x v="2"/>
    <s v="false"/>
    <n v="5"/>
    <n v="0"/>
    <n v="0"/>
    <n v="0"/>
    <n v="5"/>
    <n v="5"/>
    <s v=""/>
    <s v="inactive"/>
  </r>
  <r>
    <x v="1079"/>
    <s v="PLTO001347"/>
    <x v="1055"/>
    <s v="-1"/>
    <s v="Others"/>
    <x v="0"/>
    <s v="false"/>
    <n v="2"/>
    <n v="0"/>
    <n v="7"/>
    <n v="0"/>
    <n v="2"/>
    <n v="2"/>
    <s v=""/>
    <s v="active"/>
  </r>
  <r>
    <x v="1080"/>
    <s v="PEFE000952"/>
    <x v="1056"/>
    <s v="-1"/>
    <s v="Others"/>
    <x v="0"/>
    <s v="false"/>
    <n v="5"/>
    <n v="0"/>
    <n v="0"/>
    <n v="0"/>
    <n v="5"/>
    <n v="5"/>
    <s v=""/>
    <s v="active"/>
  </r>
  <r>
    <x v="1081"/>
    <s v="PEFE000951"/>
    <x v="1057"/>
    <s v="-1"/>
    <s v="Others"/>
    <x v="0"/>
    <s v="false"/>
    <n v="5"/>
    <n v="2"/>
    <n v="0"/>
    <n v="0"/>
    <n v="3"/>
    <n v="3"/>
    <s v=""/>
    <s v="active"/>
  </r>
  <r>
    <x v="1082"/>
    <s v="PAPA000497"/>
    <x v="1058"/>
    <s v="-1"/>
    <s v="Others"/>
    <x v="0"/>
    <s v="false"/>
    <n v="23"/>
    <n v="2"/>
    <n v="0"/>
    <n v="1"/>
    <n v="21"/>
    <n v="20"/>
    <n v="1"/>
    <s v="active"/>
  </r>
  <r>
    <x v="1083"/>
    <s v="PAPA000498"/>
    <x v="1059"/>
    <s v="-1"/>
    <s v="Others"/>
    <x v="0"/>
    <s v="false"/>
    <n v="23"/>
    <n v="5"/>
    <n v="3"/>
    <n v="1"/>
    <n v="18"/>
    <n v="17"/>
    <n v="1"/>
    <s v="active"/>
  </r>
  <r>
    <x v="1084"/>
    <s v="PAPA000499"/>
    <x v="1060"/>
    <s v="-1"/>
    <s v="Others"/>
    <x v="0"/>
    <s v="false"/>
    <n v="3"/>
    <n v="0"/>
    <n v="17"/>
    <n v="0"/>
    <n v="3"/>
    <n v="3"/>
    <n v="1"/>
    <s v="active"/>
  </r>
  <r>
    <x v="1085"/>
    <s v="PAPA000500"/>
    <x v="1061"/>
    <s v="-1"/>
    <s v="Others"/>
    <x v="0"/>
    <s v="false"/>
    <n v="8"/>
    <n v="4"/>
    <n v="0"/>
    <n v="2"/>
    <n v="4"/>
    <n v="2"/>
    <n v="1"/>
    <s v="active"/>
  </r>
  <r>
    <x v="1086"/>
    <s v="PAJA000310"/>
    <x v="1062"/>
    <s v="-1"/>
    <s v="Others"/>
    <x v="0"/>
    <s v="false"/>
    <n v="2"/>
    <n v="1"/>
    <n v="0"/>
    <n v="0"/>
    <n v="1"/>
    <n v="1"/>
    <n v="1"/>
    <s v="active"/>
  </r>
  <r>
    <x v="1087"/>
    <s v="PEFE000944"/>
    <x v="1063"/>
    <s v="-1"/>
    <s v="Others"/>
    <x v="0"/>
    <s v="false"/>
    <n v="20"/>
    <n v="3"/>
    <n v="0"/>
    <n v="1"/>
    <n v="17"/>
    <n v="16"/>
    <s v=""/>
    <s v="active"/>
  </r>
  <r>
    <x v="1088"/>
    <s v="STSP001277"/>
    <x v="1064"/>
    <s v="-1"/>
    <s v="Others"/>
    <x v="0"/>
    <s v="false"/>
    <n v="2"/>
    <n v="1"/>
    <n v="0"/>
    <n v="1"/>
    <n v="1"/>
    <n v="0"/>
    <s v=""/>
    <s v="active"/>
  </r>
  <r>
    <x v="1089"/>
    <s v="PASA000318"/>
    <x v="1065"/>
    <s v="-1"/>
    <s v="Others"/>
    <x v="0"/>
    <s v="false"/>
    <n v="17"/>
    <n v="17"/>
    <n v="0"/>
    <n v="3"/>
    <n v="0"/>
    <n v="-3"/>
    <n v="1"/>
    <s v="active"/>
  </r>
  <r>
    <x v="1090"/>
    <s v="PEFR000422"/>
    <x v="1066"/>
    <s v="-1"/>
    <s v="Others"/>
    <x v="0"/>
    <s v="false"/>
    <n v="5"/>
    <n v="1"/>
    <n v="0"/>
    <n v="0"/>
    <n v="4"/>
    <n v="4"/>
    <n v="1"/>
    <s v="active"/>
  </r>
  <r>
    <x v="1091"/>
    <s v="FRDE001195"/>
    <x v="1067"/>
    <s v="-1"/>
    <s v="Others"/>
    <x v="0"/>
    <s v="false"/>
    <n v="7"/>
    <n v="3"/>
    <n v="0"/>
    <n v="1"/>
    <n v="4"/>
    <n v="3"/>
    <n v="1"/>
    <s v="active"/>
  </r>
  <r>
    <x v="1092"/>
    <s v="PETR000646"/>
    <x v="1068"/>
    <s v="-1"/>
    <s v="Others"/>
    <x v="0"/>
    <s v="false"/>
    <n v="5"/>
    <n v="5"/>
    <n v="0"/>
    <n v="0"/>
    <n v="0"/>
    <n v="0"/>
    <n v="1"/>
    <s v="active"/>
  </r>
  <r>
    <x v="1093"/>
    <s v="FRDE001188"/>
    <x v="1069"/>
    <s v="-1"/>
    <s v="Others"/>
    <x v="0"/>
    <s v="false"/>
    <n v="0"/>
    <n v="0"/>
    <n v="0"/>
    <n v="0"/>
    <n v="0"/>
    <n v="0"/>
    <n v="1"/>
    <s v="active"/>
  </r>
  <r>
    <x v="1094"/>
    <s v="FRDE001189"/>
    <x v="1070"/>
    <s v="-1"/>
    <s v="Others"/>
    <x v="0"/>
    <s v="false"/>
    <n v="0"/>
    <n v="0"/>
    <n v="0"/>
    <n v="0"/>
    <n v="0"/>
    <n v="0"/>
    <n v="1"/>
    <s v="active"/>
  </r>
  <r>
    <x v="1095"/>
    <s v="PANU001583"/>
    <x v="1071"/>
    <s v="-1"/>
    <s v="Others"/>
    <x v="0"/>
    <s v="false"/>
    <n v="14"/>
    <n v="0"/>
    <n v="0"/>
    <n v="0"/>
    <n v="14"/>
    <n v="14"/>
    <s v=""/>
    <s v="active"/>
  </r>
  <r>
    <x v="1096"/>
    <s v="PASA000670"/>
    <x v="1072"/>
    <s v="-1"/>
    <s v="Others"/>
    <x v="0"/>
    <s v="false"/>
    <n v="8"/>
    <n v="3"/>
    <n v="0"/>
    <n v="1"/>
    <n v="5"/>
    <n v="4"/>
    <n v="1"/>
    <s v="active"/>
  </r>
  <r>
    <x v="1097"/>
    <s v="PASA000672"/>
    <x v="1073"/>
    <s v="-1"/>
    <s v="Others"/>
    <x v="0"/>
    <s v="false"/>
    <n v="7"/>
    <n v="2"/>
    <n v="0"/>
    <n v="1"/>
    <n v="5"/>
    <n v="4"/>
    <n v="1"/>
    <s v="active"/>
  </r>
  <r>
    <x v="1098"/>
    <s v="PASN001284"/>
    <x v="1074"/>
    <s v="-1"/>
    <s v="Others"/>
    <x v="0"/>
    <s v="false"/>
    <n v="2"/>
    <n v="1"/>
    <n v="0"/>
    <n v="1"/>
    <n v="1"/>
    <n v="0"/>
    <s v=""/>
    <s v="active"/>
  </r>
  <r>
    <x v="1099"/>
    <s v="PLCU000852"/>
    <x v="1075"/>
    <s v="-1"/>
    <s v="Others"/>
    <x v="0"/>
    <s v="false"/>
    <n v="45"/>
    <n v="32"/>
    <n v="0"/>
    <n v="11"/>
    <n v="13"/>
    <n v="2"/>
    <n v="1"/>
    <s v="active"/>
  </r>
  <r>
    <x v="1100"/>
    <s v="PASA000669"/>
    <x v="1076"/>
    <s v="-1"/>
    <s v="Others"/>
    <x v="0"/>
    <s v="false"/>
    <n v="14"/>
    <n v="3"/>
    <n v="0"/>
    <n v="0"/>
    <n v="11"/>
    <n v="11"/>
    <n v="1"/>
    <s v="active"/>
  </r>
  <r>
    <x v="1101"/>
    <s v="STSP001276"/>
    <x v="1077"/>
    <s v="-1"/>
    <s v="Others"/>
    <x v="0"/>
    <s v="false"/>
    <n v="2"/>
    <n v="0"/>
    <n v="0"/>
    <n v="0"/>
    <n v="2"/>
    <n v="2"/>
    <s v=""/>
    <s v="active"/>
  </r>
  <r>
    <x v="1102"/>
    <s v="PACE000243"/>
    <x v="1078"/>
    <s v="-1"/>
    <s v="Others"/>
    <x v="0"/>
    <s v="false"/>
    <n v="5"/>
    <n v="4"/>
    <n v="0"/>
    <n v="2"/>
    <n v="1"/>
    <n v="-1"/>
    <n v="1"/>
    <s v="active"/>
  </r>
  <r>
    <x v="1103"/>
    <s v="STSP001280"/>
    <x v="1079"/>
    <s v="-1"/>
    <s v="Others"/>
    <x v="0"/>
    <s v="false"/>
    <n v="2"/>
    <n v="2"/>
    <n v="0"/>
    <n v="0"/>
    <n v="0"/>
    <n v="0"/>
    <s v=""/>
    <s v="active"/>
  </r>
  <r>
    <x v="1104"/>
    <s v="PEFR000416"/>
    <x v="1080"/>
    <s v="-1"/>
    <s v="Others"/>
    <x v="0"/>
    <s v="false"/>
    <n v="5"/>
    <n v="3"/>
    <n v="0"/>
    <n v="0"/>
    <n v="2"/>
    <n v="2"/>
    <n v="1"/>
    <s v="active"/>
  </r>
  <r>
    <x v="1105"/>
    <s v="PEBO001242"/>
    <x v="1081"/>
    <s v="-1"/>
    <s v="Others"/>
    <x v="0"/>
    <s v="false"/>
    <n v="9"/>
    <n v="0"/>
    <n v="0"/>
    <n v="0"/>
    <n v="9"/>
    <n v="9"/>
    <s v=""/>
    <s v="active"/>
  </r>
  <r>
    <x v="1106"/>
    <s v="PASA000322"/>
    <x v="1082"/>
    <s v="-1"/>
    <s v="Others"/>
    <x v="0"/>
    <s v="false"/>
    <n v="5"/>
    <n v="2"/>
    <n v="0"/>
    <n v="0"/>
    <n v="3"/>
    <n v="3"/>
    <n v="1"/>
    <s v="active"/>
  </r>
  <r>
    <x v="1107"/>
    <s v="FRFR001012"/>
    <x v="1083"/>
    <s v="-1"/>
    <s v="Others"/>
    <x v="0"/>
    <s v="false"/>
    <n v="30"/>
    <n v="21"/>
    <n v="0"/>
    <n v="3"/>
    <n v="9"/>
    <n v="6"/>
    <n v="1"/>
    <s v="active"/>
  </r>
  <r>
    <x v="1108"/>
    <s v="PEPA000942"/>
    <x v="1084"/>
    <s v="-1"/>
    <s v="Others"/>
    <x v="0"/>
    <s v="false"/>
    <n v="10"/>
    <n v="0"/>
    <n v="0"/>
    <n v="1"/>
    <n v="10"/>
    <n v="9"/>
    <s v=""/>
    <s v="active"/>
  </r>
  <r>
    <x v="1109"/>
    <s v="FRSA001593"/>
    <x v="1085"/>
    <s v="-1"/>
    <s v="Others"/>
    <x v="0"/>
    <s v="false"/>
    <n v="3"/>
    <n v="0"/>
    <n v="0"/>
    <n v="0"/>
    <n v="3"/>
    <n v="3"/>
    <s v=""/>
    <s v="active"/>
  </r>
  <r>
    <x v="1110"/>
    <s v="FRSA001594"/>
    <x v="1086"/>
    <s v="-1"/>
    <s v="Others"/>
    <x v="0"/>
    <s v="false"/>
    <n v="0"/>
    <n v="0"/>
    <n v="0"/>
    <n v="0"/>
    <n v="0"/>
    <n v="0"/>
    <s v=""/>
    <s v="active"/>
  </r>
  <r>
    <x v="1111"/>
    <s v="PAJA001430"/>
    <x v="1087"/>
    <s v="-1"/>
    <s v="Others"/>
    <x v="1"/>
    <s v="false"/>
    <n v="0"/>
    <n v="0"/>
    <n v="0"/>
    <n v="0"/>
    <n v="0"/>
    <n v="0"/>
    <s v=""/>
    <s v="inactive"/>
  </r>
  <r>
    <x v="1112"/>
    <s v="PAJA001431"/>
    <x v="1088"/>
    <s v="-1"/>
    <s v="Others"/>
    <x v="1"/>
    <s v="false"/>
    <n v="0"/>
    <n v="0"/>
    <n v="0"/>
    <n v="0"/>
    <n v="0"/>
    <n v="0"/>
    <s v=""/>
    <s v="inactive"/>
  </r>
  <r>
    <x v="1113"/>
    <s v="PASA001531"/>
    <x v="1089"/>
    <s v="-1"/>
    <s v="Others"/>
    <x v="0"/>
    <s v="false"/>
    <n v="0"/>
    <n v="0"/>
    <n v="0"/>
    <n v="0"/>
    <n v="0"/>
    <n v="0"/>
    <s v=""/>
    <s v="active"/>
  </r>
  <r>
    <x v="1114"/>
    <s v="PEGR000650"/>
    <x v="1090"/>
    <s v="-1"/>
    <s v="Others"/>
    <x v="0"/>
    <s v="false"/>
    <n v="3"/>
    <n v="1"/>
    <n v="0"/>
    <n v="1"/>
    <n v="2"/>
    <n v="1"/>
    <n v="1"/>
    <s v="active"/>
  </r>
  <r>
    <x v="1115"/>
    <s v="HOGA000552"/>
    <x v="1091"/>
    <s v="-1"/>
    <s v="Others"/>
    <x v="0"/>
    <s v="false"/>
    <n v="3"/>
    <n v="3"/>
    <n v="0"/>
    <n v="1"/>
    <n v="0"/>
    <n v="-1"/>
    <n v="1"/>
    <s v="active"/>
  </r>
  <r>
    <x v="1116"/>
    <s v="BAFR001410"/>
    <x v="1092"/>
    <s v="-1"/>
    <s v="Others"/>
    <x v="0"/>
    <s v="false"/>
    <n v="0"/>
    <n v="0"/>
    <n v="0"/>
    <n v="0"/>
    <n v="0"/>
    <n v="0"/>
    <s v=""/>
    <s v="active"/>
  </r>
  <r>
    <x v="1117"/>
    <s v="FRDE001164"/>
    <x v="1093"/>
    <s v="-1"/>
    <s v="Others"/>
    <x v="0"/>
    <s v="false"/>
    <n v="0"/>
    <n v="0"/>
    <n v="0"/>
    <n v="0"/>
    <n v="0"/>
    <n v="0"/>
    <n v="1"/>
    <s v="active"/>
  </r>
  <r>
    <x v="1118"/>
    <s v="BAFR000248"/>
    <x v="1094"/>
    <s v="-1"/>
    <s v="Others"/>
    <x v="0"/>
    <s v="false"/>
    <n v="19"/>
    <n v="15"/>
    <n v="3"/>
    <n v="6"/>
    <n v="4"/>
    <n v="-2"/>
    <n v="1"/>
    <s v="active"/>
  </r>
  <r>
    <x v="1119"/>
    <s v="PAJA000308"/>
    <x v="1095"/>
    <s v="-1"/>
    <s v="Others"/>
    <x v="0"/>
    <s v="false"/>
    <n v="11"/>
    <n v="8"/>
    <n v="0"/>
    <n v="4"/>
    <n v="3"/>
    <n v="-1"/>
    <n v="1"/>
    <s v="active"/>
  </r>
  <r>
    <x v="1120"/>
    <s v="BABA000614"/>
    <x v="1096"/>
    <s v="-1"/>
    <s v="Others"/>
    <x v="0"/>
    <s v="false"/>
    <n v="0"/>
    <n v="0"/>
    <n v="0"/>
    <n v="0"/>
    <n v="0"/>
    <n v="0"/>
    <n v="1"/>
    <s v="active"/>
  </r>
  <r>
    <x v="1121"/>
    <s v="PLIC001029"/>
    <x v="1097"/>
    <s v="-1"/>
    <s v="Others"/>
    <x v="0"/>
    <s v="false"/>
    <n v="6"/>
    <n v="6"/>
    <n v="0"/>
    <n v="1"/>
    <n v="0"/>
    <n v="-1"/>
    <n v="1"/>
    <s v="active"/>
  </r>
  <r>
    <x v="1122"/>
    <s v="FRDE001512"/>
    <x v="1098"/>
    <s v="-1"/>
    <s v="Others"/>
    <x v="0"/>
    <s v="false"/>
    <n v="0"/>
    <n v="0"/>
    <n v="0"/>
    <n v="0"/>
    <n v="0"/>
    <n v="0"/>
    <s v=""/>
    <s v="active"/>
  </r>
  <r>
    <x v="1123"/>
    <s v="PASA001524"/>
    <x v="1099"/>
    <s v="-1"/>
    <s v="Others"/>
    <x v="0"/>
    <s v="false"/>
    <n v="0"/>
    <n v="0"/>
    <n v="0"/>
    <n v="0"/>
    <n v="0"/>
    <n v="0"/>
    <s v=""/>
    <s v="active"/>
  </r>
  <r>
    <x v="1124"/>
    <s v="PASA001523"/>
    <x v="1100"/>
    <s v="-1"/>
    <s v="Others"/>
    <x v="0"/>
    <s v="false"/>
    <n v="0"/>
    <n v="0"/>
    <n v="0"/>
    <n v="0"/>
    <n v="0"/>
    <n v="0"/>
    <s v=""/>
    <s v="active"/>
  </r>
  <r>
    <x v="1125"/>
    <s v="PLMY001549"/>
    <x v="1101"/>
    <s v="-1"/>
    <s v="Others"/>
    <x v="0"/>
    <s v="false"/>
    <n v="0"/>
    <n v="0"/>
    <n v="1"/>
    <n v="0"/>
    <n v="0"/>
    <n v="0"/>
    <s v=""/>
    <s v="active"/>
  </r>
  <r>
    <x v="1126"/>
    <s v="PASA000326"/>
    <x v="1102"/>
    <s v="-1"/>
    <s v="Others"/>
    <x v="0"/>
    <s v="false"/>
    <n v="8"/>
    <n v="7"/>
    <n v="0"/>
    <n v="3"/>
    <n v="1"/>
    <n v="-2"/>
    <n v="1"/>
    <s v="active"/>
  </r>
  <r>
    <x v="1127"/>
    <s v="PAPA000483"/>
    <x v="1103"/>
    <s v="-1"/>
    <s v="Others"/>
    <x v="0"/>
    <s v="false"/>
    <n v="13"/>
    <n v="6"/>
    <n v="0"/>
    <n v="1"/>
    <n v="7"/>
    <n v="6"/>
    <n v="1"/>
    <s v="active"/>
  </r>
  <r>
    <x v="1128"/>
    <s v="PLAP001615"/>
    <x v="1104"/>
    <s v="-1"/>
    <s v="Others"/>
    <x v="0"/>
    <s v="false"/>
    <n v="0"/>
    <n v="0"/>
    <n v="0"/>
    <n v="0"/>
    <n v="0"/>
    <n v="0"/>
    <s v=""/>
    <s v="active"/>
  </r>
  <r>
    <x v="1129"/>
    <s v="PLAP001626"/>
    <x v="1105"/>
    <s v="-1"/>
    <s v="Others"/>
    <x v="0"/>
    <s v="false"/>
    <n v="0"/>
    <n v="0"/>
    <n v="0"/>
    <n v="0"/>
    <n v="0"/>
    <n v="0"/>
    <s v=""/>
    <s v="active"/>
  </r>
  <r>
    <x v="1130"/>
    <s v="PLAP001616"/>
    <x v="1106"/>
    <s v="-1"/>
    <s v="Others"/>
    <x v="0"/>
    <s v="false"/>
    <n v="48"/>
    <n v="0"/>
    <n v="0"/>
    <n v="0"/>
    <n v="48"/>
    <n v="48"/>
    <s v=""/>
    <s v="active"/>
  </r>
  <r>
    <x v="1131"/>
    <s v="PLAP001623"/>
    <x v="1107"/>
    <s v="-1"/>
    <s v="Others"/>
    <x v="0"/>
    <s v="false"/>
    <n v="0"/>
    <n v="0"/>
    <n v="0"/>
    <n v="0"/>
    <n v="0"/>
    <n v="0"/>
    <s v=""/>
    <s v="active"/>
  </r>
  <r>
    <x v="1132"/>
    <s v="MEKE001047"/>
    <x v="1108"/>
    <s v="-1"/>
    <s v="Others"/>
    <x v="0"/>
    <s v="false"/>
    <n v="110"/>
    <n v="27"/>
    <n v="0"/>
    <n v="12"/>
    <n v="83"/>
    <n v="71"/>
    <n v="1"/>
    <s v="active"/>
  </r>
  <r>
    <x v="1133"/>
    <s v="MENU001046"/>
    <x v="1109"/>
    <s v="-1"/>
    <s v="Others"/>
    <x v="0"/>
    <s v="false"/>
    <n v="210"/>
    <n v="106"/>
    <n v="0"/>
    <n v="18"/>
    <n v="104"/>
    <n v="86"/>
    <n v="1"/>
    <s v="active"/>
  </r>
  <r>
    <x v="1134"/>
    <s v="PLAP001620"/>
    <x v="1110"/>
    <s v="-1"/>
    <s v="Others"/>
    <x v="0"/>
    <s v="false"/>
    <n v="0"/>
    <n v="0"/>
    <n v="0"/>
    <n v="0"/>
    <n v="0"/>
    <n v="0"/>
    <s v=""/>
    <s v="active"/>
  </r>
  <r>
    <x v="1135"/>
    <s v="PLAP001627"/>
    <x v="1111"/>
    <s v="-1"/>
    <s v="Others"/>
    <x v="0"/>
    <s v="false"/>
    <n v="0"/>
    <n v="0"/>
    <n v="0"/>
    <n v="0"/>
    <n v="0"/>
    <n v="0"/>
    <s v=""/>
    <s v="active"/>
  </r>
  <r>
    <x v="1136"/>
    <s v="PLAP001624"/>
    <x v="1112"/>
    <s v="-1"/>
    <s v="Others"/>
    <x v="0"/>
    <s v="false"/>
    <n v="0"/>
    <n v="0"/>
    <n v="0"/>
    <n v="0"/>
    <n v="0"/>
    <n v="0"/>
    <s v=""/>
    <s v="active"/>
  </r>
  <r>
    <x v="1137"/>
    <s v="PLAP001617"/>
    <x v="1113"/>
    <s v="-1"/>
    <s v="Others"/>
    <x v="0"/>
    <s v="false"/>
    <n v="48"/>
    <n v="0"/>
    <n v="0"/>
    <n v="2"/>
    <n v="48"/>
    <n v="46"/>
    <s v=""/>
    <s v="active"/>
  </r>
  <r>
    <x v="1138"/>
    <s v="PLKE001619"/>
    <x v="1114"/>
    <s v="-1"/>
    <s v="Others"/>
    <x v="0"/>
    <s v="false"/>
    <n v="48"/>
    <n v="5"/>
    <n v="0"/>
    <n v="1"/>
    <n v="43"/>
    <n v="42"/>
    <s v=""/>
    <s v="active"/>
  </r>
  <r>
    <x v="1139"/>
    <s v="PLAP001621"/>
    <x v="1115"/>
    <s v="-1"/>
    <s v="Others"/>
    <x v="0"/>
    <s v="false"/>
    <n v="0"/>
    <n v="0"/>
    <n v="0"/>
    <n v="0"/>
    <n v="0"/>
    <n v="0"/>
    <s v=""/>
    <s v="active"/>
  </r>
  <r>
    <x v="1140"/>
    <s v="PLAP001625"/>
    <x v="1116"/>
    <s v="-1"/>
    <s v="Others"/>
    <x v="0"/>
    <s v="false"/>
    <n v="0"/>
    <n v="0"/>
    <n v="0"/>
    <n v="0"/>
    <n v="0"/>
    <n v="0"/>
    <s v=""/>
    <s v="active"/>
  </r>
  <r>
    <x v="1141"/>
    <s v="PACA001547"/>
    <x v="1117"/>
    <s v="-1"/>
    <s v="Others"/>
    <x v="0"/>
    <s v="false"/>
    <n v="4"/>
    <n v="0"/>
    <n v="0"/>
    <n v="0"/>
    <n v="4"/>
    <n v="4"/>
    <s v=""/>
    <s v="active"/>
  </r>
  <r>
    <x v="1142"/>
    <s v="BAFR001614"/>
    <x v="1118"/>
    <s v="-1"/>
    <s v="Others"/>
    <x v="2"/>
    <s v="false"/>
    <n v="0"/>
    <n v="0"/>
    <n v="0"/>
    <n v="0"/>
    <n v="0"/>
    <n v="0"/>
    <s v=""/>
    <s v="active"/>
  </r>
  <r>
    <x v="1143"/>
    <s v="BAFR001612"/>
    <x v="1119"/>
    <s v="-1"/>
    <s v="Others"/>
    <x v="0"/>
    <s v="false"/>
    <n v="0"/>
    <n v="0"/>
    <n v="0"/>
    <n v="0"/>
    <n v="0"/>
    <n v="0"/>
    <s v=""/>
    <s v="active"/>
  </r>
  <r>
    <x v="1144"/>
    <s v="BAFR001613"/>
    <x v="1120"/>
    <s v="-1"/>
    <s v="Others"/>
    <x v="0"/>
    <s v="false"/>
    <n v="0"/>
    <n v="0"/>
    <n v="0"/>
    <n v="0"/>
    <n v="0"/>
    <n v="0"/>
    <s v=""/>
    <s v="active"/>
  </r>
  <r>
    <x v="1145"/>
    <s v="BAFR001611"/>
    <x v="1121"/>
    <s v="-1"/>
    <s v="Others"/>
    <x v="2"/>
    <s v="false"/>
    <n v="0"/>
    <n v="0"/>
    <n v="0"/>
    <n v="0"/>
    <n v="0"/>
    <n v="0"/>
    <s v=""/>
    <s v="active"/>
  </r>
  <r>
    <x v="1146"/>
    <s v="BAFR001609"/>
    <x v="1122"/>
    <s v="-1"/>
    <s v="Others"/>
    <x v="0"/>
    <s v="false"/>
    <n v="2"/>
    <n v="2"/>
    <n v="0"/>
    <n v="1"/>
    <n v="0"/>
    <n v="-1"/>
    <s v=""/>
    <s v="active"/>
  </r>
  <r>
    <x v="1147"/>
    <s v="BAFR001610"/>
    <x v="1123"/>
    <s v="-1"/>
    <s v="Others"/>
    <x v="0"/>
    <s v="false"/>
    <n v="0"/>
    <n v="0"/>
    <n v="0"/>
    <n v="0"/>
    <n v="0"/>
    <n v="0"/>
    <s v=""/>
    <s v="active"/>
  </r>
  <r>
    <x v="1148"/>
    <s v=""/>
    <x v="1124"/>
    <s v="-1"/>
    <s v="Others"/>
    <x v="1"/>
    <s v="false"/>
    <n v="0"/>
    <n v="0"/>
    <n v="0"/>
    <n v="0"/>
    <n v="0"/>
    <n v="0"/>
    <s v=""/>
    <s v="inactive"/>
  </r>
  <r>
    <x v="1149"/>
    <s v=""/>
    <x v="1125"/>
    <s v="-1"/>
    <s v="Others"/>
    <x v="1"/>
    <s v="false"/>
    <n v="0"/>
    <n v="0"/>
    <n v="0"/>
    <n v="0"/>
    <n v="0"/>
    <n v="0"/>
    <s v=""/>
    <s v="inactive"/>
  </r>
  <r>
    <x v="1150"/>
    <s v=""/>
    <x v="1126"/>
    <s v="-1"/>
    <s v="Others"/>
    <x v="1"/>
    <s v="false"/>
    <n v="0"/>
    <n v="0"/>
    <n v="0"/>
    <n v="0"/>
    <n v="0"/>
    <n v="0"/>
    <s v=""/>
    <s v="inactive"/>
  </r>
  <r>
    <x v="1151"/>
    <s v="PAJA001414"/>
    <x v="1127"/>
    <s v="-1"/>
    <s v="Others"/>
    <x v="0"/>
    <s v="false"/>
    <n v="2"/>
    <n v="0"/>
    <n v="0"/>
    <n v="0"/>
    <n v="2"/>
    <n v="2"/>
    <s v=""/>
    <s v="active"/>
  </r>
  <r>
    <x v="1152"/>
    <s v="PAJA001415"/>
    <x v="1128"/>
    <s v="-1"/>
    <s v="Others"/>
    <x v="1"/>
    <s v="false"/>
    <n v="0"/>
    <n v="0"/>
    <n v="0"/>
    <n v="0"/>
    <n v="0"/>
    <n v="0"/>
    <s v=""/>
    <s v="inactive"/>
  </r>
  <r>
    <x v="1153"/>
    <s v="PASA001546"/>
    <x v="1129"/>
    <s v="-1"/>
    <s v="Others"/>
    <x v="0"/>
    <s v="false"/>
    <n v="0"/>
    <n v="0"/>
    <n v="0"/>
    <n v="0"/>
    <n v="0"/>
    <n v="0"/>
    <s v=""/>
    <s v="active"/>
  </r>
  <r>
    <x v="1154"/>
    <s v="PASN001271"/>
    <x v="1130"/>
    <s v="-1"/>
    <s v="Others"/>
    <x v="0"/>
    <s v="false"/>
    <n v="2"/>
    <n v="0"/>
    <n v="0"/>
    <n v="0"/>
    <n v="2"/>
    <n v="2"/>
    <n v="1"/>
    <s v="active"/>
  </r>
  <r>
    <x v="1155"/>
    <s v="BEKO001294"/>
    <x v="1131"/>
    <s v="-1"/>
    <s v="Others"/>
    <x v="0"/>
    <s v="false"/>
    <n v="24"/>
    <n v="7"/>
    <n v="0"/>
    <n v="7"/>
    <n v="17"/>
    <n v="10"/>
    <s v=""/>
    <s v="active"/>
  </r>
  <r>
    <x v="1156"/>
    <s v="BEFR000268"/>
    <x v="1132"/>
    <s v="-1"/>
    <s v="Others"/>
    <x v="0"/>
    <s v="false"/>
    <n v="26"/>
    <n v="8"/>
    <n v="0"/>
    <n v="2"/>
    <n v="18"/>
    <n v="16"/>
    <n v="1"/>
    <s v="active"/>
  </r>
  <r>
    <x v="1157"/>
    <s v="MEAP001675"/>
    <x v="1133"/>
    <s v="-1"/>
    <s v="Others"/>
    <x v="0"/>
    <s v="false"/>
    <n v="0"/>
    <n v="0"/>
    <n v="120"/>
    <n v="0"/>
    <n v="0"/>
    <n v="0"/>
    <s v=""/>
    <s v="active"/>
  </r>
  <r>
    <x v="1158"/>
    <s v="PEOR000557"/>
    <x v="1134"/>
    <s v="-1"/>
    <s v="Others"/>
    <x v="0"/>
    <s v="false"/>
    <n v="25"/>
    <n v="12"/>
    <n v="0"/>
    <n v="3"/>
    <n v="13"/>
    <n v="10"/>
    <n v="1"/>
    <s v="active"/>
  </r>
  <r>
    <x v="1159"/>
    <s v="PASA001384"/>
    <x v="1135"/>
    <s v="-1"/>
    <s v="Others"/>
    <x v="0"/>
    <s v="false"/>
    <n v="3"/>
    <n v="0"/>
    <n v="0"/>
    <n v="0"/>
    <n v="3"/>
    <n v="3"/>
    <s v=""/>
    <s v="active"/>
  </r>
  <r>
    <x v="1160"/>
    <s v="PETR000649"/>
    <x v="1136"/>
    <s v="-1"/>
    <s v="Others"/>
    <x v="0"/>
    <s v="false"/>
    <n v="8"/>
    <n v="2"/>
    <n v="0"/>
    <n v="2"/>
    <n v="6"/>
    <n v="4"/>
    <n v="1"/>
    <s v="active"/>
  </r>
  <r>
    <x v="1161"/>
    <s v="PLCU001154"/>
    <x v="1137"/>
    <s v="-1"/>
    <s v="Others"/>
    <x v="0"/>
    <s v="false"/>
    <n v="6"/>
    <n v="2"/>
    <n v="0"/>
    <n v="1"/>
    <n v="4"/>
    <n v="3"/>
    <n v="1"/>
    <s v="active"/>
  </r>
  <r>
    <x v="1162"/>
    <s v="PLCU001155"/>
    <x v="1138"/>
    <s v="-1"/>
    <s v="Others"/>
    <x v="0"/>
    <s v="false"/>
    <n v="1"/>
    <n v="0"/>
    <n v="0"/>
    <n v="1"/>
    <n v="1"/>
    <n v="0"/>
    <n v="1"/>
    <s v="active"/>
  </r>
  <r>
    <x v="1163"/>
    <s v="MECU000674"/>
    <x v="1139"/>
    <s v="-1"/>
    <s v="Others"/>
    <x v="0"/>
    <s v="false"/>
    <n v="40"/>
    <n v="8"/>
    <n v="0"/>
    <n v="3"/>
    <n v="32"/>
    <n v="29"/>
    <n v="1"/>
    <s v="active"/>
  </r>
  <r>
    <x v="1164"/>
    <s v="FRDE001409"/>
    <x v="1140"/>
    <s v="-1"/>
    <s v="Others"/>
    <x v="0"/>
    <s v="false"/>
    <n v="2"/>
    <n v="1"/>
    <n v="0"/>
    <n v="1"/>
    <n v="1"/>
    <n v="0"/>
    <s v=""/>
    <s v="active"/>
  </r>
  <r>
    <x v="1165"/>
    <s v="FRDE001408"/>
    <x v="1141"/>
    <s v="-1"/>
    <s v="Others"/>
    <x v="0"/>
    <s v="false"/>
    <n v="1"/>
    <n v="0"/>
    <n v="0"/>
    <n v="0"/>
    <n v="1"/>
    <n v="1"/>
    <s v=""/>
    <s v="active"/>
  </r>
  <r>
    <x v="1166"/>
    <s v="FRDE001407"/>
    <x v="1142"/>
    <s v="-1"/>
    <s v="Others"/>
    <x v="0"/>
    <s v="false"/>
    <n v="1"/>
    <n v="1"/>
    <n v="0"/>
    <n v="0"/>
    <n v="0"/>
    <n v="0"/>
    <s v=""/>
    <s v="active"/>
  </r>
  <r>
    <x v="1167"/>
    <s v="PASN001289"/>
    <x v="1143"/>
    <s v="-1"/>
    <s v="Others"/>
    <x v="0"/>
    <s v="false"/>
    <n v="2"/>
    <n v="0"/>
    <n v="0"/>
    <n v="0"/>
    <n v="2"/>
    <n v="2"/>
    <s v=""/>
    <s v="active"/>
  </r>
  <r>
    <x v="1168"/>
    <s v="PASN001288"/>
    <x v="1144"/>
    <s v="-1"/>
    <s v="Others"/>
    <x v="0"/>
    <s v="false"/>
    <n v="2"/>
    <n v="2"/>
    <n v="0"/>
    <n v="0"/>
    <n v="0"/>
    <n v="0"/>
    <s v=""/>
    <s v="active"/>
  </r>
  <r>
    <x v="1169"/>
    <s v="PASN000482"/>
    <x v="1145"/>
    <s v="-1"/>
    <s v="Others"/>
    <x v="0"/>
    <s v="false"/>
    <n v="25"/>
    <n v="9"/>
    <n v="2"/>
    <n v="5"/>
    <n v="16"/>
    <n v="11"/>
    <n v="1"/>
    <s v="active"/>
  </r>
  <r>
    <x v="1170"/>
    <s v="PETR000647"/>
    <x v="1146"/>
    <s v="-1"/>
    <s v="Others"/>
    <x v="0"/>
    <s v="false"/>
    <n v="4"/>
    <n v="1"/>
    <n v="0"/>
    <n v="0"/>
    <n v="3"/>
    <n v="3"/>
    <n v="1"/>
    <s v="active"/>
  </r>
  <r>
    <x v="1171"/>
    <s v="FRDE001211"/>
    <x v="1147"/>
    <s v="-1"/>
    <s v="Others"/>
    <x v="0"/>
    <s v="false"/>
    <n v="0"/>
    <n v="0"/>
    <n v="0"/>
    <n v="0"/>
    <n v="0"/>
    <n v="0"/>
    <n v="1"/>
    <s v="active"/>
  </r>
  <r>
    <x v="1172"/>
    <s v="PAPA000496"/>
    <x v="1148"/>
    <s v="-1"/>
    <s v="Others"/>
    <x v="0"/>
    <s v="false"/>
    <n v="20"/>
    <n v="10"/>
    <n v="13"/>
    <n v="7"/>
    <n v="10"/>
    <n v="3"/>
    <n v="1"/>
    <s v="active"/>
  </r>
  <r>
    <x v="1173"/>
    <s v="PAPI001370"/>
    <x v="1149"/>
    <s v="-1"/>
    <s v="Others"/>
    <x v="0"/>
    <s v="false"/>
    <n v="16"/>
    <n v="0"/>
    <n v="0"/>
    <n v="0"/>
    <n v="16"/>
    <n v="16"/>
    <s v=""/>
    <s v="active"/>
  </r>
  <r>
    <x v="1174"/>
    <s v="PAPI001378"/>
    <x v="1150"/>
    <s v="-1"/>
    <s v="Others"/>
    <x v="0"/>
    <s v="false"/>
    <n v="1"/>
    <n v="0"/>
    <n v="0"/>
    <n v="0"/>
    <n v="1"/>
    <n v="1"/>
    <s v=""/>
    <s v="active"/>
  </r>
  <r>
    <x v="1175"/>
    <s v="FRAR001541"/>
    <x v="1151"/>
    <s v="-1"/>
    <s v="Others"/>
    <x v="0"/>
    <s v="false"/>
    <n v="2"/>
    <n v="0"/>
    <n v="0"/>
    <n v="0"/>
    <n v="2"/>
    <n v="2"/>
    <s v=""/>
    <s v="active"/>
  </r>
  <r>
    <x v="1176"/>
    <s v="FRAR001201"/>
    <x v="1152"/>
    <s v="-1"/>
    <s v="Others"/>
    <x v="0"/>
    <s v="false"/>
    <n v="2"/>
    <n v="1"/>
    <n v="0"/>
    <n v="0"/>
    <n v="1"/>
    <n v="1"/>
    <n v="1"/>
    <s v="active"/>
  </r>
  <r>
    <x v="1177"/>
    <s v="FRAR001200"/>
    <x v="1153"/>
    <s v="-1"/>
    <s v="Others"/>
    <x v="0"/>
    <s v="false"/>
    <n v="2"/>
    <n v="0"/>
    <n v="0"/>
    <n v="0"/>
    <n v="2"/>
    <n v="2"/>
    <n v="1"/>
    <s v="active"/>
  </r>
  <r>
    <x v="1178"/>
    <s v="PACE001573"/>
    <x v="1154"/>
    <s v="-1"/>
    <s v="Others"/>
    <x v="0"/>
    <s v="false"/>
    <n v="0"/>
    <n v="0"/>
    <n v="0"/>
    <n v="0"/>
    <n v="0"/>
    <n v="0"/>
    <s v=""/>
    <s v="active"/>
  </r>
  <r>
    <x v="1179"/>
    <s v="PACE001574"/>
    <x v="1155"/>
    <s v="-1"/>
    <s v="Others"/>
    <x v="0"/>
    <s v="false"/>
    <n v="0"/>
    <n v="0"/>
    <n v="0"/>
    <n v="0"/>
    <n v="0"/>
    <n v="0"/>
    <s v=""/>
    <s v="active"/>
  </r>
  <r>
    <x v="1180"/>
    <s v="PACH000808"/>
    <x v="1156"/>
    <s v="-1"/>
    <s v="Others"/>
    <x v="0"/>
    <s v="false"/>
    <n v="10"/>
    <n v="7"/>
    <n v="0"/>
    <n v="1"/>
    <n v="3"/>
    <n v="2"/>
    <n v="1"/>
    <s v="active"/>
  </r>
  <r>
    <x v="1181"/>
    <s v="BAFR000234"/>
    <x v="1157"/>
    <s v="-1"/>
    <s v="Others"/>
    <x v="0"/>
    <s v="false"/>
    <n v="42"/>
    <n v="27"/>
    <n v="0"/>
    <n v="10"/>
    <n v="15"/>
    <n v="5"/>
    <n v="1"/>
    <s v="active"/>
  </r>
  <r>
    <x v="1182"/>
    <s v="PASN001659"/>
    <x v="1158"/>
    <s v="-1"/>
    <s v="Others"/>
    <x v="0"/>
    <s v="false"/>
    <n v="2"/>
    <n v="0"/>
    <n v="0"/>
    <n v="0"/>
    <n v="2"/>
    <n v="2"/>
    <s v=""/>
    <s v="active"/>
  </r>
  <r>
    <x v="1183"/>
    <s v="PASN000531"/>
    <x v="1159"/>
    <s v="-1"/>
    <s v="Others"/>
    <x v="0"/>
    <s v="false"/>
    <n v="0"/>
    <n v="0"/>
    <n v="6"/>
    <n v="0"/>
    <n v="0"/>
    <n v="0"/>
    <n v="1"/>
    <s v="active"/>
  </r>
  <r>
    <x v="1184"/>
    <s v="PADI001348"/>
    <x v="1160"/>
    <s v="-1"/>
    <s v="Others"/>
    <x v="0"/>
    <s v="false"/>
    <n v="0"/>
    <n v="0"/>
    <n v="0"/>
    <n v="0"/>
    <n v="0"/>
    <n v="0"/>
    <s v=""/>
    <s v="active"/>
  </r>
  <r>
    <x v="1185"/>
    <s v="STMA000455"/>
    <x v="1161"/>
    <s v="-1"/>
    <s v="Others"/>
    <x v="0"/>
    <s v="false"/>
    <n v="17"/>
    <n v="14"/>
    <n v="0"/>
    <n v="5"/>
    <n v="3"/>
    <n v="-2"/>
    <n v="1"/>
    <s v="active"/>
  </r>
  <r>
    <x v="1186"/>
    <s v="FRDE001172"/>
    <x v="1162"/>
    <s v="-1"/>
    <s v="Others"/>
    <x v="0"/>
    <s v="false"/>
    <n v="0"/>
    <n v="0"/>
    <n v="0"/>
    <n v="0"/>
    <n v="0"/>
    <n v="0"/>
    <n v="1"/>
    <s v="active"/>
  </r>
  <r>
    <x v="1187"/>
    <s v="FRDE001171"/>
    <x v="1163"/>
    <s v="-1"/>
    <s v="Others"/>
    <x v="0"/>
    <s v="false"/>
    <n v="0"/>
    <n v="0"/>
    <n v="0"/>
    <n v="0"/>
    <n v="0"/>
    <n v="0"/>
    <n v="1"/>
    <s v="active"/>
  </r>
  <r>
    <x v="1188"/>
    <s v="HORE000774"/>
    <x v="1164"/>
    <s v="-1"/>
    <s v="Others"/>
    <x v="0"/>
    <s v="false"/>
    <n v="20"/>
    <n v="7"/>
    <n v="0"/>
    <n v="0"/>
    <n v="13"/>
    <n v="13"/>
    <n v="1"/>
    <s v="active"/>
  </r>
  <r>
    <x v="1189"/>
    <s v="PANU000365"/>
    <x v="1165"/>
    <s v="-1"/>
    <s v="Others"/>
    <x v="0"/>
    <s v="false"/>
    <n v="6"/>
    <n v="6"/>
    <n v="0"/>
    <n v="6"/>
    <n v="0"/>
    <n v="-6"/>
    <n v="1"/>
    <s v="active"/>
  </r>
  <r>
    <x v="1190"/>
    <s v="HOST1473"/>
    <x v="1166"/>
    <s v="-1"/>
    <s v="Others"/>
    <x v="0"/>
    <s v="false"/>
    <n v="10"/>
    <n v="5"/>
    <n v="0"/>
    <n v="3"/>
    <n v="5"/>
    <n v="2"/>
    <s v=""/>
    <s v="active"/>
  </r>
  <r>
    <x v="1191"/>
    <s v="HOST1472"/>
    <x v="1167"/>
    <s v="-1"/>
    <s v="Others"/>
    <x v="0"/>
    <s v="false"/>
    <n v="46"/>
    <n v="46"/>
    <n v="0"/>
    <n v="15"/>
    <n v="0"/>
    <n v="-15"/>
    <s v=""/>
    <s v="active"/>
  </r>
  <r>
    <x v="1192"/>
    <s v="HOST1469"/>
    <x v="1168"/>
    <s v="-1"/>
    <s v="Others"/>
    <x v="0"/>
    <s v="false"/>
    <n v="0"/>
    <n v="0"/>
    <n v="0"/>
    <n v="0"/>
    <n v="0"/>
    <n v="0"/>
    <s v=""/>
    <s v="active"/>
  </r>
  <r>
    <x v="1193"/>
    <s v="HOST001545"/>
    <x v="1169"/>
    <s v="-1"/>
    <s v="Others"/>
    <x v="0"/>
    <s v="false"/>
    <n v="270"/>
    <n v="0"/>
    <n v="2"/>
    <n v="0"/>
    <n v="270"/>
    <n v="270"/>
    <s v=""/>
    <s v="active"/>
  </r>
  <r>
    <x v="1194"/>
    <s v="HOST1478"/>
    <x v="1170"/>
    <s v="-1"/>
    <s v="Others"/>
    <x v="0"/>
    <s v="false"/>
    <n v="0"/>
    <n v="0"/>
    <n v="0"/>
    <n v="0"/>
    <n v="0"/>
    <n v="0"/>
    <s v=""/>
    <s v="active"/>
  </r>
  <r>
    <x v="1195"/>
    <s v="HOST1479"/>
    <x v="1171"/>
    <s v="-1"/>
    <s v="Others"/>
    <x v="0"/>
    <s v="false"/>
    <n v="32"/>
    <n v="32"/>
    <n v="0"/>
    <n v="0"/>
    <n v="0"/>
    <n v="0"/>
    <s v=""/>
    <s v="active"/>
  </r>
  <r>
    <x v="1196"/>
    <s v="HOST1471"/>
    <x v="1172"/>
    <s v="-1"/>
    <s v="Others"/>
    <x v="0"/>
    <s v="false"/>
    <n v="36"/>
    <n v="12"/>
    <n v="0"/>
    <n v="0"/>
    <n v="24"/>
    <n v="24"/>
    <s v=""/>
    <s v="active"/>
  </r>
  <r>
    <x v="1197"/>
    <s v="HOST1474"/>
    <x v="1173"/>
    <s v="-1"/>
    <s v="Others"/>
    <x v="0"/>
    <s v="false"/>
    <n v="0"/>
    <n v="0"/>
    <n v="0"/>
    <n v="0"/>
    <n v="0"/>
    <n v="0"/>
    <s v=""/>
    <s v="active"/>
  </r>
  <r>
    <x v="1198"/>
    <s v="HOST1475"/>
    <x v="1174"/>
    <s v="-1"/>
    <s v="Others"/>
    <x v="0"/>
    <s v="false"/>
    <n v="0"/>
    <n v="0"/>
    <n v="0"/>
    <n v="0"/>
    <n v="0"/>
    <n v="0"/>
    <s v=""/>
    <s v="active"/>
  </r>
  <r>
    <x v="1199"/>
    <s v="HOST1477"/>
    <x v="1175"/>
    <s v="-1"/>
    <s v="Others"/>
    <x v="0"/>
    <s v="false"/>
    <n v="0"/>
    <n v="0"/>
    <n v="0"/>
    <n v="0"/>
    <n v="0"/>
    <n v="0"/>
    <s v=""/>
    <s v="active"/>
  </r>
  <r>
    <x v="1200"/>
    <s v="HOST1476"/>
    <x v="1176"/>
    <s v="-1"/>
    <s v="Others"/>
    <x v="0"/>
    <s v="false"/>
    <n v="0"/>
    <n v="0"/>
    <n v="0"/>
    <n v="0"/>
    <n v="0"/>
    <n v="0"/>
    <s v=""/>
    <s v="active"/>
  </r>
  <r>
    <x v="1201"/>
    <s v="HOST1480"/>
    <x v="1177"/>
    <s v="-1"/>
    <s v="Others"/>
    <x v="0"/>
    <s v="false"/>
    <n v="0"/>
    <n v="0"/>
    <n v="0"/>
    <n v="0"/>
    <n v="0"/>
    <n v="0"/>
    <s v=""/>
    <s v="active"/>
  </r>
  <r>
    <x v="1202"/>
    <s v="HOST1470"/>
    <x v="1178"/>
    <s v="-1"/>
    <s v="Others"/>
    <x v="0"/>
    <s v="false"/>
    <n v="0"/>
    <n v="0"/>
    <n v="0"/>
    <n v="0"/>
    <n v="0"/>
    <n v="0"/>
    <s v=""/>
    <s v="active"/>
  </r>
  <r>
    <x v="1203"/>
    <s v="PASA000316"/>
    <x v="1179"/>
    <s v="-1"/>
    <s v="Others"/>
    <x v="0"/>
    <s v="false"/>
    <n v="5"/>
    <n v="4"/>
    <n v="0"/>
    <n v="0"/>
    <n v="1"/>
    <n v="1"/>
    <n v="1"/>
    <s v="active"/>
  </r>
  <r>
    <x v="1204"/>
    <s v="PAPA000494"/>
    <x v="1180"/>
    <s v="-1"/>
    <s v="Others"/>
    <x v="0"/>
    <s v="false"/>
    <n v="18"/>
    <n v="9"/>
    <n v="0"/>
    <n v="4"/>
    <n v="9"/>
    <n v="5"/>
    <n v="1"/>
    <s v="active"/>
  </r>
  <r>
    <x v="1205"/>
    <s v="PANO000798"/>
    <x v="1181"/>
    <s v="-1"/>
    <s v="Others"/>
    <x v="0"/>
    <s v="false"/>
    <n v="8"/>
    <n v="6"/>
    <n v="0"/>
    <n v="2"/>
    <n v="2"/>
    <n v="0"/>
    <n v="1"/>
    <s v="active"/>
  </r>
  <r>
    <x v="1206"/>
    <s v="FRDE001542"/>
    <x v="1182"/>
    <s v="-1"/>
    <s v="Others"/>
    <x v="0"/>
    <s v="false"/>
    <n v="5"/>
    <n v="0"/>
    <n v="0"/>
    <n v="0"/>
    <n v="5"/>
    <n v="5"/>
    <s v=""/>
    <s v="active"/>
  </r>
  <r>
    <x v="1207"/>
    <s v="PADI001135"/>
    <x v="1183"/>
    <s v="-1"/>
    <s v="Others"/>
    <x v="0"/>
    <s v="false"/>
    <n v="0"/>
    <n v="0"/>
    <n v="0"/>
    <n v="0"/>
    <n v="0"/>
    <n v="0"/>
    <n v="1"/>
    <s v="active"/>
  </r>
  <r>
    <x v="1208"/>
    <s v="PEHA000437"/>
    <x v="1184"/>
    <s v="-1"/>
    <s v="Others"/>
    <x v="0"/>
    <s v="false"/>
    <n v="5"/>
    <n v="3"/>
    <n v="0"/>
    <n v="0"/>
    <n v="2"/>
    <n v="2"/>
    <n v="1"/>
    <s v="active"/>
  </r>
  <r>
    <x v="1209"/>
    <s v="PEHA000415"/>
    <x v="1185"/>
    <s v="-1"/>
    <s v="Others"/>
    <x v="0"/>
    <s v="false"/>
    <n v="3"/>
    <n v="2"/>
    <n v="2"/>
    <n v="1"/>
    <n v="1"/>
    <n v="0"/>
    <n v="1"/>
    <s v="active"/>
  </r>
  <r>
    <x v="1210"/>
    <s v="HOPL000605"/>
    <x v="1186"/>
    <s v="-1"/>
    <s v="Others"/>
    <x v="0"/>
    <s v="false"/>
    <n v="0"/>
    <n v="0"/>
    <n v="0"/>
    <n v="0"/>
    <n v="0"/>
    <n v="0"/>
    <n v="1"/>
    <s v="active"/>
  </r>
  <r>
    <x v="1211"/>
    <s v="HOPL000610"/>
    <x v="1187"/>
    <s v="-1"/>
    <s v="Others"/>
    <x v="0"/>
    <s v="false"/>
    <n v="10"/>
    <n v="2"/>
    <n v="0"/>
    <n v="0"/>
    <n v="8"/>
    <n v="8"/>
    <n v="1"/>
    <s v="active"/>
  </r>
  <r>
    <x v="1212"/>
    <s v="PEFE000945"/>
    <x v="1188"/>
    <s v="-1"/>
    <s v="Others"/>
    <x v="0"/>
    <s v="false"/>
    <n v="5"/>
    <n v="0"/>
    <n v="0"/>
    <n v="0"/>
    <n v="5"/>
    <n v="5"/>
    <s v=""/>
    <s v="active"/>
  </r>
  <r>
    <x v="1213"/>
    <s v="HOHO000654"/>
    <x v="1189"/>
    <s v="-1"/>
    <s v="Others"/>
    <x v="0"/>
    <s v="false"/>
    <n v="25"/>
    <n v="14"/>
    <n v="0"/>
    <n v="4"/>
    <n v="11"/>
    <n v="7"/>
    <n v="1"/>
    <s v="active"/>
  </r>
  <r>
    <x v="1214"/>
    <s v="PEFA000380"/>
    <x v="1190"/>
    <s v="-1"/>
    <s v="Others"/>
    <x v="0"/>
    <s v="false"/>
    <n v="3"/>
    <n v="0"/>
    <n v="0"/>
    <n v="0"/>
    <n v="3"/>
    <n v="3"/>
    <n v="1"/>
    <s v="active"/>
  </r>
  <r>
    <x v="1215"/>
    <s v="PASN001270"/>
    <x v="1191"/>
    <s v="-1"/>
    <s v="Others"/>
    <x v="0"/>
    <s v="false"/>
    <n v="2"/>
    <n v="1"/>
    <n v="0"/>
    <n v="1"/>
    <n v="1"/>
    <n v="0"/>
    <s v=""/>
    <s v="active"/>
  </r>
  <r>
    <x v="1216"/>
    <s v="PASN000511"/>
    <x v="1192"/>
    <s v="-1"/>
    <s v="Others"/>
    <x v="0"/>
    <s v="false"/>
    <n v="27"/>
    <n v="12"/>
    <n v="6"/>
    <n v="10"/>
    <n v="15"/>
    <n v="5"/>
    <n v="1"/>
    <s v="active"/>
  </r>
  <r>
    <x v="1217"/>
    <s v="STBK000184"/>
    <x v="1193"/>
    <s v="-1"/>
    <s v="Others"/>
    <x v="4"/>
    <s v="false"/>
    <n v="19"/>
    <n v="5"/>
    <n v="0"/>
    <n v="3"/>
    <n v="14"/>
    <n v="11"/>
    <n v="1"/>
    <s v="active"/>
  </r>
  <r>
    <x v="1218"/>
    <s v="PASN000528"/>
    <x v="1194"/>
    <s v="-1"/>
    <s v="Others"/>
    <x v="0"/>
    <s v="false"/>
    <n v="1"/>
    <n v="1"/>
    <n v="5"/>
    <n v="0"/>
    <n v="0"/>
    <n v="0"/>
    <n v="1"/>
    <s v="active"/>
  </r>
  <r>
    <x v="1219"/>
    <s v="PLIC001028"/>
    <x v="1195"/>
    <s v="-1"/>
    <s v="Others"/>
    <x v="0"/>
    <s v="false"/>
    <n v="10"/>
    <n v="5"/>
    <n v="1"/>
    <n v="1"/>
    <n v="5"/>
    <n v="4"/>
    <n v="1"/>
    <s v="active"/>
  </r>
  <r>
    <x v="1220"/>
    <s v="FRFR001005"/>
    <x v="1196"/>
    <s v="-1"/>
    <s v="Others"/>
    <x v="0"/>
    <s v="false"/>
    <n v="24"/>
    <n v="15"/>
    <n v="0"/>
    <n v="3"/>
    <n v="9"/>
    <n v="6"/>
    <n v="1"/>
    <s v="active"/>
  </r>
  <r>
    <x v="1221"/>
    <s v="PABU001602"/>
    <x v="1197"/>
    <s v="-1"/>
    <s v="Others"/>
    <x v="0"/>
    <s v="false"/>
    <n v="0"/>
    <n v="0"/>
    <n v="0"/>
    <n v="0"/>
    <n v="0"/>
    <n v="0"/>
    <s v=""/>
    <s v="active"/>
  </r>
  <r>
    <x v="1222"/>
    <s v="PABU001603"/>
    <x v="1198"/>
    <s v="-1"/>
    <s v="Others"/>
    <x v="0"/>
    <s v="false"/>
    <n v="0"/>
    <n v="0"/>
    <n v="0"/>
    <n v="0"/>
    <n v="0"/>
    <n v="0"/>
    <s v=""/>
    <s v="active"/>
  </r>
  <r>
    <x v="1223"/>
    <s v="PASN000524"/>
    <x v="1199"/>
    <s v="-1"/>
    <s v="Others"/>
    <x v="0"/>
    <s v="false"/>
    <n v="5"/>
    <n v="2"/>
    <n v="0"/>
    <n v="1"/>
    <n v="3"/>
    <n v="2"/>
    <n v="1"/>
    <s v="active"/>
  </r>
  <r>
    <x v="1224"/>
    <s v="PASN001656"/>
    <x v="1200"/>
    <s v="-1"/>
    <s v="Others"/>
    <x v="0"/>
    <s v="false"/>
    <n v="2"/>
    <n v="0"/>
    <n v="0"/>
    <n v="0"/>
    <n v="2"/>
    <n v="2"/>
    <s v=""/>
    <s v="active"/>
  </r>
  <r>
    <x v="1225"/>
    <s v="FRFR001011"/>
    <x v="1201"/>
    <s v="-1"/>
    <s v="Others"/>
    <x v="0"/>
    <s v="false"/>
    <n v="3"/>
    <n v="3"/>
    <n v="0"/>
    <n v="1"/>
    <n v="0"/>
    <n v="-1"/>
    <n v="1"/>
    <s v="active"/>
  </r>
  <r>
    <x v="1226"/>
    <s v="PACE001565"/>
    <x v="1202"/>
    <s v="-1"/>
    <s v="Others"/>
    <x v="0"/>
    <s v="false"/>
    <n v="6"/>
    <n v="4"/>
    <n v="0"/>
    <n v="0"/>
    <n v="2"/>
    <n v="2"/>
    <s v=""/>
    <s v="active"/>
  </r>
  <r>
    <x v="1227"/>
    <s v="PACE001566"/>
    <x v="1203"/>
    <s v="-1"/>
    <s v="Others"/>
    <x v="0"/>
    <s v="false"/>
    <n v="2"/>
    <n v="0"/>
    <n v="0"/>
    <n v="0"/>
    <n v="2"/>
    <n v="2"/>
    <s v=""/>
    <s v="active"/>
  </r>
  <r>
    <x v="1228"/>
    <s v="HOHO000788"/>
    <x v="1204"/>
    <s v="-1"/>
    <s v="Others"/>
    <x v="0"/>
    <s v="false"/>
    <n v="5"/>
    <n v="1"/>
    <n v="0"/>
    <n v="0"/>
    <n v="4"/>
    <n v="4"/>
    <n v="1"/>
    <s v="active"/>
  </r>
  <r>
    <x v="1229"/>
    <s v="HOHO000789"/>
    <x v="1204"/>
    <s v="-1"/>
    <s v="Others"/>
    <x v="0"/>
    <s v="false"/>
    <n v="3"/>
    <n v="0"/>
    <n v="0"/>
    <n v="0"/>
    <n v="3"/>
    <n v="3"/>
    <n v="1"/>
    <s v="active"/>
  </r>
  <r>
    <x v="1230"/>
    <s v="HOHO000785"/>
    <x v="1205"/>
    <s v="-1"/>
    <s v="Others"/>
    <x v="0"/>
    <s v="false"/>
    <n v="4"/>
    <n v="0"/>
    <n v="0"/>
    <n v="0"/>
    <n v="4"/>
    <n v="4"/>
    <n v="1"/>
    <s v="active"/>
  </r>
  <r>
    <x v="1231"/>
    <s v="HOHO000784"/>
    <x v="1205"/>
    <s v="-1"/>
    <s v="Others"/>
    <x v="0"/>
    <s v="false"/>
    <n v="8"/>
    <n v="2"/>
    <n v="0"/>
    <n v="0"/>
    <n v="6"/>
    <n v="6"/>
    <n v="1"/>
    <s v="active"/>
  </r>
  <r>
    <x v="1232"/>
    <s v="HOHO000786"/>
    <x v="1206"/>
    <s v="-1"/>
    <s v="Others"/>
    <x v="0"/>
    <s v="false"/>
    <n v="5"/>
    <n v="1"/>
    <n v="0"/>
    <n v="0"/>
    <n v="4"/>
    <n v="4"/>
    <n v="1"/>
    <s v="active"/>
  </r>
  <r>
    <x v="1233"/>
    <s v="HOHO000787"/>
    <x v="1206"/>
    <s v="-1"/>
    <s v="Others"/>
    <x v="0"/>
    <s v="false"/>
    <n v="4"/>
    <n v="0"/>
    <n v="0"/>
    <n v="0"/>
    <n v="4"/>
    <n v="4"/>
    <n v="1"/>
    <s v="active"/>
  </r>
  <r>
    <x v="1234"/>
    <s v="PEFA000397"/>
    <x v="1207"/>
    <s v="-1"/>
    <s v="Others"/>
    <x v="0"/>
    <s v="false"/>
    <n v="2"/>
    <n v="0"/>
    <n v="0"/>
    <n v="0"/>
    <n v="2"/>
    <n v="2"/>
    <n v="1"/>
    <s v="active"/>
  </r>
  <r>
    <x v="1235"/>
    <s v="BEKO000969"/>
    <x v="1208"/>
    <s v="-1"/>
    <s v="Others"/>
    <x v="0"/>
    <s v="false"/>
    <n v="8"/>
    <n v="0"/>
    <n v="0"/>
    <n v="0"/>
    <n v="8"/>
    <n v="8"/>
    <n v="1"/>
    <s v="active"/>
  </r>
  <r>
    <x v="1236"/>
    <s v="BEKO000261"/>
    <x v="1209"/>
    <s v="-1"/>
    <s v="Others"/>
    <x v="0"/>
    <s v="false"/>
    <n v="9"/>
    <n v="3"/>
    <n v="0"/>
    <n v="1"/>
    <n v="6"/>
    <n v="5"/>
    <n v="1"/>
    <s v="active"/>
  </r>
  <r>
    <x v="1237"/>
    <s v="PEFA000372"/>
    <x v="1210"/>
    <s v="-1"/>
    <s v="Others"/>
    <x v="0"/>
    <s v="false"/>
    <n v="13"/>
    <n v="2"/>
    <n v="0"/>
    <n v="1"/>
    <n v="11"/>
    <n v="10"/>
    <n v="1"/>
    <s v="active"/>
  </r>
  <r>
    <x v="1238"/>
    <s v="PEBO001246"/>
    <x v="1211"/>
    <s v="-1"/>
    <s v="Others"/>
    <x v="0"/>
    <s v="false"/>
    <n v="0"/>
    <n v="0"/>
    <n v="0"/>
    <n v="0"/>
    <n v="0"/>
    <n v="0"/>
    <s v=""/>
    <s v="active"/>
  </r>
  <r>
    <x v="1239"/>
    <s v="PLCH000980"/>
    <x v="1212"/>
    <s v="-1"/>
    <s v="Others"/>
    <x v="0"/>
    <s v="false"/>
    <n v="8"/>
    <n v="4"/>
    <n v="0"/>
    <n v="0"/>
    <n v="4"/>
    <n v="4"/>
    <n v="1"/>
    <s v="active"/>
  </r>
  <r>
    <x v="1240"/>
    <s v="PAPI001644"/>
    <x v="1213"/>
    <s v="-1"/>
    <s v="Others"/>
    <x v="0"/>
    <s v="false"/>
    <n v="2"/>
    <n v="0"/>
    <n v="0"/>
    <n v="0"/>
    <n v="2"/>
    <n v="2"/>
    <s v=""/>
    <s v="active"/>
  </r>
  <r>
    <x v="1241"/>
    <s v="PACE001596"/>
    <x v="1214"/>
    <s v="-1"/>
    <s v="Others"/>
    <x v="0"/>
    <s v="false"/>
    <n v="3"/>
    <n v="0"/>
    <n v="0"/>
    <n v="0"/>
    <n v="3"/>
    <n v="3"/>
    <s v=""/>
    <s v="active"/>
  </r>
  <r>
    <x v="1242"/>
    <s v="PACE001597"/>
    <x v="1215"/>
    <s v="-1"/>
    <s v="Others"/>
    <x v="0"/>
    <s v="false"/>
    <n v="2"/>
    <n v="0"/>
    <n v="0"/>
    <n v="0"/>
    <n v="2"/>
    <n v="2"/>
    <s v=""/>
    <s v="active"/>
  </r>
  <r>
    <x v="1243"/>
    <s v="PAPA000489"/>
    <x v="1216"/>
    <s v="-1"/>
    <s v="Others"/>
    <x v="0"/>
    <s v="false"/>
    <n v="26"/>
    <n v="7"/>
    <n v="0"/>
    <n v="5"/>
    <n v="19"/>
    <n v="14"/>
    <n v="1"/>
    <s v="active"/>
  </r>
  <r>
    <x v="1244"/>
    <s v="PAPA000488"/>
    <x v="1217"/>
    <s v="-1"/>
    <s v="Others"/>
    <x v="0"/>
    <s v="false"/>
    <n v="13"/>
    <n v="12"/>
    <n v="0"/>
    <n v="4"/>
    <n v="1"/>
    <n v="-3"/>
    <n v="1"/>
    <s v="active"/>
  </r>
  <r>
    <x v="1245"/>
    <s v="STBK001091"/>
    <x v="1218"/>
    <s v="-1"/>
    <s v="Others"/>
    <x v="4"/>
    <s v="false"/>
    <n v="0"/>
    <n v="0"/>
    <n v="0"/>
    <n v="0"/>
    <n v="0"/>
    <n v="0"/>
    <n v="1"/>
    <s v="active"/>
  </r>
  <r>
    <x v="1246"/>
    <s v="PLIC001021"/>
    <x v="1219"/>
    <s v="-1"/>
    <s v="Others"/>
    <x v="0"/>
    <s v="false"/>
    <n v="0"/>
    <n v="0"/>
    <n v="0"/>
    <n v="0"/>
    <n v="0"/>
    <n v="0"/>
    <n v="1"/>
    <s v="active"/>
  </r>
  <r>
    <x v="1247"/>
    <s v="PASN001297"/>
    <x v="1220"/>
    <s v="-1"/>
    <s v="Others"/>
    <x v="0"/>
    <s v="false"/>
    <n v="44"/>
    <n v="8"/>
    <n v="0"/>
    <n v="0"/>
    <n v="36"/>
    <n v="36"/>
    <s v=""/>
    <s v="active"/>
  </r>
  <r>
    <x v="1248"/>
    <s v="FRDE001511"/>
    <x v="1221"/>
    <s v="-1"/>
    <s v="Others"/>
    <x v="0"/>
    <s v="false"/>
    <n v="0"/>
    <n v="0"/>
    <n v="0"/>
    <n v="0"/>
    <n v="0"/>
    <n v="0"/>
    <s v=""/>
    <s v="active"/>
  </r>
  <r>
    <x v="1249"/>
    <s v="PASA000324"/>
    <x v="1222"/>
    <s v="-1"/>
    <s v="Others"/>
    <x v="0"/>
    <s v="false"/>
    <n v="13"/>
    <n v="8"/>
    <n v="0"/>
    <n v="1"/>
    <n v="5"/>
    <n v="4"/>
    <n v="1"/>
    <s v="active"/>
  </r>
  <r>
    <x v="1250"/>
    <s v="STMA000454"/>
    <x v="1223"/>
    <s v="-1"/>
    <s v="Others"/>
    <x v="0"/>
    <s v="false"/>
    <n v="27"/>
    <n v="26"/>
    <n v="0"/>
    <n v="6"/>
    <n v="1"/>
    <n v="-5"/>
    <n v="1"/>
    <s v="active"/>
  </r>
  <r>
    <x v="1251"/>
    <s v="STSP001281"/>
    <x v="1224"/>
    <s v="-1"/>
    <s v="Others"/>
    <x v="0"/>
    <s v="false"/>
    <n v="2"/>
    <n v="0"/>
    <n v="0"/>
    <n v="0"/>
    <n v="2"/>
    <n v="2"/>
    <s v=""/>
    <s v="active"/>
  </r>
  <r>
    <x v="1252"/>
    <s v="HOHO000790"/>
    <x v="1225"/>
    <s v="-1"/>
    <s v="Others"/>
    <x v="0"/>
    <s v="false"/>
    <n v="35"/>
    <n v="32"/>
    <n v="0"/>
    <n v="10"/>
    <n v="3"/>
    <n v="-7"/>
    <n v="1"/>
    <s v="active"/>
  </r>
  <r>
    <x v="1253"/>
    <s v="HOHO000943"/>
    <x v="1226"/>
    <s v="-1"/>
    <s v="Others"/>
    <x v="0"/>
    <s v="false"/>
    <n v="10"/>
    <n v="4"/>
    <n v="0"/>
    <n v="1"/>
    <n v="6"/>
    <n v="5"/>
    <s v=""/>
    <s v="active"/>
  </r>
  <r>
    <x v="1254"/>
    <s v="BETE001639"/>
    <x v="1227"/>
    <s v="-1"/>
    <s v="Others"/>
    <x v="0"/>
    <s v="false"/>
    <n v="0"/>
    <n v="0"/>
    <n v="0"/>
    <n v="0"/>
    <n v="0"/>
    <n v="0"/>
    <s v=""/>
    <s v="active"/>
  </r>
  <r>
    <x v="1255"/>
    <s v="HOGA000550"/>
    <x v="1228"/>
    <s v="-1"/>
    <s v="Others"/>
    <x v="0"/>
    <s v="false"/>
    <n v="2"/>
    <n v="0"/>
    <n v="0"/>
    <n v="0"/>
    <n v="2"/>
    <n v="2"/>
    <n v="1"/>
    <s v="active"/>
  </r>
  <r>
    <x v="1256"/>
    <s v="FRDE001196"/>
    <x v="1229"/>
    <s v="-1"/>
    <s v="Others"/>
    <x v="0"/>
    <s v="false"/>
    <n v="4"/>
    <n v="4"/>
    <n v="0"/>
    <n v="0"/>
    <n v="0"/>
    <n v="0"/>
    <n v="1"/>
    <s v="active"/>
  </r>
  <r>
    <x v="1257"/>
    <s v="MEAP001257"/>
    <x v="1230"/>
    <s v="-1"/>
    <s v="Others"/>
    <x v="0"/>
    <s v="false"/>
    <n v="0"/>
    <n v="0"/>
    <n v="0"/>
    <n v="0"/>
    <n v="0"/>
    <n v="0"/>
    <n v="1"/>
    <s v="active"/>
  </r>
  <r>
    <x v="1258"/>
    <s v="PASA000314"/>
    <x v="1231"/>
    <s v="-1"/>
    <s v="Others"/>
    <x v="0"/>
    <s v="false"/>
    <n v="8"/>
    <n v="3"/>
    <n v="0"/>
    <n v="1"/>
    <n v="5"/>
    <n v="4"/>
    <n v="1"/>
    <s v="active"/>
  </r>
  <r>
    <x v="1259"/>
    <s v="PLIC001019"/>
    <x v="1232"/>
    <s v="-1"/>
    <s v="Others"/>
    <x v="0"/>
    <s v="false"/>
    <n v="39"/>
    <n v="16"/>
    <n v="0"/>
    <n v="2"/>
    <n v="23"/>
    <n v="21"/>
    <n v="1"/>
    <s v="active"/>
  </r>
  <r>
    <x v="1260"/>
    <s v="BEKO001291"/>
    <x v="1233"/>
    <s v="-1"/>
    <s v="Others"/>
    <x v="0"/>
    <s v="false"/>
    <n v="7"/>
    <n v="0"/>
    <n v="0"/>
    <n v="0"/>
    <n v="7"/>
    <n v="7"/>
    <s v=""/>
    <s v="active"/>
  </r>
  <r>
    <x v="1261"/>
    <s v="BETE001632"/>
    <x v="1234"/>
    <s v="-1"/>
    <s v="Others"/>
    <x v="0"/>
    <s v="false"/>
    <n v="0"/>
    <n v="0"/>
    <n v="0"/>
    <n v="0"/>
    <n v="0"/>
    <n v="0"/>
    <s v=""/>
    <s v="active"/>
  </r>
  <r>
    <x v="1262"/>
    <s v="HOST000611"/>
    <x v="1235"/>
    <s v="-1"/>
    <s v="Others"/>
    <x v="0"/>
    <s v="false"/>
    <n v="10"/>
    <n v="3"/>
    <n v="0"/>
    <n v="2"/>
    <n v="7"/>
    <n v="5"/>
    <n v="1"/>
    <s v="active"/>
  </r>
  <r>
    <x v="1263"/>
    <s v="BASO000895"/>
    <x v="1236"/>
    <s v="-1"/>
    <s v="Others"/>
    <x v="0"/>
    <s v="false"/>
    <n v="3"/>
    <n v="3"/>
    <n v="0"/>
    <n v="0"/>
    <n v="0"/>
    <n v="0"/>
    <n v="1"/>
    <s v="active"/>
  </r>
  <r>
    <x v="1264"/>
    <s v="BECO000869"/>
    <x v="1237"/>
    <s v="-1"/>
    <s v="Others"/>
    <x v="0"/>
    <s v="false"/>
    <n v="0"/>
    <n v="0"/>
    <n v="0"/>
    <n v="0"/>
    <n v="0"/>
    <n v="0"/>
    <n v="1"/>
    <s v="active"/>
  </r>
  <r>
    <x v="1265"/>
    <s v="BECO000868"/>
    <x v="1238"/>
    <s v="-1"/>
    <s v="Others"/>
    <x v="0"/>
    <s v="false"/>
    <n v="0"/>
    <n v="0"/>
    <n v="0"/>
    <n v="0"/>
    <n v="0"/>
    <n v="0"/>
    <n v="1"/>
    <s v="active"/>
  </r>
  <r>
    <x v="1266"/>
    <s v="BETE001633"/>
    <x v="1239"/>
    <s v="-1"/>
    <s v="Others"/>
    <x v="0"/>
    <s v="false"/>
    <n v="0"/>
    <n v="0"/>
    <n v="0"/>
    <n v="0"/>
    <n v="0"/>
    <n v="0"/>
    <s v=""/>
    <s v="active"/>
  </r>
  <r>
    <x v="1267"/>
    <s v="BABA000376"/>
    <x v="1240"/>
    <s v="-1"/>
    <s v="Others"/>
    <x v="0"/>
    <s v="false"/>
    <n v="2"/>
    <n v="0"/>
    <n v="0"/>
    <n v="0"/>
    <n v="2"/>
    <n v="2"/>
    <n v="1"/>
    <s v="active"/>
  </r>
  <r>
    <x v="1268"/>
    <s v="PEBO001251"/>
    <x v="1241"/>
    <s v="-1"/>
    <s v="Others"/>
    <x v="0"/>
    <s v="false"/>
    <n v="1"/>
    <n v="0"/>
    <n v="0"/>
    <n v="0"/>
    <n v="1"/>
    <n v="1"/>
    <s v=""/>
    <s v="active"/>
  </r>
  <r>
    <x v="1269"/>
    <s v="PASN000519"/>
    <x v="1242"/>
    <s v="-1"/>
    <s v="Others"/>
    <x v="0"/>
    <s v="false"/>
    <n v="14"/>
    <n v="7"/>
    <n v="0"/>
    <n v="6"/>
    <n v="7"/>
    <n v="1"/>
    <n v="1"/>
    <s v="active"/>
  </r>
  <r>
    <x v="1270"/>
    <s v="PEHA000414"/>
    <x v="1243"/>
    <s v="-1"/>
    <s v="Others"/>
    <x v="0"/>
    <s v="false"/>
    <n v="8"/>
    <n v="4"/>
    <n v="2"/>
    <n v="1"/>
    <n v="4"/>
    <n v="3"/>
    <n v="1"/>
    <s v="active"/>
  </r>
  <r>
    <x v="1271"/>
    <s v="PEHA000439"/>
    <x v="1244"/>
    <s v="-1"/>
    <s v="Others"/>
    <x v="0"/>
    <s v="false"/>
    <n v="12"/>
    <n v="8"/>
    <n v="0"/>
    <n v="2"/>
    <n v="4"/>
    <n v="2"/>
    <n v="1"/>
    <s v="active"/>
  </r>
  <r>
    <x v="1272"/>
    <s v="PEHA000408"/>
    <x v="1245"/>
    <s v="-1"/>
    <s v="Others"/>
    <x v="0"/>
    <s v="false"/>
    <n v="12"/>
    <n v="3"/>
    <n v="0"/>
    <n v="1"/>
    <n v="9"/>
    <n v="8"/>
    <n v="1"/>
    <s v="active"/>
  </r>
  <r>
    <x v="1273"/>
    <s v="PEHY000736"/>
    <x v="1246"/>
    <s v="-1"/>
    <s v="Others"/>
    <x v="0"/>
    <s v="false"/>
    <n v="3"/>
    <n v="1"/>
    <n v="0"/>
    <n v="1"/>
    <n v="2"/>
    <n v="1"/>
    <n v="1"/>
    <s v="active"/>
  </r>
  <r>
    <x v="1274"/>
    <s v="PASA001362"/>
    <x v="1247"/>
    <s v="-1"/>
    <s v="Others"/>
    <x v="0"/>
    <s v="false"/>
    <n v="1"/>
    <n v="0"/>
    <n v="0"/>
    <n v="0"/>
    <n v="1"/>
    <n v="1"/>
    <s v=""/>
    <s v="active"/>
  </r>
  <r>
    <x v="1275"/>
    <s v="BETE001630"/>
    <x v="1248"/>
    <s v="-1"/>
    <s v="Others"/>
    <x v="0"/>
    <s v="false"/>
    <n v="0"/>
    <n v="0"/>
    <n v="0"/>
    <n v="0"/>
    <n v="0"/>
    <n v="0"/>
    <s v=""/>
    <s v="active"/>
  </r>
  <r>
    <x v="1276"/>
    <s v="FRDE001543"/>
    <x v="1249"/>
    <s v="-1"/>
    <s v="Others"/>
    <x v="0"/>
    <s v="false"/>
    <n v="2"/>
    <n v="0"/>
    <n v="0"/>
    <n v="0"/>
    <n v="2"/>
    <n v="2"/>
    <s v=""/>
    <s v="active"/>
  </r>
  <r>
    <x v="1277"/>
    <s v="FRDE001177"/>
    <x v="1250"/>
    <s v="-1"/>
    <s v="Others"/>
    <x v="0"/>
    <s v="false"/>
    <n v="2"/>
    <n v="1"/>
    <n v="0"/>
    <n v="0"/>
    <n v="1"/>
    <n v="1"/>
    <n v="1"/>
    <s v="active"/>
  </r>
  <r>
    <x v="1278"/>
    <s v="FRDE001178"/>
    <x v="1251"/>
    <s v="-1"/>
    <s v="Others"/>
    <x v="0"/>
    <s v="false"/>
    <n v="1"/>
    <n v="1"/>
    <n v="0"/>
    <n v="0"/>
    <n v="0"/>
    <n v="0"/>
    <n v="1"/>
    <s v="active"/>
  </r>
  <r>
    <x v="1279"/>
    <s v="FRDE001179"/>
    <x v="1252"/>
    <s v="-1"/>
    <s v="Others"/>
    <x v="0"/>
    <s v="false"/>
    <n v="1"/>
    <n v="0"/>
    <n v="0"/>
    <n v="0"/>
    <n v="1"/>
    <n v="1"/>
    <n v="1"/>
    <s v="active"/>
  </r>
  <r>
    <x v="1280"/>
    <s v="BEKO000259"/>
    <x v="1253"/>
    <s v="-1"/>
    <s v="Others"/>
    <x v="0"/>
    <s v="false"/>
    <n v="20"/>
    <n v="9"/>
    <n v="0"/>
    <n v="4"/>
    <n v="11"/>
    <n v="7"/>
    <n v="1"/>
    <s v="active"/>
  </r>
  <r>
    <x v="1281"/>
    <s v="PEBO001234"/>
    <x v="1254"/>
    <s v="-1"/>
    <s v="Others"/>
    <x v="0"/>
    <s v="false"/>
    <n v="1"/>
    <n v="0"/>
    <n v="0"/>
    <n v="0"/>
    <n v="1"/>
    <n v="1"/>
    <s v=""/>
    <s v="active"/>
  </r>
  <r>
    <x v="1282"/>
    <s v="PEBO001233"/>
    <x v="1255"/>
    <s v="-1"/>
    <s v="Others"/>
    <x v="0"/>
    <s v="false"/>
    <n v="1"/>
    <n v="0"/>
    <n v="0"/>
    <n v="0"/>
    <n v="1"/>
    <n v="1"/>
    <s v=""/>
    <s v="active"/>
  </r>
  <r>
    <x v="1283"/>
    <s v="PEBA001671"/>
    <x v="1256"/>
    <s v="-1"/>
    <s v="Others"/>
    <x v="0"/>
    <s v="false"/>
    <n v="2"/>
    <n v="0"/>
    <n v="0"/>
    <n v="0"/>
    <n v="2"/>
    <n v="2"/>
    <s v=""/>
    <s v="active"/>
  </r>
  <r>
    <x v="1284"/>
    <s v="PEBO001683"/>
    <x v="1257"/>
    <s v="-1"/>
    <s v="Others"/>
    <x v="1"/>
    <s v="false"/>
    <n v="0"/>
    <n v="0"/>
    <n v="0"/>
    <n v="0"/>
    <n v="0"/>
    <n v="0"/>
    <s v=""/>
    <s v="inactive"/>
  </r>
  <r>
    <x v="1285"/>
    <s v="PLTO001151"/>
    <x v="1258"/>
    <s v="-1"/>
    <s v="Others"/>
    <x v="0"/>
    <s v="false"/>
    <n v="40"/>
    <n v="15"/>
    <n v="0"/>
    <n v="3"/>
    <n v="25"/>
    <n v="22"/>
    <n v="1"/>
    <s v="active"/>
  </r>
  <r>
    <x v="1286"/>
    <s v="BEKO000968"/>
    <x v="1259"/>
    <s v="-1"/>
    <s v="Others"/>
    <x v="0"/>
    <s v="false"/>
    <n v="9"/>
    <n v="3"/>
    <n v="0"/>
    <n v="3"/>
    <n v="6"/>
    <n v="3"/>
    <n v="1"/>
    <s v="active"/>
  </r>
  <r>
    <x v="1287"/>
    <s v="PAMA001532"/>
    <x v="1260"/>
    <s v="-1"/>
    <s v="Others"/>
    <x v="0"/>
    <s v="false"/>
    <n v="0"/>
    <n v="0"/>
    <n v="0"/>
    <n v="0"/>
    <n v="0"/>
    <n v="0"/>
    <s v=""/>
    <s v="active"/>
  </r>
  <r>
    <x v="1288"/>
    <s v="PEBO001689"/>
    <x v="1261"/>
    <s v="-1"/>
    <s v="Others"/>
    <x v="1"/>
    <s v="false"/>
    <n v="0"/>
    <n v="0"/>
    <n v="0"/>
    <n v="0"/>
    <n v="0"/>
    <n v="0"/>
    <s v=""/>
    <s v="inactive"/>
  </r>
  <r>
    <x v="1289"/>
    <s v="PEHA000410"/>
    <x v="1262"/>
    <s v="-1"/>
    <s v="Others"/>
    <x v="0"/>
    <s v="false"/>
    <n v="7"/>
    <n v="1"/>
    <n v="0"/>
    <n v="1"/>
    <n v="6"/>
    <n v="5"/>
    <n v="1"/>
    <s v="active"/>
  </r>
  <r>
    <x v="1290"/>
    <s v="PEHA000675"/>
    <x v="1263"/>
    <s v="-1"/>
    <s v="Others"/>
    <x v="0"/>
    <s v="false"/>
    <n v="6"/>
    <n v="2"/>
    <n v="0"/>
    <n v="1"/>
    <n v="4"/>
    <n v="3"/>
    <n v="1"/>
    <s v="active"/>
  </r>
  <r>
    <x v="1291"/>
    <s v="FRSO001161"/>
    <x v="1264"/>
    <s v="-1"/>
    <s v="Others"/>
    <x v="0"/>
    <s v="false"/>
    <n v="2"/>
    <n v="1"/>
    <n v="0"/>
    <n v="0"/>
    <n v="1"/>
    <n v="1"/>
    <n v="1"/>
    <s v="active"/>
  </r>
  <r>
    <x v="1292"/>
    <s v="PASN001272"/>
    <x v="1265"/>
    <s v="-1"/>
    <s v="Others"/>
    <x v="0"/>
    <s v="false"/>
    <n v="17"/>
    <n v="4"/>
    <n v="0"/>
    <n v="0"/>
    <n v="13"/>
    <n v="13"/>
    <s v=""/>
    <s v="active"/>
  </r>
  <r>
    <x v="1293"/>
    <s v="PAPI001648"/>
    <x v="1266"/>
    <s v="-1"/>
    <s v="Others"/>
    <x v="0"/>
    <s v="false"/>
    <n v="2"/>
    <n v="0"/>
    <n v="0"/>
    <n v="0"/>
    <n v="2"/>
    <n v="2"/>
    <s v=""/>
    <s v="active"/>
  </r>
  <r>
    <x v="1294"/>
    <s v="PAPR000705"/>
    <x v="1267"/>
    <s v="-1"/>
    <s v="Others"/>
    <x v="0"/>
    <s v="false"/>
    <n v="11"/>
    <n v="10"/>
    <n v="0"/>
    <n v="2"/>
    <n v="1"/>
    <n v="-1"/>
    <n v="1"/>
    <s v="active"/>
  </r>
  <r>
    <x v="1295"/>
    <s v="PAPI001646"/>
    <x v="1268"/>
    <s v="-1"/>
    <s v="Others"/>
    <x v="0"/>
    <s v="false"/>
    <n v="2"/>
    <n v="0"/>
    <n v="0"/>
    <n v="0"/>
    <n v="2"/>
    <n v="2"/>
    <s v=""/>
    <s v="active"/>
  </r>
  <r>
    <x v="1296"/>
    <s v="PAPI001372"/>
    <x v="1269"/>
    <s v="-1"/>
    <s v="Others"/>
    <x v="0"/>
    <s v="false"/>
    <n v="16"/>
    <n v="2"/>
    <n v="0"/>
    <n v="0"/>
    <n v="14"/>
    <n v="14"/>
    <s v=""/>
    <s v="active"/>
  </r>
  <r>
    <x v="1297"/>
    <s v="PAPI001379"/>
    <x v="1270"/>
    <s v="-1"/>
    <s v="Others"/>
    <x v="0"/>
    <s v="false"/>
    <n v="6"/>
    <n v="0"/>
    <n v="0"/>
    <n v="0"/>
    <n v="6"/>
    <n v="6"/>
    <s v=""/>
    <s v="active"/>
  </r>
  <r>
    <x v="1298"/>
    <s v="MENU001359"/>
    <x v="1271"/>
    <s v="-1"/>
    <s v="Others"/>
    <x v="0"/>
    <s v="false"/>
    <n v="30"/>
    <n v="4"/>
    <n v="20"/>
    <n v="0"/>
    <n v="26"/>
    <n v="26"/>
    <s v=""/>
    <s v="active"/>
  </r>
  <r>
    <x v="1299"/>
    <s v="MENU001251"/>
    <x v="1272"/>
    <s v="-1"/>
    <s v="Others"/>
    <x v="0"/>
    <s v="false"/>
    <n v="90"/>
    <n v="29"/>
    <n v="0"/>
    <n v="7"/>
    <n v="61"/>
    <n v="54"/>
    <s v=""/>
    <s v="active"/>
  </r>
  <r>
    <x v="1300"/>
    <s v="MEAP001258"/>
    <x v="1273"/>
    <s v="-1"/>
    <s v="Others"/>
    <x v="0"/>
    <s v="false"/>
    <n v="0"/>
    <n v="0"/>
    <n v="0"/>
    <n v="0"/>
    <n v="0"/>
    <n v="0"/>
    <n v="1"/>
    <s v="active"/>
  </r>
  <r>
    <x v="1301"/>
    <s v="PANO001519"/>
    <x v="1274"/>
    <s v="-1"/>
    <s v="Others"/>
    <x v="2"/>
    <s v="false"/>
    <n v="2"/>
    <n v="0"/>
    <n v="0"/>
    <n v="0"/>
    <n v="2"/>
    <n v="2"/>
    <s v=""/>
    <s v="active"/>
  </r>
  <r>
    <x v="1302"/>
    <s v="PABK000915"/>
    <x v="1275"/>
    <s v="-1"/>
    <s v="Others"/>
    <x v="2"/>
    <s v="false"/>
    <n v="7"/>
    <n v="4.25"/>
    <n v="0"/>
    <n v="3"/>
    <n v="2.75"/>
    <n v="-0.25"/>
    <s v=""/>
    <s v="active"/>
  </r>
  <r>
    <x v="1303"/>
    <s v="FRFR001002"/>
    <x v="1276"/>
    <s v="-1"/>
    <s v="Others"/>
    <x v="0"/>
    <s v="false"/>
    <n v="3"/>
    <n v="3"/>
    <n v="0"/>
    <n v="1"/>
    <n v="0"/>
    <n v="-1"/>
    <n v="1"/>
    <s v="active"/>
  </r>
  <r>
    <x v="1304"/>
    <s v="PABK000912"/>
    <x v="1277"/>
    <s v="-1"/>
    <s v="Others"/>
    <x v="2"/>
    <s v="false"/>
    <n v="3"/>
    <n v="1.25"/>
    <n v="0"/>
    <n v="1"/>
    <n v="1.75"/>
    <n v="0.75"/>
    <s v=""/>
    <s v="active"/>
  </r>
  <r>
    <x v="1305"/>
    <s v="PABK000919"/>
    <x v="1278"/>
    <s v="-1"/>
    <s v="Others"/>
    <x v="2"/>
    <s v="false"/>
    <n v="6"/>
    <n v="2"/>
    <n v="0"/>
    <n v="0"/>
    <n v="4"/>
    <n v="4"/>
    <s v=""/>
    <s v="active"/>
  </r>
  <r>
    <x v="1306"/>
    <s v="BABR001485"/>
    <x v="1279"/>
    <s v="-1"/>
    <s v="Others"/>
    <x v="0"/>
    <s v="false"/>
    <n v="0"/>
    <n v="0"/>
    <n v="0"/>
    <n v="0"/>
    <n v="0"/>
    <n v="0"/>
    <s v=""/>
    <s v="active"/>
  </r>
  <r>
    <x v="1307"/>
    <s v="PABK001094"/>
    <x v="1280"/>
    <s v="-1"/>
    <s v="Others"/>
    <x v="2"/>
    <s v="false"/>
    <n v="6.75"/>
    <n v="1.5"/>
    <n v="0"/>
    <n v="3"/>
    <n v="5.25"/>
    <n v="2.25"/>
    <s v=""/>
    <s v="active"/>
  </r>
  <r>
    <x v="1308"/>
    <s v="PABK000922"/>
    <x v="1281"/>
    <s v="-1"/>
    <s v="Others"/>
    <x v="2"/>
    <s v="false"/>
    <n v="3"/>
    <n v="0.75"/>
    <n v="0"/>
    <n v="1"/>
    <n v="2.25"/>
    <n v="1.25"/>
    <s v=""/>
    <s v="active"/>
  </r>
  <r>
    <x v="1309"/>
    <s v="PABK000909"/>
    <x v="1282"/>
    <s v="-1"/>
    <s v="Others"/>
    <x v="2"/>
    <s v="false"/>
    <n v="4.5"/>
    <n v="3"/>
    <n v="0.5"/>
    <n v="2"/>
    <n v="1.5"/>
    <n v="-0.5"/>
    <s v=""/>
    <s v="active"/>
  </r>
  <r>
    <x v="1310"/>
    <s v="BABA000338"/>
    <x v="1283"/>
    <s v="-1"/>
    <s v="Others"/>
    <x v="0"/>
    <s v="false"/>
    <n v="2"/>
    <n v="2"/>
    <n v="0"/>
    <n v="1"/>
    <n v="0"/>
    <n v="-1"/>
    <n v="1"/>
    <s v="active"/>
  </r>
  <r>
    <x v="1311"/>
    <s v="BABA000337"/>
    <x v="1284"/>
    <s v="-1"/>
    <s v="Others"/>
    <x v="0"/>
    <s v="false"/>
    <n v="7"/>
    <n v="5"/>
    <n v="0"/>
    <n v="0"/>
    <n v="2"/>
    <n v="2"/>
    <n v="1"/>
    <s v="active"/>
  </r>
  <r>
    <x v="1312"/>
    <s v="BABA000334"/>
    <x v="1285"/>
    <s v="-1"/>
    <s v="Others"/>
    <x v="0"/>
    <s v="false"/>
    <n v="4"/>
    <n v="0"/>
    <n v="0"/>
    <n v="1"/>
    <n v="4"/>
    <n v="3"/>
    <n v="1"/>
    <s v="active"/>
  </r>
  <r>
    <x v="1313"/>
    <s v="BABA000341"/>
    <x v="1286"/>
    <s v="-1"/>
    <s v="Others"/>
    <x v="0"/>
    <s v="false"/>
    <n v="4"/>
    <n v="2"/>
    <n v="0"/>
    <n v="1"/>
    <n v="2"/>
    <n v="1"/>
    <n v="1"/>
    <s v="active"/>
  </r>
  <r>
    <x v="1314"/>
    <s v="BABA000335"/>
    <x v="1287"/>
    <s v="-1"/>
    <s v="Others"/>
    <x v="0"/>
    <s v="false"/>
    <n v="7"/>
    <n v="4"/>
    <n v="0"/>
    <n v="1"/>
    <n v="3"/>
    <n v="2"/>
    <n v="1"/>
    <s v="active"/>
  </r>
  <r>
    <x v="1315"/>
    <s v="BABA000339"/>
    <x v="1288"/>
    <s v="-1"/>
    <s v="Others"/>
    <x v="0"/>
    <s v="false"/>
    <n v="4"/>
    <n v="1"/>
    <n v="0"/>
    <n v="1"/>
    <n v="3"/>
    <n v="2"/>
    <n v="1"/>
    <s v="active"/>
  </r>
  <r>
    <x v="1316"/>
    <s v="BABA000342"/>
    <x v="1289"/>
    <s v="-1"/>
    <s v="Others"/>
    <x v="0"/>
    <s v="false"/>
    <n v="9"/>
    <n v="4"/>
    <n v="0"/>
    <n v="1"/>
    <n v="5"/>
    <n v="4"/>
    <n v="1"/>
    <s v="active"/>
  </r>
  <r>
    <x v="1317"/>
    <s v="HOPL000599"/>
    <x v="1290"/>
    <s v="-1"/>
    <s v="Others"/>
    <x v="0"/>
    <s v="false"/>
    <n v="10"/>
    <n v="1"/>
    <n v="0"/>
    <n v="0"/>
    <n v="9"/>
    <n v="9"/>
    <n v="1"/>
    <s v="active"/>
  </r>
  <r>
    <x v="1318"/>
    <s v="HOPL000600"/>
    <x v="1291"/>
    <s v="-1"/>
    <s v="Others"/>
    <x v="0"/>
    <s v="false"/>
    <n v="10"/>
    <n v="1"/>
    <n v="0"/>
    <n v="0"/>
    <n v="9"/>
    <n v="9"/>
    <n v="1"/>
    <s v="active"/>
  </r>
  <r>
    <x v="1319"/>
    <s v="FRDE001186"/>
    <x v="1292"/>
    <s v="-1"/>
    <s v="Others"/>
    <x v="0"/>
    <s v="false"/>
    <n v="0"/>
    <n v="0"/>
    <n v="0"/>
    <n v="0"/>
    <n v="0"/>
    <n v="0"/>
    <n v="1"/>
    <s v="active"/>
  </r>
  <r>
    <x v="1320"/>
    <s v="FRDE001187"/>
    <x v="1293"/>
    <s v="-1"/>
    <s v="Others"/>
    <x v="0"/>
    <s v="false"/>
    <n v="0"/>
    <n v="0"/>
    <n v="0"/>
    <n v="0"/>
    <n v="0"/>
    <n v="0"/>
    <n v="1"/>
    <s v="active"/>
  </r>
  <r>
    <x v="1321"/>
    <s v="HOPL000971"/>
    <x v="1294"/>
    <s v="-1"/>
    <s v="Others"/>
    <x v="0"/>
    <s v="false"/>
    <n v="0"/>
    <n v="0"/>
    <n v="0"/>
    <n v="0"/>
    <n v="0"/>
    <n v="0"/>
    <n v="1"/>
    <s v="active"/>
  </r>
  <r>
    <x v="1322"/>
    <s v="PAJA001535"/>
    <x v="1295"/>
    <s v="-1"/>
    <s v="Others"/>
    <x v="0"/>
    <s v="false"/>
    <n v="15"/>
    <n v="0"/>
    <n v="0"/>
    <n v="0"/>
    <n v="15"/>
    <n v="15"/>
    <s v=""/>
    <s v="active"/>
  </r>
  <r>
    <x v="1323"/>
    <s v="BEFR000271"/>
    <x v="1296"/>
    <s v="-1"/>
    <s v="Others"/>
    <x v="0"/>
    <s v="false"/>
    <n v="32"/>
    <n v="22"/>
    <n v="0"/>
    <n v="2"/>
    <n v="10"/>
    <n v="8"/>
    <n v="1"/>
    <s v="active"/>
  </r>
  <r>
    <x v="1324"/>
    <s v="PEHA000681"/>
    <x v="1297"/>
    <s v="-1"/>
    <s v="Others"/>
    <x v="0"/>
    <s v="false"/>
    <n v="6"/>
    <n v="0"/>
    <n v="0"/>
    <n v="0"/>
    <n v="6"/>
    <n v="6"/>
    <n v="1"/>
    <s v="active"/>
  </r>
  <r>
    <x v="1325"/>
    <s v="FRDE001166"/>
    <x v="1298"/>
    <s v="-1"/>
    <s v="Others"/>
    <x v="0"/>
    <s v="false"/>
    <n v="0"/>
    <n v="0"/>
    <n v="0"/>
    <n v="0"/>
    <n v="0"/>
    <n v="0"/>
    <n v="1"/>
    <s v="active"/>
  </r>
  <r>
    <x v="1326"/>
    <s v="PAJA000302"/>
    <x v="1299"/>
    <s v="-1"/>
    <s v="Others"/>
    <x v="0"/>
    <s v="false"/>
    <n v="18"/>
    <n v="18"/>
    <n v="0"/>
    <n v="6"/>
    <n v="0"/>
    <n v="-6"/>
    <n v="1"/>
    <s v="active"/>
  </r>
  <r>
    <x v="1327"/>
    <s v="PEBO001681"/>
    <x v="1300"/>
    <s v="-1"/>
    <s v="Others"/>
    <x v="1"/>
    <s v="false"/>
    <n v="0"/>
    <n v="0"/>
    <n v="0"/>
    <n v="0"/>
    <n v="0"/>
    <n v="0"/>
    <s v=""/>
    <s v="inactive"/>
  </r>
  <r>
    <x v="1328"/>
    <s v="PEBO001684"/>
    <x v="1301"/>
    <s v="-1"/>
    <s v="Others"/>
    <x v="1"/>
    <s v="false"/>
    <n v="0"/>
    <n v="0"/>
    <n v="0"/>
    <n v="0"/>
    <n v="0"/>
    <n v="0"/>
    <s v=""/>
    <s v="inactive"/>
  </r>
  <r>
    <x v="1329"/>
    <s v="PAPI001371"/>
    <x v="1302"/>
    <s v="-1"/>
    <s v="Others"/>
    <x v="0"/>
    <s v="false"/>
    <n v="11"/>
    <n v="5"/>
    <n v="0"/>
    <n v="0"/>
    <n v="6"/>
    <n v="6"/>
    <s v=""/>
    <s v="active"/>
  </r>
  <r>
    <x v="1330"/>
    <s v="PAPI001653"/>
    <x v="1303"/>
    <s v="-1"/>
    <s v="Others"/>
    <x v="0"/>
    <s v="false"/>
    <n v="0"/>
    <n v="0"/>
    <n v="0"/>
    <n v="0"/>
    <n v="0"/>
    <n v="0"/>
    <s v=""/>
    <s v="active"/>
  </r>
  <r>
    <x v="1331"/>
    <s v="BEFR000263"/>
    <x v="1304"/>
    <s v="-1"/>
    <s v="Others"/>
    <x v="0"/>
    <s v="false"/>
    <n v="41"/>
    <n v="30"/>
    <n v="0"/>
    <n v="13"/>
    <n v="11"/>
    <n v="-2"/>
    <n v="1"/>
    <s v="active"/>
  </r>
  <r>
    <x v="1332"/>
    <s v="PACH000810"/>
    <x v="1305"/>
    <s v="-1"/>
    <s v="Others"/>
    <x v="0"/>
    <s v="false"/>
    <n v="5"/>
    <n v="2"/>
    <n v="0"/>
    <n v="0"/>
    <n v="3"/>
    <n v="3"/>
    <n v="1"/>
    <s v="active"/>
  </r>
  <r>
    <x v="1333"/>
    <s v="PACH000814"/>
    <x v="1306"/>
    <s v="-1"/>
    <s v="Others"/>
    <x v="0"/>
    <s v="false"/>
    <n v="5"/>
    <n v="5"/>
    <n v="0"/>
    <n v="1"/>
    <n v="0"/>
    <n v="-1"/>
    <n v="1"/>
    <s v="active"/>
  </r>
  <r>
    <x v="1334"/>
    <s v="PACH000816"/>
    <x v="1307"/>
    <s v="-1"/>
    <s v="Others"/>
    <x v="0"/>
    <s v="false"/>
    <n v="5"/>
    <n v="2"/>
    <n v="0"/>
    <n v="0"/>
    <n v="3"/>
    <n v="3"/>
    <n v="1"/>
    <s v="active"/>
  </r>
  <r>
    <x v="1335"/>
    <s v="PAHE001601"/>
    <x v="1308"/>
    <s v="-1"/>
    <s v="Others"/>
    <x v="0"/>
    <s v="false"/>
    <n v="2"/>
    <n v="0"/>
    <n v="0"/>
    <n v="0"/>
    <n v="2"/>
    <n v="2"/>
    <s v=""/>
    <s v="active"/>
  </r>
  <r>
    <x v="1336"/>
    <s v="PAHE001568"/>
    <x v="1309"/>
    <s v="-1"/>
    <s v="Others"/>
    <x v="0"/>
    <s v="false"/>
    <n v="2"/>
    <n v="0"/>
    <n v="0"/>
    <n v="0"/>
    <n v="2"/>
    <n v="2"/>
    <s v=""/>
    <s v="active"/>
  </r>
  <r>
    <x v="1337"/>
    <s v="PAHE001575"/>
    <x v="1310"/>
    <s v="-1"/>
    <s v="Others"/>
    <x v="0"/>
    <s v="false"/>
    <n v="2"/>
    <n v="0"/>
    <n v="0"/>
    <n v="0"/>
    <n v="2"/>
    <n v="2"/>
    <s v=""/>
    <s v="active"/>
  </r>
  <r>
    <x v="1338"/>
    <s v="PAHE001367"/>
    <x v="1311"/>
    <s v="-1"/>
    <s v="Others"/>
    <x v="0"/>
    <s v="false"/>
    <n v="5"/>
    <n v="0"/>
    <n v="0"/>
    <n v="1"/>
    <n v="5"/>
    <n v="4"/>
    <s v=""/>
    <s v="active"/>
  </r>
  <r>
    <x v="1339"/>
    <s v="PAHE001567"/>
    <x v="1312"/>
    <s v="-1"/>
    <s v="Others"/>
    <x v="0"/>
    <s v="false"/>
    <n v="2"/>
    <n v="0"/>
    <n v="0"/>
    <n v="0"/>
    <n v="2"/>
    <n v="2"/>
    <s v=""/>
    <s v="active"/>
  </r>
  <r>
    <x v="1340"/>
    <s v="BETE001634"/>
    <x v="1313"/>
    <s v="-1"/>
    <s v="Others"/>
    <x v="0"/>
    <s v="false"/>
    <n v="0"/>
    <n v="0"/>
    <n v="0"/>
    <n v="0"/>
    <n v="0"/>
    <n v="0"/>
    <s v=""/>
    <s v="active"/>
  </r>
  <r>
    <x v="1341"/>
    <s v="PAHE001664"/>
    <x v="1314"/>
    <s v="-1"/>
    <s v="Others"/>
    <x v="0"/>
    <s v="false"/>
    <n v="2"/>
    <n v="0"/>
    <n v="0"/>
    <n v="0"/>
    <n v="2"/>
    <n v="2"/>
    <s v=""/>
    <s v="active"/>
  </r>
  <r>
    <x v="1342"/>
    <s v="BASO000888"/>
    <x v="1315"/>
    <s v="-1"/>
    <s v="Others"/>
    <x v="0"/>
    <s v="false"/>
    <n v="30"/>
    <n v="14"/>
    <n v="0"/>
    <n v="4"/>
    <n v="16"/>
    <n v="12"/>
    <n v="1"/>
    <s v="active"/>
  </r>
  <r>
    <x v="1343"/>
    <s v="PLCH000974"/>
    <x v="1316"/>
    <s v="-1"/>
    <s v="Others"/>
    <x v="0"/>
    <s v="false"/>
    <n v="8"/>
    <n v="2"/>
    <n v="0"/>
    <n v="1"/>
    <n v="6"/>
    <n v="5"/>
    <n v="1"/>
    <s v="active"/>
  </r>
  <r>
    <x v="1344"/>
    <s v="BASO000894"/>
    <x v="1317"/>
    <s v="-1"/>
    <s v="Others"/>
    <x v="0"/>
    <s v="false"/>
    <n v="10"/>
    <n v="5"/>
    <n v="0"/>
    <n v="3"/>
    <n v="5"/>
    <n v="2"/>
    <n v="1"/>
    <s v="active"/>
  </r>
  <r>
    <x v="1345"/>
    <s v="STBK000206"/>
    <x v="1318"/>
    <s v="-1"/>
    <s v="Others"/>
    <x v="4"/>
    <s v="false"/>
    <n v="240"/>
    <n v="70"/>
    <n v="0"/>
    <n v="40"/>
    <n v="170"/>
    <n v="130"/>
    <n v="1"/>
    <s v="active"/>
  </r>
  <r>
    <x v="1346"/>
    <s v="PABA001544"/>
    <x v="1319"/>
    <s v="-1"/>
    <s v="Others"/>
    <x v="0"/>
    <s v="false"/>
    <n v="50"/>
    <n v="0"/>
    <n v="0"/>
    <n v="0"/>
    <n v="50"/>
    <n v="50"/>
    <s v=""/>
    <s v="active"/>
  </r>
  <r>
    <x v="1347"/>
    <s v="PASN001658"/>
    <x v="1320"/>
    <s v="-1"/>
    <s v="Others"/>
    <x v="0"/>
    <s v="false"/>
    <n v="2"/>
    <n v="0"/>
    <n v="0"/>
    <n v="1"/>
    <n v="2"/>
    <n v="1"/>
    <s v=""/>
    <s v="active"/>
  </r>
  <r>
    <x v="1348"/>
    <s v="HOSA000742"/>
    <x v="1321"/>
    <s v="-1"/>
    <s v="Others"/>
    <x v="0"/>
    <s v="false"/>
    <n v="9"/>
    <n v="1"/>
    <n v="0"/>
    <n v="1"/>
    <n v="8"/>
    <n v="7"/>
    <n v="1"/>
    <s v="active"/>
  </r>
  <r>
    <x v="1349"/>
    <s v="HOSA000744"/>
    <x v="1321"/>
    <s v="-1"/>
    <s v="Others"/>
    <x v="0"/>
    <s v="false"/>
    <n v="4"/>
    <n v="0"/>
    <n v="0"/>
    <n v="0"/>
    <n v="4"/>
    <n v="4"/>
    <n v="1"/>
    <s v="active"/>
  </r>
  <r>
    <x v="1350"/>
    <s v="HOSA000743"/>
    <x v="1322"/>
    <s v="-1"/>
    <s v="Others"/>
    <x v="0"/>
    <s v="false"/>
    <n v="1"/>
    <n v="0"/>
    <n v="0"/>
    <n v="0"/>
    <n v="1"/>
    <n v="1"/>
    <n v="1"/>
    <s v="active"/>
  </r>
  <r>
    <x v="1351"/>
    <s v="PAPI001374"/>
    <x v="1323"/>
    <s v="-1"/>
    <s v="Others"/>
    <x v="0"/>
    <s v="false"/>
    <n v="10"/>
    <n v="0"/>
    <n v="0"/>
    <n v="0"/>
    <n v="10"/>
    <n v="10"/>
    <s v=""/>
    <s v="active"/>
  </r>
  <r>
    <x v="1352"/>
    <s v="PASA000325"/>
    <x v="1324"/>
    <s v="-1"/>
    <s v="Others"/>
    <x v="0"/>
    <s v="false"/>
    <n v="13"/>
    <n v="3"/>
    <n v="0"/>
    <n v="2"/>
    <n v="10"/>
    <n v="8"/>
    <n v="1"/>
    <s v="active"/>
  </r>
  <r>
    <x v="1353"/>
    <s v="PAPI001650"/>
    <x v="1325"/>
    <s v="-1"/>
    <s v="Others"/>
    <x v="0"/>
    <s v="false"/>
    <n v="0"/>
    <n v="0"/>
    <n v="0"/>
    <n v="0"/>
    <n v="0"/>
    <n v="0"/>
    <s v=""/>
    <s v="active"/>
  </r>
  <r>
    <x v="1354"/>
    <s v="PAPI001651"/>
    <x v="1326"/>
    <s v="-1"/>
    <s v="Others"/>
    <x v="0"/>
    <s v="false"/>
    <n v="0"/>
    <n v="0"/>
    <n v="0"/>
    <n v="0"/>
    <n v="0"/>
    <n v="0"/>
    <s v=""/>
    <s v="active"/>
  </r>
  <r>
    <x v="1355"/>
    <s v="PAPI001377"/>
    <x v="1327"/>
    <s v="-1"/>
    <s v="Others"/>
    <x v="0"/>
    <s v="false"/>
    <n v="1"/>
    <n v="0"/>
    <n v="0"/>
    <n v="0"/>
    <n v="1"/>
    <n v="1"/>
    <s v=""/>
    <s v="active"/>
  </r>
  <r>
    <x v="1356"/>
    <s v="FRFR001009"/>
    <x v="1328"/>
    <s v="-1"/>
    <s v="Others"/>
    <x v="0"/>
    <s v="false"/>
    <n v="9"/>
    <n v="8"/>
    <n v="0"/>
    <n v="1"/>
    <n v="1"/>
    <n v="0"/>
    <n v="1"/>
    <s v="active"/>
  </r>
  <r>
    <x v="1357"/>
    <s v="PEBO001243"/>
    <x v="1329"/>
    <s v="-1"/>
    <s v="Others"/>
    <x v="0"/>
    <s v="false"/>
    <n v="0"/>
    <n v="0"/>
    <n v="0"/>
    <n v="0"/>
    <n v="0"/>
    <n v="0"/>
    <s v=""/>
    <s v="active"/>
  </r>
  <r>
    <x v="1358"/>
    <s v="MEAP001254"/>
    <x v="1330"/>
    <s v="-1"/>
    <s v="Others"/>
    <x v="0"/>
    <s v="false"/>
    <n v="40"/>
    <n v="18"/>
    <n v="0"/>
    <n v="1"/>
    <n v="22"/>
    <n v="21"/>
    <n v="1"/>
    <s v="active"/>
  </r>
  <r>
    <x v="1359"/>
    <s v="MEAP001691"/>
    <x v="1331"/>
    <s v="-1"/>
    <s v="Others"/>
    <x v="0"/>
    <s v="false"/>
    <n v="0"/>
    <n v="0"/>
    <n v="0"/>
    <n v="0"/>
    <n v="0"/>
    <n v="0"/>
    <s v=""/>
    <s v="active"/>
  </r>
  <r>
    <x v="1360"/>
    <s v="HOHO001246"/>
    <x v="1332"/>
    <s v="-1"/>
    <s v="Others"/>
    <x v="0"/>
    <s v="false"/>
    <n v="0"/>
    <n v="0"/>
    <n v="0"/>
    <n v="0"/>
    <n v="0"/>
    <n v="0"/>
    <n v="1"/>
    <s v="active"/>
  </r>
  <r>
    <x v="1361"/>
    <s v="PASN000516"/>
    <x v="1333"/>
    <s v="-1"/>
    <s v="Others"/>
    <x v="0"/>
    <s v="false"/>
    <n v="27"/>
    <n v="20"/>
    <n v="0"/>
    <n v="10"/>
    <n v="7"/>
    <n v="-3"/>
    <n v="1"/>
    <s v="active"/>
  </r>
  <r>
    <x v="1362"/>
    <s v="PASN000515"/>
    <x v="1334"/>
    <s v="-1"/>
    <s v="Others"/>
    <x v="0"/>
    <s v="false"/>
    <n v="17"/>
    <n v="8"/>
    <n v="0"/>
    <n v="5"/>
    <n v="9"/>
    <n v="4"/>
    <n v="1"/>
    <s v="active"/>
  </r>
  <r>
    <x v="1363"/>
    <s v="FRDE001202"/>
    <x v="1335"/>
    <s v="-1"/>
    <s v="Others"/>
    <x v="0"/>
    <s v="false"/>
    <n v="0"/>
    <n v="0"/>
    <n v="0"/>
    <n v="0"/>
    <n v="0"/>
    <n v="0"/>
    <n v="1"/>
    <s v="active"/>
  </r>
  <r>
    <x v="1364"/>
    <s v="FRDE001203"/>
    <x v="1336"/>
    <s v="-1"/>
    <s v="Others"/>
    <x v="0"/>
    <s v="false"/>
    <n v="0"/>
    <n v="0"/>
    <n v="0"/>
    <n v="0"/>
    <n v="0"/>
    <n v="0"/>
    <n v="1"/>
    <s v="active"/>
  </r>
  <r>
    <x v="1365"/>
    <s v="FRDE001204"/>
    <x v="1337"/>
    <s v="-1"/>
    <s v="Others"/>
    <x v="0"/>
    <s v="false"/>
    <n v="3"/>
    <n v="3"/>
    <n v="0"/>
    <n v="0"/>
    <n v="0"/>
    <n v="0"/>
    <n v="1"/>
    <s v="active"/>
  </r>
  <r>
    <x v="1366"/>
    <s v="FRDE001406"/>
    <x v="1338"/>
    <s v="-1"/>
    <s v="Others"/>
    <x v="0"/>
    <s v="false"/>
    <n v="2"/>
    <n v="2"/>
    <n v="0"/>
    <n v="0"/>
    <n v="0"/>
    <n v="0"/>
    <s v=""/>
    <s v="active"/>
  </r>
  <r>
    <x v="1367"/>
    <s v="HOHO000617"/>
    <x v="1339"/>
    <s v="-1"/>
    <s v="Others"/>
    <x v="0"/>
    <s v="false"/>
    <n v="20"/>
    <n v="5"/>
    <n v="0"/>
    <n v="2"/>
    <n v="15"/>
    <n v="13"/>
    <n v="1"/>
    <s v="active"/>
  </r>
  <r>
    <x v="1368"/>
    <s v="HOHO000625"/>
    <x v="1340"/>
    <s v="-1"/>
    <s v="Others"/>
    <x v="0"/>
    <s v="false"/>
    <n v="20"/>
    <n v="6"/>
    <n v="0"/>
    <n v="0"/>
    <n v="14"/>
    <n v="14"/>
    <n v="1"/>
    <s v="active"/>
  </r>
  <r>
    <x v="1369"/>
    <s v="PEFR000419"/>
    <x v="1341"/>
    <s v="-1"/>
    <s v="Others"/>
    <x v="0"/>
    <s v="false"/>
    <n v="4"/>
    <n v="1"/>
    <n v="0"/>
    <n v="1"/>
    <n v="3"/>
    <n v="2"/>
    <n v="1"/>
    <s v="active"/>
  </r>
  <r>
    <x v="1370"/>
    <s v="PEBA000390"/>
    <x v="1342"/>
    <s v="-1"/>
    <s v="Others"/>
    <x v="0"/>
    <s v="false"/>
    <n v="5"/>
    <n v="3"/>
    <n v="2"/>
    <n v="2"/>
    <n v="2"/>
    <n v="0"/>
    <n v="1"/>
    <s v="active"/>
  </r>
  <r>
    <x v="1371"/>
    <s v="PLCH001701"/>
    <x v="1343"/>
    <s v="-1"/>
    <s v="Others"/>
    <x v="0"/>
    <s v="false"/>
    <n v="3"/>
    <n v="0"/>
    <n v="0"/>
    <n v="1"/>
    <n v="3"/>
    <n v="2"/>
    <s v=""/>
    <s v="active"/>
  </r>
  <r>
    <x v="1372"/>
    <s v="PLIC001022"/>
    <x v="1344"/>
    <s v="-1"/>
    <s v="Others"/>
    <x v="0"/>
    <s v="false"/>
    <n v="7"/>
    <n v="5"/>
    <n v="0"/>
    <n v="0"/>
    <n v="2"/>
    <n v="2"/>
    <n v="1"/>
    <s v="active"/>
  </r>
  <r>
    <x v="1373"/>
    <s v="BEFR000273"/>
    <x v="1345"/>
    <s v="-1"/>
    <s v="Others"/>
    <x v="0"/>
    <s v="false"/>
    <n v="13"/>
    <n v="4"/>
    <n v="0"/>
    <n v="2"/>
    <n v="9"/>
    <n v="7"/>
    <n v="1"/>
    <s v="active"/>
  </r>
  <r>
    <x v="1374"/>
    <s v="MEJA000453"/>
    <x v="1346"/>
    <s v="-1"/>
    <s v="Others"/>
    <x v="0"/>
    <s v="false"/>
    <n v="13"/>
    <n v="9"/>
    <n v="0"/>
    <n v="1"/>
    <n v="4"/>
    <n v="3"/>
    <n v="1"/>
    <s v="active"/>
  </r>
  <r>
    <x v="1375"/>
    <s v="MEJA000452"/>
    <x v="1347"/>
    <s v="-1"/>
    <s v="Others"/>
    <x v="0"/>
    <s v="false"/>
    <n v="0"/>
    <n v="0"/>
    <n v="2"/>
    <n v="0"/>
    <n v="0"/>
    <n v="0"/>
    <n v="1"/>
    <s v="active"/>
  </r>
  <r>
    <x v="1376"/>
    <s v="PAPR000710"/>
    <x v="1348"/>
    <s v="-1"/>
    <s v="Others"/>
    <x v="0"/>
    <s v="false"/>
    <n v="3"/>
    <n v="1"/>
    <n v="18"/>
    <n v="0"/>
    <n v="2"/>
    <n v="2"/>
    <n v="1"/>
    <s v="active"/>
  </r>
  <r>
    <x v="1377"/>
    <s v="MEJA000449"/>
    <x v="1349"/>
    <s v="-1"/>
    <s v="Others"/>
    <x v="0"/>
    <s v="false"/>
    <n v="10"/>
    <n v="6"/>
    <n v="0"/>
    <n v="2"/>
    <n v="4"/>
    <n v="2"/>
    <n v="1"/>
    <s v="active"/>
  </r>
  <r>
    <x v="1378"/>
    <s v="HORE000772"/>
    <x v="1350"/>
    <s v="-1"/>
    <s v="Others"/>
    <x v="0"/>
    <s v="false"/>
    <n v="6"/>
    <n v="4"/>
    <n v="0"/>
    <n v="0"/>
    <n v="2"/>
    <n v="2"/>
    <n v="1"/>
    <s v="active"/>
  </r>
  <r>
    <x v="1379"/>
    <s v="HORE000773"/>
    <x v="1350"/>
    <s v="-1"/>
    <s v="Others"/>
    <x v="0"/>
    <s v="false"/>
    <n v="1"/>
    <n v="0"/>
    <n v="0"/>
    <n v="0"/>
    <n v="1"/>
    <n v="1"/>
    <n v="1"/>
    <s v="active"/>
  </r>
  <r>
    <x v="1380"/>
    <s v="STBK004500"/>
    <x v="1351"/>
    <s v="-1"/>
    <s v="Others"/>
    <x v="2"/>
    <s v="false"/>
    <n v="0"/>
    <n v="0"/>
    <n v="0"/>
    <n v="0"/>
    <n v="0"/>
    <n v="0"/>
    <s v=""/>
    <s v="active"/>
  </r>
  <r>
    <x v="1381"/>
    <s v="PASA001383"/>
    <x v="1352"/>
    <s v="-1"/>
    <s v="Others"/>
    <x v="0"/>
    <s v="false"/>
    <n v="2"/>
    <n v="0"/>
    <n v="0"/>
    <n v="0"/>
    <n v="2"/>
    <n v="2"/>
    <s v=""/>
    <s v="active"/>
  </r>
  <r>
    <x v="1382"/>
    <s v="PASA001382"/>
    <x v="1353"/>
    <s v="-1"/>
    <s v="Others"/>
    <x v="0"/>
    <s v="false"/>
    <n v="3"/>
    <n v="0"/>
    <n v="0"/>
    <n v="0"/>
    <n v="3"/>
    <n v="3"/>
    <s v=""/>
    <s v="active"/>
  </r>
  <r>
    <x v="1383"/>
    <s v="BEKO000258"/>
    <x v="1354"/>
    <s v="-1"/>
    <s v="Others"/>
    <x v="0"/>
    <s v="false"/>
    <n v="17"/>
    <n v="5"/>
    <n v="0"/>
    <n v="1"/>
    <n v="12"/>
    <n v="11"/>
    <n v="1"/>
    <s v="active"/>
  </r>
  <r>
    <x v="1384"/>
    <s v="PATE001606"/>
    <x v="1355"/>
    <s v="-1"/>
    <s v="Others"/>
    <x v="0"/>
    <s v="false"/>
    <n v="0"/>
    <n v="0"/>
    <n v="0"/>
    <n v="0"/>
    <n v="0"/>
    <n v="0"/>
    <s v=""/>
    <s v="active"/>
  </r>
  <r>
    <x v="1385"/>
    <s v="PATE001605"/>
    <x v="1356"/>
    <s v="-1"/>
    <s v="Others"/>
    <x v="0"/>
    <s v="false"/>
    <n v="0"/>
    <n v="0"/>
    <n v="0"/>
    <n v="0"/>
    <n v="0"/>
    <n v="0"/>
    <s v=""/>
    <s v="active"/>
  </r>
  <r>
    <x v="1386"/>
    <s v="PAPR000702"/>
    <x v="1357"/>
    <s v="-1"/>
    <s v="Others"/>
    <x v="0"/>
    <s v="false"/>
    <n v="9"/>
    <n v="7"/>
    <n v="3"/>
    <n v="1"/>
    <n v="2"/>
    <n v="1"/>
    <n v="1"/>
    <s v="active"/>
  </r>
  <r>
    <x v="1387"/>
    <s v="PANU001073"/>
    <x v="1358"/>
    <s v="-1"/>
    <s v="Others"/>
    <x v="0"/>
    <s v="false"/>
    <n v="6"/>
    <n v="2"/>
    <n v="0"/>
    <n v="0"/>
    <n v="4"/>
    <n v="4"/>
    <n v="1"/>
    <s v="active"/>
  </r>
  <r>
    <x v="1388"/>
    <s v="PAOI001365"/>
    <x v="1359"/>
    <s v="-1"/>
    <s v="Others"/>
    <x v="0"/>
    <s v="false"/>
    <n v="2"/>
    <n v="0"/>
    <n v="0"/>
    <n v="0"/>
    <n v="2"/>
    <n v="2"/>
    <s v=""/>
    <s v="active"/>
  </r>
  <r>
    <x v="1389"/>
    <s v="HOHO000656"/>
    <x v="1360"/>
    <s v="-1"/>
    <s v="Others"/>
    <x v="0"/>
    <s v="false"/>
    <n v="48"/>
    <n v="4"/>
    <n v="0"/>
    <n v="3"/>
    <n v="44"/>
    <n v="41"/>
    <n v="1"/>
    <s v="active"/>
  </r>
  <r>
    <x v="1390"/>
    <s v="PETR001146"/>
    <x v="1361"/>
    <s v="-1"/>
    <s v="Others"/>
    <x v="0"/>
    <s v="false"/>
    <n v="7"/>
    <n v="3"/>
    <n v="0"/>
    <n v="1"/>
    <n v="4"/>
    <n v="3"/>
    <n v="1"/>
    <s v="active"/>
  </r>
  <r>
    <x v="1391"/>
    <s v="PLCH001153"/>
    <x v="1362"/>
    <s v="-1"/>
    <s v="Others"/>
    <x v="0"/>
    <s v="false"/>
    <n v="0"/>
    <n v="0"/>
    <n v="0"/>
    <n v="0"/>
    <n v="0"/>
    <n v="0"/>
    <n v="1"/>
    <s v="active"/>
  </r>
  <r>
    <x v="1392"/>
    <s v="HOHO001240"/>
    <x v="1363"/>
    <s v="-1"/>
    <s v="Others"/>
    <x v="0"/>
    <s v="false"/>
    <n v="2"/>
    <n v="0"/>
    <n v="0"/>
    <n v="0"/>
    <n v="2"/>
    <n v="2"/>
    <n v="1"/>
    <s v="active"/>
  </r>
  <r>
    <x v="1393"/>
    <s v="HOHO000752"/>
    <x v="1364"/>
    <s v="-1"/>
    <s v="Others"/>
    <x v="0"/>
    <s v="false"/>
    <n v="20"/>
    <n v="19"/>
    <n v="0"/>
    <n v="7"/>
    <n v="1"/>
    <n v="-6"/>
    <n v="1"/>
    <s v="active"/>
  </r>
  <r>
    <x v="1394"/>
    <s v="HOHO000753"/>
    <x v="1364"/>
    <s v="-1"/>
    <s v="Others"/>
    <x v="0"/>
    <s v="false"/>
    <n v="7"/>
    <n v="3"/>
    <n v="0"/>
    <n v="0"/>
    <n v="4"/>
    <n v="4"/>
    <n v="1"/>
    <s v="active"/>
  </r>
  <r>
    <x v="1395"/>
    <s v="HOHO000657"/>
    <x v="1365"/>
    <s v="-1"/>
    <s v="Others"/>
    <x v="0"/>
    <s v="false"/>
    <n v="48"/>
    <n v="13"/>
    <n v="0"/>
    <n v="5"/>
    <n v="35"/>
    <n v="30"/>
    <n v="1"/>
    <s v="active"/>
  </r>
  <r>
    <x v="1396"/>
    <s v="PEHY000737"/>
    <x v="1366"/>
    <s v="-1"/>
    <s v="Others"/>
    <x v="0"/>
    <s v="false"/>
    <n v="5"/>
    <n v="0"/>
    <n v="0"/>
    <n v="0"/>
    <n v="5"/>
    <n v="5"/>
    <n v="1"/>
    <s v="active"/>
  </r>
  <r>
    <x v="1397"/>
    <s v="PASA000315"/>
    <x v="1367"/>
    <s v="-1"/>
    <s v="Others"/>
    <x v="0"/>
    <s v="false"/>
    <n v="10"/>
    <n v="7"/>
    <n v="0"/>
    <n v="3"/>
    <n v="3"/>
    <n v="0"/>
    <n v="1"/>
    <s v="active"/>
  </r>
  <r>
    <x v="1398"/>
    <s v="PAJA001539"/>
    <x v="1368"/>
    <s v="-1"/>
    <s v="Others"/>
    <x v="0"/>
    <s v="false"/>
    <n v="6"/>
    <n v="0"/>
    <n v="0"/>
    <n v="0"/>
    <n v="6"/>
    <n v="6"/>
    <s v=""/>
    <s v="active"/>
  </r>
  <r>
    <x v="1399"/>
    <s v="PAPA000495"/>
    <x v="1369"/>
    <s v="-1"/>
    <s v="Others"/>
    <x v="0"/>
    <s v="false"/>
    <n v="13"/>
    <n v="6"/>
    <n v="0"/>
    <n v="5"/>
    <n v="7"/>
    <n v="2"/>
    <n v="1"/>
    <s v="active"/>
  </r>
  <r>
    <x v="1400"/>
    <s v="PEOR000373"/>
    <x v="1370"/>
    <s v="-1"/>
    <s v="Others"/>
    <x v="0"/>
    <s v="false"/>
    <n v="8"/>
    <n v="0"/>
    <n v="0"/>
    <n v="0"/>
    <n v="8"/>
    <n v="8"/>
    <n v="1"/>
    <s v="active"/>
  </r>
  <r>
    <x v="1401"/>
    <s v="HOHO000662"/>
    <x v="1371"/>
    <s v="-1"/>
    <s v="Others"/>
    <x v="0"/>
    <s v="false"/>
    <n v="40"/>
    <n v="19"/>
    <n v="0"/>
    <n v="9"/>
    <n v="21"/>
    <n v="12"/>
    <n v="1"/>
    <s v="active"/>
  </r>
  <r>
    <x v="1402"/>
    <s v="PAJA001432"/>
    <x v="1372"/>
    <s v="-1"/>
    <s v="Others"/>
    <x v="0"/>
    <s v="false"/>
    <n v="2"/>
    <n v="1"/>
    <n v="0"/>
    <n v="1"/>
    <n v="1"/>
    <n v="0"/>
    <s v=""/>
    <s v="active"/>
  </r>
  <r>
    <x v="1403"/>
    <s v="PAJA001433"/>
    <x v="1373"/>
    <s v="-1"/>
    <s v="Others"/>
    <x v="1"/>
    <s v="false"/>
    <n v="0"/>
    <n v="0"/>
    <n v="0"/>
    <n v="0"/>
    <n v="0"/>
    <n v="0"/>
    <s v=""/>
    <s v="inactive"/>
  </r>
  <r>
    <x v="1404"/>
    <s v="PAPI001647"/>
    <x v="1374"/>
    <s v="-1"/>
    <s v="Others"/>
    <x v="0"/>
    <s v="false"/>
    <n v="0"/>
    <n v="0"/>
    <n v="0"/>
    <n v="0"/>
    <n v="0"/>
    <n v="0"/>
    <s v=""/>
    <s v="active"/>
  </r>
  <r>
    <x v="1405"/>
    <s v="PASN000332"/>
    <x v="1375"/>
    <s v="-1"/>
    <s v="Others"/>
    <x v="0"/>
    <s v="false"/>
    <n v="10"/>
    <n v="1"/>
    <n v="0"/>
    <n v="0"/>
    <n v="9"/>
    <n v="9"/>
    <n v="1"/>
    <s v="active"/>
  </r>
  <r>
    <x v="1406"/>
    <s v="PASN001660"/>
    <x v="1376"/>
    <s v="-1"/>
    <s v="Others"/>
    <x v="0"/>
    <s v="false"/>
    <n v="2"/>
    <n v="0"/>
    <n v="0"/>
    <n v="0"/>
    <n v="2"/>
    <n v="2"/>
    <s v=""/>
    <s v="active"/>
  </r>
  <r>
    <x v="1407"/>
    <s v="FRFR001157"/>
    <x v="1377"/>
    <s v="-1"/>
    <s v="Others"/>
    <x v="0"/>
    <s v="false"/>
    <n v="8"/>
    <n v="7"/>
    <n v="0"/>
    <n v="1"/>
    <n v="1"/>
    <n v="0"/>
    <n v="1"/>
    <s v="active"/>
  </r>
  <r>
    <x v="1408"/>
    <s v="PEFA000379"/>
    <x v="1378"/>
    <s v="-1"/>
    <s v="Others"/>
    <x v="0"/>
    <s v="false"/>
    <n v="9"/>
    <n v="4"/>
    <n v="0"/>
    <n v="0"/>
    <n v="5"/>
    <n v="5"/>
    <n v="1"/>
    <s v="active"/>
  </r>
  <r>
    <x v="1409"/>
    <s v="PEBA000385"/>
    <x v="1379"/>
    <s v="-1"/>
    <s v="Others"/>
    <x v="0"/>
    <s v="false"/>
    <n v="15"/>
    <n v="14"/>
    <n v="5"/>
    <n v="7"/>
    <n v="1"/>
    <n v="-6"/>
    <n v="1"/>
    <s v="active"/>
  </r>
  <r>
    <x v="1410"/>
    <s v="HOHO000621"/>
    <x v="1380"/>
    <s v="-1"/>
    <s v="Others"/>
    <x v="0"/>
    <s v="false"/>
    <n v="20"/>
    <n v="1"/>
    <n v="0"/>
    <n v="0"/>
    <n v="19"/>
    <n v="19"/>
    <n v="1"/>
    <s v="active"/>
  </r>
  <r>
    <x v="1411"/>
    <s v="HOHO000624"/>
    <x v="1381"/>
    <s v="-1"/>
    <s v="Others"/>
    <x v="0"/>
    <s v="false"/>
    <n v="20"/>
    <n v="1"/>
    <n v="0"/>
    <n v="0"/>
    <n v="19"/>
    <n v="19"/>
    <n v="1"/>
    <s v="active"/>
  </r>
  <r>
    <x v="1412"/>
    <s v="PATE001607"/>
    <x v="1382"/>
    <s v="-1"/>
    <s v="Others"/>
    <x v="0"/>
    <s v="false"/>
    <n v="0"/>
    <n v="0"/>
    <n v="0"/>
    <n v="0"/>
    <n v="0"/>
    <n v="0"/>
    <s v=""/>
    <s v="active"/>
  </r>
  <r>
    <x v="1413"/>
    <s v="PAPR000704"/>
    <x v="1383"/>
    <s v="-1"/>
    <s v="Others"/>
    <x v="0"/>
    <s v="false"/>
    <n v="13"/>
    <n v="5"/>
    <n v="0"/>
    <n v="2"/>
    <n v="8"/>
    <n v="6"/>
    <n v="1"/>
    <s v="active"/>
  </r>
  <r>
    <x v="1414"/>
    <s v="PEFE000947"/>
    <x v="1384"/>
    <s v="-1"/>
    <s v="Others"/>
    <x v="0"/>
    <s v="false"/>
    <n v="5"/>
    <n v="1"/>
    <n v="0"/>
    <n v="1"/>
    <n v="4"/>
    <n v="3"/>
    <s v=""/>
    <s v="active"/>
  </r>
  <r>
    <x v="1415"/>
    <s v="PLBU000854"/>
    <x v="1385"/>
    <s v="-1"/>
    <s v="Others"/>
    <x v="0"/>
    <s v="false"/>
    <n v="52"/>
    <n v="46"/>
    <n v="0"/>
    <n v="10"/>
    <n v="6"/>
    <n v="-4"/>
    <n v="1"/>
    <s v="active"/>
  </r>
  <r>
    <x v="1416"/>
    <s v="PEBA000438"/>
    <x v="1386"/>
    <s v="-1"/>
    <s v="Others"/>
    <x v="0"/>
    <s v="false"/>
    <n v="11"/>
    <n v="2"/>
    <n v="0"/>
    <n v="0"/>
    <n v="9"/>
    <n v="9"/>
    <n v="1"/>
    <s v="active"/>
  </r>
  <r>
    <x v="1417"/>
    <s v="HOPL001140"/>
    <x v="1387"/>
    <s v="-1"/>
    <s v="Others"/>
    <x v="0"/>
    <s v="false"/>
    <n v="20"/>
    <n v="0"/>
    <n v="0"/>
    <n v="0"/>
    <n v="20"/>
    <n v="20"/>
    <n v="1"/>
    <s v="active"/>
  </r>
  <r>
    <x v="1418"/>
    <s v="BETE001638"/>
    <x v="1388"/>
    <s v="-1"/>
    <s v="Others"/>
    <x v="0"/>
    <s v="false"/>
    <n v="0"/>
    <n v="0"/>
    <n v="0"/>
    <n v="0"/>
    <n v="0"/>
    <n v="0"/>
    <s v=""/>
    <s v="active"/>
  </r>
  <r>
    <x v="1419"/>
    <s v="STMA000457"/>
    <x v="1389"/>
    <s v="-1"/>
    <s v="Others"/>
    <x v="0"/>
    <s v="false"/>
    <n v="22"/>
    <n v="8"/>
    <n v="4"/>
    <n v="5"/>
    <n v="14"/>
    <n v="9"/>
    <n v="1"/>
    <s v="active"/>
  </r>
  <r>
    <x v="1420"/>
    <s v="BEKO000260"/>
    <x v="1390"/>
    <s v="-1"/>
    <s v="Others"/>
    <x v="0"/>
    <s v="false"/>
    <n v="13"/>
    <n v="7"/>
    <n v="0"/>
    <n v="2"/>
    <n v="6"/>
    <n v="4"/>
    <n v="1"/>
    <s v="active"/>
  </r>
  <r>
    <x v="1421"/>
    <s v="FRDE001508"/>
    <x v="1391"/>
    <s v="-1"/>
    <s v="Others"/>
    <x v="0"/>
    <s v="false"/>
    <n v="0"/>
    <n v="0"/>
    <n v="0"/>
    <n v="0"/>
    <n v="0"/>
    <n v="0"/>
    <s v=""/>
    <s v="active"/>
  </r>
  <r>
    <x v="1422"/>
    <s v="FRDE001498"/>
    <x v="1392"/>
    <s v="-1"/>
    <s v="Others"/>
    <x v="0"/>
    <s v="false"/>
    <n v="0"/>
    <n v="0"/>
    <n v="0"/>
    <n v="0"/>
    <n v="0"/>
    <n v="0"/>
    <s v=""/>
    <s v="active"/>
  </r>
  <r>
    <x v="1423"/>
    <s v="BEFR000274"/>
    <x v="1393"/>
    <s v="-1"/>
    <s v="Others"/>
    <x v="0"/>
    <s v="false"/>
    <n v="9"/>
    <n v="7"/>
    <n v="0"/>
    <n v="4"/>
    <n v="2"/>
    <n v="-2"/>
    <n v="1"/>
    <s v="active"/>
  </r>
  <r>
    <x v="1424"/>
    <s v="FRDE001492"/>
    <x v="1394"/>
    <s v="-1"/>
    <s v="Others"/>
    <x v="0"/>
    <s v="false"/>
    <n v="0"/>
    <n v="0"/>
    <n v="0"/>
    <n v="0"/>
    <n v="0"/>
    <n v="0"/>
    <s v=""/>
    <s v="active"/>
  </r>
  <r>
    <x v="1425"/>
    <s v="PAJA001537"/>
    <x v="1395"/>
    <s v="-1"/>
    <s v="Others"/>
    <x v="0"/>
    <s v="false"/>
    <n v="2"/>
    <n v="0"/>
    <n v="0"/>
    <n v="0"/>
    <n v="2"/>
    <n v="2"/>
    <s v=""/>
    <s v="active"/>
  </r>
  <r>
    <x v="1426"/>
    <s v="PLBU001198"/>
    <x v="1396"/>
    <s v="-1"/>
    <s v="Others"/>
    <x v="0"/>
    <s v="false"/>
    <n v="25"/>
    <n v="25"/>
    <n v="0"/>
    <n v="4"/>
    <n v="0"/>
    <n v="-4"/>
    <n v="1"/>
    <s v="active"/>
  </r>
  <r>
    <x v="1427"/>
    <s v="BAFR001517"/>
    <x v="1397"/>
    <s v="-1"/>
    <s v="Others"/>
    <x v="0"/>
    <s v="false"/>
    <n v="18"/>
    <n v="3"/>
    <n v="0"/>
    <n v="1"/>
    <n v="15"/>
    <n v="14"/>
    <s v=""/>
    <s v="active"/>
  </r>
  <r>
    <x v="1428"/>
    <s v="FRDE001496"/>
    <x v="1398"/>
    <s v="-1"/>
    <s v="Others"/>
    <x v="0"/>
    <s v="false"/>
    <n v="0"/>
    <n v="0"/>
    <n v="0"/>
    <n v="0"/>
    <n v="0"/>
    <n v="0"/>
    <s v=""/>
    <s v="active"/>
  </r>
  <r>
    <x v="1429"/>
    <s v="PANU001513"/>
    <x v="1399"/>
    <s v="-1"/>
    <s v="Others"/>
    <x v="0"/>
    <s v="false"/>
    <n v="26"/>
    <n v="26"/>
    <n v="0"/>
    <n v="0"/>
    <n v="0"/>
    <n v="0"/>
    <s v=""/>
    <s v="active"/>
  </r>
  <r>
    <x v="1430"/>
    <s v="PACH001260"/>
    <x v="1400"/>
    <s v="-1"/>
    <s v="Others"/>
    <x v="0"/>
    <s v="false"/>
    <n v="4"/>
    <n v="2"/>
    <n v="0"/>
    <n v="0"/>
    <n v="2"/>
    <n v="2"/>
    <n v="1"/>
    <s v="active"/>
  </r>
  <r>
    <x v="1431"/>
    <s v="PAPR000714"/>
    <x v="1401"/>
    <s v="-1"/>
    <s v="Others"/>
    <x v="0"/>
    <s v="false"/>
    <n v="47"/>
    <n v="24"/>
    <n v="15"/>
    <n v="10"/>
    <n v="23"/>
    <n v="13"/>
    <n v="1"/>
    <s v="active"/>
  </r>
  <r>
    <x v="1432"/>
    <s v="BABR001486"/>
    <x v="1402"/>
    <s v="-1"/>
    <s v="Others"/>
    <x v="0"/>
    <s v="false"/>
    <n v="2"/>
    <n v="0"/>
    <n v="0"/>
    <n v="0"/>
    <n v="2"/>
    <n v="2"/>
    <s v=""/>
    <s v="active"/>
  </r>
  <r>
    <x v="1433"/>
    <s v="FRFR001158"/>
    <x v="1403"/>
    <s v="-1"/>
    <s v="Others"/>
    <x v="0"/>
    <s v="false"/>
    <n v="5"/>
    <n v="4"/>
    <n v="0"/>
    <n v="1"/>
    <n v="1"/>
    <n v="0"/>
    <n v="1"/>
    <s v="active"/>
  </r>
  <r>
    <x v="1434"/>
    <s v="BABR001488"/>
    <x v="1404"/>
    <s v="-1"/>
    <s v="Others"/>
    <x v="0"/>
    <s v="false"/>
    <n v="8"/>
    <n v="2"/>
    <n v="1"/>
    <n v="2"/>
    <n v="6"/>
    <n v="4"/>
    <s v=""/>
    <s v="active"/>
  </r>
  <r>
    <x v="1435"/>
    <s v="BABR001487"/>
    <x v="1405"/>
    <s v="-1"/>
    <s v="Others"/>
    <x v="0"/>
    <s v="false"/>
    <n v="0"/>
    <n v="0"/>
    <n v="0"/>
    <n v="0"/>
    <n v="0"/>
    <n v="0"/>
    <s v=""/>
    <s v="active"/>
  </r>
  <r>
    <x v="1436"/>
    <s v="HOHO001247"/>
    <x v="1406"/>
    <s v="-1"/>
    <s v="Others"/>
    <x v="0"/>
    <s v="false"/>
    <n v="1"/>
    <n v="0"/>
    <n v="0"/>
    <n v="0"/>
    <n v="1"/>
    <n v="1"/>
    <n v="1"/>
    <s v="active"/>
  </r>
  <r>
    <x v="1437"/>
    <s v="MECU000673"/>
    <x v="1407"/>
    <s v="-1"/>
    <s v="Others"/>
    <x v="0"/>
    <s v="false"/>
    <n v="75"/>
    <n v="52"/>
    <n v="0"/>
    <n v="27"/>
    <n v="23"/>
    <n v="-4"/>
    <n v="1"/>
    <s v="active"/>
  </r>
  <r>
    <x v="1438"/>
    <s v="BECO000863"/>
    <x v="1408"/>
    <s v="-1"/>
    <s v="Others"/>
    <x v="0"/>
    <s v="false"/>
    <n v="0"/>
    <n v="0"/>
    <n v="0"/>
    <n v="0"/>
    <n v="0"/>
    <n v="0"/>
    <n v="1"/>
    <s v="active"/>
  </r>
  <r>
    <x v="1439"/>
    <s v="BASO000896"/>
    <x v="1409"/>
    <s v="-1"/>
    <s v="Others"/>
    <x v="0"/>
    <s v="false"/>
    <n v="11"/>
    <n v="10"/>
    <n v="0"/>
    <n v="3"/>
    <n v="1"/>
    <n v="-2"/>
    <n v="1"/>
    <s v="active"/>
  </r>
  <r>
    <x v="1440"/>
    <s v="PANU001586"/>
    <x v="1410"/>
    <s v="-1"/>
    <s v="Others"/>
    <x v="0"/>
    <s v="false"/>
    <n v="5"/>
    <n v="0"/>
    <n v="0"/>
    <n v="1"/>
    <n v="5"/>
    <n v="4"/>
    <s v=""/>
    <s v="active"/>
  </r>
  <r>
    <x v="1441"/>
    <s v="PLMY000288"/>
    <x v="1411"/>
    <s v="-1"/>
    <s v="Others"/>
    <x v="0"/>
    <s v="false"/>
    <n v="29"/>
    <n v="7"/>
    <n v="0"/>
    <n v="0"/>
    <n v="22"/>
    <n v="22"/>
    <n v="1"/>
    <s v="active"/>
  </r>
  <r>
    <x v="1442"/>
    <s v="BASO000889"/>
    <x v="1412"/>
    <s v="-1"/>
    <s v="Others"/>
    <x v="0"/>
    <s v="false"/>
    <n v="0"/>
    <n v="0"/>
    <n v="0"/>
    <n v="0"/>
    <n v="0"/>
    <n v="0"/>
    <n v="1"/>
    <s v="active"/>
  </r>
  <r>
    <x v="1443"/>
    <s v="BECO000859"/>
    <x v="1413"/>
    <s v="-1"/>
    <s v="Others"/>
    <x v="0"/>
    <s v="false"/>
    <n v="4"/>
    <n v="1"/>
    <n v="0"/>
    <n v="0"/>
    <n v="3"/>
    <n v="3"/>
    <s v=""/>
    <s v="active"/>
  </r>
  <r>
    <x v="1444"/>
    <s v="BECO001040"/>
    <x v="1413"/>
    <s v="-1"/>
    <s v="Others"/>
    <x v="0"/>
    <s v="false"/>
    <n v="181"/>
    <n v="9"/>
    <n v="0"/>
    <n v="2"/>
    <n v="172"/>
    <n v="170"/>
    <n v="1"/>
    <s v="active"/>
  </r>
  <r>
    <x v="1445"/>
    <s v="PAPR000715"/>
    <x v="1414"/>
    <s v="-1"/>
    <s v="Others"/>
    <x v="0"/>
    <s v="false"/>
    <n v="8"/>
    <n v="1"/>
    <n v="2"/>
    <n v="1"/>
    <n v="7"/>
    <n v="6"/>
    <n v="1"/>
    <s v="active"/>
  </r>
  <r>
    <x v="1446"/>
    <s v="PAPR000708"/>
    <x v="1415"/>
    <s v="-1"/>
    <s v="Others"/>
    <x v="0"/>
    <s v="false"/>
    <n v="12"/>
    <n v="7"/>
    <n v="7"/>
    <n v="0"/>
    <n v="5"/>
    <n v="5"/>
    <n v="1"/>
    <s v="active"/>
  </r>
  <r>
    <x v="1447"/>
    <s v="PEFE000946"/>
    <x v="1416"/>
    <s v="-1"/>
    <s v="Others"/>
    <x v="0"/>
    <s v="false"/>
    <n v="5"/>
    <n v="0"/>
    <n v="0"/>
    <n v="0"/>
    <n v="5"/>
    <n v="5"/>
    <s v=""/>
    <s v="active"/>
  </r>
  <r>
    <x v="1448"/>
    <s v="PETR000651"/>
    <x v="1417"/>
    <s v="-1"/>
    <s v="Others"/>
    <x v="0"/>
    <s v="false"/>
    <n v="5"/>
    <n v="0"/>
    <n v="0"/>
    <n v="0"/>
    <n v="5"/>
    <n v="5"/>
    <n v="1"/>
    <s v="active"/>
  </r>
  <r>
    <x v="1449"/>
    <s v="PEBO001687"/>
    <x v="1418"/>
    <s v="-1"/>
    <s v="Others"/>
    <x v="1"/>
    <s v="false"/>
    <n v="0"/>
    <n v="0"/>
    <n v="0"/>
    <n v="0"/>
    <n v="0"/>
    <n v="0"/>
    <s v=""/>
    <s v="inactive"/>
  </r>
  <r>
    <x v="1450"/>
    <s v="PANO001042"/>
    <x v="1419"/>
    <s v="-1"/>
    <s v="Others"/>
    <x v="0"/>
    <s v="false"/>
    <n v="29"/>
    <n v="28"/>
    <n v="0"/>
    <n v="13"/>
    <n v="1"/>
    <n v="-12"/>
    <s v=""/>
    <s v="active"/>
  </r>
  <r>
    <x v="1451"/>
    <s v="BECO000858"/>
    <x v="1420"/>
    <s v="-1"/>
    <s v="Others"/>
    <x v="0"/>
    <s v="false"/>
    <n v="7"/>
    <n v="4"/>
    <n v="0"/>
    <n v="2"/>
    <n v="3"/>
    <n v="1"/>
    <s v=""/>
    <s v="active"/>
  </r>
  <r>
    <x v="1452"/>
    <s v="BABR000933"/>
    <x v="1421"/>
    <s v="-1"/>
    <s v="Others"/>
    <x v="0"/>
    <s v="false"/>
    <n v="47"/>
    <n v="20"/>
    <n v="0"/>
    <n v="8"/>
    <n v="27"/>
    <n v="19"/>
    <n v="1"/>
    <s v="active"/>
  </r>
  <r>
    <x v="1453"/>
    <s v="FRBU001128"/>
    <x v="1422"/>
    <s v="-1"/>
    <s v="Others"/>
    <x v="0"/>
    <s v="false"/>
    <n v="0"/>
    <n v="0"/>
    <n v="0"/>
    <n v="0"/>
    <n v="0"/>
    <n v="0"/>
    <n v="1"/>
    <s v="active"/>
  </r>
  <r>
    <x v="1454"/>
    <s v="FRBU001062"/>
    <x v="1423"/>
    <s v="-1"/>
    <s v="Others"/>
    <x v="0"/>
    <s v="false"/>
    <n v="0"/>
    <n v="0"/>
    <n v="0"/>
    <n v="0"/>
    <n v="0"/>
    <n v="0"/>
    <n v="1"/>
    <s v="active"/>
  </r>
  <r>
    <x v="1455"/>
    <s v="BABR001483"/>
    <x v="1424"/>
    <s v="-1"/>
    <s v="Others"/>
    <x v="0"/>
    <s v="false"/>
    <n v="0"/>
    <n v="0"/>
    <n v="0"/>
    <n v="0"/>
    <n v="0"/>
    <n v="0"/>
    <s v=""/>
    <s v="active"/>
  </r>
  <r>
    <x v="1456"/>
    <s v="BETE001628"/>
    <x v="1425"/>
    <s v="-1"/>
    <s v="Others"/>
    <x v="0"/>
    <s v="false"/>
    <n v="0"/>
    <n v="0"/>
    <n v="0"/>
    <n v="0"/>
    <n v="0"/>
    <n v="0"/>
    <s v=""/>
    <s v="active"/>
  </r>
  <r>
    <x v="1457"/>
    <s v="PASN000480"/>
    <x v="1426"/>
    <s v="-1"/>
    <s v="Others"/>
    <x v="0"/>
    <s v="false"/>
    <n v="26"/>
    <n v="15"/>
    <n v="0"/>
    <n v="7"/>
    <n v="11"/>
    <n v="4"/>
    <n v="1"/>
    <s v="active"/>
  </r>
  <r>
    <x v="1458"/>
    <s v="BABR000257"/>
    <x v="1427"/>
    <s v="-1"/>
    <s v="Others"/>
    <x v="0"/>
    <s v="false"/>
    <n v="2"/>
    <n v="2"/>
    <n v="0"/>
    <n v="0"/>
    <n v="0"/>
    <n v="0"/>
    <n v="1"/>
    <s v="active"/>
  </r>
  <r>
    <x v="1459"/>
    <s v="PABK000917"/>
    <x v="1428"/>
    <s v="-1"/>
    <s v="Others"/>
    <x v="2"/>
    <s v="false"/>
    <n v="2"/>
    <n v="0.5"/>
    <n v="0"/>
    <n v="2"/>
    <n v="1.5"/>
    <n v="-0.5"/>
    <s v=""/>
    <s v="active"/>
  </r>
  <r>
    <x v="1460"/>
    <s v="PABK000921"/>
    <x v="1429"/>
    <s v="-1"/>
    <s v="Others"/>
    <x v="2"/>
    <s v="false"/>
    <n v="2"/>
    <n v="0"/>
    <n v="0"/>
    <n v="0"/>
    <n v="2"/>
    <n v="2"/>
    <s v=""/>
    <s v="active"/>
  </r>
  <r>
    <x v="1461"/>
    <s v="PASN001661"/>
    <x v="1430"/>
    <s v="-1"/>
    <s v="Others"/>
    <x v="0"/>
    <s v="false"/>
    <n v="2"/>
    <n v="0"/>
    <n v="0"/>
    <n v="0"/>
    <n v="2"/>
    <n v="2"/>
    <s v=""/>
    <s v="active"/>
  </r>
  <r>
    <x v="1462"/>
    <s v="PABK000916"/>
    <x v="1431"/>
    <s v="-1"/>
    <s v="Others"/>
    <x v="2"/>
    <s v="false"/>
    <n v="8"/>
    <n v="5"/>
    <n v="0"/>
    <n v="6"/>
    <n v="3"/>
    <n v="-3"/>
    <s v=""/>
    <s v="active"/>
  </r>
  <r>
    <x v="1463"/>
    <s v="PASN001657"/>
    <x v="1432"/>
    <s v="-1"/>
    <s v="Others"/>
    <x v="0"/>
    <s v="false"/>
    <n v="0"/>
    <n v="0"/>
    <n v="0"/>
    <n v="0"/>
    <n v="0"/>
    <n v="0"/>
    <s v=""/>
    <s v="active"/>
  </r>
  <r>
    <x v="1464"/>
    <s v="PABK000913"/>
    <x v="1433"/>
    <s v="-1"/>
    <s v="Others"/>
    <x v="2"/>
    <s v="false"/>
    <n v="23"/>
    <n v="2"/>
    <n v="0"/>
    <n v="4"/>
    <n v="21"/>
    <n v="17"/>
    <s v=""/>
    <s v="active"/>
  </r>
  <r>
    <x v="1465"/>
    <s v="PABK000920"/>
    <x v="1434"/>
    <s v="-1"/>
    <s v="Others"/>
    <x v="2"/>
    <s v="false"/>
    <n v="6"/>
    <n v="1.5"/>
    <n v="0"/>
    <n v="0"/>
    <n v="4.5"/>
    <n v="4.5"/>
    <s v=""/>
    <s v="active"/>
  </r>
  <r>
    <x v="1466"/>
    <s v="PANO001521"/>
    <x v="1435"/>
    <s v="-1"/>
    <s v="Others"/>
    <x v="2"/>
    <s v="false"/>
    <n v="2"/>
    <n v="0"/>
    <n v="0"/>
    <n v="0"/>
    <n v="2"/>
    <n v="2"/>
    <s v=""/>
    <s v="active"/>
  </r>
  <r>
    <x v="1467"/>
    <s v="FRBU001581"/>
    <x v="1436"/>
    <s v="-1"/>
    <s v="Others"/>
    <x v="0"/>
    <s v="false"/>
    <n v="0"/>
    <n v="0"/>
    <n v="0"/>
    <n v="0"/>
    <n v="0"/>
    <n v="0"/>
    <s v=""/>
    <s v="active"/>
  </r>
  <r>
    <x v="1468"/>
    <s v="PABK000923"/>
    <x v="1437"/>
    <s v="-1"/>
    <s v="Others"/>
    <x v="2"/>
    <s v="false"/>
    <n v="11"/>
    <n v="1"/>
    <n v="0"/>
    <n v="2"/>
    <n v="10"/>
    <n v="8"/>
    <s v=""/>
    <s v="active"/>
  </r>
  <r>
    <x v="1469"/>
    <s v="BASO000891"/>
    <x v="1438"/>
    <s v="-1"/>
    <s v="Others"/>
    <x v="0"/>
    <s v="false"/>
    <n v="21"/>
    <n v="11"/>
    <n v="0"/>
    <n v="3"/>
    <n v="10"/>
    <n v="7"/>
    <n v="1"/>
    <s v="active"/>
  </r>
  <r>
    <x v="1470"/>
    <s v="PABK000910"/>
    <x v="1439"/>
    <s v="-1"/>
    <s v="Others"/>
    <x v="2"/>
    <s v="false"/>
    <n v="3"/>
    <n v="1.75"/>
    <n v="0"/>
    <n v="4"/>
    <n v="1.25"/>
    <n v="-2.75"/>
    <s v=""/>
    <s v="active"/>
  </r>
  <r>
    <x v="1471"/>
    <s v="BABR001058"/>
    <x v="1440"/>
    <s v="-1"/>
    <s v="Others"/>
    <x v="0"/>
    <s v="false"/>
    <n v="53"/>
    <n v="24"/>
    <n v="0"/>
    <n v="11"/>
    <n v="29"/>
    <n v="18"/>
    <n v="1"/>
    <s v="active"/>
  </r>
  <r>
    <x v="1472"/>
    <s v="FRBU001059"/>
    <x v="1441"/>
    <s v="-1"/>
    <s v="Others"/>
    <x v="0"/>
    <s v="false"/>
    <n v="59"/>
    <n v="52"/>
    <n v="2"/>
    <n v="17"/>
    <n v="7"/>
    <n v="-10"/>
    <n v="1"/>
    <s v="active"/>
  </r>
  <r>
    <x v="1473"/>
    <s v="BAFR001056"/>
    <x v="1442"/>
    <s v="-1"/>
    <s v="Others"/>
    <x v="0"/>
    <s v="false"/>
    <n v="0"/>
    <n v="0"/>
    <n v="0"/>
    <n v="0"/>
    <n v="0"/>
    <n v="0"/>
    <n v="1"/>
    <s v="active"/>
  </r>
  <r>
    <x v="1474"/>
    <s v="FRBU001060"/>
    <x v="1443"/>
    <s v="-1"/>
    <s v="Others"/>
    <x v="0"/>
    <s v="false"/>
    <n v="32"/>
    <n v="18"/>
    <n v="0"/>
    <n v="9"/>
    <n v="14"/>
    <n v="5"/>
    <n v="1"/>
    <s v="active"/>
  </r>
  <r>
    <x v="1475"/>
    <s v="BETE001065"/>
    <x v="1444"/>
    <s v="-1"/>
    <s v="Others"/>
    <x v="0"/>
    <s v="false"/>
    <n v="1"/>
    <n v="0"/>
    <n v="0"/>
    <n v="0"/>
    <n v="1"/>
    <n v="1"/>
    <n v="1"/>
    <s v="active"/>
  </r>
  <r>
    <x v="1476"/>
    <s v="BETE001068"/>
    <x v="1445"/>
    <s v="-1"/>
    <s v="Others"/>
    <x v="0"/>
    <s v="false"/>
    <n v="5"/>
    <n v="0"/>
    <n v="0"/>
    <n v="0"/>
    <n v="5"/>
    <n v="5"/>
    <n v="1"/>
    <s v="active"/>
  </r>
  <r>
    <x v="1477"/>
    <s v="BETE001132"/>
    <x v="1446"/>
    <s v="-1"/>
    <s v="Others"/>
    <x v="0"/>
    <s v="false"/>
    <n v="5"/>
    <n v="0"/>
    <n v="0"/>
    <n v="0"/>
    <n v="5"/>
    <n v="5"/>
    <n v="1"/>
    <s v="active"/>
  </r>
  <r>
    <x v="1478"/>
    <s v="BETE001134"/>
    <x v="1447"/>
    <s v="-1"/>
    <s v="Others"/>
    <x v="0"/>
    <s v="false"/>
    <n v="5"/>
    <n v="0"/>
    <n v="0"/>
    <n v="0"/>
    <n v="5"/>
    <n v="5"/>
    <n v="1"/>
    <s v="active"/>
  </r>
  <r>
    <x v="1479"/>
    <s v="BETE001064"/>
    <x v="1448"/>
    <s v="-1"/>
    <s v="Others"/>
    <x v="0"/>
    <s v="false"/>
    <n v="1"/>
    <n v="0"/>
    <n v="0"/>
    <n v="0"/>
    <n v="1"/>
    <n v="1"/>
    <n v="1"/>
    <s v="active"/>
  </r>
  <r>
    <x v="1480"/>
    <s v="BETE001066"/>
    <x v="1449"/>
    <s v="-1"/>
    <s v="Others"/>
    <x v="0"/>
    <s v="false"/>
    <n v="11"/>
    <n v="2"/>
    <n v="0"/>
    <n v="0"/>
    <n v="9"/>
    <n v="9"/>
    <n v="1"/>
    <s v="active"/>
  </r>
  <r>
    <x v="1481"/>
    <s v="BETE000928"/>
    <x v="1450"/>
    <s v="-1"/>
    <s v="Others"/>
    <x v="0"/>
    <s v="false"/>
    <n v="11"/>
    <n v="4"/>
    <n v="0"/>
    <n v="1"/>
    <n v="7"/>
    <n v="6"/>
    <n v="1"/>
    <s v="active"/>
  </r>
  <r>
    <x v="1482"/>
    <s v="BETE000927"/>
    <x v="1451"/>
    <s v="-1"/>
    <s v="Others"/>
    <x v="0"/>
    <s v="false"/>
    <n v="1"/>
    <n v="1"/>
    <n v="0"/>
    <n v="0"/>
    <n v="0"/>
    <n v="0"/>
    <n v="1"/>
    <s v="active"/>
  </r>
  <r>
    <x v="1483"/>
    <s v="BETE001067"/>
    <x v="1452"/>
    <s v="-1"/>
    <s v="Others"/>
    <x v="0"/>
    <s v="false"/>
    <n v="1"/>
    <n v="1"/>
    <n v="0"/>
    <n v="1"/>
    <n v="0"/>
    <n v="-1"/>
    <n v="1"/>
    <s v="active"/>
  </r>
  <r>
    <x v="1484"/>
    <s v="BETE001130"/>
    <x v="1453"/>
    <s v="-1"/>
    <s v="Others"/>
    <x v="0"/>
    <s v="false"/>
    <n v="5"/>
    <n v="0"/>
    <n v="0"/>
    <n v="0"/>
    <n v="5"/>
    <n v="5"/>
    <n v="1"/>
    <s v="active"/>
  </r>
  <r>
    <x v="1485"/>
    <s v="PEHA000680"/>
    <x v="1454"/>
    <s v="-1"/>
    <s v="Others"/>
    <x v="0"/>
    <s v="false"/>
    <n v="6"/>
    <n v="2"/>
    <n v="0"/>
    <n v="0"/>
    <n v="4"/>
    <n v="4"/>
    <n v="1"/>
    <s v="active"/>
  </r>
  <r>
    <x v="1486"/>
    <s v="PEBO001688"/>
    <x v="1455"/>
    <s v="-1"/>
    <s v="Others"/>
    <x v="1"/>
    <s v="false"/>
    <n v="0"/>
    <n v="0"/>
    <n v="0"/>
    <n v="0"/>
    <n v="0"/>
    <n v="0"/>
    <s v=""/>
    <s v="inactive"/>
  </r>
  <r>
    <x v="1487"/>
    <s v="PEFR000420"/>
    <x v="1456"/>
    <s v="-1"/>
    <s v="Others"/>
    <x v="0"/>
    <s v="false"/>
    <n v="7"/>
    <n v="5"/>
    <n v="0"/>
    <n v="1"/>
    <n v="2"/>
    <n v="1"/>
    <n v="1"/>
    <s v="active"/>
  </r>
  <r>
    <x v="1488"/>
    <s v="BECO001048"/>
    <x v="1457"/>
    <s v="-1"/>
    <s v="Others"/>
    <x v="0"/>
    <s v="false"/>
    <n v="2"/>
    <n v="1"/>
    <n v="0"/>
    <n v="0"/>
    <n v="1"/>
    <n v="1"/>
    <n v="1"/>
    <s v="active"/>
  </r>
  <r>
    <x v="1489"/>
    <s v="PETR000648"/>
    <x v="1458"/>
    <s v="-1"/>
    <s v="Others"/>
    <x v="0"/>
    <s v="false"/>
    <n v="4"/>
    <n v="1"/>
    <n v="0"/>
    <n v="0"/>
    <n v="3"/>
    <n v="3"/>
    <n v="1"/>
    <s v="active"/>
  </r>
  <r>
    <x v="1490"/>
    <s v="FREX001443"/>
    <x v="1459"/>
    <s v="-1"/>
    <s v="Others"/>
    <x v="9"/>
    <s v="false"/>
    <n v="1"/>
    <n v="0"/>
    <n v="0"/>
    <n v="1"/>
    <n v="1"/>
    <n v="0"/>
    <s v=""/>
    <s v="active"/>
  </r>
  <r>
    <x v="1491"/>
    <s v="PASA001529"/>
    <x v="1460"/>
    <s v="-1"/>
    <s v="Others"/>
    <x v="0"/>
    <s v="false"/>
    <n v="0"/>
    <n v="0"/>
    <n v="0"/>
    <n v="0"/>
    <n v="0"/>
    <n v="0"/>
    <s v=""/>
    <s v="active"/>
  </r>
  <r>
    <x v="1492"/>
    <s v="FREX001444"/>
    <x v="1461"/>
    <s v="-1"/>
    <s v="Others"/>
    <x v="9"/>
    <s v="false"/>
    <n v="0"/>
    <n v="0"/>
    <n v="0"/>
    <n v="0"/>
    <n v="0"/>
    <n v="0"/>
    <s v=""/>
    <s v="active"/>
  </r>
  <r>
    <x v="1493"/>
    <m/>
    <x v="1462"/>
    <m/>
    <m/>
    <x v="10"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4">
  <r>
    <x v="0"/>
    <s v="BASO000890"/>
    <s v="10 Grains &amp; Seeds Sourdough Sandwich Loaf"/>
    <x v="0"/>
    <s v="Others"/>
    <x v="0"/>
    <s v="false"/>
    <n v="6"/>
    <n v="4"/>
    <n v="0"/>
    <n v="4"/>
    <n v="2"/>
    <n v="-2"/>
    <n v="1"/>
    <s v="active"/>
  </r>
  <r>
    <x v="1"/>
    <s v="PASN000501"/>
    <s v="100% Wheat Golgappa"/>
    <x v="0"/>
    <s v="Others"/>
    <x v="0"/>
    <s v="false"/>
    <n v="25"/>
    <n v="19"/>
    <n v="3"/>
    <n v="7"/>
    <n v="6"/>
    <n v="-1"/>
    <n v="1"/>
    <s v="active"/>
  </r>
  <r>
    <x v="2"/>
    <s v=""/>
    <s v="100% Wheat Golgappa/Default Title"/>
    <x v="0"/>
    <s v="Others"/>
    <x v="1"/>
    <s v="false"/>
    <n v="0"/>
    <n v="0"/>
    <n v="0"/>
    <n v="0"/>
    <n v="0"/>
    <n v="0"/>
    <s v=""/>
    <s v="inactive"/>
  </r>
  <r>
    <x v="3"/>
    <s v="PACH001264"/>
    <s v="41% Mylk Couverture Chocolate"/>
    <x v="0"/>
    <s v="Others"/>
    <x v="0"/>
    <s v="false"/>
    <n v="7"/>
    <n v="1"/>
    <n v="0"/>
    <n v="0"/>
    <n v="6"/>
    <n v="6"/>
    <s v=""/>
    <s v="active"/>
  </r>
  <r>
    <x v="4"/>
    <s v="PACH000565"/>
    <s v="49% Crunchy Peanut Butter Chocolate Bar"/>
    <x v="0"/>
    <s v="Others"/>
    <x v="0"/>
    <s v="false"/>
    <n v="15"/>
    <n v="3"/>
    <n v="0"/>
    <n v="2"/>
    <n v="12"/>
    <n v="10"/>
    <n v="1"/>
    <s v="active"/>
  </r>
  <r>
    <x v="5"/>
    <s v="BASO000883"/>
    <s v="5 Seeds Sourdough Bread"/>
    <x v="0"/>
    <s v="Others"/>
    <x v="0"/>
    <s v="false"/>
    <n v="26"/>
    <n v="5"/>
    <n v="0"/>
    <n v="1"/>
    <n v="21"/>
    <n v="20"/>
    <n v="1"/>
    <s v="active"/>
  </r>
  <r>
    <x v="6"/>
    <s v="PASA001466"/>
    <s v="5-Minute Badam Kheer"/>
    <x v="0"/>
    <s v="Others"/>
    <x v="0"/>
    <s v="false"/>
    <n v="2"/>
    <n v="1"/>
    <n v="0"/>
    <n v="0"/>
    <n v="1"/>
    <n v="1"/>
    <s v=""/>
    <s v="active"/>
  </r>
  <r>
    <x v="7"/>
    <s v="PASA001467"/>
    <s v="5-Minute Pasta Sauce"/>
    <x v="0"/>
    <s v="Others"/>
    <x v="0"/>
    <s v="false"/>
    <n v="4"/>
    <n v="2"/>
    <n v="0"/>
    <n v="1"/>
    <n v="2"/>
    <n v="1"/>
    <s v=""/>
    <s v="active"/>
  </r>
  <r>
    <x v="8"/>
    <s v="PACH001261"/>
    <s v="55% Dark Couverture Chocolate"/>
    <x v="0"/>
    <s v="Others"/>
    <x v="0"/>
    <s v="false"/>
    <n v="19"/>
    <n v="4"/>
    <n v="0"/>
    <n v="0"/>
    <n v="15"/>
    <n v="15"/>
    <s v=""/>
    <s v="active"/>
  </r>
  <r>
    <x v="9"/>
    <s v="PACH001052"/>
    <s v="60% Dark + Jaggery Chocolate Bar"/>
    <x v="0"/>
    <s v="Others"/>
    <x v="0"/>
    <s v="false"/>
    <n v="11"/>
    <n v="11"/>
    <n v="0"/>
    <n v="3"/>
    <n v="0"/>
    <n v="-3"/>
    <n v="1"/>
    <s v="active"/>
  </r>
  <r>
    <x v="10"/>
    <s v="PACH000566"/>
    <s v="65% Espresso Chocolate Bar"/>
    <x v="0"/>
    <s v="Others"/>
    <x v="0"/>
    <s v="false"/>
    <n v="15"/>
    <n v="3"/>
    <n v="0"/>
    <n v="0"/>
    <n v="12"/>
    <n v="12"/>
    <n v="1"/>
    <s v="active"/>
  </r>
  <r>
    <x v="11"/>
    <s v="PACH000567"/>
    <s v="70% Cacao Chip Chocolate Bar"/>
    <x v="0"/>
    <s v="Others"/>
    <x v="0"/>
    <s v="false"/>
    <n v="20"/>
    <n v="12"/>
    <n v="0"/>
    <n v="2"/>
    <n v="8"/>
    <n v="6"/>
    <n v="1"/>
    <s v="active"/>
  </r>
  <r>
    <x v="12"/>
    <s v="PACH001262"/>
    <s v="70% Dark Couverture Chocolate"/>
    <x v="0"/>
    <s v="Others"/>
    <x v="0"/>
    <s v="false"/>
    <n v="22"/>
    <n v="2"/>
    <n v="0"/>
    <n v="0"/>
    <n v="20"/>
    <n v="20"/>
    <s v=""/>
    <s v="active"/>
  </r>
  <r>
    <x v="13"/>
    <s v="PACH000568"/>
    <s v="70% Sea Salt Chocolate Bar"/>
    <x v="0"/>
    <s v="Others"/>
    <x v="0"/>
    <s v="false"/>
    <n v="30"/>
    <n v="14"/>
    <n v="0"/>
    <n v="4"/>
    <n v="16"/>
    <n v="12"/>
    <n v="1"/>
    <s v="active"/>
  </r>
  <r>
    <x v="14"/>
    <s v="PACH001051"/>
    <s v="72% Dark Chocolate with Palm Sugar"/>
    <x v="0"/>
    <s v="Others"/>
    <x v="0"/>
    <s v="false"/>
    <n v="9"/>
    <n v="9"/>
    <n v="0"/>
    <n v="2"/>
    <n v="0"/>
    <n v="-2"/>
    <n v="1"/>
    <s v="active"/>
  </r>
  <r>
    <x v="15"/>
    <s v="PACH000916"/>
    <s v="72% Dark Sugarfree Chocolate Bar"/>
    <x v="0"/>
    <s v="Others"/>
    <x v="0"/>
    <s v="false"/>
    <n v="3"/>
    <n v="2"/>
    <n v="0"/>
    <n v="1"/>
    <n v="1"/>
    <n v="0"/>
    <n v="1"/>
    <s v="active"/>
  </r>
  <r>
    <x v="16"/>
    <s v="PACH000570"/>
    <s v="75% Bittersweet Chocolate Bar"/>
    <x v="0"/>
    <s v="Others"/>
    <x v="0"/>
    <s v="false"/>
    <n v="10"/>
    <n v="1"/>
    <n v="0"/>
    <n v="1"/>
    <n v="9"/>
    <n v="8"/>
    <n v="1"/>
    <s v="active"/>
  </r>
  <r>
    <x v="17"/>
    <s v="PACH000569"/>
    <s v="75% Zesty Orange Chocolate Bar"/>
    <x v="0"/>
    <s v="Others"/>
    <x v="0"/>
    <s v="false"/>
    <n v="25"/>
    <n v="18"/>
    <n v="0"/>
    <n v="8"/>
    <n v="7"/>
    <n v="-1"/>
    <n v="1"/>
    <s v="active"/>
  </r>
  <r>
    <x v="18"/>
    <s v="PACH001263"/>
    <s v="85% Dark Couverture Chocolate"/>
    <x v="0"/>
    <s v="Others"/>
    <x v="0"/>
    <s v="false"/>
    <n v="13"/>
    <n v="4"/>
    <n v="0"/>
    <n v="0"/>
    <n v="9"/>
    <n v="9"/>
    <s v=""/>
    <s v="active"/>
  </r>
  <r>
    <x v="19"/>
    <s v="PACH000571"/>
    <s v="85% Intense Chocolate Bar"/>
    <x v="0"/>
    <s v="Others"/>
    <x v="0"/>
    <s v="false"/>
    <n v="15"/>
    <n v="5"/>
    <n v="0"/>
    <n v="1"/>
    <n v="10"/>
    <n v="9"/>
    <n v="1"/>
    <s v="active"/>
  </r>
  <r>
    <x v="20"/>
    <s v="BEFR000264"/>
    <s v="Aam Ka Panna"/>
    <x v="0"/>
    <s v="Others"/>
    <x v="0"/>
    <s v="false"/>
    <n v="30"/>
    <n v="30"/>
    <n v="0"/>
    <n v="11"/>
    <n v="0"/>
    <n v="-11"/>
    <n v="1"/>
    <s v="active"/>
  </r>
  <r>
    <x v="21"/>
    <s v="MEAP001253"/>
    <s v="Achari Seekh Kebab"/>
    <x v="0"/>
    <s v="Others"/>
    <x v="0"/>
    <s v="false"/>
    <n v="0"/>
    <n v="0"/>
    <n v="0"/>
    <n v="4"/>
    <n v="0"/>
    <n v="-4"/>
    <n v="1"/>
    <s v="active"/>
  </r>
  <r>
    <x v="22"/>
    <s v="PEBO001245"/>
    <s v="Acne Facial Serum"/>
    <x v="0"/>
    <s v="Others"/>
    <x v="0"/>
    <s v="false"/>
    <n v="0"/>
    <n v="0"/>
    <n v="0"/>
    <n v="0"/>
    <n v="0"/>
    <n v="0"/>
    <s v=""/>
    <s v="active"/>
  </r>
  <r>
    <x v="23"/>
    <s v="PEBO001682"/>
    <s v="ALL DAY ENERGY/Pack of 1"/>
    <x v="0"/>
    <s v="Others"/>
    <x v="1"/>
    <s v="false"/>
    <n v="0"/>
    <n v="0"/>
    <n v="0"/>
    <n v="0"/>
    <n v="0"/>
    <n v="0"/>
    <s v=""/>
    <s v="inactive"/>
  </r>
  <r>
    <x v="24"/>
    <s v="HOHO001249"/>
    <s v="All Essential Monthly Kit (Laundry Liquid 500 ml, Dish Wash 500 ml, Toilet Cleaner 500 ml, Floor Cleaner 500 ml, Hand Wash 300 ml"/>
    <x v="0"/>
    <s v="Others"/>
    <x v="0"/>
    <s v="false"/>
    <n v="0"/>
    <n v="0"/>
    <n v="0"/>
    <n v="0"/>
    <n v="0"/>
    <n v="0"/>
    <n v="1"/>
    <s v="active"/>
  </r>
  <r>
    <x v="25"/>
    <s v="FRBU001591"/>
    <s v="All Flour Herbed Pizza Base"/>
    <x v="0"/>
    <s v="Others"/>
    <x v="0"/>
    <s v="false"/>
    <n v="2"/>
    <n v="0"/>
    <n v="0"/>
    <n v="2"/>
    <n v="2"/>
    <n v="0"/>
    <s v=""/>
    <s v="active"/>
  </r>
  <r>
    <x v="26"/>
    <s v="HOHO001243"/>
    <s v="All Surface cleaner"/>
    <x v="0"/>
    <s v="Others"/>
    <x v="0"/>
    <s v="false"/>
    <n v="1"/>
    <n v="0"/>
    <n v="3"/>
    <n v="0"/>
    <n v="1"/>
    <n v="1"/>
    <n v="1"/>
    <s v="active"/>
  </r>
  <r>
    <x v="27"/>
    <s v="PADI001283"/>
    <s v="Allam Pachadi (Ginger Chutney)"/>
    <x v="0"/>
    <s v="Others"/>
    <x v="0"/>
    <s v="false"/>
    <n v="2"/>
    <n v="2"/>
    <n v="0"/>
    <n v="0"/>
    <n v="0"/>
    <n v="0"/>
    <s v=""/>
    <s v="active"/>
  </r>
  <r>
    <x v="28"/>
    <s v="BABA000378"/>
    <s v="Almond Baby Massage Oil"/>
    <x v="0"/>
    <s v="Others"/>
    <x v="0"/>
    <s v="false"/>
    <n v="4"/>
    <n v="0"/>
    <n v="0"/>
    <n v="0"/>
    <n v="4"/>
    <n v="4"/>
    <n v="1"/>
    <s v="active"/>
  </r>
  <r>
    <x v="29"/>
    <s v="BAFR000240"/>
    <s v="Almond Blueberry Cookies"/>
    <x v="0"/>
    <s v="Others"/>
    <x v="0"/>
    <s v="false"/>
    <n v="24"/>
    <n v="23"/>
    <n v="0"/>
    <n v="5"/>
    <n v="1"/>
    <n v="-4"/>
    <n v="1"/>
    <s v="active"/>
  </r>
  <r>
    <x v="30"/>
    <s v="PEBO000384"/>
    <s v="Almond Body Polishing Scrub"/>
    <x v="0"/>
    <s v="Others"/>
    <x v="0"/>
    <s v="false"/>
    <n v="6"/>
    <n v="1"/>
    <n v="0"/>
    <n v="0"/>
    <n v="5"/>
    <n v="5"/>
    <n v="1"/>
    <s v="active"/>
  </r>
  <r>
    <x v="31"/>
    <s v="PANU001589"/>
    <s v="Almond Butter Nutjob"/>
    <x v="0"/>
    <s v="Others"/>
    <x v="0"/>
    <s v="false"/>
    <n v="18"/>
    <n v="1"/>
    <n v="0"/>
    <n v="4"/>
    <n v="17"/>
    <n v="13"/>
    <s v=""/>
    <s v="active"/>
  </r>
  <r>
    <x v="32"/>
    <s v="PASA000664"/>
    <s v="Almond Butter Unsweetened Creamy"/>
    <x v="0"/>
    <s v="Others"/>
    <x v="0"/>
    <s v="false"/>
    <n v="3"/>
    <n v="1"/>
    <n v="0"/>
    <n v="0"/>
    <n v="2"/>
    <n v="2"/>
    <n v="1"/>
    <s v="active"/>
  </r>
  <r>
    <x v="33"/>
    <s v="PASA000665"/>
    <s v="Almond Butter Unsweetened Crunchy"/>
    <x v="0"/>
    <s v="Others"/>
    <x v="0"/>
    <s v="false"/>
    <n v="6"/>
    <n v="0"/>
    <n v="0"/>
    <n v="1"/>
    <n v="6"/>
    <n v="5"/>
    <n v="1"/>
    <s v="active"/>
  </r>
  <r>
    <x v="34"/>
    <s v="PACH000809"/>
    <s v="Almond Crunch Chocolate"/>
    <x v="0"/>
    <s v="Others"/>
    <x v="0"/>
    <s v="false"/>
    <n v="8"/>
    <n v="5"/>
    <n v="0"/>
    <n v="0"/>
    <n v="3"/>
    <n v="3"/>
    <n v="1"/>
    <s v="active"/>
  </r>
  <r>
    <x v="35"/>
    <s v="PLMY000289"/>
    <s v="Almond Drink"/>
    <x v="0"/>
    <s v="Others"/>
    <x v="0"/>
    <s v="false"/>
    <n v="64"/>
    <n v="49"/>
    <n v="0"/>
    <n v="3"/>
    <n v="15"/>
    <n v="12"/>
    <n v="1"/>
    <s v="active"/>
  </r>
  <r>
    <x v="36"/>
    <s v="FRDE001506"/>
    <s v="Almond Flour Brownies"/>
    <x v="0"/>
    <s v="Others"/>
    <x v="0"/>
    <s v="false"/>
    <n v="0"/>
    <n v="0"/>
    <n v="0"/>
    <n v="0"/>
    <n v="0"/>
    <n v="0"/>
    <s v=""/>
    <s v="active"/>
  </r>
  <r>
    <x v="37"/>
    <s v="PANU001514"/>
    <s v="Almond Goji Berry Energy Bar"/>
    <x v="0"/>
    <s v="Others"/>
    <x v="0"/>
    <s v="false"/>
    <n v="38"/>
    <n v="28"/>
    <n v="0"/>
    <n v="0"/>
    <n v="10"/>
    <n v="10"/>
    <s v=""/>
    <s v="active"/>
  </r>
  <r>
    <x v="38"/>
    <s v="PLMY000939"/>
    <s v="Almond Milk Cacao"/>
    <x v="0"/>
    <s v="Others"/>
    <x v="0"/>
    <s v="false"/>
    <n v="0"/>
    <n v="0"/>
    <n v="0"/>
    <n v="0"/>
    <n v="0"/>
    <n v="0"/>
    <n v="1"/>
    <s v="active"/>
  </r>
  <r>
    <x v="39"/>
    <s v="PLMY000938"/>
    <s v="Almond Milk Coffee"/>
    <x v="0"/>
    <s v="Others"/>
    <x v="0"/>
    <s v="false"/>
    <n v="0"/>
    <n v="0"/>
    <n v="0"/>
    <n v="0"/>
    <n v="0"/>
    <n v="0"/>
    <n v="1"/>
    <s v="active"/>
  </r>
  <r>
    <x v="40"/>
    <s v="PLMY000936"/>
    <s v="Almond milk plain unsweetened"/>
    <x v="0"/>
    <s v="Others"/>
    <x v="0"/>
    <s v="false"/>
    <n v="0"/>
    <n v="0"/>
    <n v="0"/>
    <n v="0"/>
    <n v="0"/>
    <n v="0"/>
    <n v="1"/>
    <s v="active"/>
  </r>
  <r>
    <x v="41"/>
    <s v="PLMI001698"/>
    <s v="Almond Milk Unsweetened"/>
    <x v="0"/>
    <s v="Others"/>
    <x v="0"/>
    <s v="false"/>
    <n v="0"/>
    <n v="0"/>
    <n v="0"/>
    <n v="0"/>
    <n v="0"/>
    <n v="0"/>
    <s v=""/>
    <s v="active"/>
  </r>
  <r>
    <x v="42"/>
    <s v="PACE000245"/>
    <s v="Almond Pumpkin Seeds Granola"/>
    <x v="0"/>
    <s v="Others"/>
    <x v="0"/>
    <s v="false"/>
    <n v="14"/>
    <n v="2"/>
    <n v="0"/>
    <n v="2"/>
    <n v="12"/>
    <n v="10"/>
    <n v="1"/>
    <s v="active"/>
  </r>
  <r>
    <x v="43"/>
    <s v="PACE001599"/>
    <s v="Almond Rye Oat Seed Granola 250gm"/>
    <x v="0"/>
    <s v="Others"/>
    <x v="0"/>
    <s v="false"/>
    <n v="0"/>
    <n v="0"/>
    <n v="0"/>
    <n v="0"/>
    <n v="0"/>
    <n v="0"/>
    <s v=""/>
    <s v="active"/>
  </r>
  <r>
    <x v="44"/>
    <s v="PACE001600"/>
    <s v="Almond Rye Oat Seed Granola 500kg"/>
    <x v="0"/>
    <s v="Others"/>
    <x v="0"/>
    <s v="false"/>
    <n v="0"/>
    <n v="0"/>
    <n v="0"/>
    <n v="0"/>
    <n v="0"/>
    <n v="0"/>
    <s v=""/>
    <s v="active"/>
  </r>
  <r>
    <x v="45"/>
    <s v="PEBO000368"/>
    <s v="Aloe Vera and Hemp Body Butter"/>
    <x v="0"/>
    <s v="Others"/>
    <x v="0"/>
    <s v="false"/>
    <n v="3"/>
    <n v="1"/>
    <n v="0"/>
    <n v="1"/>
    <n v="2"/>
    <n v="1"/>
    <n v="1"/>
    <s v="active"/>
  </r>
  <r>
    <x v="46"/>
    <s v="PABU001550"/>
    <s v="Amazing Almond Butter 100gm"/>
    <x v="0"/>
    <s v="Others"/>
    <x v="0"/>
    <s v="false"/>
    <n v="0"/>
    <n v="0"/>
    <n v="0"/>
    <n v="0"/>
    <n v="0"/>
    <n v="0"/>
    <s v=""/>
    <s v="active"/>
  </r>
  <r>
    <x v="47"/>
    <s v="PABU001551"/>
    <s v="Amazing Almond Butter 250gm"/>
    <x v="0"/>
    <s v="Others"/>
    <x v="0"/>
    <s v="false"/>
    <n v="0"/>
    <n v="0"/>
    <n v="0"/>
    <n v="0"/>
    <n v="0"/>
    <n v="0"/>
    <s v=""/>
    <s v="active"/>
  </r>
  <r>
    <x v="48"/>
    <s v="HORE000777"/>
    <s v="Ant Repellent"/>
    <x v="0"/>
    <s v="Others"/>
    <x v="0"/>
    <s v="false"/>
    <n v="10"/>
    <n v="7"/>
    <n v="0"/>
    <n v="2"/>
    <n v="3"/>
    <n v="1"/>
    <n v="1"/>
    <s v="active"/>
  </r>
  <r>
    <x v="49"/>
    <s v="HORE000778"/>
    <s v="Ant Repellent"/>
    <x v="0"/>
    <s v="Others"/>
    <x v="0"/>
    <s v="false"/>
    <n v="3"/>
    <n v="2"/>
    <n v="0"/>
    <n v="0"/>
    <n v="1"/>
    <n v="1"/>
    <n v="1"/>
    <s v="active"/>
  </r>
  <r>
    <x v="50"/>
    <s v="PEFA000386"/>
    <s v="Anti Acne &amp; Pimple care"/>
    <x v="0"/>
    <s v="Others"/>
    <x v="0"/>
    <s v="false"/>
    <n v="14"/>
    <n v="5"/>
    <n v="0"/>
    <n v="1"/>
    <n v="9"/>
    <n v="8"/>
    <n v="1"/>
    <s v="active"/>
  </r>
  <r>
    <x v="51"/>
    <s v="PEFA000387"/>
    <s v="Anti Acne &amp; Pimple Face Pack"/>
    <x v="0"/>
    <s v="Others"/>
    <x v="0"/>
    <s v="false"/>
    <n v="3"/>
    <n v="1"/>
    <n v="0"/>
    <n v="0"/>
    <n v="2"/>
    <n v="2"/>
    <n v="1"/>
    <s v="active"/>
  </r>
  <r>
    <x v="52"/>
    <s v="PEHA000404"/>
    <s v="Anti Dandruff Hair Pack"/>
    <x v="0"/>
    <s v="Others"/>
    <x v="0"/>
    <s v="false"/>
    <n v="2"/>
    <n v="1"/>
    <n v="0"/>
    <n v="1"/>
    <n v="1"/>
    <n v="0"/>
    <n v="1"/>
    <s v="active"/>
  </r>
  <r>
    <x v="53"/>
    <s v="PEBO000375"/>
    <s v="Anti-Cellulite Massage Oil"/>
    <x v="0"/>
    <s v="Others"/>
    <x v="0"/>
    <s v="false"/>
    <n v="5"/>
    <n v="0"/>
    <n v="0"/>
    <n v="0"/>
    <n v="5"/>
    <n v="5"/>
    <n v="1"/>
    <s v="active"/>
  </r>
  <r>
    <x v="54"/>
    <s v="PETR000641"/>
    <s v="Apple Carrot Dog Biscuits"/>
    <x v="0"/>
    <s v="Others"/>
    <x v="0"/>
    <s v="false"/>
    <n v="5"/>
    <n v="3"/>
    <n v="0"/>
    <n v="1"/>
    <n v="2"/>
    <n v="1"/>
    <n v="1"/>
    <s v="active"/>
  </r>
  <r>
    <x v="55"/>
    <s v="PAJA000303"/>
    <s v="Apple Fig Spread"/>
    <x v="0"/>
    <s v="Others"/>
    <x v="0"/>
    <s v="false"/>
    <n v="15"/>
    <n v="6"/>
    <n v="0"/>
    <n v="3"/>
    <n v="9"/>
    <n v="6"/>
    <n v="1"/>
    <s v="active"/>
  </r>
  <r>
    <x v="56"/>
    <s v="FRAP001590"/>
    <s v="Apple Ladakh"/>
    <x v="0"/>
    <s v="Others"/>
    <x v="2"/>
    <s v="false"/>
    <n v="1"/>
    <n v="1"/>
    <n v="0"/>
    <n v="0"/>
    <n v="0"/>
    <n v="0"/>
    <s v=""/>
    <s v="active"/>
  </r>
  <r>
    <x v="57"/>
    <s v="FRDE001237"/>
    <s v="Apple Pie"/>
    <x v="0"/>
    <s v="Others"/>
    <x v="0"/>
    <s v="false"/>
    <n v="10"/>
    <n v="1"/>
    <n v="0"/>
    <n v="0"/>
    <n v="9"/>
    <n v="9"/>
    <n v="1"/>
    <s v="active"/>
  </r>
  <r>
    <x v="58"/>
    <s v="PAPR000706"/>
    <s v="Apple Spice Kombucha"/>
    <x v="0"/>
    <s v="Others"/>
    <x v="0"/>
    <s v="false"/>
    <n v="20"/>
    <n v="14"/>
    <n v="3"/>
    <n v="4"/>
    <n v="6"/>
    <n v="2"/>
    <n v="1"/>
    <s v="active"/>
  </r>
  <r>
    <x v="59"/>
    <s v="PAPR000697"/>
    <s v="Apricot Cinnamon Kombucha"/>
    <x v="0"/>
    <s v="Others"/>
    <x v="0"/>
    <s v="false"/>
    <n v="41"/>
    <n v="26"/>
    <n v="6"/>
    <n v="3"/>
    <n v="15"/>
    <n v="12"/>
    <n v="1"/>
    <s v="active"/>
  </r>
  <r>
    <x v="60"/>
    <s v="BETE001635"/>
    <s v="Araby Attar"/>
    <x v="0"/>
    <s v="Others"/>
    <x v="0"/>
    <s v="false"/>
    <n v="0"/>
    <n v="0"/>
    <n v="0"/>
    <n v="0"/>
    <n v="0"/>
    <n v="0"/>
    <s v=""/>
    <s v="active"/>
  </r>
  <r>
    <x v="61"/>
    <s v="PAPA001464"/>
    <s v="Aralu Sandige Green Chilly Papad"/>
    <x v="0"/>
    <s v="Others"/>
    <x v="0"/>
    <s v="false"/>
    <n v="5"/>
    <n v="0"/>
    <n v="0"/>
    <n v="0"/>
    <n v="5"/>
    <n v="5"/>
    <s v=""/>
    <s v="active"/>
  </r>
  <r>
    <x v="62"/>
    <s v="HOPL000535"/>
    <s v="Areca Leaf Assorted Tableware"/>
    <x v="0"/>
    <s v="Others"/>
    <x v="0"/>
    <s v="false"/>
    <n v="10"/>
    <n v="2"/>
    <n v="0"/>
    <n v="2"/>
    <n v="8"/>
    <n v="6"/>
    <n v="1"/>
    <s v="active"/>
  </r>
  <r>
    <x v="63"/>
    <s v="HOPL000532"/>
    <s v="Areca Leaf Spoons"/>
    <x v="0"/>
    <s v="Others"/>
    <x v="0"/>
    <s v="false"/>
    <n v="15"/>
    <n v="1"/>
    <n v="0"/>
    <n v="0"/>
    <n v="14"/>
    <n v="14"/>
    <n v="1"/>
    <s v="active"/>
  </r>
  <r>
    <x v="64"/>
    <s v="HOPL000533"/>
    <s v="Areca Leaf Square Bowls"/>
    <x v="0"/>
    <s v="Others"/>
    <x v="0"/>
    <s v="false"/>
    <n v="15"/>
    <n v="0"/>
    <n v="0"/>
    <n v="0"/>
    <n v="15"/>
    <n v="15"/>
    <n v="1"/>
    <s v="active"/>
  </r>
  <r>
    <x v="65"/>
    <s v="HOPL000534"/>
    <s v="Areca Leaf Square Plates"/>
    <x v="0"/>
    <s v="Others"/>
    <x v="0"/>
    <s v="false"/>
    <n v="10"/>
    <n v="0"/>
    <n v="0"/>
    <n v="0"/>
    <n v="10"/>
    <n v="10"/>
    <n v="1"/>
    <s v="active"/>
  </r>
  <r>
    <x v="66"/>
    <s v="PEPA001236"/>
    <s v="Arthritis Relief-100 ml"/>
    <x v="0"/>
    <s v="Others"/>
    <x v="0"/>
    <s v="false"/>
    <n v="1"/>
    <n v="0"/>
    <n v="0"/>
    <n v="0"/>
    <n v="1"/>
    <n v="1"/>
    <s v=""/>
    <s v="active"/>
  </r>
  <r>
    <x v="67"/>
    <s v="PEPA001235"/>
    <s v="Arthritis Relief-50 ml"/>
    <x v="0"/>
    <s v="Others"/>
    <x v="0"/>
    <s v="false"/>
    <n v="1"/>
    <n v="1"/>
    <n v="0"/>
    <n v="0"/>
    <n v="0"/>
    <n v="0"/>
    <s v=""/>
    <s v="active"/>
  </r>
  <r>
    <x v="68"/>
    <s v="PETR000652"/>
    <s v="Arthritis Treats for Dogs"/>
    <x v="0"/>
    <s v="Others"/>
    <x v="0"/>
    <s v="false"/>
    <n v="8"/>
    <n v="3"/>
    <n v="0"/>
    <n v="3"/>
    <n v="5"/>
    <n v="2"/>
    <n v="1"/>
    <s v="active"/>
  </r>
  <r>
    <x v="69"/>
    <s v="PEHA000683"/>
    <s v="Ash Blonde Hair Color Dye"/>
    <x v="0"/>
    <s v="Others"/>
    <x v="0"/>
    <s v="false"/>
    <n v="6"/>
    <n v="0"/>
    <n v="0"/>
    <n v="0"/>
    <n v="6"/>
    <n v="6"/>
    <n v="1"/>
    <s v="active"/>
  </r>
  <r>
    <x v="70"/>
    <s v="BETE001131"/>
    <s v="Ashwagandha Herbal Latte"/>
    <x v="0"/>
    <s v="Others"/>
    <x v="0"/>
    <s v="false"/>
    <n v="5"/>
    <n v="1"/>
    <n v="0"/>
    <n v="1"/>
    <n v="4"/>
    <n v="3"/>
    <n v="1"/>
    <s v="active"/>
  </r>
  <r>
    <x v="71"/>
    <s v="BETE000725"/>
    <s v="Assam CTC Tea"/>
    <x v="0"/>
    <s v="Others"/>
    <x v="0"/>
    <s v="false"/>
    <n v="3"/>
    <n v="1"/>
    <n v="0"/>
    <n v="1"/>
    <n v="2"/>
    <n v="1"/>
    <n v="1"/>
    <s v="active"/>
  </r>
  <r>
    <x v="72"/>
    <s v="BETE000726"/>
    <s v="Assam Gold Tea"/>
    <x v="0"/>
    <s v="Others"/>
    <x v="0"/>
    <s v="false"/>
    <n v="2"/>
    <n v="0"/>
    <n v="0"/>
    <n v="0"/>
    <n v="2"/>
    <n v="2"/>
    <n v="1"/>
    <s v="active"/>
  </r>
  <r>
    <x v="73"/>
    <s v="FRDE001193"/>
    <s v="Assorted Cupcakes"/>
    <x v="0"/>
    <s v="Others"/>
    <x v="0"/>
    <s v="false"/>
    <n v="11"/>
    <n v="2"/>
    <n v="0"/>
    <n v="0"/>
    <n v="9"/>
    <n v="9"/>
    <n v="1"/>
    <s v="active"/>
  </r>
  <r>
    <x v="74"/>
    <s v="PASA001468"/>
    <s v="Assorted Nut and Seed Butter - Gift Box"/>
    <x v="0"/>
    <s v="Others"/>
    <x v="0"/>
    <s v="false"/>
    <n v="2"/>
    <n v="2"/>
    <n v="0"/>
    <n v="0"/>
    <n v="0"/>
    <n v="0"/>
    <s v=""/>
    <s v="active"/>
  </r>
  <r>
    <x v="75"/>
    <s v="PASN000502"/>
    <s v="Avalakki Mixture"/>
    <x v="0"/>
    <s v="Others"/>
    <x v="0"/>
    <s v="false"/>
    <n v="27"/>
    <n v="18"/>
    <n v="3"/>
    <n v="4"/>
    <n v="9"/>
    <n v="5"/>
    <n v="1"/>
    <s v="active"/>
  </r>
  <r>
    <x v="76"/>
    <s v="PEBA000395"/>
    <s v="Avocado &amp; Basil Luxury Handmade Soap"/>
    <x v="0"/>
    <s v="Others"/>
    <x v="0"/>
    <s v="false"/>
    <n v="6"/>
    <n v="5"/>
    <n v="2"/>
    <n v="1"/>
    <n v="1"/>
    <n v="0"/>
    <n v="1"/>
    <s v="active"/>
  </r>
  <r>
    <x v="77"/>
    <s v="FRFR001010"/>
    <s v="Avocado Hummus"/>
    <x v="0"/>
    <s v="Others"/>
    <x v="0"/>
    <s v="false"/>
    <n v="7"/>
    <n v="6"/>
    <n v="0"/>
    <n v="3"/>
    <n v="1"/>
    <n v="-2"/>
    <n v="1"/>
    <s v="active"/>
  </r>
  <r>
    <x v="78"/>
    <s v="PEBA000389"/>
    <s v="Baby Bath powder"/>
    <x v="0"/>
    <s v="Others"/>
    <x v="0"/>
    <s v="false"/>
    <n v="2"/>
    <n v="0"/>
    <n v="0"/>
    <n v="0"/>
    <n v="2"/>
    <n v="2"/>
    <n v="1"/>
    <s v="active"/>
  </r>
  <r>
    <x v="79"/>
    <s v="BABA000445"/>
    <s v="Baby Dusting Powder"/>
    <x v="0"/>
    <s v="Others"/>
    <x v="0"/>
    <s v="false"/>
    <n v="3"/>
    <n v="0"/>
    <n v="0"/>
    <n v="0"/>
    <n v="3"/>
    <n v="3"/>
    <n v="1"/>
    <s v="active"/>
  </r>
  <r>
    <x v="80"/>
    <s v="BABA000446"/>
    <s v="Baby Massage Oil"/>
    <x v="0"/>
    <s v="Others"/>
    <x v="0"/>
    <s v="false"/>
    <n v="4"/>
    <n v="1"/>
    <n v="0"/>
    <n v="0"/>
    <n v="3"/>
    <n v="3"/>
    <n v="1"/>
    <s v="active"/>
  </r>
  <r>
    <x v="81"/>
    <s v="BABA001039"/>
    <s v="Baby Soft Bathing Soap"/>
    <x v="0"/>
    <s v="Others"/>
    <x v="0"/>
    <s v="false"/>
    <n v="1"/>
    <n v="1"/>
    <n v="0"/>
    <n v="1"/>
    <n v="0"/>
    <n v="-1"/>
    <n v="1"/>
    <s v="active"/>
  </r>
  <r>
    <x v="82"/>
    <s v="PACH000811"/>
    <s v="Baking Chocolate Chips"/>
    <x v="0"/>
    <s v="Others"/>
    <x v="0"/>
    <s v="false"/>
    <n v="10"/>
    <n v="8"/>
    <n v="0"/>
    <n v="2"/>
    <n v="2"/>
    <n v="0"/>
    <n v="1"/>
    <s v="active"/>
  </r>
  <r>
    <x v="83"/>
    <s v="PAVI000284"/>
    <s v="Balsamic Vinegar"/>
    <x v="0"/>
    <s v="Others"/>
    <x v="0"/>
    <s v="false"/>
    <n v="12"/>
    <n v="6"/>
    <n v="0"/>
    <n v="4"/>
    <n v="6"/>
    <n v="2"/>
    <n v="1"/>
    <s v="active"/>
  </r>
  <r>
    <x v="84"/>
    <s v="PEOR000592"/>
    <s v="Bamboo Bristle Toothbrush"/>
    <x v="0"/>
    <s v="Others"/>
    <x v="0"/>
    <s v="false"/>
    <n v="60"/>
    <n v="8"/>
    <n v="0"/>
    <n v="2"/>
    <n v="52"/>
    <n v="50"/>
    <n v="1"/>
    <s v="active"/>
  </r>
  <r>
    <x v="85"/>
    <s v="BABA000589"/>
    <s v="Bamboo Cotton Buds"/>
    <x v="0"/>
    <s v="Others"/>
    <x v="0"/>
    <s v="false"/>
    <n v="30"/>
    <n v="11"/>
    <n v="0"/>
    <n v="1"/>
    <n v="19"/>
    <n v="18"/>
    <n v="1"/>
    <s v="active"/>
  </r>
  <r>
    <x v="86"/>
    <s v="PEOR000613"/>
    <s v="Bamboo Tongue Cleaner"/>
    <x v="0"/>
    <s v="Others"/>
    <x v="0"/>
    <s v="false"/>
    <n v="30"/>
    <n v="0"/>
    <n v="0"/>
    <n v="0"/>
    <n v="30"/>
    <n v="30"/>
    <n v="1"/>
    <s v="active"/>
  </r>
  <r>
    <x v="87"/>
    <s v="PEOR000590"/>
    <s v="Bamboo Toothbrush – Charcoal"/>
    <x v="0"/>
    <s v="Others"/>
    <x v="0"/>
    <s v="false"/>
    <n v="60"/>
    <n v="10"/>
    <n v="0"/>
    <n v="5"/>
    <n v="50"/>
    <n v="45"/>
    <n v="1"/>
    <s v="active"/>
  </r>
  <r>
    <x v="88"/>
    <s v="PEOR000593"/>
    <s v="Bamboo Toothbrush – Kid’s"/>
    <x v="0"/>
    <s v="Others"/>
    <x v="0"/>
    <s v="false"/>
    <n v="60"/>
    <n v="0"/>
    <n v="0"/>
    <n v="0"/>
    <n v="60"/>
    <n v="60"/>
    <n v="1"/>
    <s v="active"/>
  </r>
  <r>
    <x v="89"/>
    <s v="PASN001285"/>
    <s v="Banana Chips"/>
    <x v="0"/>
    <s v="Others"/>
    <x v="0"/>
    <s v="false"/>
    <n v="2"/>
    <n v="0"/>
    <n v="0"/>
    <n v="0"/>
    <n v="2"/>
    <n v="2"/>
    <s v=""/>
    <s v="active"/>
  </r>
  <r>
    <x v="90"/>
    <s v="PAJA000312"/>
    <s v="Banana Spread"/>
    <x v="0"/>
    <s v="Others"/>
    <x v="0"/>
    <s v="false"/>
    <n v="7"/>
    <n v="2"/>
    <n v="0"/>
    <n v="1"/>
    <n v="5"/>
    <n v="4"/>
    <n v="1"/>
    <s v="active"/>
  </r>
  <r>
    <x v="91"/>
    <s v="FRDE001501"/>
    <s v="Banana Walnut Muffins"/>
    <x v="0"/>
    <s v="Others"/>
    <x v="0"/>
    <s v="false"/>
    <n v="0"/>
    <n v="0"/>
    <n v="0"/>
    <n v="0"/>
    <n v="0"/>
    <n v="0"/>
    <s v=""/>
    <s v="active"/>
  </r>
  <r>
    <x v="92"/>
    <s v="FRDE001497"/>
    <s v="Banana Walnut Tea Cake"/>
    <x v="0"/>
    <s v="Others"/>
    <x v="0"/>
    <s v="false"/>
    <n v="0"/>
    <n v="0"/>
    <n v="0"/>
    <n v="0"/>
    <n v="0"/>
    <n v="0"/>
    <s v=""/>
    <s v="active"/>
  </r>
  <r>
    <x v="93"/>
    <s v="PLCH001152"/>
    <s v="Barbecue Cheeze Spread"/>
    <x v="0"/>
    <s v="Others"/>
    <x v="0"/>
    <s v="false"/>
    <n v="2"/>
    <n v="0"/>
    <n v="0"/>
    <n v="1"/>
    <n v="2"/>
    <n v="1"/>
    <n v="1"/>
    <s v="active"/>
  </r>
  <r>
    <x v="94"/>
    <s v="PAMA001534"/>
    <s v="Barbeque Sauce"/>
    <x v="0"/>
    <s v="Others"/>
    <x v="0"/>
    <s v="false"/>
    <n v="0"/>
    <n v="0"/>
    <n v="0"/>
    <n v="0"/>
    <n v="0"/>
    <n v="0"/>
    <s v=""/>
    <s v="active"/>
  </r>
  <r>
    <x v="95"/>
    <s v="FRFR001007"/>
    <s v="Basil Pesto Hummus"/>
    <x v="0"/>
    <s v="Others"/>
    <x v="0"/>
    <s v="false"/>
    <n v="33"/>
    <n v="21"/>
    <n v="0"/>
    <n v="3"/>
    <n v="12"/>
    <n v="9"/>
    <n v="1"/>
    <s v="active"/>
  </r>
  <r>
    <x v="96"/>
    <s v="BETE000716"/>
    <s v="Basil Tea"/>
    <x v="0"/>
    <s v="Others"/>
    <x v="0"/>
    <s v="false"/>
    <n v="9"/>
    <n v="1"/>
    <n v="0"/>
    <n v="1"/>
    <n v="8"/>
    <n v="7"/>
    <n v="1"/>
    <s v="active"/>
  </r>
  <r>
    <x v="97"/>
    <s v="PEBA001674"/>
    <s v="Bath Salts"/>
    <x v="0"/>
    <s v="Others"/>
    <x v="0"/>
    <s v="false"/>
    <n v="2"/>
    <n v="0"/>
    <n v="0"/>
    <n v="0"/>
    <n v="2"/>
    <n v="2"/>
    <s v=""/>
    <s v="active"/>
  </r>
  <r>
    <x v="98"/>
    <s v="HOHO000745"/>
    <s v="Bathroom and Kitchen Fittings Cleaner"/>
    <x v="0"/>
    <s v="Others"/>
    <x v="0"/>
    <s v="false"/>
    <n v="7"/>
    <n v="6"/>
    <n v="0"/>
    <n v="3"/>
    <n v="1"/>
    <n v="-2"/>
    <n v="1"/>
    <s v="active"/>
  </r>
  <r>
    <x v="99"/>
    <s v="HOHO001245"/>
    <s v="Bathroom Cleaner"/>
    <x v="0"/>
    <s v="Others"/>
    <x v="0"/>
    <s v="false"/>
    <n v="3"/>
    <n v="2"/>
    <n v="2"/>
    <n v="0"/>
    <n v="1"/>
    <n v="1"/>
    <n v="1"/>
    <s v="active"/>
  </r>
  <r>
    <x v="100"/>
    <s v="HOHO000746"/>
    <s v="Bathroom Cleaner Spray"/>
    <x v="0"/>
    <s v="Others"/>
    <x v="0"/>
    <s v="false"/>
    <n v="10"/>
    <n v="5"/>
    <n v="0"/>
    <n v="1"/>
    <n v="5"/>
    <n v="4"/>
    <n v="1"/>
    <s v="active"/>
  </r>
  <r>
    <x v="101"/>
    <s v="HOHO000747"/>
    <s v="Bathroom Cleaner Spray"/>
    <x v="0"/>
    <s v="Others"/>
    <x v="0"/>
    <s v="false"/>
    <n v="2"/>
    <n v="0"/>
    <n v="0"/>
    <n v="0"/>
    <n v="2"/>
    <n v="2"/>
    <n v="1"/>
    <s v="active"/>
  </r>
  <r>
    <x v="102"/>
    <s v="MENU001250"/>
    <s v="BBQ Nuggets"/>
    <x v="0"/>
    <s v="Others"/>
    <x v="0"/>
    <s v="false"/>
    <n v="30"/>
    <n v="17"/>
    <n v="0"/>
    <n v="2"/>
    <n v="13"/>
    <n v="11"/>
    <n v="1"/>
    <s v="active"/>
  </r>
  <r>
    <x v="103"/>
    <s v="PASA000319"/>
    <s v="BBQ Sauce"/>
    <x v="0"/>
    <s v="Others"/>
    <x v="0"/>
    <s v="false"/>
    <n v="8"/>
    <n v="3"/>
    <n v="0"/>
    <n v="0"/>
    <n v="5"/>
    <n v="5"/>
    <n v="1"/>
    <s v="active"/>
  </r>
  <r>
    <x v="104"/>
    <s v="MEAP001256"/>
    <s v="BBQ Strips"/>
    <x v="0"/>
    <s v="Others"/>
    <x v="0"/>
    <s v="false"/>
    <n v="0"/>
    <n v="0"/>
    <n v="0"/>
    <n v="0"/>
    <n v="0"/>
    <n v="0"/>
    <n v="1"/>
    <s v="active"/>
  </r>
  <r>
    <x v="105"/>
    <s v="MEJA000448"/>
    <s v="BBQ Tender Jackfruit"/>
    <x v="0"/>
    <s v="Others"/>
    <x v="0"/>
    <s v="false"/>
    <n v="10"/>
    <n v="10"/>
    <n v="3"/>
    <n v="2"/>
    <n v="0"/>
    <n v="-2"/>
    <n v="1"/>
    <s v="active"/>
  </r>
  <r>
    <x v="106"/>
    <s v=""/>
    <s v="BCC &lt;&gt; WM Sustainable Christmas Brunch"/>
    <x v="0"/>
    <s v="Others"/>
    <x v="2"/>
    <s v="false"/>
    <n v="80"/>
    <n v="0"/>
    <n v="0"/>
    <n v="0"/>
    <n v="80"/>
    <n v="80"/>
    <s v=""/>
    <s v="inactive"/>
  </r>
  <r>
    <x v="107"/>
    <s v="PEBO001241"/>
    <s v="Beard Oils/Perfumed Oils/Bath Oils For Men"/>
    <x v="0"/>
    <s v="Others"/>
    <x v="0"/>
    <s v="false"/>
    <n v="4"/>
    <n v="0"/>
    <n v="0"/>
    <n v="0"/>
    <n v="4"/>
    <n v="4"/>
    <s v=""/>
    <s v="active"/>
  </r>
  <r>
    <x v="108"/>
    <s v="HORE000779"/>
    <s v="Bed Bug Repellent"/>
    <x v="0"/>
    <s v="Others"/>
    <x v="0"/>
    <s v="false"/>
    <n v="5"/>
    <n v="0"/>
    <n v="0"/>
    <n v="0"/>
    <n v="5"/>
    <n v="5"/>
    <n v="1"/>
    <s v="active"/>
  </r>
  <r>
    <x v="109"/>
    <s v="HORE000780"/>
    <s v="Bed Bug Repellent"/>
    <x v="0"/>
    <s v="Others"/>
    <x v="0"/>
    <s v="false"/>
    <n v="3"/>
    <n v="0"/>
    <n v="0"/>
    <n v="0"/>
    <n v="3"/>
    <n v="3"/>
    <n v="1"/>
    <s v="active"/>
  </r>
  <r>
    <x v="110"/>
    <s v="PAPR000709"/>
    <s v="Beetkvass"/>
    <x v="0"/>
    <s v="Others"/>
    <x v="0"/>
    <s v="false"/>
    <n v="17"/>
    <n v="5"/>
    <n v="4"/>
    <n v="2"/>
    <n v="12"/>
    <n v="10"/>
    <n v="1"/>
    <s v="active"/>
  </r>
  <r>
    <x v="111"/>
    <s v="PAPR001680"/>
    <s v="Beetroot And Carrot Kraut"/>
    <x v="0"/>
    <s v="Others"/>
    <x v="0"/>
    <s v="false"/>
    <n v="0"/>
    <n v="0"/>
    <n v="4"/>
    <n v="1"/>
    <n v="0"/>
    <n v="-1"/>
    <s v=""/>
    <s v="active"/>
  </r>
  <r>
    <x v="112"/>
    <s v="PANO001518"/>
    <s v="Beetroot Casarecce Pasta"/>
    <x v="0"/>
    <s v="Others"/>
    <x v="2"/>
    <s v="false"/>
    <n v="2"/>
    <n v="0"/>
    <n v="0"/>
    <n v="0"/>
    <n v="2"/>
    <n v="2"/>
    <s v=""/>
    <s v="active"/>
  </r>
  <r>
    <x v="113"/>
    <s v="PABK000914"/>
    <s v="Beetroot Fusilli Pasta"/>
    <x v="0"/>
    <s v="Others"/>
    <x v="2"/>
    <s v="false"/>
    <n v="6"/>
    <n v="2.5"/>
    <n v="0"/>
    <n v="2"/>
    <n v="3.5"/>
    <n v="1.5"/>
    <s v=""/>
    <s v="active"/>
  </r>
  <r>
    <x v="114"/>
    <s v="FRFR001003"/>
    <s v="Beetroot Hummus"/>
    <x v="0"/>
    <s v="Others"/>
    <x v="0"/>
    <s v="false"/>
    <n v="45"/>
    <n v="33"/>
    <n v="0"/>
    <n v="3"/>
    <n v="12"/>
    <n v="9"/>
    <n v="1"/>
    <s v="active"/>
  </r>
  <r>
    <x v="115"/>
    <s v="PABK000911"/>
    <s v="Beetroot Linguine Pasta"/>
    <x v="0"/>
    <s v="Others"/>
    <x v="2"/>
    <s v="false"/>
    <n v="5"/>
    <n v="2"/>
    <n v="0"/>
    <n v="5"/>
    <n v="3"/>
    <n v="-2"/>
    <s v=""/>
    <s v="active"/>
  </r>
  <r>
    <x v="116"/>
    <s v="PABK000918"/>
    <s v="Beetroot Maccheroni Pasta"/>
    <x v="0"/>
    <s v="Others"/>
    <x v="2"/>
    <s v="false"/>
    <n v="1"/>
    <n v="0"/>
    <n v="0"/>
    <n v="0"/>
    <n v="1"/>
    <n v="1"/>
    <s v=""/>
    <s v="active"/>
  </r>
  <r>
    <x v="117"/>
    <s v="PABK001092"/>
    <s v="Beetroot Penne Pasta"/>
    <x v="0"/>
    <s v="Others"/>
    <x v="2"/>
    <s v="false"/>
    <n v="2"/>
    <n v="0.5"/>
    <n v="2"/>
    <n v="0"/>
    <n v="1.5"/>
    <n v="1.5"/>
    <n v="1"/>
    <s v="active"/>
  </r>
  <r>
    <x v="118"/>
    <s v="PANO001520"/>
    <s v="Beetroot Radiatori Pasta"/>
    <x v="0"/>
    <s v="Others"/>
    <x v="2"/>
    <s v="false"/>
    <n v="2"/>
    <n v="0"/>
    <n v="0"/>
    <n v="0"/>
    <n v="2"/>
    <n v="2"/>
    <s v=""/>
    <s v="active"/>
  </r>
  <r>
    <x v="119"/>
    <s v="PABK000908"/>
    <s v="Beetroot Tagliatelle Pasta"/>
    <x v="0"/>
    <s v="Others"/>
    <x v="2"/>
    <s v="false"/>
    <n v="13.5"/>
    <n v="7.75"/>
    <n v="0.5"/>
    <n v="1"/>
    <n v="5.75"/>
    <n v="4.75"/>
    <s v=""/>
    <s v="active"/>
  </r>
  <r>
    <x v="120"/>
    <s v="PEHA000682"/>
    <s v="Beige Blonde Hair Color Dye"/>
    <x v="0"/>
    <s v="Others"/>
    <x v="0"/>
    <s v="false"/>
    <n v="6"/>
    <n v="0"/>
    <n v="0"/>
    <n v="0"/>
    <n v="6"/>
    <n v="6"/>
    <n v="1"/>
    <s v="active"/>
  </r>
  <r>
    <x v="121"/>
    <s v="BEKO001522"/>
    <s v="Berry Basil"/>
    <x v="0"/>
    <s v="Others"/>
    <x v="0"/>
    <s v="false"/>
    <n v="4"/>
    <n v="0"/>
    <n v="0"/>
    <n v="0"/>
    <n v="4"/>
    <n v="4"/>
    <s v=""/>
    <s v="active"/>
  </r>
  <r>
    <x v="122"/>
    <s v="PEOR000555"/>
    <s v="Betel Leaf Toothpaste"/>
    <x v="0"/>
    <s v="Others"/>
    <x v="0"/>
    <s v="false"/>
    <n v="5"/>
    <n v="5"/>
    <n v="0"/>
    <n v="2"/>
    <n v="0"/>
    <n v="-2"/>
    <n v="1"/>
    <s v="active"/>
  </r>
  <r>
    <x v="123"/>
    <s v="MEAP001159"/>
    <s v="Beyond Burger"/>
    <x v="0"/>
    <s v="Others"/>
    <x v="0"/>
    <s v="false"/>
    <n v="12"/>
    <n v="2"/>
    <n v="0"/>
    <n v="0"/>
    <n v="10"/>
    <n v="10"/>
    <n v="1"/>
    <s v="active"/>
  </r>
  <r>
    <x v="124"/>
    <s v="MEAP001160"/>
    <s v="Beyond Sausage"/>
    <x v="0"/>
    <s v="Others"/>
    <x v="0"/>
    <s v="false"/>
    <n v="12"/>
    <n v="5"/>
    <n v="0"/>
    <n v="0"/>
    <n v="7"/>
    <n v="7"/>
    <n v="1"/>
    <s v="active"/>
  </r>
  <r>
    <x v="125"/>
    <s v="PADI000320"/>
    <s v="Bhuna Masala Curry Paste"/>
    <x v="0"/>
    <s v="Others"/>
    <x v="0"/>
    <s v="false"/>
    <n v="4"/>
    <n v="1"/>
    <n v="0"/>
    <n v="1"/>
    <n v="3"/>
    <n v="2"/>
    <n v="1"/>
    <s v="active"/>
  </r>
  <r>
    <x v="126"/>
    <s v="PEFE000962"/>
    <s v="Biodegradable Black Sanitary Pads-Large"/>
    <x v="0"/>
    <s v="Others"/>
    <x v="0"/>
    <s v="false"/>
    <n v="20"/>
    <n v="0"/>
    <n v="0"/>
    <n v="0"/>
    <n v="20"/>
    <n v="20"/>
    <s v=""/>
    <s v="active"/>
  </r>
  <r>
    <x v="127"/>
    <s v="PEFE000960"/>
    <s v="Biodegradable Black Sanitary Pads-Small"/>
    <x v="0"/>
    <s v="Others"/>
    <x v="0"/>
    <s v="false"/>
    <n v="20"/>
    <n v="0"/>
    <n v="0"/>
    <n v="0"/>
    <n v="20"/>
    <n v="20"/>
    <s v=""/>
    <s v="active"/>
  </r>
  <r>
    <x v="128"/>
    <s v="PEFE000961"/>
    <s v="Biodegradable Black Sanitary Pads-XL"/>
    <x v="0"/>
    <s v="Others"/>
    <x v="0"/>
    <s v="false"/>
    <n v="20"/>
    <n v="0"/>
    <n v="0"/>
    <n v="0"/>
    <n v="20"/>
    <n v="20"/>
    <s v=""/>
    <s v="active"/>
  </r>
  <r>
    <x v="129"/>
    <s v="PEFE000958"/>
    <s v="Biodegradable Pink Sanitary Pads"/>
    <x v="0"/>
    <s v="Others"/>
    <x v="0"/>
    <s v="false"/>
    <n v="0"/>
    <n v="0"/>
    <n v="20"/>
    <n v="0"/>
    <n v="0"/>
    <n v="0"/>
    <s v=""/>
    <s v="active"/>
  </r>
  <r>
    <x v="130"/>
    <s v="PETR000653"/>
    <s v="Biscuits for Dogs with Renal Problems"/>
    <x v="0"/>
    <s v="Others"/>
    <x v="0"/>
    <s v="false"/>
    <n v="4"/>
    <n v="0"/>
    <n v="0"/>
    <n v="0"/>
    <n v="4"/>
    <n v="4"/>
    <n v="1"/>
    <s v="active"/>
  </r>
  <r>
    <x v="131"/>
    <s v="STMA000456"/>
    <s v="Bisi Bele Bath Powder"/>
    <x v="0"/>
    <s v="Others"/>
    <x v="0"/>
    <s v="false"/>
    <n v="21"/>
    <n v="11"/>
    <n v="0"/>
    <n v="7"/>
    <n v="10"/>
    <n v="3"/>
    <n v="1"/>
    <s v="active"/>
  </r>
  <r>
    <x v="132"/>
    <s v="PANO000801"/>
    <s v="Black Bean Fusilli Pasta"/>
    <x v="0"/>
    <s v="Others"/>
    <x v="0"/>
    <s v="false"/>
    <n v="8"/>
    <n v="1"/>
    <n v="0"/>
    <n v="1"/>
    <n v="7"/>
    <n v="6"/>
    <n v="1"/>
    <s v="active"/>
  </r>
  <r>
    <x v="133"/>
    <s v="PLIC001027"/>
    <s v="Black Sesame Icecream"/>
    <x v="0"/>
    <s v="Others"/>
    <x v="0"/>
    <s v="false"/>
    <n v="0"/>
    <n v="0"/>
    <n v="0"/>
    <n v="0"/>
    <n v="0"/>
    <n v="0"/>
    <n v="1"/>
    <s v="active"/>
  </r>
  <r>
    <x v="134"/>
    <s v="PAPR000707"/>
    <s v="Blue pea flower Water Kefir"/>
    <x v="0"/>
    <s v="Others"/>
    <x v="0"/>
    <s v="false"/>
    <n v="23"/>
    <n v="7"/>
    <n v="8"/>
    <n v="1"/>
    <n v="16"/>
    <n v="15"/>
    <n v="1"/>
    <s v="active"/>
  </r>
  <r>
    <x v="135"/>
    <s v="FRDE001167"/>
    <s v="Blueberry Cheesecake Jar"/>
    <x v="0"/>
    <s v="Others"/>
    <x v="0"/>
    <s v="false"/>
    <n v="4"/>
    <n v="4"/>
    <n v="0"/>
    <n v="0"/>
    <n v="0"/>
    <n v="0"/>
    <n v="1"/>
    <s v="active"/>
  </r>
  <r>
    <x v="136"/>
    <s v="PACE000242"/>
    <s v="Blueberry Ginger Granola"/>
    <x v="0"/>
    <s v="Others"/>
    <x v="0"/>
    <s v="false"/>
    <n v="12"/>
    <n v="4"/>
    <n v="0"/>
    <n v="2"/>
    <n v="8"/>
    <n v="6"/>
    <n v="1"/>
    <s v="active"/>
  </r>
  <r>
    <x v="137"/>
    <s v="PETR000642"/>
    <s v="Blueberry Oatmeal Dog Biscuits"/>
    <x v="0"/>
    <s v="Others"/>
    <x v="0"/>
    <s v="false"/>
    <n v="5"/>
    <n v="0"/>
    <n v="0"/>
    <n v="0"/>
    <n v="5"/>
    <n v="5"/>
    <n v="1"/>
    <s v="active"/>
  </r>
  <r>
    <x v="138"/>
    <s v="FRDE001185"/>
    <s v="Blueberrylicious"/>
    <x v="0"/>
    <s v="Others"/>
    <x v="0"/>
    <s v="false"/>
    <n v="0"/>
    <n v="0"/>
    <n v="0"/>
    <n v="0"/>
    <n v="0"/>
    <n v="0"/>
    <n v="1"/>
    <s v="active"/>
  </r>
  <r>
    <x v="139"/>
    <s v="FRDE001184"/>
    <s v="Blueberrylicious - Gluten Free"/>
    <x v="0"/>
    <s v="Others"/>
    <x v="0"/>
    <s v="false"/>
    <n v="0"/>
    <n v="0"/>
    <n v="0"/>
    <n v="0"/>
    <n v="0"/>
    <n v="0"/>
    <n v="1"/>
    <s v="active"/>
  </r>
  <r>
    <x v="140"/>
    <s v="PEBO000346"/>
    <s v="Body Butter Avocado and Marcuja"/>
    <x v="0"/>
    <s v="Others"/>
    <x v="0"/>
    <s v="false"/>
    <n v="0"/>
    <n v="0"/>
    <n v="0"/>
    <n v="0"/>
    <n v="0"/>
    <n v="0"/>
    <n v="1"/>
    <s v="active"/>
  </r>
  <r>
    <x v="141"/>
    <s v="PEBO000350"/>
    <s v="Body Butter Baobab and Kalahari Melon"/>
    <x v="0"/>
    <s v="Others"/>
    <x v="0"/>
    <s v="false"/>
    <n v="0"/>
    <n v="0"/>
    <n v="0"/>
    <n v="0"/>
    <n v="0"/>
    <n v="0"/>
    <n v="1"/>
    <s v="active"/>
  </r>
  <r>
    <x v="142"/>
    <s v="PEBO000349"/>
    <s v="Body butter Blood Orange and Rosehip"/>
    <x v="0"/>
    <s v="Others"/>
    <x v="0"/>
    <s v="false"/>
    <n v="0"/>
    <n v="0"/>
    <n v="0"/>
    <n v="0"/>
    <n v="0"/>
    <n v="0"/>
    <n v="1"/>
    <s v="active"/>
  </r>
  <r>
    <x v="143"/>
    <s v="PEBO000348"/>
    <s v="Body Butter Coffee and Ylang Ylang"/>
    <x v="0"/>
    <s v="Others"/>
    <x v="0"/>
    <s v="false"/>
    <n v="0"/>
    <n v="0"/>
    <n v="0"/>
    <n v="0"/>
    <n v="0"/>
    <n v="0"/>
    <n v="1"/>
    <s v="active"/>
  </r>
  <r>
    <x v="144"/>
    <s v="PEBO000347"/>
    <s v="Body Butter Hemp Seed and Argan"/>
    <x v="0"/>
    <s v="Others"/>
    <x v="0"/>
    <s v="false"/>
    <n v="2"/>
    <n v="0"/>
    <n v="0"/>
    <n v="0"/>
    <n v="2"/>
    <n v="2"/>
    <n v="1"/>
    <s v="active"/>
  </r>
  <r>
    <x v="145"/>
    <s v="PEBO000345"/>
    <s v="Body Butter Spicy Rose"/>
    <x v="0"/>
    <s v="Others"/>
    <x v="0"/>
    <s v="false"/>
    <n v="2"/>
    <n v="0"/>
    <n v="0"/>
    <n v="0"/>
    <n v="2"/>
    <n v="2"/>
    <n v="1"/>
    <s v="active"/>
  </r>
  <r>
    <x v="146"/>
    <s v="PEBA001666"/>
    <s v="Body Massage Oil"/>
    <x v="0"/>
    <s v="Others"/>
    <x v="0"/>
    <s v="false"/>
    <n v="2"/>
    <n v="0"/>
    <n v="0"/>
    <n v="0"/>
    <n v="2"/>
    <n v="2"/>
    <s v=""/>
    <s v="active"/>
  </r>
  <r>
    <x v="147"/>
    <s v="PASN000503"/>
    <s v="Bombay Mixture"/>
    <x v="0"/>
    <s v="Others"/>
    <x v="0"/>
    <s v="false"/>
    <n v="26"/>
    <n v="18"/>
    <n v="2"/>
    <n v="7"/>
    <n v="8"/>
    <n v="1"/>
    <n v="1"/>
    <s v="active"/>
  </r>
  <r>
    <x v="148"/>
    <s v="FRDE001168"/>
    <s v="Boston Cream Cupcake"/>
    <x v="0"/>
    <s v="Others"/>
    <x v="0"/>
    <s v="false"/>
    <n v="9"/>
    <n v="1"/>
    <n v="0"/>
    <n v="0"/>
    <n v="8"/>
    <n v="8"/>
    <n v="1"/>
    <s v="active"/>
  </r>
  <r>
    <x v="149"/>
    <s v="FRDE001169"/>
    <s v="Boston Cream Cupcake - Gluten Free"/>
    <x v="0"/>
    <s v="Others"/>
    <x v="0"/>
    <s v="false"/>
    <n v="1"/>
    <n v="0"/>
    <n v="0"/>
    <n v="0"/>
    <n v="1"/>
    <n v="1"/>
    <n v="1"/>
    <s v="active"/>
  </r>
  <r>
    <x v="150"/>
    <s v="PLIC001015"/>
    <s v="Bourbon Vanilla Icecream"/>
    <x v="0"/>
    <s v="Others"/>
    <x v="0"/>
    <s v="false"/>
    <n v="19"/>
    <n v="11"/>
    <n v="0"/>
    <n v="1"/>
    <n v="8"/>
    <n v="7"/>
    <n v="1"/>
    <s v="active"/>
  </r>
  <r>
    <x v="151"/>
    <s v="PEHA000401"/>
    <s v="Brahmi &amp; Amla Hair oil"/>
    <x v="0"/>
    <s v="Others"/>
    <x v="0"/>
    <s v="false"/>
    <n v="13"/>
    <n v="7"/>
    <n v="0"/>
    <n v="2"/>
    <n v="6"/>
    <n v="4"/>
    <n v="1"/>
    <s v="active"/>
  </r>
  <r>
    <x v="152"/>
    <s v="FRBR001582"/>
    <s v="Bread whole wheat with Sun dried herbs &amp; capsicum"/>
    <x v="0"/>
    <s v="Others"/>
    <x v="0"/>
    <s v="false"/>
    <n v="0"/>
    <n v="0"/>
    <n v="0"/>
    <n v="0"/>
    <n v="0"/>
    <n v="0"/>
    <s v=""/>
    <s v="active"/>
  </r>
  <r>
    <x v="153"/>
    <s v="PETR000643"/>
    <s v="Breath Freshener Dog Biscuits"/>
    <x v="0"/>
    <s v="Others"/>
    <x v="0"/>
    <s v="false"/>
    <n v="8"/>
    <n v="5"/>
    <n v="0"/>
    <n v="1"/>
    <n v="3"/>
    <n v="2"/>
    <n v="1"/>
    <s v="active"/>
  </r>
  <r>
    <x v="154"/>
    <s v="PASA001530"/>
    <s v="Broccoli Butter Sauce"/>
    <x v="0"/>
    <s v="Others"/>
    <x v="0"/>
    <s v="false"/>
    <n v="5"/>
    <n v="2"/>
    <n v="0"/>
    <n v="0"/>
    <n v="3"/>
    <n v="3"/>
    <s v=""/>
    <s v="active"/>
  </r>
  <r>
    <x v="155"/>
    <s v="PETR001144"/>
    <s v="Brown Rice &amp; Beans Wet Dog Food"/>
    <x v="0"/>
    <s v="Others"/>
    <x v="0"/>
    <s v="false"/>
    <n v="7"/>
    <n v="2"/>
    <n v="0"/>
    <n v="1"/>
    <n v="5"/>
    <n v="4"/>
    <n v="1"/>
    <s v="active"/>
  </r>
  <r>
    <x v="156"/>
    <s v="FRDE001209"/>
    <s v="Brownie - Chocolate Walnut"/>
    <x v="0"/>
    <s v="Others"/>
    <x v="0"/>
    <s v="false"/>
    <n v="0"/>
    <n v="0"/>
    <n v="0"/>
    <n v="0"/>
    <n v="0"/>
    <n v="0"/>
    <n v="1"/>
    <s v="active"/>
  </r>
  <r>
    <x v="157"/>
    <s v="FRDE001540"/>
    <s v="Brownie - Chocolate Walnut (500gm)"/>
    <x v="0"/>
    <s v="Others"/>
    <x v="0"/>
    <s v="false"/>
    <n v="14"/>
    <n v="3"/>
    <n v="0"/>
    <n v="0"/>
    <n v="11"/>
    <n v="11"/>
    <s v=""/>
    <s v="active"/>
  </r>
  <r>
    <x v="158"/>
    <s v="FRDE001206"/>
    <s v="Brownie - Chocolate Walnut (SF)"/>
    <x v="0"/>
    <s v="Others"/>
    <x v="0"/>
    <s v="false"/>
    <n v="0"/>
    <n v="0"/>
    <n v="0"/>
    <n v="0"/>
    <n v="0"/>
    <n v="0"/>
    <n v="1"/>
    <s v="active"/>
  </r>
  <r>
    <x v="159"/>
    <s v="FRDE001207"/>
    <s v="Brownie - Classic Chocolate"/>
    <x v="0"/>
    <s v="Others"/>
    <x v="0"/>
    <s v="false"/>
    <n v="2"/>
    <n v="0"/>
    <n v="0"/>
    <n v="0"/>
    <n v="2"/>
    <n v="2"/>
    <n v="1"/>
    <s v="active"/>
  </r>
  <r>
    <x v="160"/>
    <s v="FRDE001208"/>
    <s v="Brownie - Classic Chocolate (SF)"/>
    <x v="0"/>
    <s v="Others"/>
    <x v="0"/>
    <s v="false"/>
    <n v="2"/>
    <n v="1"/>
    <n v="0"/>
    <n v="0"/>
    <n v="1"/>
    <n v="1"/>
    <n v="1"/>
    <s v="active"/>
  </r>
  <r>
    <x v="161"/>
    <s v="FRDE001205"/>
    <s v="Brownie - Oreo"/>
    <x v="0"/>
    <s v="Others"/>
    <x v="0"/>
    <s v="false"/>
    <n v="0"/>
    <n v="0"/>
    <n v="0"/>
    <n v="0"/>
    <n v="0"/>
    <n v="0"/>
    <n v="1"/>
    <s v="active"/>
  </r>
  <r>
    <x v="162"/>
    <s v="BABR001481"/>
    <s v="Buckwheat Brown Rice bread"/>
    <x v="0"/>
    <s v="Others"/>
    <x v="0"/>
    <s v="false"/>
    <n v="0"/>
    <n v="0"/>
    <n v="0"/>
    <n v="0"/>
    <n v="0"/>
    <n v="0"/>
    <s v=""/>
    <s v="active"/>
  </r>
  <r>
    <x v="163"/>
    <s v="BAFR000237"/>
    <s v="Buckwheat Cookies"/>
    <x v="0"/>
    <s v="Others"/>
    <x v="0"/>
    <s v="false"/>
    <n v="28"/>
    <n v="27"/>
    <n v="2"/>
    <n v="4"/>
    <n v="1"/>
    <n v="-3"/>
    <n v="1"/>
    <s v="active"/>
  </r>
  <r>
    <x v="164"/>
    <s v="FRAR001259"/>
    <s v="Buckwheat Gluten Free Bread"/>
    <x v="0"/>
    <s v="Others"/>
    <x v="0"/>
    <s v="false"/>
    <n v="14"/>
    <n v="10"/>
    <n v="1"/>
    <n v="4"/>
    <n v="4"/>
    <n v="0"/>
    <n v="1"/>
    <s v="active"/>
  </r>
  <r>
    <x v="165"/>
    <s v="PANO000796"/>
    <s v="Buckwheat Strozzapreti Pasta"/>
    <x v="0"/>
    <s v="Others"/>
    <x v="0"/>
    <s v="false"/>
    <n v="8"/>
    <n v="3"/>
    <n v="0"/>
    <n v="2"/>
    <n v="5"/>
    <n v="3"/>
    <n v="1"/>
    <s v="active"/>
  </r>
  <r>
    <x v="166"/>
    <s v=""/>
    <s v="Buddy Hamper"/>
    <x v="0"/>
    <s v="Others"/>
    <x v="2"/>
    <s v="false"/>
    <n v="5"/>
    <n v="0"/>
    <n v="0"/>
    <n v="0"/>
    <n v="5"/>
    <n v="5"/>
    <s v=""/>
    <s v="inactive"/>
  </r>
  <r>
    <x v="167"/>
    <s v="BABU000251"/>
    <s v="Burger Bun"/>
    <x v="0"/>
    <s v="Others"/>
    <x v="0"/>
    <s v="false"/>
    <n v="11"/>
    <n v="1"/>
    <n v="0"/>
    <n v="1"/>
    <n v="10"/>
    <n v="9"/>
    <n v="1"/>
    <s v="active"/>
  </r>
  <r>
    <x v="168"/>
    <s v="MEAP001358"/>
    <s v="Burger Patties-Institutional"/>
    <x v="0"/>
    <s v="Others"/>
    <x v="0"/>
    <s v="false"/>
    <n v="165"/>
    <n v="137"/>
    <n v="150"/>
    <n v="0"/>
    <n v="28"/>
    <n v="28"/>
    <s v=""/>
    <s v="active"/>
  </r>
  <r>
    <x v="169"/>
    <s v="MEAP001252"/>
    <s v="Burger Patties-Retail"/>
    <x v="0"/>
    <s v="Others"/>
    <x v="0"/>
    <s v="false"/>
    <n v="75"/>
    <n v="19"/>
    <n v="0"/>
    <n v="12"/>
    <n v="56"/>
    <n v="44"/>
    <s v=""/>
    <s v="active"/>
  </r>
  <r>
    <x v="170"/>
    <s v="MEJA000451"/>
    <s v="Burger Patty Tender jack"/>
    <x v="0"/>
    <s v="Others"/>
    <x v="0"/>
    <s v="false"/>
    <n v="15"/>
    <n v="13"/>
    <n v="3"/>
    <n v="2"/>
    <n v="2"/>
    <n v="0"/>
    <n v="1"/>
    <s v="active"/>
  </r>
  <r>
    <x v="171"/>
    <s v="PEHA000679"/>
    <s v="Burgundy Hair Color Dye"/>
    <x v="0"/>
    <s v="Others"/>
    <x v="0"/>
    <s v="false"/>
    <n v="6"/>
    <n v="0"/>
    <n v="0"/>
    <n v="0"/>
    <n v="6"/>
    <n v="6"/>
    <n v="1"/>
    <s v="active"/>
  </r>
  <r>
    <x v="172"/>
    <s v="PLCH000978"/>
    <s v="Burnt Chilli &amp; Garlic Cheese Spread"/>
    <x v="0"/>
    <s v="Others"/>
    <x v="0"/>
    <s v="false"/>
    <n v="12"/>
    <n v="4"/>
    <n v="0"/>
    <n v="2"/>
    <n v="8"/>
    <n v="6"/>
    <n v="1"/>
    <s v="active"/>
  </r>
  <r>
    <x v="173"/>
    <s v="PLCH000977"/>
    <s v="Burnt Chilli &amp; Garlic Hard Cheese"/>
    <x v="0"/>
    <s v="Others"/>
    <x v="0"/>
    <s v="false"/>
    <n v="7"/>
    <n v="4"/>
    <n v="0"/>
    <n v="1"/>
    <n v="3"/>
    <n v="2"/>
    <n v="1"/>
    <s v="active"/>
  </r>
  <r>
    <x v="174"/>
    <s v="MEJA000450"/>
    <s v="Butterjacken curry Tender Jack"/>
    <x v="0"/>
    <s v="Others"/>
    <x v="0"/>
    <s v="false"/>
    <n v="15"/>
    <n v="12"/>
    <n v="3"/>
    <n v="2"/>
    <n v="3"/>
    <n v="1"/>
    <n v="1"/>
    <s v="active"/>
  </r>
  <r>
    <x v="175"/>
    <s v="FRDE001413"/>
    <s v="Button Mushroom"/>
    <x v="0"/>
    <s v="Others"/>
    <x v="3"/>
    <s v="false"/>
    <n v="10"/>
    <n v="9"/>
    <n v="0"/>
    <n v="0"/>
    <n v="1"/>
    <n v="1"/>
    <s v=""/>
    <s v="active"/>
  </r>
  <r>
    <x v="176"/>
    <s v="HOPL000603"/>
    <s v="BYO Travel Kit"/>
    <x v="0"/>
    <s v="Others"/>
    <x v="0"/>
    <s v="false"/>
    <n v="12"/>
    <n v="2"/>
    <n v="0"/>
    <n v="0"/>
    <n v="10"/>
    <n v="10"/>
    <n v="1"/>
    <s v="active"/>
  </r>
  <r>
    <x v="177"/>
    <s v="PACH000560"/>
    <s v="Cacao &amp; Nut Spread"/>
    <x v="0"/>
    <s v="Others"/>
    <x v="0"/>
    <s v="false"/>
    <n v="16"/>
    <n v="11"/>
    <n v="0"/>
    <n v="4"/>
    <n v="5"/>
    <n v="1"/>
    <n v="1"/>
    <s v="active"/>
  </r>
  <r>
    <x v="178"/>
    <s v="PACH000562"/>
    <s v="Cacao Butter"/>
    <x v="0"/>
    <s v="Others"/>
    <x v="0"/>
    <s v="false"/>
    <n v="10"/>
    <n v="4"/>
    <n v="0"/>
    <n v="1"/>
    <n v="6"/>
    <n v="5"/>
    <n v="1"/>
    <s v="active"/>
  </r>
  <r>
    <x v="179"/>
    <s v="PACH000564"/>
    <s v="Cacao Nibs"/>
    <x v="0"/>
    <s v="Others"/>
    <x v="0"/>
    <s v="false"/>
    <n v="10"/>
    <n v="5"/>
    <n v="0"/>
    <n v="1"/>
    <n v="5"/>
    <n v="4"/>
    <n v="1"/>
    <s v="active"/>
  </r>
  <r>
    <x v="180"/>
    <s v="PACH001266"/>
    <s v="Cacao Nibs ( Non Alkalised)"/>
    <x v="0"/>
    <s v="Others"/>
    <x v="0"/>
    <s v="false"/>
    <n v="0"/>
    <n v="0"/>
    <n v="0"/>
    <n v="0"/>
    <n v="0"/>
    <n v="0"/>
    <s v=""/>
    <s v="active"/>
  </r>
  <r>
    <x v="181"/>
    <s v="PLIC001026"/>
    <s v="Cacao Nibs Icecream"/>
    <x v="0"/>
    <s v="Others"/>
    <x v="0"/>
    <s v="false"/>
    <n v="5"/>
    <n v="2"/>
    <n v="0"/>
    <n v="0"/>
    <n v="3"/>
    <n v="3"/>
    <n v="1"/>
    <s v="active"/>
  </r>
  <r>
    <x v="182"/>
    <s v="PACH000563"/>
    <s v="Cacao Powder"/>
    <x v="0"/>
    <s v="Others"/>
    <x v="0"/>
    <s v="false"/>
    <n v="13"/>
    <n v="11"/>
    <n v="0"/>
    <n v="3"/>
    <n v="2"/>
    <n v="-1"/>
    <n v="1"/>
    <s v="active"/>
  </r>
  <r>
    <x v="183"/>
    <s v="PEPA001224"/>
    <s v="CannaBliss- Balance-100 ml"/>
    <x v="0"/>
    <s v="Others"/>
    <x v="0"/>
    <s v="false"/>
    <n v="0"/>
    <n v="0"/>
    <n v="0"/>
    <n v="0"/>
    <n v="0"/>
    <n v="0"/>
    <s v=""/>
    <s v="active"/>
  </r>
  <r>
    <x v="184"/>
    <s v="PEPA001222"/>
    <s v="CannaBliss- Balance-30 ml"/>
    <x v="0"/>
    <s v="Others"/>
    <x v="0"/>
    <s v="false"/>
    <n v="1"/>
    <n v="0"/>
    <n v="0"/>
    <n v="0"/>
    <n v="1"/>
    <n v="1"/>
    <s v=""/>
    <s v="active"/>
  </r>
  <r>
    <x v="185"/>
    <s v="PEPA001223"/>
    <s v="CannaBliss- Balance-50 ml"/>
    <x v="0"/>
    <s v="Others"/>
    <x v="0"/>
    <s v="false"/>
    <n v="0"/>
    <n v="0"/>
    <n v="0"/>
    <n v="0"/>
    <n v="0"/>
    <n v="0"/>
    <s v=""/>
    <s v="active"/>
  </r>
  <r>
    <x v="186"/>
    <s v="PEPA001215"/>
    <s v="CannaBliss- Pain Relief-100 ml"/>
    <x v="0"/>
    <s v="Others"/>
    <x v="0"/>
    <s v="false"/>
    <n v="0"/>
    <n v="0"/>
    <n v="0"/>
    <n v="0"/>
    <n v="0"/>
    <n v="0"/>
    <s v=""/>
    <s v="active"/>
  </r>
  <r>
    <x v="187"/>
    <s v="PEPA001212"/>
    <s v="CannaBliss- Pain Relief-30 ml"/>
    <x v="0"/>
    <s v="Others"/>
    <x v="0"/>
    <s v="false"/>
    <n v="1"/>
    <n v="0"/>
    <n v="0"/>
    <n v="0"/>
    <n v="1"/>
    <n v="1"/>
    <s v=""/>
    <s v="active"/>
  </r>
  <r>
    <x v="188"/>
    <s v="PEPA001213"/>
    <s v="CannaBliss- Pain Relief-50 ml"/>
    <x v="0"/>
    <s v="Others"/>
    <x v="0"/>
    <s v="false"/>
    <n v="0"/>
    <n v="0"/>
    <n v="0"/>
    <n v="0"/>
    <n v="0"/>
    <n v="0"/>
    <s v=""/>
    <s v="active"/>
  </r>
  <r>
    <x v="189"/>
    <s v="PEPA001221"/>
    <s v="CannaBliss- Sleep Well-100 ml"/>
    <x v="0"/>
    <s v="Others"/>
    <x v="0"/>
    <s v="false"/>
    <n v="0"/>
    <n v="0"/>
    <n v="0"/>
    <n v="0"/>
    <n v="0"/>
    <n v="0"/>
    <s v=""/>
    <s v="active"/>
  </r>
  <r>
    <x v="190"/>
    <s v="PEPA001219"/>
    <s v="CannaBliss- Sleep Well-30 ml"/>
    <x v="0"/>
    <s v="Others"/>
    <x v="0"/>
    <s v="false"/>
    <n v="1"/>
    <n v="0"/>
    <n v="0"/>
    <n v="0"/>
    <n v="1"/>
    <n v="1"/>
    <s v=""/>
    <s v="active"/>
  </r>
  <r>
    <x v="191"/>
    <s v="PEPA001220"/>
    <s v="CannaBliss- Sleep Well-50 ml"/>
    <x v="0"/>
    <s v="Others"/>
    <x v="0"/>
    <s v="false"/>
    <n v="0"/>
    <n v="0"/>
    <n v="0"/>
    <n v="0"/>
    <n v="0"/>
    <n v="0"/>
    <s v=""/>
    <s v="active"/>
  </r>
  <r>
    <x v="192"/>
    <s v="PEPA001218"/>
    <s v="CannaBliss- Stress Buster-100 ml"/>
    <x v="0"/>
    <s v="Others"/>
    <x v="0"/>
    <s v="false"/>
    <n v="0"/>
    <n v="0"/>
    <n v="0"/>
    <n v="0"/>
    <n v="0"/>
    <n v="0"/>
    <s v=""/>
    <s v="active"/>
  </r>
  <r>
    <x v="193"/>
    <s v="PEPA001216"/>
    <s v="CannaBliss- Stress Buster-30 ml"/>
    <x v="0"/>
    <s v="Others"/>
    <x v="0"/>
    <s v="false"/>
    <n v="1"/>
    <n v="0"/>
    <n v="0"/>
    <n v="0"/>
    <n v="1"/>
    <n v="1"/>
    <s v=""/>
    <s v="active"/>
  </r>
  <r>
    <x v="194"/>
    <s v="PEPA001217"/>
    <s v="CannaBliss- Stress Buster-50 ml"/>
    <x v="0"/>
    <s v="Others"/>
    <x v="0"/>
    <s v="false"/>
    <n v="0"/>
    <n v="0"/>
    <n v="0"/>
    <n v="0"/>
    <n v="0"/>
    <n v="0"/>
    <s v=""/>
    <s v="active"/>
  </r>
  <r>
    <x v="195"/>
    <s v="HOHO000421"/>
    <s v="Car Diffuser Square with Essential oil"/>
    <x v="0"/>
    <s v="Others"/>
    <x v="0"/>
    <s v="false"/>
    <n v="7"/>
    <n v="7"/>
    <n v="2"/>
    <n v="1"/>
    <n v="0"/>
    <n v="-1"/>
    <n v="1"/>
    <s v="active"/>
  </r>
  <r>
    <x v="196"/>
    <s v="PEOR000554"/>
    <s v="Cardamom Toothpaste"/>
    <x v="0"/>
    <s v="Others"/>
    <x v="0"/>
    <s v="false"/>
    <n v="25"/>
    <n v="11"/>
    <n v="0"/>
    <n v="3"/>
    <n v="14"/>
    <n v="11"/>
    <n v="1"/>
    <s v="active"/>
  </r>
  <r>
    <x v="197"/>
    <s v=""/>
    <s v="Care Hamper"/>
    <x v="0"/>
    <s v="Others"/>
    <x v="2"/>
    <s v="false"/>
    <n v="5"/>
    <n v="0"/>
    <n v="0"/>
    <n v="0"/>
    <n v="5"/>
    <n v="5"/>
    <s v=""/>
    <s v="inactive"/>
  </r>
  <r>
    <x v="198"/>
    <s v="PETR000644"/>
    <s v="Carrot and Blueberry Sticks for Dogs"/>
    <x v="0"/>
    <s v="Others"/>
    <x v="0"/>
    <s v="false"/>
    <n v="8"/>
    <n v="3"/>
    <n v="0"/>
    <n v="2"/>
    <n v="5"/>
    <n v="3"/>
    <n v="1"/>
    <s v="active"/>
  </r>
  <r>
    <x v="199"/>
    <s v="FRFR001004"/>
    <s v="Carrot Hummus"/>
    <x v="0"/>
    <s v="Others"/>
    <x v="0"/>
    <s v="false"/>
    <n v="2"/>
    <n v="1"/>
    <n v="0"/>
    <n v="1"/>
    <n v="1"/>
    <n v="0"/>
    <n v="1"/>
    <s v="active"/>
  </r>
  <r>
    <x v="200"/>
    <s v="FRDE001500"/>
    <s v="Carrot Walnut Muffins"/>
    <x v="0"/>
    <s v="Others"/>
    <x v="0"/>
    <s v="false"/>
    <n v="0"/>
    <n v="0"/>
    <n v="0"/>
    <n v="0"/>
    <n v="0"/>
    <n v="0"/>
    <s v=""/>
    <s v="active"/>
  </r>
  <r>
    <x v="201"/>
    <s v="PANU001592"/>
    <s v="Cashew Butter Nutjob"/>
    <x v="0"/>
    <s v="Others"/>
    <x v="0"/>
    <s v="false"/>
    <n v="21"/>
    <n v="0"/>
    <n v="0"/>
    <n v="3"/>
    <n v="21"/>
    <n v="18"/>
    <s v=""/>
    <s v="active"/>
  </r>
  <r>
    <x v="202"/>
    <s v="PACE000244"/>
    <s v="Cashew Coconut Granola"/>
    <x v="0"/>
    <s v="Others"/>
    <x v="0"/>
    <s v="false"/>
    <n v="9"/>
    <n v="7"/>
    <n v="0"/>
    <n v="5"/>
    <n v="2"/>
    <n v="-3"/>
    <n v="1"/>
    <s v="active"/>
  </r>
  <r>
    <x v="203"/>
    <s v="PLMY000853"/>
    <s v="Cashew Oat Mylk"/>
    <x v="0"/>
    <s v="Others"/>
    <x v="0"/>
    <s v="false"/>
    <n v="104"/>
    <n v="83"/>
    <n v="0"/>
    <n v="27"/>
    <n v="21"/>
    <n v="-6"/>
    <n v="1"/>
    <s v="active"/>
  </r>
  <r>
    <x v="204"/>
    <s v="PLFL000856"/>
    <s v="Cashew Oat Mylk Chocolate"/>
    <x v="0"/>
    <s v="Others"/>
    <x v="0"/>
    <s v="false"/>
    <n v="62"/>
    <n v="57"/>
    <n v="5"/>
    <n v="13"/>
    <n v="5"/>
    <n v="-8"/>
    <n v="1"/>
    <s v="active"/>
  </r>
  <r>
    <x v="205"/>
    <s v="PLFL000855"/>
    <s v="Cashew Oat Mylk Sugarfree"/>
    <x v="0"/>
    <s v="Others"/>
    <x v="0"/>
    <s v="false"/>
    <n v="127"/>
    <n v="86"/>
    <n v="0"/>
    <n v="20"/>
    <n v="41"/>
    <n v="21"/>
    <n v="1"/>
    <s v="active"/>
  </r>
  <r>
    <x v="206"/>
    <s v="PASA000668"/>
    <s v="Cashewnut Butter Punchy Pepper"/>
    <x v="0"/>
    <s v="Others"/>
    <x v="0"/>
    <s v="false"/>
    <n v="10"/>
    <n v="1"/>
    <n v="0"/>
    <n v="1"/>
    <n v="9"/>
    <n v="8"/>
    <n v="1"/>
    <s v="active"/>
  </r>
  <r>
    <x v="207"/>
    <s v="PASA000667"/>
    <s v="Cashewnut Butter Salted Caramel"/>
    <x v="0"/>
    <s v="Others"/>
    <x v="0"/>
    <s v="false"/>
    <n v="10"/>
    <n v="5"/>
    <n v="0"/>
    <n v="1"/>
    <n v="5"/>
    <n v="4"/>
    <n v="1"/>
    <s v="active"/>
  </r>
  <r>
    <x v="208"/>
    <s v="PASA000877"/>
    <s v="Cashewnut Butter Smooth"/>
    <x v="0"/>
    <s v="Others"/>
    <x v="0"/>
    <s v="false"/>
    <n v="4"/>
    <n v="1"/>
    <n v="0"/>
    <n v="2"/>
    <n v="3"/>
    <n v="1"/>
    <n v="1"/>
    <s v="active"/>
  </r>
  <r>
    <x v="209"/>
    <s v="PEHA000405"/>
    <s v="Castor Oil"/>
    <x v="0"/>
    <s v="Others"/>
    <x v="0"/>
    <s v="false"/>
    <n v="7"/>
    <n v="4"/>
    <n v="0"/>
    <n v="0"/>
    <n v="3"/>
    <n v="3"/>
    <n v="1"/>
    <s v="active"/>
  </r>
  <r>
    <x v="210"/>
    <s v="PATE001608"/>
    <s v="Chamomile Organic Tea"/>
    <x v="0"/>
    <s v="Others"/>
    <x v="0"/>
    <s v="false"/>
    <n v="0"/>
    <n v="0"/>
    <n v="0"/>
    <n v="0"/>
    <n v="0"/>
    <n v="0"/>
    <s v=""/>
    <s v="active"/>
  </r>
  <r>
    <x v="211"/>
    <s v="PADI000460"/>
    <s v="Channadal Chutney Powder"/>
    <x v="0"/>
    <s v="Others"/>
    <x v="0"/>
    <s v="false"/>
    <n v="16"/>
    <n v="10"/>
    <n v="0"/>
    <n v="3"/>
    <n v="6"/>
    <n v="3"/>
    <n v="1"/>
    <s v="active"/>
  </r>
  <r>
    <x v="212"/>
    <s v="PEOR000556"/>
    <s v="Charcoal Mint Toothpaste"/>
    <x v="0"/>
    <s v="Others"/>
    <x v="0"/>
    <s v="false"/>
    <n v="25"/>
    <n v="11"/>
    <n v="0"/>
    <n v="4"/>
    <n v="14"/>
    <n v="10"/>
    <n v="1"/>
    <s v="active"/>
  </r>
  <r>
    <x v="213"/>
    <s v="PAJA001536"/>
    <s v="Charred Red Bell Pepper Sundried Tomato Pesto"/>
    <x v="0"/>
    <s v="Others"/>
    <x v="0"/>
    <s v="false"/>
    <n v="3"/>
    <n v="1"/>
    <n v="0"/>
    <n v="0"/>
    <n v="2"/>
    <n v="2"/>
    <s v=""/>
    <s v="active"/>
  </r>
  <r>
    <x v="214"/>
    <s v="PLCH000298"/>
    <s v="Cheddar Cheese Shreds"/>
    <x v="0"/>
    <s v="Others"/>
    <x v="0"/>
    <s v="false"/>
    <n v="34"/>
    <n v="14"/>
    <n v="0"/>
    <n v="3"/>
    <n v="20"/>
    <n v="17"/>
    <n v="1"/>
    <s v="active"/>
  </r>
  <r>
    <x v="215"/>
    <s v="PACE001559"/>
    <s v="Chia Date Granola Bar"/>
    <x v="0"/>
    <s v="Others"/>
    <x v="0"/>
    <s v="false"/>
    <n v="0"/>
    <n v="0"/>
    <n v="0"/>
    <n v="0"/>
    <n v="0"/>
    <n v="0"/>
    <s v=""/>
    <s v="active"/>
  </r>
  <r>
    <x v="216"/>
    <s v="PANO000804"/>
    <s v="Chickpea &amp; Soyabean Spaghetti Noodles"/>
    <x v="0"/>
    <s v="Others"/>
    <x v="0"/>
    <s v="false"/>
    <n v="10"/>
    <n v="6"/>
    <n v="0"/>
    <n v="4"/>
    <n v="4"/>
    <n v="0"/>
    <n v="1"/>
    <s v="active"/>
  </r>
  <r>
    <x v="217"/>
    <s v="PANO000800"/>
    <s v="Chickpea &amp; Soybean Fettuccine"/>
    <x v="0"/>
    <s v="Others"/>
    <x v="0"/>
    <s v="false"/>
    <n v="8"/>
    <n v="2"/>
    <n v="0"/>
    <n v="0"/>
    <n v="6"/>
    <n v="6"/>
    <n v="1"/>
    <s v="active"/>
  </r>
  <r>
    <x v="218"/>
    <s v="PANO000797"/>
    <s v="Chickpea Fusilli Pasta"/>
    <x v="0"/>
    <s v="Others"/>
    <x v="0"/>
    <s v="false"/>
    <n v="8"/>
    <n v="6"/>
    <n v="0"/>
    <n v="2"/>
    <n v="2"/>
    <n v="0"/>
    <n v="1"/>
    <s v="active"/>
  </r>
  <r>
    <x v="219"/>
    <s v="PAOI001366"/>
    <s v="Chilli &amp; rosemary infused oil"/>
    <x v="0"/>
    <s v="Others"/>
    <x v="0"/>
    <s v="false"/>
    <n v="2"/>
    <n v="0"/>
    <n v="0"/>
    <n v="0"/>
    <n v="2"/>
    <n v="2"/>
    <s v=""/>
    <s v="active"/>
  </r>
  <r>
    <x v="220"/>
    <s v="PAHE001604"/>
    <s v="Chilli Flakes"/>
    <x v="0"/>
    <s v="Others"/>
    <x v="0"/>
    <s v="false"/>
    <n v="2"/>
    <n v="0"/>
    <n v="0"/>
    <n v="0"/>
    <n v="2"/>
    <n v="2"/>
    <s v=""/>
    <s v="active"/>
  </r>
  <r>
    <x v="221"/>
    <s v="BEFR000270"/>
    <s v="Chilli Guava Smoothie"/>
    <x v="0"/>
    <s v="Others"/>
    <x v="0"/>
    <s v="false"/>
    <n v="9"/>
    <n v="3"/>
    <n v="0"/>
    <n v="1"/>
    <n v="6"/>
    <n v="5"/>
    <n v="1"/>
    <s v="active"/>
  </r>
  <r>
    <x v="222"/>
    <s v="PAJA000309"/>
    <s v="Chilli Jam"/>
    <x v="0"/>
    <s v="Others"/>
    <x v="0"/>
    <s v="false"/>
    <n v="8"/>
    <n v="0"/>
    <n v="0"/>
    <n v="0"/>
    <n v="8"/>
    <n v="8"/>
    <n v="1"/>
    <s v="active"/>
  </r>
  <r>
    <x v="223"/>
    <s v="PASN000527"/>
    <s v="Chilly Murukku"/>
    <x v="0"/>
    <s v="Others"/>
    <x v="0"/>
    <s v="false"/>
    <n v="5"/>
    <n v="2"/>
    <n v="20"/>
    <n v="0"/>
    <n v="3"/>
    <n v="3"/>
    <n v="1"/>
    <s v="active"/>
  </r>
  <r>
    <x v="224"/>
    <s v="PASN000504"/>
    <s v="Chilly Sev"/>
    <x v="0"/>
    <s v="Others"/>
    <x v="0"/>
    <s v="false"/>
    <n v="25"/>
    <n v="8"/>
    <n v="1"/>
    <n v="4"/>
    <n v="17"/>
    <n v="13"/>
    <n v="1"/>
    <s v="active"/>
  </r>
  <r>
    <x v="225"/>
    <s v="PARE000807"/>
    <s v="Chipotle Quinoa Cup"/>
    <x v="0"/>
    <s v="Others"/>
    <x v="0"/>
    <s v="false"/>
    <n v="5"/>
    <n v="1"/>
    <n v="0"/>
    <n v="0"/>
    <n v="4"/>
    <n v="4"/>
    <n v="1"/>
    <s v="active"/>
  </r>
  <r>
    <x v="226"/>
    <s v=""/>
    <s v="Choco delight hamper"/>
    <x v="0"/>
    <s v="Others"/>
    <x v="2"/>
    <s v="false"/>
    <n v="5"/>
    <n v="0"/>
    <n v="0"/>
    <n v="0"/>
    <n v="5"/>
    <n v="5"/>
    <s v=""/>
    <s v="inactive"/>
  </r>
  <r>
    <x v="227"/>
    <s v="PLIC001024"/>
    <s v="ChocoAlmond Icecream"/>
    <x v="0"/>
    <s v="Others"/>
    <x v="0"/>
    <s v="false"/>
    <n v="9"/>
    <n v="6"/>
    <n v="0"/>
    <n v="2"/>
    <n v="3"/>
    <n v="1"/>
    <n v="1"/>
    <s v="active"/>
  </r>
  <r>
    <x v="228"/>
    <s v="PLIC000294"/>
    <s v="Chocofudgy Icecream"/>
    <x v="0"/>
    <s v="Others"/>
    <x v="0"/>
    <s v="false"/>
    <n v="11"/>
    <n v="10"/>
    <n v="0"/>
    <n v="5"/>
    <n v="1"/>
    <n v="-4"/>
    <n v="1"/>
    <s v="active"/>
  </r>
  <r>
    <x v="229"/>
    <s v="PACH000327"/>
    <s v="Chocolate Almonds"/>
    <x v="0"/>
    <s v="Others"/>
    <x v="0"/>
    <s v="false"/>
    <n v="5"/>
    <n v="4"/>
    <n v="0"/>
    <n v="3"/>
    <n v="1"/>
    <n v="-2"/>
    <n v="1"/>
    <s v="active"/>
  </r>
  <r>
    <x v="230"/>
    <s v="PACE001162"/>
    <s v="Chocolate and Cranberry Sourdough Muesli"/>
    <x v="0"/>
    <s v="Others"/>
    <x v="0"/>
    <s v="false"/>
    <n v="10"/>
    <n v="1"/>
    <n v="0"/>
    <n v="1"/>
    <n v="9"/>
    <n v="8"/>
    <n v="1"/>
    <s v="active"/>
  </r>
  <r>
    <x v="231"/>
    <s v="FRDE001505"/>
    <s v="Chocolate chip Brownies"/>
    <x v="0"/>
    <s v="Others"/>
    <x v="0"/>
    <s v="false"/>
    <n v="0"/>
    <n v="0"/>
    <n v="0"/>
    <n v="0"/>
    <n v="0"/>
    <n v="0"/>
    <s v=""/>
    <s v="active"/>
  </r>
  <r>
    <x v="232"/>
    <s v="FRDE001181"/>
    <s v="Chocolate Chip Cupcake"/>
    <x v="0"/>
    <s v="Others"/>
    <x v="0"/>
    <s v="false"/>
    <n v="4"/>
    <n v="2"/>
    <n v="0"/>
    <n v="0"/>
    <n v="2"/>
    <n v="2"/>
    <n v="1"/>
    <s v="active"/>
  </r>
  <r>
    <x v="233"/>
    <s v="FRDE001180"/>
    <s v="Chocolate Chip Cupcake - Gluten Free"/>
    <x v="0"/>
    <s v="Others"/>
    <x v="0"/>
    <s v="false"/>
    <n v="0"/>
    <n v="0"/>
    <n v="0"/>
    <n v="0"/>
    <n v="0"/>
    <n v="0"/>
    <n v="1"/>
    <s v="active"/>
  </r>
  <r>
    <x v="234"/>
    <s v="BAFR001057"/>
    <s v="Chocolate Chip Jaggery Cookies"/>
    <x v="0"/>
    <s v="Others"/>
    <x v="0"/>
    <s v="false"/>
    <n v="0"/>
    <n v="0"/>
    <n v="0"/>
    <n v="0"/>
    <n v="0"/>
    <n v="0"/>
    <n v="1"/>
    <s v="active"/>
  </r>
  <r>
    <x v="235"/>
    <s v="FRDE001165"/>
    <s v="Chocolate Chip Mousse Jar"/>
    <x v="0"/>
    <s v="Others"/>
    <x v="0"/>
    <s v="false"/>
    <n v="6"/>
    <n v="3"/>
    <n v="0"/>
    <n v="0"/>
    <n v="3"/>
    <n v="3"/>
    <n v="1"/>
    <s v="active"/>
  </r>
  <r>
    <x v="236"/>
    <s v="PLIC001018"/>
    <s v="Chocolate Chips Icecream"/>
    <x v="0"/>
    <s v="Others"/>
    <x v="0"/>
    <s v="false"/>
    <n v="12"/>
    <n v="4"/>
    <n v="0"/>
    <n v="1"/>
    <n v="8"/>
    <n v="7"/>
    <n v="1"/>
    <s v="active"/>
  </r>
  <r>
    <x v="237"/>
    <s v="PACH000812"/>
    <s v="Chocolate Coated Blueberries"/>
    <x v="0"/>
    <s v="Others"/>
    <x v="0"/>
    <s v="false"/>
    <n v="10"/>
    <n v="8"/>
    <n v="0"/>
    <n v="2"/>
    <n v="2"/>
    <n v="0"/>
    <n v="1"/>
    <s v="active"/>
  </r>
  <r>
    <x v="238"/>
    <s v="PACH000813"/>
    <s v="Chocolate Coated Cranberries"/>
    <x v="0"/>
    <s v="Others"/>
    <x v="0"/>
    <s v="false"/>
    <n v="10"/>
    <n v="6"/>
    <n v="0"/>
    <n v="0"/>
    <n v="4"/>
    <n v="4"/>
    <n v="1"/>
    <s v="active"/>
  </r>
  <r>
    <x v="239"/>
    <s v="FRDE001495"/>
    <s v="Chocolate Coconut Cake"/>
    <x v="0"/>
    <s v="Others"/>
    <x v="0"/>
    <s v="false"/>
    <n v="0"/>
    <n v="0"/>
    <n v="0"/>
    <n v="0"/>
    <n v="0"/>
    <n v="0"/>
    <s v=""/>
    <s v="active"/>
  </r>
  <r>
    <x v="240"/>
    <s v="FRDE001176"/>
    <s v="Chocolate Custard Cupcake"/>
    <x v="0"/>
    <s v="Others"/>
    <x v="0"/>
    <s v="false"/>
    <n v="0"/>
    <n v="0"/>
    <n v="0"/>
    <n v="0"/>
    <n v="0"/>
    <n v="0"/>
    <n v="1"/>
    <s v="active"/>
  </r>
  <r>
    <x v="241"/>
    <s v="PACE001560"/>
    <s v="Chocolate Granola Bar"/>
    <x v="0"/>
    <s v="Others"/>
    <x v="0"/>
    <s v="false"/>
    <n v="3"/>
    <n v="2"/>
    <n v="0"/>
    <n v="0"/>
    <n v="1"/>
    <n v="1"/>
    <s v=""/>
    <s v="active"/>
  </r>
  <r>
    <x v="242"/>
    <s v="PACH000329"/>
    <s v="Chocolate Himalayan Pink Salt Bark"/>
    <x v="0"/>
    <s v="Others"/>
    <x v="0"/>
    <s v="false"/>
    <n v="10"/>
    <n v="5"/>
    <n v="0"/>
    <n v="2"/>
    <n v="5"/>
    <n v="3"/>
    <n v="1"/>
    <s v="active"/>
  </r>
  <r>
    <x v="243"/>
    <s v="PLIC000291"/>
    <s v="Chocolate Icecream"/>
    <x v="0"/>
    <s v="Others"/>
    <x v="0"/>
    <s v="false"/>
    <n v="3"/>
    <n v="2"/>
    <n v="5"/>
    <n v="1"/>
    <n v="1"/>
    <n v="0"/>
    <n v="1"/>
    <s v="active"/>
  </r>
  <r>
    <x v="244"/>
    <s v="PABU001553"/>
    <s v="Chocolate Peanut Butter 100gm"/>
    <x v="0"/>
    <s v="Others"/>
    <x v="0"/>
    <s v="false"/>
    <n v="6"/>
    <n v="0"/>
    <n v="0"/>
    <n v="0"/>
    <n v="6"/>
    <n v="6"/>
    <s v=""/>
    <s v="active"/>
  </r>
  <r>
    <x v="245"/>
    <s v="PABU001554"/>
    <s v="Chocolate Peanut Butter 250gm"/>
    <x v="0"/>
    <s v="Others"/>
    <x v="0"/>
    <s v="false"/>
    <n v="4"/>
    <n v="2"/>
    <n v="0"/>
    <n v="0"/>
    <n v="2"/>
    <n v="2"/>
    <s v=""/>
    <s v="active"/>
  </r>
  <r>
    <x v="246"/>
    <s v="PACH000328"/>
    <s v="Chocolate Raisins"/>
    <x v="0"/>
    <s v="Others"/>
    <x v="0"/>
    <s v="false"/>
    <n v="14"/>
    <n v="4"/>
    <n v="0"/>
    <n v="3"/>
    <n v="10"/>
    <n v="7"/>
    <n v="1"/>
    <s v="active"/>
  </r>
  <r>
    <x v="247"/>
    <s v="FRDE001493"/>
    <s v="Chocolate tea Cake"/>
    <x v="0"/>
    <s v="Others"/>
    <x v="0"/>
    <s v="false"/>
    <n v="0"/>
    <n v="0"/>
    <n v="0"/>
    <n v="0"/>
    <n v="0"/>
    <n v="0"/>
    <s v=""/>
    <s v="active"/>
  </r>
  <r>
    <x v="248"/>
    <s v="FRDE001504"/>
    <s v="Chocolate Walnut Brownies"/>
    <x v="0"/>
    <s v="Others"/>
    <x v="0"/>
    <s v="false"/>
    <n v="0"/>
    <n v="0"/>
    <n v="0"/>
    <n v="0"/>
    <n v="0"/>
    <n v="0"/>
    <s v=""/>
    <s v="active"/>
  </r>
  <r>
    <x v="249"/>
    <s v="FRDE001190"/>
    <s v="Chocolate Walnut Fudge Cupcake - Sugar Free"/>
    <x v="0"/>
    <s v="Others"/>
    <x v="0"/>
    <s v="false"/>
    <n v="0"/>
    <n v="0"/>
    <n v="0"/>
    <n v="0"/>
    <n v="0"/>
    <n v="0"/>
    <n v="1"/>
    <s v="active"/>
  </r>
  <r>
    <x v="250"/>
    <s v="FRDE001191"/>
    <s v="Chocolate Walnut Fudge Cupcake - Sugar Free &amp; Gluten Free"/>
    <x v="0"/>
    <s v="Others"/>
    <x v="0"/>
    <s v="false"/>
    <n v="0"/>
    <n v="0"/>
    <n v="0"/>
    <n v="0"/>
    <n v="0"/>
    <n v="0"/>
    <n v="1"/>
    <s v="active"/>
  </r>
  <r>
    <x v="251"/>
    <s v="BAFR001558"/>
    <s v="Christmas Cake"/>
    <x v="0"/>
    <s v="Others"/>
    <x v="0"/>
    <s v="false"/>
    <n v="17"/>
    <n v="8"/>
    <n v="1"/>
    <n v="0"/>
    <n v="9"/>
    <n v="9"/>
    <s v=""/>
    <s v="active"/>
  </r>
  <r>
    <x v="252"/>
    <s v="PAJA001420"/>
    <s v="Chunky Apple Whisky Cinnamon Preserve/100ml"/>
    <x v="0"/>
    <s v="Others"/>
    <x v="0"/>
    <s v="false"/>
    <n v="2"/>
    <n v="0"/>
    <n v="0"/>
    <n v="0"/>
    <n v="2"/>
    <n v="2"/>
    <s v=""/>
    <s v="active"/>
  </r>
  <r>
    <x v="253"/>
    <s v="FRAR001199"/>
    <s v="Cinnamon Rolls"/>
    <x v="0"/>
    <s v="Others"/>
    <x v="0"/>
    <s v="false"/>
    <n v="1"/>
    <n v="1"/>
    <n v="0"/>
    <n v="1"/>
    <n v="0"/>
    <n v="-1"/>
    <n v="1"/>
    <s v="active"/>
  </r>
  <r>
    <x v="254"/>
    <s v="HOHO000620"/>
    <s v="Citronella &amp; Eucalyptus Incense Sticks"/>
    <x v="0"/>
    <s v="Others"/>
    <x v="0"/>
    <s v="false"/>
    <n v="20"/>
    <n v="16"/>
    <n v="0"/>
    <n v="2"/>
    <n v="4"/>
    <n v="2"/>
    <n v="1"/>
    <s v="active"/>
  </r>
  <r>
    <x v="255"/>
    <s v="PEFR000418"/>
    <s v="Citronella Essential Oil"/>
    <x v="0"/>
    <s v="Others"/>
    <x v="0"/>
    <s v="false"/>
    <n v="4"/>
    <n v="2"/>
    <n v="0"/>
    <n v="0"/>
    <n v="2"/>
    <n v="2"/>
    <n v="1"/>
    <s v="active"/>
  </r>
  <r>
    <x v="256"/>
    <s v="PAPR000713"/>
    <s v="Clasiq Sauerkraut"/>
    <x v="0"/>
    <s v="Others"/>
    <x v="0"/>
    <s v="false"/>
    <n v="18"/>
    <n v="4"/>
    <n v="0"/>
    <n v="2"/>
    <n v="14"/>
    <n v="12"/>
    <n v="1"/>
    <s v="active"/>
  </r>
  <r>
    <x v="257"/>
    <s v="PACA001548"/>
    <s v="Classic Chocolate Fudge Tea Cake 200gm"/>
    <x v="0"/>
    <s v="Others"/>
    <x v="0"/>
    <s v="false"/>
    <n v="2"/>
    <n v="0"/>
    <n v="0"/>
    <n v="0"/>
    <n v="2"/>
    <n v="2"/>
    <s v=""/>
    <s v="active"/>
  </r>
  <r>
    <x v="258"/>
    <s v="BEKO001293"/>
    <s v="Classic Darjeeling"/>
    <x v="0"/>
    <s v="Others"/>
    <x v="0"/>
    <s v="false"/>
    <n v="14"/>
    <n v="6"/>
    <n v="0"/>
    <n v="1"/>
    <n v="8"/>
    <n v="7"/>
    <s v=""/>
    <s v="active"/>
  </r>
  <r>
    <x v="259"/>
    <s v="BEKO000967"/>
    <s v="Classic Darjeeling Kombucha"/>
    <x v="0"/>
    <s v="Others"/>
    <x v="0"/>
    <s v="false"/>
    <n v="8"/>
    <n v="2"/>
    <n v="0"/>
    <n v="0"/>
    <n v="6"/>
    <n v="6"/>
    <n v="1"/>
    <s v="active"/>
  </r>
  <r>
    <x v="260"/>
    <s v=""/>
    <s v="Classic Darjeeling Kombucha/330 ml / Coming Soon-1 / Tea-2"/>
    <x v="0"/>
    <s v="Others"/>
    <x v="1"/>
    <s v="false"/>
    <n v="0"/>
    <n v="0"/>
    <n v="0"/>
    <n v="0"/>
    <n v="0"/>
    <n v="0"/>
    <s v=""/>
    <s v="inactive"/>
  </r>
  <r>
    <x v="261"/>
    <s v=""/>
    <s v="Classic Darjeeling Kombucha/330 ml / Coming Soon-2 / Tea-1"/>
    <x v="0"/>
    <s v="Others"/>
    <x v="1"/>
    <s v="false"/>
    <n v="0"/>
    <n v="0"/>
    <n v="0"/>
    <n v="0"/>
    <n v="0"/>
    <n v="0"/>
    <s v=""/>
    <s v="inactive"/>
  </r>
  <r>
    <x v="262"/>
    <s v=""/>
    <s v="Classic Darjeeling Kombucha/330 ml / Coming Soon-2 / Tea-2"/>
    <x v="0"/>
    <s v="Others"/>
    <x v="1"/>
    <s v="false"/>
    <n v="0"/>
    <n v="0"/>
    <n v="0"/>
    <n v="0"/>
    <n v="0"/>
    <n v="0"/>
    <s v=""/>
    <s v="inactive"/>
  </r>
  <r>
    <x v="263"/>
    <s v=""/>
    <s v="Classic Darjeeling Kombucha/330 ml / Coming Soon-3 / Tea-1"/>
    <x v="0"/>
    <s v="Others"/>
    <x v="1"/>
    <s v="false"/>
    <n v="0"/>
    <n v="0"/>
    <n v="0"/>
    <n v="0"/>
    <n v="0"/>
    <n v="0"/>
    <s v=""/>
    <s v="inactive"/>
  </r>
  <r>
    <x v="264"/>
    <s v=""/>
    <s v="Classic Darjeeling Kombucha/330 ml / Coming Soon-3 / Tea-2"/>
    <x v="0"/>
    <s v="Others"/>
    <x v="1"/>
    <s v="false"/>
    <n v="0"/>
    <n v="0"/>
    <n v="0"/>
    <n v="0"/>
    <n v="0"/>
    <n v="0"/>
    <s v=""/>
    <s v="inactive"/>
  </r>
  <r>
    <x v="265"/>
    <s v="PACE001561"/>
    <s v="Classic GF Granola Bar"/>
    <x v="0"/>
    <s v="Others"/>
    <x v="0"/>
    <s v="false"/>
    <n v="4"/>
    <n v="0"/>
    <n v="0"/>
    <n v="0"/>
    <n v="4"/>
    <n v="4"/>
    <s v=""/>
    <s v="active"/>
  </r>
  <r>
    <x v="266"/>
    <s v="FRFR001001"/>
    <s v="Classic Hummus"/>
    <x v="0"/>
    <s v="Others"/>
    <x v="0"/>
    <s v="false"/>
    <n v="47"/>
    <n v="10"/>
    <n v="0"/>
    <n v="4"/>
    <n v="37"/>
    <n v="33"/>
    <n v="1"/>
    <s v="active"/>
  </r>
  <r>
    <x v="267"/>
    <s v="PAPI001655"/>
    <s v="Classic Mango Pickle (Low Oil)"/>
    <x v="0"/>
    <s v="Others"/>
    <x v="0"/>
    <s v="false"/>
    <n v="0"/>
    <n v="0"/>
    <n v="0"/>
    <n v="0"/>
    <n v="0"/>
    <n v="0"/>
    <s v=""/>
    <s v="active"/>
  </r>
  <r>
    <x v="268"/>
    <s v="MENU001404"/>
    <s v="Classic Nuggets - Institutional"/>
    <x v="0"/>
    <s v="Others"/>
    <x v="0"/>
    <s v="false"/>
    <n v="10"/>
    <n v="0"/>
    <n v="0"/>
    <n v="0"/>
    <n v="10"/>
    <n v="10"/>
    <s v=""/>
    <s v="active"/>
  </r>
  <r>
    <x v="269"/>
    <s v="STOI000280"/>
    <s v="Classic Olive Oil"/>
    <x v="0"/>
    <s v="Others"/>
    <x v="0"/>
    <s v="false"/>
    <n v="2"/>
    <n v="2"/>
    <n v="0"/>
    <n v="2"/>
    <n v="0"/>
    <n v="-2"/>
    <n v="1"/>
    <s v="active"/>
  </r>
  <r>
    <x v="270"/>
    <s v="STOI000278"/>
    <s v="Classic Olive Oil-250 ml"/>
    <x v="0"/>
    <s v="Others"/>
    <x v="0"/>
    <s v="false"/>
    <n v="5"/>
    <n v="0"/>
    <n v="0"/>
    <n v="0"/>
    <n v="5"/>
    <n v="5"/>
    <n v="1"/>
    <s v="active"/>
  </r>
  <r>
    <x v="271"/>
    <s v="STOI000279"/>
    <s v="Classic Olive Oil-500 ml"/>
    <x v="0"/>
    <s v="Others"/>
    <x v="0"/>
    <s v="false"/>
    <n v="5"/>
    <n v="0"/>
    <n v="0"/>
    <n v="0"/>
    <n v="5"/>
    <n v="5"/>
    <n v="1"/>
    <s v="active"/>
  </r>
  <r>
    <x v="272"/>
    <s v="FRDE001174"/>
    <s v="Classic Tiramisu Cupcake"/>
    <x v="0"/>
    <s v="Others"/>
    <x v="0"/>
    <s v="false"/>
    <n v="1"/>
    <n v="0"/>
    <n v="0"/>
    <n v="0"/>
    <n v="1"/>
    <n v="1"/>
    <n v="1"/>
    <s v="active"/>
  </r>
  <r>
    <x v="273"/>
    <s v="FRDE001173"/>
    <s v="Classic Tiramisu Cupcake - Gluten Free"/>
    <x v="0"/>
    <s v="Others"/>
    <x v="0"/>
    <s v="false"/>
    <n v="0"/>
    <n v="0"/>
    <n v="0"/>
    <n v="0"/>
    <n v="0"/>
    <n v="0"/>
    <n v="1"/>
    <s v="active"/>
  </r>
  <r>
    <x v="274"/>
    <s v="PLTO001149"/>
    <s v="Classic Tofu"/>
    <x v="0"/>
    <s v="Others"/>
    <x v="0"/>
    <s v="false"/>
    <n v="60"/>
    <n v="27"/>
    <n v="2"/>
    <n v="17"/>
    <n v="33"/>
    <n v="16"/>
    <n v="1"/>
    <s v="active"/>
  </r>
  <r>
    <x v="275"/>
    <s v="FRFR001156"/>
    <s v="Classic Vegan Mozz"/>
    <x v="0"/>
    <s v="Others"/>
    <x v="0"/>
    <s v="false"/>
    <n v="21"/>
    <n v="13"/>
    <n v="1"/>
    <n v="3"/>
    <n v="8"/>
    <n v="5"/>
    <n v="1"/>
    <s v="active"/>
  </r>
  <r>
    <x v="276"/>
    <s v="PEPA000423"/>
    <s v="Clove Essential Oil"/>
    <x v="0"/>
    <s v="Others"/>
    <x v="0"/>
    <s v="false"/>
    <n v="3"/>
    <n v="0"/>
    <n v="0"/>
    <n v="0"/>
    <n v="3"/>
    <n v="3"/>
    <n v="1"/>
    <s v="active"/>
  </r>
  <r>
    <x v="277"/>
    <s v="HORE000775"/>
    <s v="Cockroach Repellent"/>
    <x v="0"/>
    <s v="Others"/>
    <x v="0"/>
    <s v="false"/>
    <n v="10"/>
    <n v="6"/>
    <n v="0"/>
    <n v="2"/>
    <n v="4"/>
    <n v="2"/>
    <n v="1"/>
    <s v="active"/>
  </r>
  <r>
    <x v="278"/>
    <s v="HORE000776"/>
    <s v="Cockroach Repellent"/>
    <x v="0"/>
    <s v="Others"/>
    <x v="0"/>
    <s v="false"/>
    <n v="3"/>
    <n v="0"/>
    <n v="0"/>
    <n v="0"/>
    <n v="3"/>
    <n v="3"/>
    <n v="1"/>
    <s v="active"/>
  </r>
  <r>
    <x v="279"/>
    <s v="PEBA000443"/>
    <s v="Cocoa Oats Bathing Soap"/>
    <x v="0"/>
    <s v="Others"/>
    <x v="0"/>
    <s v="false"/>
    <n v="11"/>
    <n v="4"/>
    <n v="0"/>
    <n v="1"/>
    <n v="7"/>
    <n v="6"/>
    <n v="1"/>
    <s v="active"/>
  </r>
  <r>
    <x v="280"/>
    <s v="PEHA000436"/>
    <s v="Coconut Body Cum Hair Soap"/>
    <x v="0"/>
    <s v="Others"/>
    <x v="0"/>
    <s v="false"/>
    <n v="7"/>
    <n v="5"/>
    <n v="0"/>
    <n v="2"/>
    <n v="2"/>
    <n v="0"/>
    <n v="1"/>
    <s v="active"/>
  </r>
  <r>
    <x v="281"/>
    <s v="HOPL000596"/>
    <s v="Coconut Bowl"/>
    <x v="0"/>
    <s v="Others"/>
    <x v="0"/>
    <s v="false"/>
    <n v="30"/>
    <n v="5"/>
    <n v="0"/>
    <n v="3"/>
    <n v="25"/>
    <n v="22"/>
    <n v="1"/>
    <s v="active"/>
  </r>
  <r>
    <x v="282"/>
    <s v="BAFR000239"/>
    <s v="Coconut Chocochunk Cookies"/>
    <x v="0"/>
    <s v="Others"/>
    <x v="0"/>
    <s v="false"/>
    <n v="24"/>
    <n v="24"/>
    <n v="0"/>
    <n v="9"/>
    <n v="0"/>
    <n v="-9"/>
    <n v="1"/>
    <s v="active"/>
  </r>
  <r>
    <x v="283"/>
    <s v="HOPL001585"/>
    <s v="Coconut Coir Christmas tree 25cm"/>
    <x v="0"/>
    <s v="Others"/>
    <x v="0"/>
    <s v="false"/>
    <n v="0"/>
    <n v="0"/>
    <n v="0"/>
    <n v="0"/>
    <n v="0"/>
    <n v="0"/>
    <s v=""/>
    <s v="active"/>
  </r>
  <r>
    <x v="284"/>
    <s v="HOPL001584"/>
    <s v="Coconut Coir Christmas tree 30cm"/>
    <x v="0"/>
    <s v="Others"/>
    <x v="0"/>
    <s v="false"/>
    <n v="10"/>
    <n v="0"/>
    <n v="0"/>
    <n v="0"/>
    <n v="10"/>
    <n v="10"/>
    <s v=""/>
    <s v="active"/>
  </r>
  <r>
    <x v="285"/>
    <s v="HOPL001587"/>
    <s v="Coconut Coir Christmas tree 35cm"/>
    <x v="0"/>
    <s v="Others"/>
    <x v="0"/>
    <s v="false"/>
    <n v="0"/>
    <n v="0"/>
    <n v="0"/>
    <n v="0"/>
    <n v="0"/>
    <n v="0"/>
    <s v=""/>
    <s v="active"/>
  </r>
  <r>
    <x v="286"/>
    <s v="HOPL001588"/>
    <s v="Coconut Coir Christmas tree 40cm"/>
    <x v="0"/>
    <s v="Others"/>
    <x v="0"/>
    <s v="false"/>
    <n v="0"/>
    <n v="0"/>
    <n v="0"/>
    <n v="0"/>
    <n v="0"/>
    <n v="0"/>
    <s v=""/>
    <s v="active"/>
  </r>
  <r>
    <x v="287"/>
    <s v="HOPL001595"/>
    <s v="Coconut Coir Christmas tree 44cm"/>
    <x v="0"/>
    <s v="Others"/>
    <x v="0"/>
    <s v="false"/>
    <n v="0"/>
    <n v="0"/>
    <n v="0"/>
    <n v="0"/>
    <n v="0"/>
    <n v="0"/>
    <s v=""/>
    <s v="active"/>
  </r>
  <r>
    <x v="288"/>
    <s v="BABA000604"/>
    <s v="Coconut Coir Pedicure Brush"/>
    <x v="0"/>
    <s v="Others"/>
    <x v="0"/>
    <s v="false"/>
    <n v="15"/>
    <n v="3"/>
    <n v="0"/>
    <n v="1"/>
    <n v="12"/>
    <n v="11"/>
    <n v="1"/>
    <s v="active"/>
  </r>
  <r>
    <x v="289"/>
    <s v="HOCL000597"/>
    <s v="Coconut Coir Toilet Brush"/>
    <x v="0"/>
    <s v="Others"/>
    <x v="0"/>
    <s v="false"/>
    <n v="20"/>
    <n v="7"/>
    <n v="0"/>
    <n v="5"/>
    <n v="13"/>
    <n v="8"/>
    <n v="1"/>
    <s v="active"/>
  </r>
  <r>
    <x v="290"/>
    <s v="HOPL001139"/>
    <s v="Coconut Fiber - Dip Brush"/>
    <x v="0"/>
    <s v="Others"/>
    <x v="0"/>
    <s v="false"/>
    <n v="10"/>
    <n v="1"/>
    <n v="0"/>
    <n v="0"/>
    <n v="9"/>
    <n v="9"/>
    <n v="1"/>
    <s v="active"/>
  </r>
  <r>
    <x v="291"/>
    <s v="HOCL000595"/>
    <s v="Coconut Fiber Bottle Cleaner"/>
    <x v="0"/>
    <s v="Others"/>
    <x v="0"/>
    <s v="false"/>
    <n v="25"/>
    <n v="14"/>
    <n v="0"/>
    <n v="3"/>
    <n v="11"/>
    <n v="8"/>
    <n v="1"/>
    <s v="active"/>
  </r>
  <r>
    <x v="292"/>
    <s v="HOCL000615"/>
    <s v="Coconut Fiber Coir Scrub"/>
    <x v="0"/>
    <s v="Others"/>
    <x v="0"/>
    <s v="false"/>
    <n v="30"/>
    <n v="20"/>
    <n v="0"/>
    <n v="5"/>
    <n v="10"/>
    <n v="5"/>
    <n v="1"/>
    <s v="active"/>
  </r>
  <r>
    <x v="293"/>
    <s v="HOCL000594"/>
    <s v="Coconut Fiber Floor/Laundry Scrubber"/>
    <x v="0"/>
    <s v="Others"/>
    <x v="0"/>
    <s v="false"/>
    <n v="10"/>
    <n v="6"/>
    <n v="0"/>
    <n v="3"/>
    <n v="4"/>
    <n v="1"/>
    <n v="1"/>
    <s v="active"/>
  </r>
  <r>
    <x v="294"/>
    <s v="HOCL000608"/>
    <s v="Coconut Fiber Long Handle Scrub"/>
    <x v="0"/>
    <s v="Others"/>
    <x v="0"/>
    <s v="false"/>
    <n v="0"/>
    <n v="0"/>
    <n v="20"/>
    <n v="0"/>
    <n v="0"/>
    <n v="0"/>
    <n v="1"/>
    <s v="active"/>
  </r>
  <r>
    <x v="295"/>
    <s v="HOCL000591"/>
    <s v="Coconut Fiber Pan and Pot Scrubber"/>
    <x v="0"/>
    <s v="Others"/>
    <x v="0"/>
    <s v="false"/>
    <n v="10"/>
    <n v="1"/>
    <n v="0"/>
    <n v="1"/>
    <n v="9"/>
    <n v="8"/>
    <n v="1"/>
    <s v="active"/>
  </r>
  <r>
    <x v="296"/>
    <s v="HOCL000601"/>
    <s v="Coconut Fiber Sweeping Broom"/>
    <x v="0"/>
    <s v="Others"/>
    <x v="0"/>
    <s v="false"/>
    <n v="20"/>
    <n v="5"/>
    <n v="0"/>
    <n v="1"/>
    <n v="15"/>
    <n v="14"/>
    <n v="1"/>
    <s v="active"/>
  </r>
  <r>
    <x v="297"/>
    <s v="HOCL000598"/>
    <s v="Coconut Fiber Vegetable Scrub"/>
    <x v="0"/>
    <s v="Others"/>
    <x v="0"/>
    <s v="false"/>
    <n v="5"/>
    <n v="1"/>
    <n v="0"/>
    <n v="0"/>
    <n v="4"/>
    <n v="4"/>
    <n v="1"/>
    <s v="active"/>
  </r>
  <r>
    <x v="298"/>
    <s v="BABA000606"/>
    <s v="Coconut Fiber – Dry Body Brush"/>
    <x v="0"/>
    <s v="Others"/>
    <x v="0"/>
    <s v="false"/>
    <n v="5"/>
    <n v="3"/>
    <n v="0"/>
    <n v="1"/>
    <n v="2"/>
    <n v="1"/>
    <n v="1"/>
    <s v="active"/>
  </r>
  <r>
    <x v="299"/>
    <s v="PASN000331"/>
    <s v="Coconut Laddoo"/>
    <x v="0"/>
    <s v="Others"/>
    <x v="0"/>
    <s v="false"/>
    <n v="13"/>
    <n v="10"/>
    <n v="0"/>
    <n v="8"/>
    <n v="3"/>
    <n v="-5"/>
    <n v="1"/>
    <s v="active"/>
  </r>
  <r>
    <x v="300"/>
    <s v="PLMI001697"/>
    <s v="Coconut Milk Unsweetened"/>
    <x v="0"/>
    <s v="Others"/>
    <x v="0"/>
    <s v="false"/>
    <n v="6"/>
    <n v="0"/>
    <n v="0"/>
    <n v="0"/>
    <n v="6"/>
    <n v="6"/>
    <s v=""/>
    <s v="active"/>
  </r>
  <r>
    <x v="301"/>
    <s v="PACH000330"/>
    <s v="Coffee &amp; Hazelnut Bark"/>
    <x v="0"/>
    <s v="Others"/>
    <x v="0"/>
    <s v="false"/>
    <n v="18"/>
    <n v="12"/>
    <n v="0"/>
    <n v="5"/>
    <n v="6"/>
    <n v="1"/>
    <n v="1"/>
    <s v="active"/>
  </r>
  <r>
    <x v="302"/>
    <s v="FRDE001192"/>
    <s v="Coffee Butterscotch Cupcake"/>
    <x v="0"/>
    <s v="Others"/>
    <x v="0"/>
    <s v="false"/>
    <n v="0"/>
    <n v="0"/>
    <n v="0"/>
    <n v="0"/>
    <n v="0"/>
    <n v="0"/>
    <n v="1"/>
    <s v="active"/>
  </r>
  <r>
    <x v="303"/>
    <s v="PLIC000292"/>
    <s v="Coffee Mocha Crunch Icecream"/>
    <x v="0"/>
    <s v="Others"/>
    <x v="0"/>
    <s v="false"/>
    <n v="9"/>
    <n v="7"/>
    <n v="0"/>
    <n v="3"/>
    <n v="2"/>
    <n v="-1"/>
    <n v="1"/>
    <s v="active"/>
  </r>
  <r>
    <x v="304"/>
    <s v="PEBO001248"/>
    <s v="Coffee Sugar Body Scrub"/>
    <x v="0"/>
    <s v="Others"/>
    <x v="0"/>
    <s v="false"/>
    <n v="1"/>
    <n v="1"/>
    <n v="0"/>
    <n v="0"/>
    <n v="0"/>
    <n v="0"/>
    <s v=""/>
    <s v="active"/>
  </r>
  <r>
    <x v="305"/>
    <s v="BEKO001302"/>
    <s v="Cola Kombucha"/>
    <x v="0"/>
    <s v="Others"/>
    <x v="0"/>
    <s v="false"/>
    <n v="8"/>
    <n v="4"/>
    <n v="0"/>
    <n v="2"/>
    <n v="4"/>
    <n v="2"/>
    <s v=""/>
    <s v="active"/>
  </r>
  <r>
    <x v="306"/>
    <s v="STCO000462"/>
    <s v="Cold Pressed Coconut Oil"/>
    <x v="0"/>
    <s v="Others"/>
    <x v="0"/>
    <s v="false"/>
    <n v="16"/>
    <n v="16"/>
    <n v="0"/>
    <n v="6"/>
    <n v="0"/>
    <n v="-6"/>
    <n v="1"/>
    <s v="active"/>
  </r>
  <r>
    <x v="307"/>
    <s v="STCO000461"/>
    <s v="Cold Pressed Coconut Oil-1 L"/>
    <x v="0"/>
    <s v="Others"/>
    <x v="0"/>
    <s v="false"/>
    <n v="15"/>
    <n v="14"/>
    <n v="0"/>
    <n v="7"/>
    <n v="1"/>
    <n v="-6"/>
    <n v="1"/>
    <s v="active"/>
  </r>
  <r>
    <x v="308"/>
    <s v="STCO000463"/>
    <s v="Cold Pressed Groundnut Oil"/>
    <x v="0"/>
    <s v="Others"/>
    <x v="0"/>
    <s v="false"/>
    <n v="17"/>
    <n v="15"/>
    <n v="0"/>
    <n v="5"/>
    <n v="2"/>
    <n v="-3"/>
    <n v="1"/>
    <s v="active"/>
  </r>
  <r>
    <x v="309"/>
    <s v="PEBO000367"/>
    <s v="Cold Pressed Hemp Oil"/>
    <x v="0"/>
    <s v="Others"/>
    <x v="0"/>
    <s v="false"/>
    <n v="2"/>
    <n v="1"/>
    <n v="0"/>
    <n v="0"/>
    <n v="1"/>
    <n v="1"/>
    <n v="1"/>
    <s v="active"/>
  </r>
  <r>
    <x v="310"/>
    <s v="STCO000464"/>
    <s v="Cold Pressed Sesame Oil"/>
    <x v="0"/>
    <s v="Others"/>
    <x v="0"/>
    <s v="false"/>
    <n v="5"/>
    <n v="5"/>
    <n v="0"/>
    <n v="1"/>
    <n v="0"/>
    <n v="-1"/>
    <n v="1"/>
    <s v="active"/>
  </r>
  <r>
    <x v="311"/>
    <s v="PASA000666"/>
    <s v="Condensed Almond Milk"/>
    <x v="0"/>
    <s v="Others"/>
    <x v="0"/>
    <s v="false"/>
    <n v="9"/>
    <n v="5"/>
    <n v="0"/>
    <n v="3"/>
    <n v="4"/>
    <n v="1"/>
    <n v="1"/>
    <s v="active"/>
  </r>
  <r>
    <x v="312"/>
    <s v="FRDE001170"/>
    <s v="Cookie n Cream Cupcake"/>
    <x v="0"/>
    <s v="Others"/>
    <x v="0"/>
    <s v="false"/>
    <n v="1"/>
    <n v="1"/>
    <n v="0"/>
    <n v="0"/>
    <n v="0"/>
    <n v="0"/>
    <n v="1"/>
    <s v="active"/>
  </r>
  <r>
    <x v="313"/>
    <s v="PLIC001016"/>
    <s v="Cookies &amp; Cream Icecream"/>
    <x v="0"/>
    <s v="Others"/>
    <x v="0"/>
    <s v="false"/>
    <n v="11"/>
    <n v="11"/>
    <n v="0"/>
    <n v="0"/>
    <n v="0"/>
    <n v="0"/>
    <n v="1"/>
    <s v="active"/>
  </r>
  <r>
    <x v="314"/>
    <s v="HOPL000602"/>
    <s v="Copper Bottle"/>
    <x v="0"/>
    <s v="Others"/>
    <x v="0"/>
    <s v="false"/>
    <n v="10"/>
    <n v="4"/>
    <n v="0"/>
    <n v="0"/>
    <n v="6"/>
    <n v="6"/>
    <n v="1"/>
    <s v="active"/>
  </r>
  <r>
    <x v="315"/>
    <s v="PEHA000678"/>
    <s v="Copper Brown Hair Color Dye"/>
    <x v="0"/>
    <s v="Others"/>
    <x v="0"/>
    <s v="false"/>
    <n v="6"/>
    <n v="1"/>
    <n v="0"/>
    <n v="1"/>
    <n v="5"/>
    <n v="4"/>
    <n v="1"/>
    <s v="active"/>
  </r>
  <r>
    <x v="316"/>
    <s v="HOPL000607"/>
    <s v="Copper Tongue Cleaner"/>
    <x v="0"/>
    <s v="Others"/>
    <x v="0"/>
    <s v="false"/>
    <n v="30"/>
    <n v="10"/>
    <n v="0"/>
    <n v="3"/>
    <n v="20"/>
    <n v="17"/>
    <n v="1"/>
    <s v="active"/>
  </r>
  <r>
    <x v="317"/>
    <s v="PASN001273"/>
    <s v="Corn Mixture"/>
    <x v="0"/>
    <s v="Others"/>
    <x v="0"/>
    <s v="false"/>
    <n v="2"/>
    <n v="1"/>
    <n v="0"/>
    <n v="1"/>
    <n v="1"/>
    <n v="0"/>
    <s v=""/>
    <s v="active"/>
  </r>
  <r>
    <x v="318"/>
    <s v="PASN000505"/>
    <s v="Cornflakes Mixture"/>
    <x v="0"/>
    <s v="Others"/>
    <x v="0"/>
    <s v="false"/>
    <n v="20"/>
    <n v="16"/>
    <n v="0"/>
    <n v="9"/>
    <n v="4"/>
    <n v="-5"/>
    <n v="1"/>
    <s v="active"/>
  </r>
  <r>
    <x v="319"/>
    <s v="BABA000663"/>
    <s v="Cotton Balls"/>
    <x v="0"/>
    <s v="Others"/>
    <x v="0"/>
    <s v="false"/>
    <n v="0"/>
    <n v="0"/>
    <n v="0"/>
    <n v="0"/>
    <n v="0"/>
    <n v="0"/>
    <n v="1"/>
    <s v="active"/>
  </r>
  <r>
    <x v="320"/>
    <s v="BASO000884"/>
    <s v="Country Sourdough Bread"/>
    <x v="0"/>
    <s v="Others"/>
    <x v="0"/>
    <s v="false"/>
    <n v="7"/>
    <n v="4"/>
    <n v="0"/>
    <n v="2"/>
    <n v="3"/>
    <n v="1"/>
    <n v="1"/>
    <s v="active"/>
  </r>
  <r>
    <x v="321"/>
    <s v="BAFR000878"/>
    <s v="CRACKER:Caramelised Onion Crackers (COC)"/>
    <x v="0"/>
    <s v="Others"/>
    <x v="0"/>
    <s v="false"/>
    <n v="2"/>
    <n v="1"/>
    <n v="0"/>
    <n v="0"/>
    <n v="1"/>
    <n v="1"/>
    <n v="1"/>
    <s v="active"/>
  </r>
  <r>
    <x v="322"/>
    <s v="BAFR000879"/>
    <s v="CRACKER:Chilli and Garlic Whole Wheat Crackers(CGC)"/>
    <x v="0"/>
    <s v="Others"/>
    <x v="0"/>
    <s v="false"/>
    <n v="5"/>
    <n v="1"/>
    <n v="0"/>
    <n v="0"/>
    <n v="4"/>
    <n v="4"/>
    <n v="1"/>
    <s v="active"/>
  </r>
  <r>
    <x v="323"/>
    <s v="BAFR000880"/>
    <s v="CRACKER:WW and mixed herbs (WHC)"/>
    <x v="0"/>
    <s v="Others"/>
    <x v="0"/>
    <s v="false"/>
    <n v="3"/>
    <n v="0"/>
    <n v="0"/>
    <n v="0"/>
    <n v="3"/>
    <n v="3"/>
    <n v="1"/>
    <s v="active"/>
  </r>
  <r>
    <x v="324"/>
    <s v="BASO000885"/>
    <s v="Cranberry &amp; Walnut Sourdough Bread"/>
    <x v="0"/>
    <s v="Others"/>
    <x v="0"/>
    <s v="false"/>
    <n v="7"/>
    <n v="3"/>
    <n v="1"/>
    <n v="6"/>
    <n v="4"/>
    <n v="-2"/>
    <n v="1"/>
    <s v="active"/>
  </r>
  <r>
    <x v="325"/>
    <s v="BASO000892"/>
    <s v="Cranberry ad Walnut Whole Wheat Sourdough Bread"/>
    <x v="0"/>
    <s v="Others"/>
    <x v="0"/>
    <s v="false"/>
    <n v="7"/>
    <n v="7"/>
    <n v="0"/>
    <n v="5"/>
    <n v="0"/>
    <n v="-5"/>
    <n v="1"/>
    <s v="active"/>
  </r>
  <r>
    <x v="326"/>
    <s v="PACE000241"/>
    <s v="Cranberry Mango Granola"/>
    <x v="0"/>
    <s v="Others"/>
    <x v="0"/>
    <s v="false"/>
    <n v="12"/>
    <n v="3"/>
    <n v="0"/>
    <n v="0"/>
    <n v="9"/>
    <n v="9"/>
    <n v="1"/>
    <s v="active"/>
  </r>
  <r>
    <x v="327"/>
    <s v="PASA001528"/>
    <s v="Cream Sauce"/>
    <x v="0"/>
    <s v="Others"/>
    <x v="0"/>
    <s v="false"/>
    <n v="0"/>
    <n v="0"/>
    <n v="0"/>
    <n v="0"/>
    <n v="0"/>
    <n v="0"/>
    <s v=""/>
    <s v="active"/>
  </r>
  <r>
    <x v="328"/>
    <s v="PLCH000979"/>
    <s v="Creamy Original Cheese Spread"/>
    <x v="0"/>
    <s v="Others"/>
    <x v="0"/>
    <s v="false"/>
    <n v="37"/>
    <n v="21"/>
    <n v="0"/>
    <n v="2"/>
    <n v="16"/>
    <n v="14"/>
    <n v="1"/>
    <s v="active"/>
  </r>
  <r>
    <x v="329"/>
    <s v="PLCH000976"/>
    <s v="Creamy Original Hard Cheese"/>
    <x v="0"/>
    <s v="Others"/>
    <x v="0"/>
    <s v="false"/>
    <n v="18"/>
    <n v="2"/>
    <n v="0"/>
    <n v="0"/>
    <n v="16"/>
    <n v="16"/>
    <n v="1"/>
    <s v="active"/>
  </r>
  <r>
    <x v="330"/>
    <s v="PLCH000975"/>
    <s v="Crushed Black Pepper Hard Cheese"/>
    <x v="0"/>
    <s v="Others"/>
    <x v="0"/>
    <s v="false"/>
    <n v="11"/>
    <n v="3"/>
    <n v="0"/>
    <n v="1"/>
    <n v="8"/>
    <n v="7"/>
    <n v="1"/>
    <s v="active"/>
  </r>
  <r>
    <x v="331"/>
    <s v="BETE000727"/>
    <s v="CTC for Chai"/>
    <x v="0"/>
    <s v="Others"/>
    <x v="0"/>
    <s v="false"/>
    <n v="3"/>
    <n v="0"/>
    <n v="0"/>
    <n v="0"/>
    <n v="3"/>
    <n v="3"/>
    <n v="1"/>
    <s v="active"/>
  </r>
  <r>
    <x v="332"/>
    <s v="BETE000723"/>
    <s v="Culinary Grade Matcha"/>
    <x v="0"/>
    <s v="Others"/>
    <x v="0"/>
    <s v="false"/>
    <n v="1"/>
    <n v="0"/>
    <n v="0"/>
    <n v="0"/>
    <n v="1"/>
    <n v="1"/>
    <n v="1"/>
    <s v="active"/>
  </r>
  <r>
    <x v="333"/>
    <s v="PLBU001074"/>
    <s v="Cultured Butter"/>
    <x v="0"/>
    <s v="Others"/>
    <x v="0"/>
    <s v="false"/>
    <n v="19"/>
    <n v="13"/>
    <n v="6"/>
    <n v="6"/>
    <n v="6"/>
    <n v="0"/>
    <n v="1"/>
    <s v="active"/>
  </r>
  <r>
    <x v="334"/>
    <s v="PLCH001072"/>
    <s v="Cultured Cheddar Cheese Block"/>
    <x v="0"/>
    <s v="Others"/>
    <x v="0"/>
    <s v="false"/>
    <n v="28"/>
    <n v="9"/>
    <n v="8"/>
    <n v="2"/>
    <n v="19"/>
    <n v="17"/>
    <n v="1"/>
    <s v="active"/>
  </r>
  <r>
    <x v="335"/>
    <s v="PADI000459"/>
    <s v="Curry leaf Chutney Powder"/>
    <x v="0"/>
    <s v="Others"/>
    <x v="0"/>
    <s v="false"/>
    <n v="17"/>
    <n v="11"/>
    <n v="0"/>
    <n v="5"/>
    <n v="6"/>
    <n v="1"/>
    <n v="1"/>
    <s v="active"/>
  </r>
  <r>
    <x v="336"/>
    <s v="STSP001278"/>
    <s v="Curry Leaf Podi"/>
    <x v="0"/>
    <s v="Others"/>
    <x v="0"/>
    <s v="false"/>
    <n v="2"/>
    <n v="0"/>
    <n v="0"/>
    <n v="0"/>
    <n v="2"/>
    <n v="2"/>
    <s v=""/>
    <s v="active"/>
  </r>
  <r>
    <x v="337"/>
    <s v="PASA001696"/>
    <s v="Dairy Free Dessert Mate Creamy"/>
    <x v="0"/>
    <s v="Others"/>
    <x v="0"/>
    <s v="false"/>
    <n v="2"/>
    <n v="0"/>
    <n v="0"/>
    <n v="0"/>
    <n v="2"/>
    <n v="2"/>
    <s v=""/>
    <s v="active"/>
  </r>
  <r>
    <x v="338"/>
    <s v="PASA001465"/>
    <s v="Dairy-Free Kulfi Mix"/>
    <x v="0"/>
    <s v="Others"/>
    <x v="0"/>
    <s v="false"/>
    <n v="2"/>
    <n v="0"/>
    <n v="0"/>
    <n v="0"/>
    <n v="2"/>
    <n v="2"/>
    <s v=""/>
    <s v="active"/>
  </r>
  <r>
    <x v="339"/>
    <s v="BETE000728"/>
    <s v="Darjeeling Emerald Green Tea"/>
    <x v="0"/>
    <s v="Others"/>
    <x v="0"/>
    <s v="false"/>
    <n v="1"/>
    <n v="0"/>
    <n v="0"/>
    <n v="0"/>
    <n v="1"/>
    <n v="1"/>
    <n v="1"/>
    <s v="active"/>
  </r>
  <r>
    <x v="340"/>
    <s v="BETE000729"/>
    <s v="Darjeeling First Flush Wonder Tea"/>
    <x v="0"/>
    <s v="Others"/>
    <x v="0"/>
    <s v="false"/>
    <n v="1"/>
    <n v="0"/>
    <n v="0"/>
    <n v="0"/>
    <n v="1"/>
    <n v="1"/>
    <n v="1"/>
    <s v="active"/>
  </r>
  <r>
    <x v="341"/>
    <s v="BETE000972"/>
    <s v="Darjeeling Himalayan Wine Tea"/>
    <x v="0"/>
    <s v="Others"/>
    <x v="0"/>
    <s v="false"/>
    <n v="201"/>
    <n v="0"/>
    <n v="300"/>
    <n v="0"/>
    <n v="201"/>
    <n v="201"/>
    <n v="1"/>
    <s v="active"/>
  </r>
  <r>
    <x v="342"/>
    <s v="BETE000724"/>
    <s v="Darjeeling Silver Needles Tea"/>
    <x v="0"/>
    <s v="Others"/>
    <x v="0"/>
    <s v="false"/>
    <n v="1"/>
    <n v="0"/>
    <n v="0"/>
    <n v="0"/>
    <n v="1"/>
    <n v="1"/>
    <n v="1"/>
    <s v="active"/>
  </r>
  <r>
    <x v="343"/>
    <s v="BETE000730"/>
    <s v="Darjeeling Vintage Black Tea"/>
    <x v="0"/>
    <s v="Others"/>
    <x v="0"/>
    <s v="false"/>
    <n v="1"/>
    <n v="0"/>
    <n v="0"/>
    <n v="0"/>
    <n v="1"/>
    <n v="1"/>
    <n v="1"/>
    <s v="active"/>
  </r>
  <r>
    <x v="344"/>
    <s v="PEHA000676"/>
    <s v="Dark Brown Hair Color Dye"/>
    <x v="0"/>
    <s v="Others"/>
    <x v="0"/>
    <s v="false"/>
    <n v="6"/>
    <n v="2"/>
    <n v="0"/>
    <n v="2"/>
    <n v="4"/>
    <n v="2"/>
    <n v="1"/>
    <s v="active"/>
  </r>
  <r>
    <x v="345"/>
    <s v="PACH000815"/>
    <s v="Dark Chocolate coated Almonds"/>
    <x v="0"/>
    <s v="Others"/>
    <x v="0"/>
    <s v="false"/>
    <n v="10"/>
    <n v="6"/>
    <n v="0"/>
    <n v="1"/>
    <n v="4"/>
    <n v="3"/>
    <n v="1"/>
    <s v="active"/>
  </r>
  <r>
    <x v="346"/>
    <s v="PLIC001017"/>
    <s v="Dark Chocolate Icecream"/>
    <x v="0"/>
    <s v="Others"/>
    <x v="0"/>
    <s v="false"/>
    <n v="27"/>
    <n v="9"/>
    <n v="0"/>
    <n v="0"/>
    <n v="18"/>
    <n v="18"/>
    <n v="1"/>
    <s v="active"/>
  </r>
  <r>
    <x v="347"/>
    <s v="BAFR000249"/>
    <s v="Date Sesame Biscotti"/>
    <x v="0"/>
    <s v="Others"/>
    <x v="0"/>
    <s v="false"/>
    <n v="25"/>
    <n v="22"/>
    <n v="0"/>
    <n v="5"/>
    <n v="3"/>
    <n v="-2"/>
    <n v="1"/>
    <s v="active"/>
  </r>
  <r>
    <x v="348"/>
    <s v="PEBA001669"/>
    <s v="Day Serum"/>
    <x v="0"/>
    <s v="Others"/>
    <x v="0"/>
    <s v="false"/>
    <n v="2"/>
    <n v="0"/>
    <n v="0"/>
    <n v="0"/>
    <n v="2"/>
    <n v="2"/>
    <s v=""/>
    <s v="active"/>
  </r>
  <r>
    <x v="349"/>
    <s v="BETE000720"/>
    <s v="Desi Stress Blocker Tea"/>
    <x v="0"/>
    <s v="Others"/>
    <x v="0"/>
    <s v="false"/>
    <n v="2"/>
    <n v="0"/>
    <n v="0"/>
    <n v="0"/>
    <n v="2"/>
    <n v="2"/>
    <n v="1"/>
    <s v="active"/>
  </r>
  <r>
    <x v="350"/>
    <s v="PEFE000950"/>
    <s v="Digital Tampon-Heavy"/>
    <x v="0"/>
    <s v="Others"/>
    <x v="0"/>
    <s v="false"/>
    <n v="10"/>
    <n v="0"/>
    <n v="0"/>
    <n v="0"/>
    <n v="10"/>
    <n v="10"/>
    <s v=""/>
    <s v="active"/>
  </r>
  <r>
    <x v="351"/>
    <s v="PEFE000949"/>
    <s v="Digital Tampon-Medium"/>
    <x v="0"/>
    <s v="Others"/>
    <x v="0"/>
    <s v="false"/>
    <n v="10"/>
    <n v="0"/>
    <n v="0"/>
    <n v="0"/>
    <n v="10"/>
    <n v="10"/>
    <s v=""/>
    <s v="active"/>
  </r>
  <r>
    <x v="352"/>
    <s v="PADI000881"/>
    <s v="DIP:Sundried Tomato &amp; Olive Tapenade"/>
    <x v="0"/>
    <s v="Others"/>
    <x v="0"/>
    <s v="false"/>
    <n v="0"/>
    <n v="0"/>
    <n v="0"/>
    <n v="0"/>
    <n v="0"/>
    <n v="0"/>
    <n v="1"/>
    <s v="active"/>
  </r>
  <r>
    <x v="353"/>
    <s v="HOHO001241"/>
    <s v="Dish Wash Liquid (SOL)"/>
    <x v="0"/>
    <s v="Others"/>
    <x v="0"/>
    <s v="false"/>
    <n v="7"/>
    <n v="0"/>
    <n v="0"/>
    <n v="0"/>
    <n v="7"/>
    <n v="7"/>
    <n v="1"/>
    <s v="active"/>
  </r>
  <r>
    <x v="354"/>
    <s v="HOHO000748"/>
    <s v="Dishwasher Machine Liquid"/>
    <x v="0"/>
    <s v="Others"/>
    <x v="0"/>
    <s v="false"/>
    <n v="7"/>
    <n v="0"/>
    <n v="0"/>
    <n v="0"/>
    <n v="7"/>
    <n v="7"/>
    <n v="1"/>
    <s v="active"/>
  </r>
  <r>
    <x v="355"/>
    <s v="HOHO000749"/>
    <s v="Dishwasher Machine Liquid"/>
    <x v="0"/>
    <s v="Others"/>
    <x v="0"/>
    <s v="false"/>
    <n v="1"/>
    <n v="0"/>
    <n v="0"/>
    <n v="0"/>
    <n v="1"/>
    <n v="1"/>
    <n v="1"/>
    <s v="active"/>
  </r>
  <r>
    <x v="356"/>
    <s v="HOHO000757"/>
    <s v="Dishwashing Liquid"/>
    <x v="0"/>
    <s v="Others"/>
    <x v="0"/>
    <s v="false"/>
    <n v="9"/>
    <n v="5"/>
    <n v="0"/>
    <n v="1"/>
    <n v="4"/>
    <n v="3"/>
    <n v="1"/>
    <s v="active"/>
  </r>
  <r>
    <x v="357"/>
    <s v="HOHO000756"/>
    <s v="Dishwashing Liquid"/>
    <x v="0"/>
    <s v="Others"/>
    <x v="0"/>
    <s v="false"/>
    <n v="20"/>
    <n v="20"/>
    <n v="0"/>
    <n v="8"/>
    <n v="0"/>
    <n v="-8"/>
    <n v="1"/>
    <s v="active"/>
  </r>
  <r>
    <x v="358"/>
    <s v="PEFE000955"/>
    <s v="Disinfectant Sanitizing Wipes"/>
    <x v="0"/>
    <s v="Others"/>
    <x v="0"/>
    <s v="false"/>
    <n v="20"/>
    <n v="3"/>
    <n v="0"/>
    <n v="0"/>
    <n v="17"/>
    <n v="17"/>
    <s v=""/>
    <s v="active"/>
  </r>
  <r>
    <x v="359"/>
    <s v="PEFE000948"/>
    <s v="Disposable Maternity and Nursing Breast Pads"/>
    <x v="0"/>
    <s v="Others"/>
    <x v="0"/>
    <s v="false"/>
    <n v="5"/>
    <n v="0"/>
    <n v="0"/>
    <n v="0"/>
    <n v="5"/>
    <n v="5"/>
    <s v=""/>
    <s v="active"/>
  </r>
  <r>
    <x v="360"/>
    <s v="PEGR000792"/>
    <s v="Dog Spray for Ticks Fleas Lice and Mites"/>
    <x v="0"/>
    <s v="Others"/>
    <x v="0"/>
    <s v="false"/>
    <n v="2"/>
    <n v="0"/>
    <n v="0"/>
    <n v="0"/>
    <n v="2"/>
    <n v="2"/>
    <n v="1"/>
    <s v="active"/>
  </r>
  <r>
    <x v="361"/>
    <s v="PEGR000791"/>
    <s v="Dog Spray for Ticks Fleas Lice and Mites-200 ml"/>
    <x v="0"/>
    <s v="Others"/>
    <x v="0"/>
    <s v="false"/>
    <n v="5"/>
    <n v="0"/>
    <n v="0"/>
    <n v="0"/>
    <n v="5"/>
    <n v="5"/>
    <n v="1"/>
    <s v="active"/>
  </r>
  <r>
    <x v="362"/>
    <s v="PETR000645"/>
    <s v="Doggie Pretzels"/>
    <x v="0"/>
    <s v="Others"/>
    <x v="0"/>
    <s v="false"/>
    <n v="6"/>
    <n v="0"/>
    <n v="0"/>
    <n v="0"/>
    <n v="6"/>
    <n v="6"/>
    <n v="1"/>
    <s v="active"/>
  </r>
  <r>
    <x v="363"/>
    <s v="FRDE001210"/>
    <s v="Donuts - Assorted"/>
    <x v="0"/>
    <s v="Others"/>
    <x v="0"/>
    <s v="false"/>
    <n v="2"/>
    <n v="2"/>
    <n v="0"/>
    <n v="0"/>
    <n v="0"/>
    <n v="0"/>
    <n v="1"/>
    <s v="active"/>
  </r>
  <r>
    <x v="364"/>
    <s v="FRDE001499"/>
    <s v="Double Chocolate Chip Muffins"/>
    <x v="0"/>
    <s v="Others"/>
    <x v="0"/>
    <s v="false"/>
    <n v="0"/>
    <n v="0"/>
    <n v="0"/>
    <n v="0"/>
    <n v="0"/>
    <n v="0"/>
    <s v=""/>
    <s v="active"/>
  </r>
  <r>
    <x v="365"/>
    <s v="PACH000561"/>
    <s v="Drinking Chocolate"/>
    <x v="0"/>
    <s v="Others"/>
    <x v="0"/>
    <s v="false"/>
    <n v="15"/>
    <n v="4"/>
    <n v="0"/>
    <n v="1"/>
    <n v="11"/>
    <n v="10"/>
    <n v="1"/>
    <s v="active"/>
  </r>
  <r>
    <x v="366"/>
    <s v="BABA000658"/>
    <s v="Ear Buds"/>
    <x v="0"/>
    <s v="Others"/>
    <x v="0"/>
    <s v="false"/>
    <n v="48"/>
    <n v="21"/>
    <n v="0"/>
    <n v="3"/>
    <n v="27"/>
    <n v="24"/>
    <n v="1"/>
    <s v="active"/>
  </r>
  <r>
    <x v="367"/>
    <s v="BETE000731"/>
    <s v="Earl Grey Tea"/>
    <x v="0"/>
    <s v="Others"/>
    <x v="0"/>
    <s v="false"/>
    <n v="2"/>
    <n v="0"/>
    <n v="0"/>
    <n v="0"/>
    <n v="2"/>
    <n v="2"/>
    <n v="1"/>
    <s v="active"/>
  </r>
  <r>
    <x v="368"/>
    <s v="BEKO001300"/>
    <s v="Earlgrey Lavender Kombucha"/>
    <x v="0"/>
    <s v="Others"/>
    <x v="0"/>
    <s v="false"/>
    <n v="4"/>
    <n v="3"/>
    <n v="0"/>
    <n v="2"/>
    <n v="1"/>
    <n v="-1"/>
    <s v=""/>
    <s v="active"/>
  </r>
  <r>
    <x v="369"/>
    <s v="PAVI000286"/>
    <s v="Eco Natura Apple Cider Vinegar"/>
    <x v="0"/>
    <s v="Others"/>
    <x v="0"/>
    <s v="false"/>
    <n v="6"/>
    <n v="1"/>
    <n v="0"/>
    <n v="0"/>
    <n v="5"/>
    <n v="5"/>
    <n v="1"/>
    <s v="active"/>
  </r>
  <r>
    <x v="370"/>
    <s v="PAVI000285"/>
    <s v="Eco Natura Apple Cider Vinegar-250 ml"/>
    <x v="0"/>
    <s v="Others"/>
    <x v="0"/>
    <s v="false"/>
    <n v="11"/>
    <n v="0"/>
    <n v="0"/>
    <n v="0"/>
    <n v="11"/>
    <n v="11"/>
    <n v="1"/>
    <s v="active"/>
  </r>
  <r>
    <x v="371"/>
    <s v="HOHO000538"/>
    <s v="Eco-friendly Dish Wash"/>
    <x v="0"/>
    <s v="Others"/>
    <x v="0"/>
    <s v="false"/>
    <n v="20"/>
    <n v="6"/>
    <n v="0"/>
    <n v="1"/>
    <n v="14"/>
    <n v="13"/>
    <n v="1"/>
    <s v="active"/>
  </r>
  <r>
    <x v="372"/>
    <s v="HOHO000539"/>
    <s v="Eco-friendly Dish Wash"/>
    <x v="0"/>
    <s v="Others"/>
    <x v="0"/>
    <s v="false"/>
    <n v="2"/>
    <n v="0"/>
    <n v="0"/>
    <n v="0"/>
    <n v="2"/>
    <n v="2"/>
    <n v="1"/>
    <s v="active"/>
  </r>
  <r>
    <x v="373"/>
    <s v="HOLA000536"/>
    <s v="Eco-friendly Fabric Wash"/>
    <x v="0"/>
    <s v="Others"/>
    <x v="0"/>
    <s v="false"/>
    <n v="10"/>
    <n v="4"/>
    <n v="0"/>
    <n v="2"/>
    <n v="6"/>
    <n v="4"/>
    <n v="1"/>
    <s v="active"/>
  </r>
  <r>
    <x v="374"/>
    <s v="HOLA000537"/>
    <s v="Eco-friendly Fabric Wash"/>
    <x v="0"/>
    <s v="Others"/>
    <x v="0"/>
    <s v="false"/>
    <n v="2"/>
    <n v="0"/>
    <n v="0"/>
    <n v="0"/>
    <n v="2"/>
    <n v="2"/>
    <n v="1"/>
    <s v="active"/>
  </r>
  <r>
    <x v="375"/>
    <s v="HOHO000542"/>
    <s v="Eco-friendly Toilet Cleaner"/>
    <x v="0"/>
    <s v="Others"/>
    <x v="0"/>
    <s v="false"/>
    <n v="10"/>
    <n v="6"/>
    <n v="0"/>
    <n v="2"/>
    <n v="4"/>
    <n v="2"/>
    <n v="1"/>
    <s v="active"/>
  </r>
  <r>
    <x v="376"/>
    <s v="HOHO000543"/>
    <s v="Eco-friendly Toilet Cleaner"/>
    <x v="0"/>
    <s v="Others"/>
    <x v="0"/>
    <s v="false"/>
    <n v="2"/>
    <n v="0"/>
    <n v="0"/>
    <n v="0"/>
    <n v="2"/>
    <n v="2"/>
    <n v="1"/>
    <s v="active"/>
  </r>
  <r>
    <x v="377"/>
    <s v="PANO000795"/>
    <s v="Edamame Fettuccine Pasta"/>
    <x v="0"/>
    <s v="Others"/>
    <x v="0"/>
    <s v="false"/>
    <n v="12"/>
    <n v="5"/>
    <n v="0"/>
    <n v="1"/>
    <n v="7"/>
    <n v="6"/>
    <n v="1"/>
    <s v="active"/>
  </r>
  <r>
    <x v="378"/>
    <s v="PANO000802"/>
    <s v="Edamame Spaghetti Noodles"/>
    <x v="0"/>
    <s v="Others"/>
    <x v="0"/>
    <s v="false"/>
    <n v="10"/>
    <n v="4"/>
    <n v="0"/>
    <n v="1"/>
    <n v="6"/>
    <n v="5"/>
    <n v="1"/>
    <s v="active"/>
  </r>
  <r>
    <x v="379"/>
    <s v="BETE000722"/>
    <s v="Egyptian Chamomile Tea"/>
    <x v="0"/>
    <s v="Others"/>
    <x v="0"/>
    <s v="false"/>
    <n v="3"/>
    <n v="0"/>
    <n v="0"/>
    <n v="0"/>
    <n v="3"/>
    <n v="3"/>
    <n v="1"/>
    <s v="active"/>
  </r>
  <r>
    <x v="380"/>
    <s v="PLIC001023"/>
    <s v="Espresso Icecream"/>
    <x v="0"/>
    <s v="Others"/>
    <x v="0"/>
    <s v="false"/>
    <n v="24"/>
    <n v="9"/>
    <n v="0"/>
    <n v="2"/>
    <n v="15"/>
    <n v="13"/>
    <n v="1"/>
    <s v="active"/>
  </r>
  <r>
    <x v="381"/>
    <s v="PEFR000425"/>
    <s v="Eucalyptus Essential Oil"/>
    <x v="0"/>
    <s v="Others"/>
    <x v="0"/>
    <s v="false"/>
    <n v="3"/>
    <n v="0"/>
    <n v="0"/>
    <n v="0"/>
    <n v="3"/>
    <n v="3"/>
    <n v="1"/>
    <s v="active"/>
  </r>
  <r>
    <x v="382"/>
    <s v="STOI000283"/>
    <s v="Extra Light Olive Oil"/>
    <x v="0"/>
    <s v="Others"/>
    <x v="0"/>
    <s v="false"/>
    <n v="1"/>
    <n v="0"/>
    <n v="0"/>
    <n v="0"/>
    <n v="1"/>
    <n v="1"/>
    <n v="1"/>
    <s v="active"/>
  </r>
  <r>
    <x v="383"/>
    <s v="STOI000281"/>
    <s v="Extra Light Olive Oil-250 ml"/>
    <x v="0"/>
    <s v="Others"/>
    <x v="0"/>
    <s v="false"/>
    <n v="2"/>
    <n v="0"/>
    <n v="0"/>
    <n v="1"/>
    <n v="2"/>
    <n v="1"/>
    <n v="1"/>
    <s v="active"/>
  </r>
  <r>
    <x v="384"/>
    <s v="STOI000282"/>
    <s v="Extra Light Olive Oil-500 ml"/>
    <x v="0"/>
    <s v="Others"/>
    <x v="0"/>
    <s v="false"/>
    <n v="3"/>
    <n v="0"/>
    <n v="0"/>
    <n v="0"/>
    <n v="3"/>
    <n v="3"/>
    <n v="1"/>
    <s v="active"/>
  </r>
  <r>
    <x v="385"/>
    <s v="STOI000277"/>
    <s v="Extra Virgin Olive Oil"/>
    <x v="0"/>
    <s v="Others"/>
    <x v="0"/>
    <s v="false"/>
    <n v="2"/>
    <n v="0"/>
    <n v="0"/>
    <n v="0"/>
    <n v="2"/>
    <n v="2"/>
    <n v="1"/>
    <s v="active"/>
  </r>
  <r>
    <x v="386"/>
    <s v="STOI000275"/>
    <s v="Extra Virgin Olive Oil-250 ml"/>
    <x v="0"/>
    <s v="Others"/>
    <x v="0"/>
    <s v="false"/>
    <n v="7"/>
    <n v="4"/>
    <n v="0"/>
    <n v="2"/>
    <n v="3"/>
    <n v="1"/>
    <n v="1"/>
    <s v="active"/>
  </r>
  <r>
    <x v="387"/>
    <s v="STOI000276"/>
    <s v="Extra Virgin Olive Oil-500 ml"/>
    <x v="0"/>
    <s v="Others"/>
    <x v="0"/>
    <s v="false"/>
    <n v="5"/>
    <n v="0"/>
    <n v="0"/>
    <n v="0"/>
    <n v="5"/>
    <n v="5"/>
    <n v="1"/>
    <s v="active"/>
  </r>
  <r>
    <x v="388"/>
    <s v="HOHO001239"/>
    <s v="Fabric Conditioner"/>
    <x v="0"/>
    <s v="Others"/>
    <x v="0"/>
    <s v="false"/>
    <n v="4"/>
    <n v="1"/>
    <n v="0"/>
    <n v="1"/>
    <n v="3"/>
    <n v="2"/>
    <n v="1"/>
    <s v="active"/>
  </r>
  <r>
    <x v="389"/>
    <s v="PEFA000359"/>
    <s v="Face Mask Lavendar and Blueberry"/>
    <x v="0"/>
    <s v="Others"/>
    <x v="0"/>
    <s v="false"/>
    <n v="2"/>
    <n v="0"/>
    <n v="0"/>
    <n v="0"/>
    <n v="2"/>
    <n v="2"/>
    <n v="1"/>
    <s v="active"/>
  </r>
  <r>
    <x v="390"/>
    <s v="PEFA000358"/>
    <s v="Face Mask Rice and Floral Mix"/>
    <x v="0"/>
    <s v="Others"/>
    <x v="0"/>
    <s v="false"/>
    <n v="3"/>
    <n v="0"/>
    <n v="0"/>
    <n v="0"/>
    <n v="3"/>
    <n v="3"/>
    <n v="1"/>
    <s v="active"/>
  </r>
  <r>
    <x v="391"/>
    <s v="PEBO001250"/>
    <s v="Face Pack Powder"/>
    <x v="0"/>
    <s v="Others"/>
    <x v="0"/>
    <s v="false"/>
    <n v="0"/>
    <n v="0"/>
    <n v="0"/>
    <n v="0"/>
    <n v="0"/>
    <n v="0"/>
    <s v=""/>
    <s v="active"/>
  </r>
  <r>
    <x v="392"/>
    <s v="PEFA000360"/>
    <s v="Face Scrub Coffee and Spice Mix"/>
    <x v="0"/>
    <s v="Others"/>
    <x v="0"/>
    <s v="false"/>
    <n v="2"/>
    <n v="0"/>
    <n v="0"/>
    <n v="0"/>
    <n v="2"/>
    <n v="2"/>
    <n v="1"/>
    <s v="active"/>
  </r>
  <r>
    <x v="393"/>
    <s v="PEFA000361"/>
    <s v="Face Wash Walnut and Pumpkin Seed"/>
    <x v="0"/>
    <s v="Others"/>
    <x v="0"/>
    <s v="false"/>
    <n v="5"/>
    <n v="4"/>
    <n v="0"/>
    <n v="0"/>
    <n v="1"/>
    <n v="1"/>
    <n v="1"/>
    <s v="active"/>
  </r>
  <r>
    <x v="394"/>
    <s v="HOHO000655"/>
    <s v="Facial Tissues"/>
    <x v="0"/>
    <s v="Others"/>
    <x v="0"/>
    <s v="false"/>
    <n v="48"/>
    <n v="2"/>
    <n v="0"/>
    <n v="2"/>
    <n v="46"/>
    <n v="44"/>
    <n v="1"/>
    <s v="active"/>
  </r>
  <r>
    <x v="395"/>
    <s v="PEBO001690"/>
    <s v="FEEL GOOD SKIN – NEW &amp; IMPROVED/Pack of 1"/>
    <x v="0"/>
    <s v="Others"/>
    <x v="1"/>
    <s v="false"/>
    <n v="0"/>
    <n v="0"/>
    <n v="0"/>
    <n v="0"/>
    <n v="0"/>
    <n v="0"/>
    <s v=""/>
    <s v="inactive"/>
  </r>
  <r>
    <x v="396"/>
    <s v="PLIC001025"/>
    <s v="Fig &amp; Walnut (SugarFree) Icecream"/>
    <x v="0"/>
    <s v="Others"/>
    <x v="0"/>
    <s v="false"/>
    <n v="15"/>
    <n v="2"/>
    <n v="0"/>
    <n v="2"/>
    <n v="13"/>
    <n v="11"/>
    <n v="1"/>
    <s v="active"/>
  </r>
  <r>
    <x v="397"/>
    <s v="PAJA000304"/>
    <s v="Fig Spread"/>
    <x v="0"/>
    <s v="Others"/>
    <x v="0"/>
    <s v="false"/>
    <n v="11"/>
    <n v="3"/>
    <n v="0"/>
    <n v="0"/>
    <n v="8"/>
    <n v="8"/>
    <n v="1"/>
    <s v="active"/>
  </r>
  <r>
    <x v="398"/>
    <s v="BETE001631"/>
    <s v="First Spring Flush"/>
    <x v="0"/>
    <s v="Others"/>
    <x v="0"/>
    <s v="false"/>
    <n v="0"/>
    <n v="0"/>
    <n v="0"/>
    <n v="0"/>
    <n v="0"/>
    <n v="0"/>
    <s v=""/>
    <s v="active"/>
  </r>
  <r>
    <x v="399"/>
    <s v="HOHO001242"/>
    <s v="Floor Cleaner"/>
    <x v="0"/>
    <s v="Others"/>
    <x v="0"/>
    <s v="false"/>
    <n v="0"/>
    <n v="0"/>
    <n v="3"/>
    <n v="0"/>
    <n v="0"/>
    <n v="0"/>
    <n v="1"/>
    <s v="active"/>
  </r>
  <r>
    <x v="400"/>
    <s v="HOHO000758"/>
    <s v="Floor Cleaner &amp; Disinfectant"/>
    <x v="0"/>
    <s v="Others"/>
    <x v="0"/>
    <s v="false"/>
    <n v="15"/>
    <n v="15"/>
    <n v="0"/>
    <n v="8"/>
    <n v="0"/>
    <n v="-8"/>
    <n v="1"/>
    <s v="active"/>
  </r>
  <r>
    <x v="401"/>
    <s v="HOHO000759"/>
    <s v="Floor Cleaner &amp; Disinfectant"/>
    <x v="0"/>
    <s v="Others"/>
    <x v="0"/>
    <s v="false"/>
    <n v="13"/>
    <n v="9"/>
    <n v="0"/>
    <n v="2"/>
    <n v="4"/>
    <n v="2"/>
    <n v="1"/>
    <s v="active"/>
  </r>
  <r>
    <x v="402"/>
    <s v="BEKO000262"/>
    <s v="Flower 'N Spice Kombucha"/>
    <x v="0"/>
    <s v="Others"/>
    <x v="0"/>
    <s v="false"/>
    <n v="9"/>
    <n v="0"/>
    <n v="1"/>
    <n v="0"/>
    <n v="9"/>
    <n v="9"/>
    <n v="1"/>
    <s v="active"/>
  </r>
  <r>
    <x v="403"/>
    <s v="HORE000770"/>
    <s v="Fly Repellent"/>
    <x v="0"/>
    <s v="Others"/>
    <x v="0"/>
    <s v="false"/>
    <n v="10"/>
    <n v="2"/>
    <n v="0"/>
    <n v="1"/>
    <n v="8"/>
    <n v="7"/>
    <n v="1"/>
    <s v="active"/>
  </r>
  <r>
    <x v="404"/>
    <s v="HORE000771"/>
    <s v="Fly Repellent"/>
    <x v="0"/>
    <s v="Others"/>
    <x v="0"/>
    <s v="false"/>
    <n v="4"/>
    <n v="0"/>
    <n v="0"/>
    <n v="0"/>
    <n v="4"/>
    <n v="4"/>
    <n v="1"/>
    <s v="active"/>
  </r>
  <r>
    <x v="405"/>
    <s v="PEHY000735"/>
    <s v="Foam Hand Wash"/>
    <x v="0"/>
    <s v="Others"/>
    <x v="0"/>
    <s v="false"/>
    <n v="5"/>
    <n v="2"/>
    <n v="0"/>
    <n v="0"/>
    <n v="3"/>
    <n v="3"/>
    <n v="1"/>
    <s v="active"/>
  </r>
  <r>
    <x v="406"/>
    <s v="PEHY000733"/>
    <s v="Foam Hand Wash-150 ml"/>
    <x v="0"/>
    <s v="Others"/>
    <x v="0"/>
    <s v="false"/>
    <n v="10"/>
    <n v="7"/>
    <n v="0"/>
    <n v="4"/>
    <n v="3"/>
    <n v="-1"/>
    <n v="1"/>
    <s v="active"/>
  </r>
  <r>
    <x v="407"/>
    <s v="PEHY000734"/>
    <s v="Foam Hand Wash-500 ml"/>
    <x v="0"/>
    <s v="Others"/>
    <x v="0"/>
    <s v="false"/>
    <n v="5"/>
    <n v="0"/>
    <n v="0"/>
    <n v="0"/>
    <n v="5"/>
    <n v="5"/>
    <n v="1"/>
    <s v="active"/>
  </r>
  <r>
    <x v="408"/>
    <s v="FRAR001197"/>
    <s v="Focaccia"/>
    <x v="0"/>
    <s v="Others"/>
    <x v="0"/>
    <s v="false"/>
    <n v="12"/>
    <n v="11"/>
    <n v="0"/>
    <n v="4"/>
    <n v="1"/>
    <n v="-3"/>
    <n v="1"/>
    <s v="active"/>
  </r>
  <r>
    <x v="409"/>
    <s v="FRBU001343"/>
    <s v="Foccacia Hotdog"/>
    <x v="0"/>
    <s v="Others"/>
    <x v="0"/>
    <s v="false"/>
    <n v="6"/>
    <n v="0"/>
    <n v="0"/>
    <n v="0"/>
    <n v="6"/>
    <n v="6"/>
    <s v=""/>
    <s v="active"/>
  </r>
  <r>
    <x v="410"/>
    <s v="BETE001636"/>
    <s v="Fortify"/>
    <x v="0"/>
    <s v="Others"/>
    <x v="0"/>
    <s v="false"/>
    <n v="0"/>
    <n v="0"/>
    <n v="0"/>
    <n v="0"/>
    <n v="0"/>
    <n v="0"/>
    <s v=""/>
    <s v="active"/>
  </r>
  <r>
    <x v="411"/>
    <s v="PLIC000293"/>
    <s v="French Vanilla Icecream"/>
    <x v="0"/>
    <s v="Others"/>
    <x v="0"/>
    <s v="false"/>
    <n v="8"/>
    <n v="7"/>
    <n v="0"/>
    <n v="3"/>
    <n v="1"/>
    <n v="-2"/>
    <n v="1"/>
    <s v="active"/>
  </r>
  <r>
    <x v="412"/>
    <s v="PLIC001032"/>
    <s v="Fresh Mango Icecream"/>
    <x v="0"/>
    <s v="Others"/>
    <x v="0"/>
    <s v="false"/>
    <n v="6"/>
    <n v="0"/>
    <n v="4"/>
    <n v="0"/>
    <n v="6"/>
    <n v="6"/>
    <n v="1"/>
    <s v="active"/>
  </r>
  <r>
    <x v="413"/>
    <s v="PLCH001261"/>
    <s v="Fresh Melty Mozarella Cheese Spread"/>
    <x v="0"/>
    <s v="Others"/>
    <x v="0"/>
    <s v="false"/>
    <n v="7"/>
    <n v="2"/>
    <n v="0"/>
    <n v="2"/>
    <n v="5"/>
    <n v="3"/>
    <s v=""/>
    <s v="active"/>
  </r>
  <r>
    <x v="414"/>
    <s v="PLIC001031"/>
    <s v="Fresh Strawberry Icecream"/>
    <x v="0"/>
    <s v="Others"/>
    <x v="0"/>
    <s v="false"/>
    <n v="11"/>
    <n v="1"/>
    <n v="3"/>
    <n v="1"/>
    <n v="10"/>
    <n v="9"/>
    <n v="1"/>
    <s v="active"/>
  </r>
  <r>
    <x v="415"/>
    <s v="PADI001391"/>
    <s v="Frozen Smoothie_Balance"/>
    <x v="0"/>
    <s v="Others"/>
    <x v="0"/>
    <s v="false"/>
    <n v="0"/>
    <n v="0"/>
    <n v="0"/>
    <n v="0"/>
    <n v="0"/>
    <n v="0"/>
    <s v=""/>
    <s v="active"/>
  </r>
  <r>
    <x v="416"/>
    <s v="PADI001392"/>
    <s v="Frozen Smoothie_Energize"/>
    <x v="0"/>
    <s v="Others"/>
    <x v="0"/>
    <s v="false"/>
    <n v="0"/>
    <n v="0"/>
    <n v="0"/>
    <n v="0"/>
    <n v="0"/>
    <n v="0"/>
    <s v=""/>
    <s v="active"/>
  </r>
  <r>
    <x v="417"/>
    <s v="PADI001393"/>
    <s v="Frozen Smoothie_Rejuvenate"/>
    <x v="0"/>
    <s v="Others"/>
    <x v="0"/>
    <s v="false"/>
    <n v="0"/>
    <n v="0"/>
    <n v="0"/>
    <n v="0"/>
    <n v="0"/>
    <n v="0"/>
    <s v=""/>
    <s v="active"/>
  </r>
  <r>
    <x v="418"/>
    <s v="FRDE001163"/>
    <s v="Fruit Trifle Dessert Jar"/>
    <x v="0"/>
    <s v="Others"/>
    <x v="0"/>
    <s v="false"/>
    <n v="0"/>
    <n v="0"/>
    <n v="0"/>
    <n v="0"/>
    <n v="0"/>
    <n v="0"/>
    <n v="1"/>
    <s v="active"/>
  </r>
  <r>
    <x v="419"/>
    <s v="PEHY000741"/>
    <s v="Fruits and Vegetables Cleaner"/>
    <x v="0"/>
    <s v="Others"/>
    <x v="0"/>
    <s v="false"/>
    <n v="2"/>
    <n v="0"/>
    <n v="0"/>
    <n v="0"/>
    <n v="2"/>
    <n v="2"/>
    <n v="1"/>
    <s v="active"/>
  </r>
  <r>
    <x v="420"/>
    <s v="PEHY000740"/>
    <s v="Fruits and Vegetables Cleaner-2 L"/>
    <x v="0"/>
    <s v="Others"/>
    <x v="0"/>
    <s v="false"/>
    <n v="22"/>
    <n v="0"/>
    <n v="0"/>
    <n v="0"/>
    <n v="22"/>
    <n v="22"/>
    <n v="1"/>
    <s v="active"/>
  </r>
  <r>
    <x v="421"/>
    <s v="HOHO000941"/>
    <s v="Fruits and Vegetables Disinfectant Tablets"/>
    <x v="0"/>
    <s v="Others"/>
    <x v="0"/>
    <s v="false"/>
    <n v="5"/>
    <n v="0"/>
    <n v="0"/>
    <n v="0"/>
    <n v="5"/>
    <n v="5"/>
    <s v=""/>
    <s v="active"/>
  </r>
  <r>
    <x v="422"/>
    <s v="FRDE001503"/>
    <s v="Fudge Chocolate Brownies"/>
    <x v="0"/>
    <s v="Others"/>
    <x v="0"/>
    <s v="false"/>
    <n v="0"/>
    <n v="0"/>
    <n v="0"/>
    <n v="0"/>
    <n v="0"/>
    <n v="0"/>
    <s v=""/>
    <s v="active"/>
  </r>
  <r>
    <x v="423"/>
    <s v="PAPI001641"/>
    <s v="Gajar Gobi Mixed Veg Pickle"/>
    <x v="0"/>
    <s v="Others"/>
    <x v="0"/>
    <s v="false"/>
    <n v="0"/>
    <n v="0"/>
    <n v="0"/>
    <n v="0"/>
    <n v="0"/>
    <n v="0"/>
    <s v=""/>
    <s v="active"/>
  </r>
  <r>
    <x v="424"/>
    <s v="PASN000333"/>
    <s v="Garam Masala Nuts"/>
    <x v="0"/>
    <s v="Others"/>
    <x v="0"/>
    <s v="false"/>
    <n v="10"/>
    <n v="8"/>
    <n v="0"/>
    <n v="3"/>
    <n v="2"/>
    <n v="-1"/>
    <n v="1"/>
    <s v="active"/>
  </r>
  <r>
    <x v="425"/>
    <s v="HOHO000659"/>
    <s v="Garbage Bags"/>
    <x v="0"/>
    <s v="Others"/>
    <x v="0"/>
    <s v="false"/>
    <n v="48"/>
    <n v="26"/>
    <n v="0"/>
    <n v="13"/>
    <n v="22"/>
    <n v="9"/>
    <n v="1"/>
    <s v="active"/>
  </r>
  <r>
    <x v="426"/>
    <s v="HOHO000660"/>
    <s v="Garbage Bags"/>
    <x v="0"/>
    <s v="Others"/>
    <x v="0"/>
    <s v="false"/>
    <n v="48"/>
    <n v="12"/>
    <n v="0"/>
    <n v="2"/>
    <n v="36"/>
    <n v="34"/>
    <n v="1"/>
    <s v="active"/>
  </r>
  <r>
    <x v="427"/>
    <s v="HOHO000661"/>
    <s v="Garbage Bags"/>
    <x v="0"/>
    <s v="Others"/>
    <x v="0"/>
    <s v="false"/>
    <n v="48"/>
    <n v="11"/>
    <n v="0"/>
    <n v="3"/>
    <n v="37"/>
    <n v="34"/>
    <n v="1"/>
    <s v="active"/>
  </r>
  <r>
    <x v="428"/>
    <s v="PLCH000981"/>
    <s v="Garlic &amp; Himalayan Pink Salt Cheese Spread"/>
    <x v="0"/>
    <s v="Others"/>
    <x v="0"/>
    <s v="false"/>
    <n v="11"/>
    <n v="4"/>
    <n v="0"/>
    <n v="2"/>
    <n v="7"/>
    <n v="5"/>
    <n v="1"/>
    <s v="active"/>
  </r>
  <r>
    <x v="429"/>
    <s v="PAOI001364"/>
    <s v="Garlic &amp;basil olive oil"/>
    <x v="0"/>
    <s v="Others"/>
    <x v="0"/>
    <s v="false"/>
    <n v="4"/>
    <n v="1"/>
    <n v="0"/>
    <n v="0"/>
    <n v="3"/>
    <n v="3"/>
    <s v=""/>
    <s v="active"/>
  </r>
  <r>
    <x v="430"/>
    <s v="PAPI001649"/>
    <s v="Garlic and Peanut Spread"/>
    <x v="0"/>
    <s v="Others"/>
    <x v="0"/>
    <s v="false"/>
    <n v="2"/>
    <n v="0"/>
    <n v="0"/>
    <n v="0"/>
    <n v="2"/>
    <n v="2"/>
    <s v=""/>
    <s v="active"/>
  </r>
  <r>
    <x v="431"/>
    <s v="PASN000517"/>
    <s v="Garlic Khara Pori (Puffed Rice)"/>
    <x v="0"/>
    <s v="Others"/>
    <x v="0"/>
    <s v="false"/>
    <n v="21"/>
    <n v="13"/>
    <n v="0"/>
    <n v="9"/>
    <n v="8"/>
    <n v="-1"/>
    <n v="1"/>
    <s v="active"/>
  </r>
  <r>
    <x v="432"/>
    <s v="PASN001267"/>
    <s v="Garlic Murukku"/>
    <x v="0"/>
    <s v="Others"/>
    <x v="0"/>
    <s v="false"/>
    <n v="0"/>
    <n v="0"/>
    <n v="0"/>
    <n v="0"/>
    <n v="0"/>
    <n v="0"/>
    <n v="1"/>
    <s v="active"/>
  </r>
  <r>
    <x v="433"/>
    <s v="PAPI001645"/>
    <s v="Garlic Pickle"/>
    <x v="0"/>
    <s v="Others"/>
    <x v="0"/>
    <s v="false"/>
    <n v="0"/>
    <n v="0"/>
    <n v="0"/>
    <n v="0"/>
    <n v="0"/>
    <n v="0"/>
    <s v=""/>
    <s v="active"/>
  </r>
  <r>
    <x v="434"/>
    <s v="PAPA000490"/>
    <s v="Garlic Sago Rice Papad"/>
    <x v="0"/>
    <s v="Others"/>
    <x v="0"/>
    <s v="false"/>
    <n v="18"/>
    <n v="8"/>
    <n v="0"/>
    <n v="6"/>
    <n v="10"/>
    <n v="4"/>
    <n v="1"/>
    <s v="active"/>
  </r>
  <r>
    <x v="435"/>
    <s v="PASN000509"/>
    <s v="Garlic Special Mixture"/>
    <x v="0"/>
    <s v="Others"/>
    <x v="0"/>
    <s v="false"/>
    <n v="23"/>
    <n v="15"/>
    <n v="4"/>
    <n v="3"/>
    <n v="8"/>
    <n v="5"/>
    <n v="1"/>
    <s v="active"/>
  </r>
  <r>
    <x v="436"/>
    <s v="FRFR001556"/>
    <s v="Garlic Toum 100ml"/>
    <x v="0"/>
    <s v="Others"/>
    <x v="0"/>
    <s v="false"/>
    <n v="15"/>
    <n v="1"/>
    <n v="0"/>
    <n v="1"/>
    <n v="14"/>
    <n v="13"/>
    <s v=""/>
    <s v="active"/>
  </r>
  <r>
    <x v="437"/>
    <s v="FRFR001557"/>
    <s v="Garlic Toum 250ml"/>
    <x v="0"/>
    <s v="Others"/>
    <x v="0"/>
    <s v="false"/>
    <n v="0"/>
    <n v="0"/>
    <n v="0"/>
    <n v="0"/>
    <n v="0"/>
    <n v="0"/>
    <s v=""/>
    <s v="active"/>
  </r>
  <r>
    <x v="438"/>
    <s v="BAFR000236"/>
    <s v="GF Peanut Crackers"/>
    <x v="0"/>
    <s v="Others"/>
    <x v="0"/>
    <s v="false"/>
    <n v="35"/>
    <n v="15"/>
    <n v="0"/>
    <n v="7"/>
    <n v="20"/>
    <n v="13"/>
    <n v="1"/>
    <s v="active"/>
  </r>
  <r>
    <x v="439"/>
    <s v="PLGH000296"/>
    <s v="Ghee"/>
    <x v="0"/>
    <s v="Others"/>
    <x v="0"/>
    <s v="false"/>
    <n v="36"/>
    <n v="19"/>
    <n v="0"/>
    <n v="8"/>
    <n v="17"/>
    <n v="9"/>
    <n v="1"/>
    <s v="active"/>
  </r>
  <r>
    <x v="440"/>
    <s v="BETE001070"/>
    <s v="Ghost Chilli Herbal Tea"/>
    <x v="0"/>
    <s v="Others"/>
    <x v="0"/>
    <s v="false"/>
    <n v="6"/>
    <n v="0"/>
    <n v="0"/>
    <n v="0"/>
    <n v="6"/>
    <n v="6"/>
    <n v="1"/>
    <s v="active"/>
  </r>
  <r>
    <x v="441"/>
    <s v="PAPR000699"/>
    <s v="Ging Ale"/>
    <x v="0"/>
    <s v="Others"/>
    <x v="0"/>
    <s v="false"/>
    <n v="31"/>
    <n v="16"/>
    <n v="19"/>
    <n v="1"/>
    <n v="15"/>
    <n v="14"/>
    <n v="1"/>
    <s v="active"/>
  </r>
  <r>
    <x v="442"/>
    <s v="STBK000094"/>
    <s v="Gingelly /Sesame Oil - Cold pressed &amp; organic"/>
    <x v="0"/>
    <s v="Others"/>
    <x v="4"/>
    <s v="false"/>
    <n v="40"/>
    <n v="26"/>
    <n v="0"/>
    <n v="12"/>
    <n v="14"/>
    <n v="2"/>
    <n v="1"/>
    <s v="active"/>
  </r>
  <r>
    <x v="443"/>
    <s v="FRDE001509"/>
    <s v="Ginger Cookies"/>
    <x v="0"/>
    <s v="Others"/>
    <x v="0"/>
    <s v="false"/>
    <n v="0"/>
    <n v="0"/>
    <n v="0"/>
    <n v="0"/>
    <n v="0"/>
    <n v="0"/>
    <s v=""/>
    <s v="active"/>
  </r>
  <r>
    <x v="444"/>
    <s v="PAPI001368"/>
    <s v="Ginger Garlic Chilli 200gm"/>
    <x v="0"/>
    <s v="Others"/>
    <x v="0"/>
    <s v="false"/>
    <n v="10"/>
    <n v="2"/>
    <n v="0"/>
    <n v="0"/>
    <n v="8"/>
    <n v="8"/>
    <s v=""/>
    <s v="active"/>
  </r>
  <r>
    <x v="445"/>
    <s v="PAPR000696"/>
    <s v="Ginger Jazz KomBucha"/>
    <x v="0"/>
    <s v="Others"/>
    <x v="0"/>
    <s v="false"/>
    <n v="26"/>
    <n v="13"/>
    <n v="3"/>
    <n v="1"/>
    <n v="13"/>
    <n v="12"/>
    <n v="1"/>
    <s v="active"/>
  </r>
  <r>
    <x v="446"/>
    <s v="BEKO001296"/>
    <s v="Ginger Lime"/>
    <x v="0"/>
    <s v="Others"/>
    <x v="0"/>
    <s v="false"/>
    <n v="17"/>
    <n v="6"/>
    <n v="0"/>
    <n v="4"/>
    <n v="11"/>
    <n v="7"/>
    <s v=""/>
    <s v="active"/>
  </r>
  <r>
    <x v="447"/>
    <s v="HOHO001244"/>
    <s v="Glass Cleaner"/>
    <x v="0"/>
    <s v="Others"/>
    <x v="0"/>
    <s v="false"/>
    <n v="1"/>
    <n v="0"/>
    <n v="0"/>
    <n v="0"/>
    <n v="1"/>
    <n v="1"/>
    <n v="1"/>
    <s v="active"/>
  </r>
  <r>
    <x v="448"/>
    <s v="HOHO000760"/>
    <s v="Glass Cleaner Spray"/>
    <x v="0"/>
    <s v="Others"/>
    <x v="0"/>
    <s v="false"/>
    <n v="13"/>
    <n v="11"/>
    <n v="0"/>
    <n v="4"/>
    <n v="2"/>
    <n v="-2"/>
    <n v="1"/>
    <s v="active"/>
  </r>
  <r>
    <x v="449"/>
    <s v="STAT000465"/>
    <s v="Gluten Free Atta"/>
    <x v="0"/>
    <s v="Others"/>
    <x v="0"/>
    <s v="false"/>
    <n v="5"/>
    <n v="3"/>
    <n v="0"/>
    <n v="3"/>
    <n v="2"/>
    <n v="-1"/>
    <n v="1"/>
    <s v="active"/>
  </r>
  <r>
    <x v="450"/>
    <s v="PABK001141"/>
    <s v="Gluten Free Casarecce Pasta"/>
    <x v="0"/>
    <s v="Others"/>
    <x v="2"/>
    <s v="false"/>
    <n v="0"/>
    <n v="0"/>
    <n v="0"/>
    <n v="0"/>
    <n v="0"/>
    <n v="0"/>
    <n v="1"/>
    <s v="active"/>
  </r>
  <r>
    <x v="451"/>
    <s v="PABK001143"/>
    <s v="Gluten Free Fusilli Pasta"/>
    <x v="0"/>
    <s v="Others"/>
    <x v="2"/>
    <s v="false"/>
    <n v="0"/>
    <n v="0"/>
    <n v="0"/>
    <n v="0"/>
    <n v="0"/>
    <n v="0"/>
    <n v="1"/>
    <s v="active"/>
  </r>
  <r>
    <x v="452"/>
    <s v="PABK001142"/>
    <s v="Gluten Free Penne Pasta"/>
    <x v="0"/>
    <s v="Others"/>
    <x v="2"/>
    <s v="false"/>
    <n v="0"/>
    <n v="0"/>
    <n v="0"/>
    <n v="0"/>
    <n v="0"/>
    <n v="0"/>
    <n v="1"/>
    <s v="active"/>
  </r>
  <r>
    <x v="453"/>
    <s v="PAPR000712"/>
    <s v="Golden Kraut"/>
    <x v="0"/>
    <s v="Others"/>
    <x v="0"/>
    <s v="false"/>
    <n v="18"/>
    <n v="5"/>
    <n v="0"/>
    <n v="2"/>
    <n v="13"/>
    <n v="11"/>
    <n v="1"/>
    <s v="active"/>
  </r>
  <r>
    <x v="454"/>
    <s v="PAPR000703"/>
    <s v="Golden Sunrise Kombucha"/>
    <x v="0"/>
    <s v="Others"/>
    <x v="0"/>
    <s v="false"/>
    <n v="11"/>
    <n v="8"/>
    <n v="5"/>
    <n v="3"/>
    <n v="3"/>
    <n v="0"/>
    <n v="1"/>
    <s v="active"/>
  </r>
  <r>
    <x v="455"/>
    <s v=""/>
    <s v="Grande Gourmet"/>
    <x v="0"/>
    <s v="Others"/>
    <x v="2"/>
    <s v="false"/>
    <n v="5"/>
    <n v="0"/>
    <n v="0"/>
    <n v="0"/>
    <n v="5"/>
    <n v="5"/>
    <s v=""/>
    <s v="inactive"/>
  </r>
  <r>
    <x v="456"/>
    <s v="PAGR001380"/>
    <s v="Granola by Bottle"/>
    <x v="0"/>
    <s v="Others"/>
    <x v="0"/>
    <s v="false"/>
    <n v="115"/>
    <n v="30"/>
    <n v="30"/>
    <n v="0"/>
    <n v="85"/>
    <n v="85"/>
    <s v=""/>
    <s v="active"/>
  </r>
  <r>
    <x v="457"/>
    <s v="PAPI001643"/>
    <s v="Green Chilli Mustard Pickle (Low Oil)"/>
    <x v="0"/>
    <s v="Others"/>
    <x v="0"/>
    <s v="false"/>
    <n v="0"/>
    <n v="0"/>
    <n v="0"/>
    <n v="0"/>
    <n v="0"/>
    <n v="0"/>
    <s v=""/>
    <s v="active"/>
  </r>
  <r>
    <x v="458"/>
    <s v="PASA000317"/>
    <s v="Green Chilli Sauce"/>
    <x v="0"/>
    <s v="Others"/>
    <x v="0"/>
    <s v="false"/>
    <n v="10"/>
    <n v="0"/>
    <n v="0"/>
    <n v="0"/>
    <n v="10"/>
    <n v="10"/>
    <n v="1"/>
    <s v="active"/>
  </r>
  <r>
    <x v="459"/>
    <s v="PANO000805"/>
    <s v="Green Dal &amp; Edamame Spaghetti Noodles"/>
    <x v="0"/>
    <s v="Others"/>
    <x v="0"/>
    <s v="false"/>
    <n v="10"/>
    <n v="6"/>
    <n v="0"/>
    <n v="1"/>
    <n v="4"/>
    <n v="3"/>
    <n v="1"/>
    <s v="active"/>
  </r>
  <r>
    <x v="460"/>
    <s v="BETE000721"/>
    <s v="Green Gold Tea"/>
    <x v="0"/>
    <s v="Others"/>
    <x v="0"/>
    <s v="false"/>
    <n v="2"/>
    <n v="0"/>
    <n v="0"/>
    <n v="0"/>
    <n v="2"/>
    <n v="2"/>
    <n v="1"/>
    <s v="active"/>
  </r>
  <r>
    <x v="461"/>
    <s v="PASA001388"/>
    <s v="Green Hot Sauce"/>
    <x v="0"/>
    <s v="Others"/>
    <x v="0"/>
    <s v="false"/>
    <n v="1"/>
    <n v="1"/>
    <n v="0"/>
    <n v="0"/>
    <n v="0"/>
    <n v="0"/>
    <s v=""/>
    <s v="active"/>
  </r>
  <r>
    <x v="462"/>
    <s v="FRFR001006"/>
    <s v="Green Olive Hummus"/>
    <x v="0"/>
    <s v="Others"/>
    <x v="0"/>
    <s v="false"/>
    <n v="22"/>
    <n v="12"/>
    <n v="0"/>
    <n v="3"/>
    <n v="10"/>
    <n v="7"/>
    <n v="1"/>
    <s v="active"/>
  </r>
  <r>
    <x v="463"/>
    <s v="PANO000799"/>
    <s v="Green Pea Fusilli Pasta"/>
    <x v="0"/>
    <s v="Others"/>
    <x v="0"/>
    <s v="false"/>
    <n v="8"/>
    <n v="6"/>
    <n v="0"/>
    <n v="2"/>
    <n v="2"/>
    <n v="0"/>
    <n v="1"/>
    <s v="active"/>
  </r>
  <r>
    <x v="464"/>
    <s v="FRFR001013"/>
    <s v="Green Peas Hummus"/>
    <x v="0"/>
    <s v="Others"/>
    <x v="0"/>
    <s v="false"/>
    <n v="0"/>
    <n v="0"/>
    <n v="0"/>
    <n v="0"/>
    <n v="0"/>
    <n v="0"/>
    <n v="1"/>
    <s v="active"/>
  </r>
  <r>
    <x v="465"/>
    <s v="BEKO001693"/>
    <s v="Green Tea Kombucha"/>
    <x v="0"/>
    <s v="Others"/>
    <x v="0"/>
    <s v="false"/>
    <n v="0"/>
    <n v="0"/>
    <n v="0"/>
    <n v="0"/>
    <n v="0"/>
    <n v="0"/>
    <s v=""/>
    <s v="active"/>
  </r>
  <r>
    <x v="466"/>
    <s v="MEAP001255"/>
    <s v="Grilled Patties - Mexican Chipotle"/>
    <x v="0"/>
    <s v="Others"/>
    <x v="0"/>
    <s v="false"/>
    <n v="0"/>
    <n v="0"/>
    <n v="0"/>
    <n v="0"/>
    <n v="0"/>
    <n v="0"/>
    <n v="1"/>
    <s v="active"/>
  </r>
  <r>
    <x v="467"/>
    <s v="FRFR001008"/>
    <s v="Grilled Tomato Hummus"/>
    <x v="0"/>
    <s v="Others"/>
    <x v="0"/>
    <s v="false"/>
    <n v="7"/>
    <n v="5"/>
    <n v="0"/>
    <n v="2"/>
    <n v="2"/>
    <n v="0"/>
    <n v="1"/>
    <s v="active"/>
  </r>
  <r>
    <x v="468"/>
    <s v="PASN000479"/>
    <s v="Groundnut Chikki Ball"/>
    <x v="0"/>
    <s v="Others"/>
    <x v="0"/>
    <s v="false"/>
    <n v="34"/>
    <n v="34"/>
    <n v="0"/>
    <n v="10"/>
    <n v="0"/>
    <n v="-10"/>
    <n v="1"/>
    <s v="active"/>
  </r>
  <r>
    <x v="469"/>
    <s v="PASN000478"/>
    <s v="Groundnut Chikki Nice Bar"/>
    <x v="0"/>
    <s v="Others"/>
    <x v="0"/>
    <s v="false"/>
    <n v="38"/>
    <n v="22"/>
    <n v="10"/>
    <n v="16"/>
    <n v="16"/>
    <n v="0"/>
    <n v="1"/>
    <s v="active"/>
  </r>
  <r>
    <x v="470"/>
    <s v="PASN000477"/>
    <s v="Groundnut Chikki Rough Bar"/>
    <x v="0"/>
    <s v="Others"/>
    <x v="0"/>
    <s v="false"/>
    <n v="38"/>
    <n v="33"/>
    <n v="0"/>
    <n v="13"/>
    <n v="5"/>
    <n v="-8"/>
    <n v="1"/>
    <s v="active"/>
  </r>
  <r>
    <x v="471"/>
    <s v="PASN000521"/>
    <s v="Groundnut Chintamani Masala"/>
    <x v="0"/>
    <s v="Others"/>
    <x v="0"/>
    <s v="false"/>
    <n v="17"/>
    <n v="5"/>
    <n v="2"/>
    <n v="5"/>
    <n v="12"/>
    <n v="7"/>
    <n v="1"/>
    <s v="active"/>
  </r>
  <r>
    <x v="472"/>
    <s v="PASN001137"/>
    <s v="Groundnut Chintamani Salted"/>
    <x v="0"/>
    <s v="Others"/>
    <x v="0"/>
    <s v="false"/>
    <n v="0"/>
    <n v="0"/>
    <n v="0"/>
    <n v="0"/>
    <n v="0"/>
    <n v="0"/>
    <n v="1"/>
    <s v="active"/>
  </r>
  <r>
    <x v="473"/>
    <s v="PADI000458"/>
    <s v="Groundnut Chutney Powder"/>
    <x v="0"/>
    <s v="Others"/>
    <x v="0"/>
    <s v="false"/>
    <n v="11"/>
    <n v="10"/>
    <n v="0"/>
    <n v="2"/>
    <n v="1"/>
    <n v="-1"/>
    <n v="1"/>
    <s v="active"/>
  </r>
  <r>
    <x v="474"/>
    <s v="PASN000510"/>
    <s v="Groundnut Masala"/>
    <x v="0"/>
    <s v="Others"/>
    <x v="0"/>
    <s v="false"/>
    <n v="25"/>
    <n v="13"/>
    <n v="0"/>
    <n v="7"/>
    <n v="12"/>
    <n v="5"/>
    <n v="1"/>
    <s v="active"/>
  </r>
  <r>
    <x v="475"/>
    <s v="STBK000103"/>
    <s v="Groundnut oil - Cold pressed &amp; organic"/>
    <x v="0"/>
    <s v="Others"/>
    <x v="4"/>
    <s v="false"/>
    <n v="150"/>
    <n v="54"/>
    <n v="0"/>
    <n v="19"/>
    <n v="96"/>
    <n v="77"/>
    <n v="1"/>
    <s v="active"/>
  </r>
  <r>
    <x v="476"/>
    <s v="PASN000520"/>
    <s v="Groundnut Red Chilly Masala"/>
    <x v="0"/>
    <s v="Others"/>
    <x v="0"/>
    <s v="false"/>
    <n v="12"/>
    <n v="12"/>
    <n v="14"/>
    <n v="6"/>
    <n v="0"/>
    <n v="-6"/>
    <n v="1"/>
    <s v="active"/>
  </r>
  <r>
    <x v="477"/>
    <s v="PASN000522"/>
    <s v="Groundnut Salted"/>
    <x v="0"/>
    <s v="Others"/>
    <x v="0"/>
    <s v="false"/>
    <n v="23"/>
    <n v="10"/>
    <n v="5"/>
    <n v="6"/>
    <n v="13"/>
    <n v="7"/>
    <n v="1"/>
    <s v="active"/>
  </r>
  <r>
    <x v="478"/>
    <s v="PAJA000311"/>
    <s v="Guava Spread"/>
    <x v="0"/>
    <s v="Others"/>
    <x v="0"/>
    <s v="false"/>
    <n v="4"/>
    <n v="1"/>
    <n v="0"/>
    <n v="0"/>
    <n v="3"/>
    <n v="3"/>
    <n v="1"/>
    <s v="active"/>
  </r>
  <r>
    <x v="479"/>
    <s v="PEHA000684"/>
    <s v="Hair Color - Darkest Ash Blonde"/>
    <x v="0"/>
    <s v="Others"/>
    <x v="0"/>
    <s v="false"/>
    <n v="6"/>
    <n v="0"/>
    <n v="0"/>
    <n v="0"/>
    <n v="6"/>
    <n v="6"/>
    <n v="1"/>
    <s v="active"/>
  </r>
  <r>
    <x v="480"/>
    <s v="PEHA000686"/>
    <s v="Hair Color Dye - Champagne Blonde"/>
    <x v="0"/>
    <s v="Others"/>
    <x v="0"/>
    <s v="false"/>
    <n v="6"/>
    <n v="0"/>
    <n v="0"/>
    <n v="0"/>
    <n v="6"/>
    <n v="6"/>
    <n v="1"/>
    <s v="active"/>
  </r>
  <r>
    <x v="481"/>
    <s v="PEHA000685"/>
    <s v="Hair Color Dye - Reddish Blonde"/>
    <x v="0"/>
    <s v="Others"/>
    <x v="0"/>
    <s v="false"/>
    <n v="6"/>
    <n v="0"/>
    <n v="0"/>
    <n v="0"/>
    <n v="6"/>
    <n v="6"/>
    <n v="1"/>
    <s v="active"/>
  </r>
  <r>
    <x v="482"/>
    <s v="PEHA000687"/>
    <s v="Hair Color Dye - Violet"/>
    <x v="0"/>
    <s v="Others"/>
    <x v="0"/>
    <s v="false"/>
    <n v="6"/>
    <n v="0"/>
    <n v="0"/>
    <n v="0"/>
    <n v="6"/>
    <n v="6"/>
    <n v="1"/>
    <s v="active"/>
  </r>
  <r>
    <x v="483"/>
    <s v="PEHA001665"/>
    <s v="Hair Oil"/>
    <x v="0"/>
    <s v="Others"/>
    <x v="0"/>
    <s v="false"/>
    <n v="2"/>
    <n v="0"/>
    <n v="0"/>
    <n v="0"/>
    <n v="2"/>
    <n v="2"/>
    <s v=""/>
    <s v="active"/>
  </r>
  <r>
    <x v="484"/>
    <s v="PEHA000351"/>
    <s v="Hair Oil Anti-Dandruff"/>
    <x v="0"/>
    <s v="Others"/>
    <x v="0"/>
    <s v="false"/>
    <n v="2"/>
    <n v="0"/>
    <n v="0"/>
    <n v="0"/>
    <n v="2"/>
    <n v="2"/>
    <n v="1"/>
    <s v="active"/>
  </r>
  <r>
    <x v="485"/>
    <s v="PEHA000355"/>
    <s v="Hair Oil for Frizzy and Damaged Hair"/>
    <x v="0"/>
    <s v="Others"/>
    <x v="0"/>
    <s v="false"/>
    <n v="2"/>
    <n v="0"/>
    <n v="0"/>
    <n v="0"/>
    <n v="2"/>
    <n v="2"/>
    <n v="1"/>
    <s v="active"/>
  </r>
  <r>
    <x v="486"/>
    <s v="PEHA000352"/>
    <s v="Hair Oil for Greying Hair"/>
    <x v="0"/>
    <s v="Others"/>
    <x v="0"/>
    <s v="false"/>
    <n v="1"/>
    <n v="0"/>
    <n v="0"/>
    <n v="0"/>
    <n v="1"/>
    <n v="1"/>
    <n v="1"/>
    <s v="active"/>
  </r>
  <r>
    <x v="487"/>
    <s v="PEHA000353"/>
    <s v="Hair Oil for Growth and Thickening"/>
    <x v="0"/>
    <s v="Others"/>
    <x v="0"/>
    <s v="false"/>
    <n v="2"/>
    <n v="0"/>
    <n v="0"/>
    <n v="0"/>
    <n v="2"/>
    <n v="2"/>
    <n v="1"/>
    <s v="active"/>
  </r>
  <r>
    <x v="488"/>
    <s v="PEHA000354"/>
    <s v="Hair Oil for Healthy and Shiny"/>
    <x v="0"/>
    <s v="Others"/>
    <x v="0"/>
    <s v="false"/>
    <n v="0"/>
    <n v="0"/>
    <n v="0"/>
    <n v="0"/>
    <n v="0"/>
    <n v="0"/>
    <n v="1"/>
    <s v="active"/>
  </r>
  <r>
    <x v="489"/>
    <s v="PEHY000427"/>
    <s v="Hand Cleansing Sanitizer Spray"/>
    <x v="0"/>
    <s v="Others"/>
    <x v="0"/>
    <s v="false"/>
    <n v="10"/>
    <n v="2"/>
    <n v="0"/>
    <n v="2"/>
    <n v="8"/>
    <n v="6"/>
    <n v="1"/>
    <s v="active"/>
  </r>
  <r>
    <x v="490"/>
    <s v="PEHY000549"/>
    <s v="Hand Sanitizer"/>
    <x v="0"/>
    <s v="Others"/>
    <x v="0"/>
    <s v="false"/>
    <n v="2"/>
    <n v="1"/>
    <n v="0"/>
    <n v="0"/>
    <n v="1"/>
    <n v="1"/>
    <n v="1"/>
    <s v="active"/>
  </r>
  <r>
    <x v="491"/>
    <s v="PEHY000547"/>
    <s v="Hand Sanitizer-200 ml"/>
    <x v="0"/>
    <s v="Others"/>
    <x v="0"/>
    <s v="false"/>
    <n v="20"/>
    <n v="1"/>
    <n v="0"/>
    <n v="1"/>
    <n v="19"/>
    <n v="18"/>
    <n v="1"/>
    <s v="active"/>
  </r>
  <r>
    <x v="492"/>
    <s v="PEHY000548"/>
    <s v="Hand Sanitizer-550 ml"/>
    <x v="0"/>
    <s v="Others"/>
    <x v="0"/>
    <s v="false"/>
    <n v="10"/>
    <n v="1"/>
    <n v="0"/>
    <n v="0"/>
    <n v="9"/>
    <n v="9"/>
    <n v="1"/>
    <s v="active"/>
  </r>
  <r>
    <x v="493"/>
    <s v="PEHY001248"/>
    <s v="Hand Wash"/>
    <x v="0"/>
    <s v="Others"/>
    <x v="0"/>
    <s v="false"/>
    <n v="4"/>
    <n v="1"/>
    <n v="3"/>
    <n v="0"/>
    <n v="3"/>
    <n v="3"/>
    <n v="1"/>
    <s v="active"/>
  </r>
  <r>
    <x v="494"/>
    <s v="PEBO001239"/>
    <s v="Handmade Lip Balm 10ml"/>
    <x v="0"/>
    <s v="Others"/>
    <x v="0"/>
    <s v="false"/>
    <n v="15"/>
    <n v="0"/>
    <n v="0"/>
    <n v="0"/>
    <n v="15"/>
    <n v="15"/>
    <s v=""/>
    <s v="active"/>
  </r>
  <r>
    <x v="495"/>
    <s v="PEBO001240"/>
    <s v="Handmade Lip Balm 20ml"/>
    <x v="0"/>
    <s v="Others"/>
    <x v="0"/>
    <s v="false"/>
    <n v="0"/>
    <n v="0"/>
    <n v="0"/>
    <n v="0"/>
    <n v="0"/>
    <n v="0"/>
    <s v=""/>
    <s v="active"/>
  </r>
  <r>
    <x v="496"/>
    <s v="MEAP001700"/>
    <s v="Hara Bhara Kebab"/>
    <x v="0"/>
    <s v="Others"/>
    <x v="0"/>
    <s v="false"/>
    <n v="2"/>
    <n v="0"/>
    <n v="0"/>
    <n v="0"/>
    <n v="2"/>
    <n v="2"/>
    <s v=""/>
    <s v="active"/>
  </r>
  <r>
    <x v="497"/>
    <s v="PADI000321"/>
    <s v="Haryali Masala Curry Paste"/>
    <x v="0"/>
    <s v="Others"/>
    <x v="0"/>
    <s v="false"/>
    <n v="4"/>
    <n v="1"/>
    <n v="0"/>
    <n v="1"/>
    <n v="3"/>
    <n v="2"/>
    <n v="1"/>
    <s v="active"/>
  </r>
  <r>
    <x v="498"/>
    <s v="PLMY000290"/>
    <s v="Hazelnut Drink"/>
    <x v="0"/>
    <s v="Others"/>
    <x v="0"/>
    <s v="false"/>
    <n v="18"/>
    <n v="5"/>
    <n v="0"/>
    <n v="0"/>
    <n v="13"/>
    <n v="13"/>
    <n v="1"/>
    <s v="active"/>
  </r>
  <r>
    <x v="499"/>
    <s v="PASA000671"/>
    <s v="Hazelnut Spread Choco Delight"/>
    <x v="0"/>
    <s v="Others"/>
    <x v="0"/>
    <s v="false"/>
    <n v="16"/>
    <n v="8"/>
    <n v="0"/>
    <n v="6"/>
    <n v="8"/>
    <n v="2"/>
    <n v="1"/>
    <s v="active"/>
  </r>
  <r>
    <x v="500"/>
    <s v="PEBA001673"/>
    <s v="Headache Roll On"/>
    <x v="0"/>
    <s v="Others"/>
    <x v="0"/>
    <s v="false"/>
    <n v="2"/>
    <n v="0"/>
    <n v="0"/>
    <n v="0"/>
    <n v="2"/>
    <n v="2"/>
    <s v=""/>
    <s v="active"/>
  </r>
  <r>
    <x v="501"/>
    <s v="PEHA001680"/>
    <s v="HEALTHY HAIR – NEW &amp; IMPROVED/Pack of 1"/>
    <x v="0"/>
    <s v="Others"/>
    <x v="1"/>
    <s v="false"/>
    <n v="0"/>
    <n v="0"/>
    <n v="0"/>
    <n v="0"/>
    <n v="0"/>
    <n v="0"/>
    <s v=""/>
    <s v="inactive"/>
  </r>
  <r>
    <x v="502"/>
    <s v="PEBO001244"/>
    <s v="Hemp Facial Serum"/>
    <x v="0"/>
    <s v="Others"/>
    <x v="0"/>
    <s v="false"/>
    <n v="2"/>
    <n v="0"/>
    <n v="0"/>
    <n v="0"/>
    <n v="2"/>
    <n v="2"/>
    <s v=""/>
    <s v="active"/>
  </r>
  <r>
    <x v="503"/>
    <s v="BASO000886"/>
    <s v="Hemp Heart Sourdough Bread"/>
    <x v="0"/>
    <s v="Others"/>
    <x v="0"/>
    <s v="false"/>
    <n v="2"/>
    <n v="2"/>
    <n v="0"/>
    <n v="0"/>
    <n v="0"/>
    <n v="0"/>
    <n v="1"/>
    <s v="active"/>
  </r>
  <r>
    <x v="504"/>
    <s v="PANU001225"/>
    <s v="Hemp Hearts-250 gm"/>
    <x v="0"/>
    <s v="Others"/>
    <x v="0"/>
    <s v="false"/>
    <n v="17"/>
    <n v="7"/>
    <n v="0"/>
    <n v="0"/>
    <n v="10"/>
    <n v="10"/>
    <s v=""/>
    <s v="active"/>
  </r>
  <r>
    <x v="505"/>
    <s v="PANU001226"/>
    <s v="Hemp Hearts-500g"/>
    <x v="0"/>
    <s v="Others"/>
    <x v="0"/>
    <s v="false"/>
    <n v="8"/>
    <n v="3"/>
    <n v="0"/>
    <n v="1"/>
    <n v="5"/>
    <n v="4"/>
    <s v=""/>
    <s v="active"/>
  </r>
  <r>
    <x v="506"/>
    <s v="PANU001227"/>
    <s v="Hemp Protein Powder-250 gm"/>
    <x v="0"/>
    <s v="Others"/>
    <x v="0"/>
    <s v="false"/>
    <n v="7"/>
    <n v="1"/>
    <n v="0"/>
    <n v="1"/>
    <n v="6"/>
    <n v="5"/>
    <s v=""/>
    <s v="active"/>
  </r>
  <r>
    <x v="507"/>
    <s v="PANU001228"/>
    <s v="Hemp Protein Powder-500 gm"/>
    <x v="0"/>
    <s v="Others"/>
    <x v="0"/>
    <s v="false"/>
    <n v="3"/>
    <n v="0"/>
    <n v="0"/>
    <n v="0"/>
    <n v="3"/>
    <n v="3"/>
    <s v=""/>
    <s v="active"/>
  </r>
  <r>
    <x v="508"/>
    <s v="PEPA001237"/>
    <s v="Hemp protien powder"/>
    <x v="0"/>
    <s v="Others"/>
    <x v="0"/>
    <s v="false"/>
    <n v="5"/>
    <n v="0"/>
    <n v="0"/>
    <n v="0"/>
    <n v="5"/>
    <n v="5"/>
    <s v=""/>
    <s v="active"/>
  </r>
  <r>
    <x v="509"/>
    <s v="PANU000366"/>
    <s v="Hemp Sativa Cold Pressed Oil"/>
    <x v="0"/>
    <s v="Others"/>
    <x v="0"/>
    <s v="false"/>
    <n v="2"/>
    <n v="0"/>
    <n v="0"/>
    <n v="0"/>
    <n v="2"/>
    <n v="2"/>
    <n v="1"/>
    <s v="active"/>
  </r>
  <r>
    <x v="510"/>
    <s v="PANU000362"/>
    <s v="Hemp Sativa Nubs"/>
    <x v="0"/>
    <s v="Others"/>
    <x v="0"/>
    <s v="false"/>
    <n v="4"/>
    <n v="2"/>
    <n v="0"/>
    <n v="0"/>
    <n v="2"/>
    <n v="2"/>
    <n v="1"/>
    <s v="active"/>
  </r>
  <r>
    <x v="511"/>
    <s v="PANU000363"/>
    <s v="Hemp Sativa Powder"/>
    <x v="0"/>
    <s v="Others"/>
    <x v="0"/>
    <s v="false"/>
    <n v="2"/>
    <n v="1"/>
    <n v="0"/>
    <n v="1"/>
    <n v="1"/>
    <n v="0"/>
    <n v="1"/>
    <s v="active"/>
  </r>
  <r>
    <x v="512"/>
    <s v="PANU000364"/>
    <s v="Hemp Sativa Powder - Chocolate"/>
    <x v="0"/>
    <s v="Others"/>
    <x v="0"/>
    <s v="false"/>
    <n v="1"/>
    <n v="0"/>
    <n v="0"/>
    <n v="0"/>
    <n v="1"/>
    <n v="1"/>
    <n v="1"/>
    <s v="active"/>
  </r>
  <r>
    <x v="513"/>
    <s v="PETR001231"/>
    <s v="Hemp seed Oil (HOP) - Cats"/>
    <x v="0"/>
    <s v="Others"/>
    <x v="0"/>
    <s v="false"/>
    <n v="2"/>
    <n v="1"/>
    <n v="0"/>
    <n v="0"/>
    <n v="1"/>
    <n v="1"/>
    <n v="1"/>
    <s v="active"/>
  </r>
  <r>
    <x v="514"/>
    <s v="PETR001230"/>
    <s v="Hemp seed Oil (HOP) - Dogs"/>
    <x v="0"/>
    <s v="Others"/>
    <x v="0"/>
    <s v="false"/>
    <n v="1"/>
    <n v="0"/>
    <n v="1"/>
    <n v="0"/>
    <n v="1"/>
    <n v="1"/>
    <n v="1"/>
    <s v="active"/>
  </r>
  <r>
    <x v="515"/>
    <s v="PANU001229"/>
    <s v="Hemp Seed Oil-150 ml"/>
    <x v="0"/>
    <s v="Others"/>
    <x v="0"/>
    <s v="false"/>
    <n v="4"/>
    <n v="0"/>
    <n v="0"/>
    <n v="0"/>
    <n v="4"/>
    <n v="4"/>
    <s v=""/>
    <s v="active"/>
  </r>
  <r>
    <x v="516"/>
    <s v="PANU001232"/>
    <s v="Hemp Seed Trail Mix -250gm"/>
    <x v="0"/>
    <s v="Others"/>
    <x v="0"/>
    <s v="false"/>
    <n v="5"/>
    <n v="1"/>
    <n v="0"/>
    <n v="1"/>
    <n v="4"/>
    <n v="3"/>
    <n v="1"/>
    <s v="active"/>
  </r>
  <r>
    <x v="517"/>
    <s v="PANU001266"/>
    <s v="Hemp Seed Trail Mix-500gm"/>
    <x v="0"/>
    <s v="Others"/>
    <x v="0"/>
    <s v="false"/>
    <n v="3"/>
    <n v="0"/>
    <n v="0"/>
    <n v="1"/>
    <n v="3"/>
    <n v="2"/>
    <n v="1"/>
    <s v="active"/>
  </r>
  <r>
    <x v="518"/>
    <s v="PEHA000400"/>
    <s v="Henna Mix"/>
    <x v="0"/>
    <s v="Others"/>
    <x v="0"/>
    <s v="false"/>
    <n v="12"/>
    <n v="2"/>
    <n v="0"/>
    <n v="2"/>
    <n v="10"/>
    <n v="8"/>
    <n v="1"/>
    <s v="active"/>
  </r>
  <r>
    <x v="519"/>
    <s v="PEHA000413"/>
    <s v="Henna Shampoo Bar"/>
    <x v="0"/>
    <s v="Others"/>
    <x v="0"/>
    <s v="false"/>
    <n v="8"/>
    <n v="0"/>
    <n v="0"/>
    <n v="0"/>
    <n v="8"/>
    <n v="8"/>
    <n v="1"/>
    <s v="active"/>
  </r>
  <r>
    <x v="520"/>
    <s v="PEHA000688"/>
    <s v="Herbal Henna Powder"/>
    <x v="0"/>
    <s v="Others"/>
    <x v="0"/>
    <s v="false"/>
    <n v="8"/>
    <n v="7"/>
    <n v="0"/>
    <n v="1"/>
    <n v="1"/>
    <n v="0"/>
    <n v="1"/>
    <s v="active"/>
  </r>
  <r>
    <x v="521"/>
    <s v="FRBR001578"/>
    <s v="Herbed Focaccia with Rosemary"/>
    <x v="0"/>
    <s v="Others"/>
    <x v="0"/>
    <s v="false"/>
    <n v="0"/>
    <n v="0"/>
    <n v="0"/>
    <n v="0"/>
    <n v="0"/>
    <n v="0"/>
    <s v=""/>
    <s v="active"/>
  </r>
  <r>
    <x v="522"/>
    <s v="BABR001381"/>
    <s v="Herbed Garlic Baguette"/>
    <x v="0"/>
    <s v="Others"/>
    <x v="0"/>
    <s v="false"/>
    <n v="3"/>
    <n v="0"/>
    <n v="0"/>
    <n v="0"/>
    <n v="3"/>
    <n v="3"/>
    <s v=""/>
    <s v="active"/>
  </r>
  <r>
    <x v="523"/>
    <s v="FRBR001571"/>
    <s v="Herbed Garlic Loaf"/>
    <x v="0"/>
    <s v="Others"/>
    <x v="0"/>
    <s v="false"/>
    <n v="1"/>
    <n v="1"/>
    <n v="0"/>
    <n v="0"/>
    <n v="0"/>
    <n v="0"/>
    <s v=""/>
    <s v="active"/>
  </r>
  <r>
    <x v="524"/>
    <s v="FRBR001598"/>
    <s v="Herbed Panini Bread"/>
    <x v="0"/>
    <s v="Others"/>
    <x v="0"/>
    <s v="false"/>
    <n v="2"/>
    <n v="0"/>
    <n v="0"/>
    <n v="2"/>
    <n v="2"/>
    <n v="0"/>
    <s v=""/>
    <s v="active"/>
  </r>
  <r>
    <x v="525"/>
    <s v="BETE001637"/>
    <s v="Hi-Tea"/>
    <x v="0"/>
    <s v="Others"/>
    <x v="0"/>
    <s v="false"/>
    <n v="0"/>
    <n v="0"/>
    <n v="0"/>
    <n v="0"/>
    <n v="0"/>
    <n v="0"/>
    <s v=""/>
    <s v="active"/>
  </r>
  <r>
    <x v="526"/>
    <s v="PEHA000402"/>
    <s v="Hibiscus &amp; Bhringraj Hair oil"/>
    <x v="0"/>
    <s v="Others"/>
    <x v="0"/>
    <s v="false"/>
    <n v="2"/>
    <n v="2"/>
    <n v="0"/>
    <n v="2"/>
    <n v="0"/>
    <n v="-2"/>
    <n v="1"/>
    <s v="active"/>
  </r>
  <r>
    <x v="527"/>
    <s v="BEKO001301"/>
    <s v="Hibiscus Kombucha"/>
    <x v="0"/>
    <s v="Others"/>
    <x v="0"/>
    <s v="false"/>
    <n v="0"/>
    <n v="0"/>
    <n v="0"/>
    <n v="0"/>
    <n v="0"/>
    <n v="0"/>
    <s v=""/>
    <s v="active"/>
  </r>
  <r>
    <x v="528"/>
    <s v="PATE001564"/>
    <s v="Hibiscus Organic Tea"/>
    <x v="0"/>
    <s v="Others"/>
    <x v="0"/>
    <s v="false"/>
    <n v="0"/>
    <n v="0"/>
    <n v="0"/>
    <n v="0"/>
    <n v="0"/>
    <n v="0"/>
    <s v=""/>
    <s v="active"/>
  </r>
  <r>
    <x v="529"/>
    <s v="BABR001482"/>
    <s v="High Fibre Bread"/>
    <x v="0"/>
    <s v="Others"/>
    <x v="0"/>
    <s v="false"/>
    <n v="0"/>
    <n v="0"/>
    <n v="0"/>
    <n v="0"/>
    <n v="0"/>
    <n v="0"/>
    <s v=""/>
    <s v="active"/>
  </r>
  <r>
    <x v="530"/>
    <s v="PLTO001150"/>
    <s v="Himalayan Black Tofu"/>
    <x v="0"/>
    <s v="Others"/>
    <x v="0"/>
    <s v="false"/>
    <n v="24"/>
    <n v="9"/>
    <n v="0"/>
    <n v="1"/>
    <n v="15"/>
    <n v="14"/>
    <n v="1"/>
    <s v="active"/>
  </r>
  <r>
    <x v="531"/>
    <s v="PEBO001247"/>
    <s v="Himalayan Pink Salt Body Scrub"/>
    <x v="0"/>
    <s v="Others"/>
    <x v="0"/>
    <s v="false"/>
    <n v="2"/>
    <n v="2"/>
    <n v="0"/>
    <n v="0"/>
    <n v="0"/>
    <n v="0"/>
    <s v=""/>
    <s v="active"/>
  </r>
  <r>
    <x v="532"/>
    <s v="BETE001640"/>
    <s v="Himalayan Uplift"/>
    <x v="0"/>
    <s v="Others"/>
    <x v="0"/>
    <s v="false"/>
    <n v="0"/>
    <n v="0"/>
    <n v="0"/>
    <n v="0"/>
    <n v="0"/>
    <n v="0"/>
    <s v=""/>
    <s v="active"/>
  </r>
  <r>
    <x v="533"/>
    <s v="PASN001287"/>
    <s v="Hing Jeera Peanuts"/>
    <x v="0"/>
    <s v="Others"/>
    <x v="0"/>
    <s v="false"/>
    <n v="2"/>
    <n v="0"/>
    <n v="0"/>
    <n v="0"/>
    <n v="2"/>
    <n v="2"/>
    <s v=""/>
    <s v="active"/>
  </r>
  <r>
    <x v="534"/>
    <s v="PASN001286"/>
    <s v="Hing jeera peanuts."/>
    <x v="0"/>
    <s v="Others"/>
    <x v="0"/>
    <s v="false"/>
    <n v="2"/>
    <n v="2"/>
    <n v="0"/>
    <n v="0"/>
    <n v="0"/>
    <n v="0"/>
    <s v=""/>
    <s v="active"/>
  </r>
  <r>
    <x v="535"/>
    <s v="PADI001136"/>
    <s v="Home Brew Beer Kit(Malt,Hops,Yeast)"/>
    <x v="0"/>
    <s v="Others"/>
    <x v="0"/>
    <s v="false"/>
    <n v="0"/>
    <n v="0"/>
    <n v="0"/>
    <n v="0"/>
    <n v="0"/>
    <n v="0"/>
    <n v="1"/>
    <s v="active"/>
  </r>
  <r>
    <x v="536"/>
    <s v="PAJA001538"/>
    <s v="Homemade Brioche Buns"/>
    <x v="0"/>
    <s v="Others"/>
    <x v="0"/>
    <s v="false"/>
    <n v="3"/>
    <n v="0"/>
    <n v="0"/>
    <n v="0"/>
    <n v="3"/>
    <n v="3"/>
    <s v=""/>
    <s v="active"/>
  </r>
  <r>
    <x v="537"/>
    <s v="BABR001484"/>
    <s v="Honey Oat Bread"/>
    <x v="0"/>
    <s v="Others"/>
    <x v="0"/>
    <s v="false"/>
    <n v="0"/>
    <n v="0"/>
    <n v="0"/>
    <n v="0"/>
    <n v="0"/>
    <n v="0"/>
    <s v=""/>
    <s v="active"/>
  </r>
  <r>
    <x v="538"/>
    <s v="PACH001562"/>
    <s v="Hot Chocolate Powder 100ml"/>
    <x v="0"/>
    <s v="Others"/>
    <x v="0"/>
    <s v="false"/>
    <n v="6"/>
    <n v="0"/>
    <n v="0"/>
    <n v="1"/>
    <n v="6"/>
    <n v="5"/>
    <s v=""/>
    <s v="active"/>
  </r>
  <r>
    <x v="539"/>
    <s v="PACH001563"/>
    <s v="Hot Chocolate Powder 250ml"/>
    <x v="0"/>
    <s v="Others"/>
    <x v="0"/>
    <s v="false"/>
    <n v="2"/>
    <n v="0"/>
    <n v="0"/>
    <n v="0"/>
    <n v="2"/>
    <n v="2"/>
    <s v=""/>
    <s v="active"/>
  </r>
  <r>
    <x v="540"/>
    <s v="PACH001054"/>
    <s v="Hot Chocolate Stick 60% Dark"/>
    <x v="0"/>
    <s v="Others"/>
    <x v="0"/>
    <s v="false"/>
    <n v="3"/>
    <n v="0"/>
    <n v="0"/>
    <n v="0"/>
    <n v="3"/>
    <n v="3"/>
    <n v="1"/>
    <s v="active"/>
  </r>
  <r>
    <x v="541"/>
    <s v="PACH001053"/>
    <s v="Hot Chocolate Stick 60% Dark + Jaggery"/>
    <x v="0"/>
    <s v="Others"/>
    <x v="0"/>
    <s v="false"/>
    <n v="3"/>
    <n v="1"/>
    <n v="0"/>
    <n v="1"/>
    <n v="2"/>
    <n v="1"/>
    <n v="1"/>
    <s v="active"/>
  </r>
  <r>
    <x v="542"/>
    <s v="PACH001055"/>
    <s v="Hot Chocolate Stick 72% Dark Sugarfree"/>
    <x v="0"/>
    <s v="Others"/>
    <x v="0"/>
    <s v="false"/>
    <n v="3"/>
    <n v="1"/>
    <n v="0"/>
    <n v="1"/>
    <n v="2"/>
    <n v="1"/>
    <n v="1"/>
    <s v="active"/>
  </r>
  <r>
    <x v="543"/>
    <s v="FRBU001342"/>
    <s v="Hotdog Buns"/>
    <x v="0"/>
    <s v="Others"/>
    <x v="0"/>
    <s v="false"/>
    <n v="99"/>
    <n v="1"/>
    <n v="0"/>
    <n v="4"/>
    <n v="98"/>
    <n v="94"/>
    <s v=""/>
    <s v="active"/>
  </r>
  <r>
    <x v="544"/>
    <s v="FRFR001552"/>
    <s v="Hummus 100ml"/>
    <x v="0"/>
    <s v="Others"/>
    <x v="0"/>
    <s v="false"/>
    <n v="1"/>
    <n v="1"/>
    <n v="0"/>
    <n v="0"/>
    <n v="0"/>
    <n v="0"/>
    <s v=""/>
    <s v="active"/>
  </r>
  <r>
    <x v="545"/>
    <s v="FRFR001555"/>
    <s v="Hummus 250ml"/>
    <x v="0"/>
    <s v="Others"/>
    <x v="0"/>
    <s v="false"/>
    <n v="2"/>
    <n v="0"/>
    <n v="0"/>
    <n v="0"/>
    <n v="2"/>
    <n v="2"/>
    <s v=""/>
    <s v="active"/>
  </r>
  <r>
    <x v="546"/>
    <s v="PEHA000406"/>
    <s v="Hydrating Shampoo"/>
    <x v="0"/>
    <s v="Others"/>
    <x v="0"/>
    <s v="false"/>
    <n v="3"/>
    <n v="3"/>
    <n v="2"/>
    <n v="2"/>
    <n v="0"/>
    <n v="-2"/>
    <n v="1"/>
    <s v="active"/>
  </r>
  <r>
    <x v="547"/>
    <s v="FRBK000995"/>
    <s v="Hydroponic Asparagus"/>
    <x v="0"/>
    <s v="Others"/>
    <x v="2"/>
    <s v="false"/>
    <n v="0"/>
    <n v="0"/>
    <n v="0"/>
    <n v="0"/>
    <n v="0"/>
    <n v="0"/>
    <n v="1"/>
    <s v="active"/>
  </r>
  <r>
    <x v="548"/>
    <s v="FRHY000995"/>
    <s v="Hydroponic Asparagus"/>
    <x v="0"/>
    <s v="Others"/>
    <x v="0"/>
    <s v="false"/>
    <n v="0"/>
    <n v="0"/>
    <n v="0"/>
    <n v="0"/>
    <n v="0"/>
    <n v="0"/>
    <n v="1"/>
    <s v="active"/>
  </r>
  <r>
    <x v="549"/>
    <s v="FRHY001037"/>
    <s v="Hydroponic Baby Pokchoi"/>
    <x v="0"/>
    <s v="Others"/>
    <x v="0"/>
    <s v="false"/>
    <n v="10"/>
    <n v="2"/>
    <n v="0"/>
    <n v="0"/>
    <n v="8"/>
    <n v="8"/>
    <n v="12"/>
    <s v="active"/>
  </r>
  <r>
    <x v="550"/>
    <s v="FVBK001037"/>
    <s v="Hydroponic Baby Pokchoi"/>
    <x v="0"/>
    <s v="Others"/>
    <x v="2"/>
    <s v="false"/>
    <n v="20"/>
    <n v="4.1500000000000004"/>
    <n v="0.1"/>
    <n v="6"/>
    <n v="15.85"/>
    <n v="9.85"/>
    <n v="1"/>
    <s v="active"/>
  </r>
  <r>
    <x v="551"/>
    <s v="FVBK000985"/>
    <s v="Hydroponic Baby Spinach"/>
    <x v="0"/>
    <s v="Others"/>
    <x v="2"/>
    <s v="false"/>
    <n v="29"/>
    <n v="18.899999999999999"/>
    <n v="0"/>
    <n v="14"/>
    <n v="10.1"/>
    <n v="-3.9"/>
    <n v="1"/>
    <s v="active"/>
  </r>
  <r>
    <x v="552"/>
    <s v="FVBK000019"/>
    <s v="Hydroponic Basil"/>
    <x v="0"/>
    <s v="Others"/>
    <x v="2"/>
    <s v="false"/>
    <n v="3"/>
    <n v="0.15"/>
    <n v="0"/>
    <n v="2"/>
    <n v="2.85"/>
    <n v="0.85"/>
    <n v="1"/>
    <s v="active"/>
  </r>
  <r>
    <x v="553"/>
    <s v="FREX001679"/>
    <s v="Hydroponic Bell Pepper"/>
    <x v="0"/>
    <s v="Others"/>
    <x v="0"/>
    <s v="false"/>
    <n v="0"/>
    <n v="0"/>
    <n v="0"/>
    <n v="0"/>
    <n v="0"/>
    <n v="0"/>
    <s v=""/>
    <s v="active"/>
  </r>
  <r>
    <x v="554"/>
    <s v="FVBK000998"/>
    <s v="Hydroponic Brussel Sprout"/>
    <x v="0"/>
    <s v="Others"/>
    <x v="2"/>
    <s v="false"/>
    <n v="0"/>
    <n v="0"/>
    <n v="0"/>
    <n v="0"/>
    <n v="0"/>
    <n v="0"/>
    <n v="1"/>
    <s v="active"/>
  </r>
  <r>
    <x v="555"/>
    <s v="FVBK000989"/>
    <s v="Hydroponic BullHorn"/>
    <x v="0"/>
    <s v="Others"/>
    <x v="2"/>
    <s v="false"/>
    <n v="0"/>
    <n v="0"/>
    <n v="0"/>
    <n v="0"/>
    <n v="0"/>
    <n v="0"/>
    <n v="1"/>
    <s v="active"/>
  </r>
  <r>
    <x v="556"/>
    <s v="FVBK000990"/>
    <s v="Hydroponic Burger Tomatoes"/>
    <x v="0"/>
    <s v="Others"/>
    <x v="2"/>
    <s v="false"/>
    <n v="6"/>
    <n v="5.6"/>
    <n v="0.5"/>
    <n v="4"/>
    <n v="0.4"/>
    <n v="-3.6"/>
    <n v="1"/>
    <s v="active"/>
  </r>
  <r>
    <x v="557"/>
    <s v="FVBK000984"/>
    <s v="Hydroponic Butter Head Lettuce"/>
    <x v="0"/>
    <s v="Others"/>
    <x v="2"/>
    <s v="false"/>
    <n v="0"/>
    <n v="0"/>
    <n v="0"/>
    <n v="0"/>
    <n v="0"/>
    <n v="0"/>
    <n v="1"/>
    <s v="active"/>
  </r>
  <r>
    <x v="558"/>
    <s v="FVBK000991"/>
    <s v="Hydroponic Celery"/>
    <x v="0"/>
    <s v="Others"/>
    <x v="0"/>
    <s v="false"/>
    <n v="25"/>
    <n v="24"/>
    <n v="0"/>
    <n v="10"/>
    <n v="1"/>
    <n v="-9"/>
    <n v="1"/>
    <s v="active"/>
  </r>
  <r>
    <x v="559"/>
    <s v="FRBK000991"/>
    <s v="Hydroponic Celery Bulk"/>
    <x v="0"/>
    <s v="Others"/>
    <x v="2"/>
    <s v="false"/>
    <n v="0"/>
    <n v="0"/>
    <n v="0"/>
    <n v="0"/>
    <n v="0"/>
    <n v="0"/>
    <n v="1"/>
    <s v="active"/>
  </r>
  <r>
    <x v="560"/>
    <s v="FREX001449"/>
    <s v="Hydroponic Cherry Tomatoes"/>
    <x v="0"/>
    <s v="Others"/>
    <x v="5"/>
    <s v="false"/>
    <n v="10"/>
    <n v="0"/>
    <n v="0"/>
    <n v="10"/>
    <n v="10"/>
    <n v="0"/>
    <s v=""/>
    <s v="active"/>
  </r>
  <r>
    <x v="561"/>
    <s v="LEHY001438"/>
    <s v="Hydroponic Curly Kale"/>
    <x v="0"/>
    <s v="Others"/>
    <x v="6"/>
    <s v="false"/>
    <n v="11"/>
    <n v="0"/>
    <n v="0"/>
    <n v="7"/>
    <n v="11"/>
    <n v="4"/>
    <s v=""/>
    <s v="active"/>
  </r>
  <r>
    <x v="562"/>
    <s v="FVBK000925"/>
    <s v="Hydroponic Dragon Kale"/>
    <x v="0"/>
    <s v="Others"/>
    <x v="2"/>
    <s v="false"/>
    <n v="3"/>
    <n v="0.25"/>
    <n v="0"/>
    <n v="2"/>
    <n v="2.75"/>
    <n v="0.75"/>
    <n v="1"/>
    <s v="active"/>
  </r>
  <r>
    <x v="563"/>
    <s v="FVBK001000"/>
    <s v="Hydroponic Galangal"/>
    <x v="0"/>
    <s v="Others"/>
    <x v="2"/>
    <s v="false"/>
    <n v="0"/>
    <n v="0"/>
    <n v="0"/>
    <n v="0"/>
    <n v="0"/>
    <n v="0"/>
    <n v="1"/>
    <s v="active"/>
  </r>
  <r>
    <x v="564"/>
    <s v="LEHE001446"/>
    <s v="Hydroponic Italian Basil"/>
    <x v="0"/>
    <s v="Others"/>
    <x v="7"/>
    <s v="false"/>
    <n v="13"/>
    <n v="0"/>
    <n v="0"/>
    <n v="10"/>
    <n v="13"/>
    <n v="3"/>
    <s v=""/>
    <s v="active"/>
  </r>
  <r>
    <x v="565"/>
    <s v="FVBK000999"/>
    <s v="Hydroponic Jalapeno"/>
    <x v="0"/>
    <s v="Others"/>
    <x v="2"/>
    <s v="false"/>
    <n v="0"/>
    <n v="0"/>
    <n v="0"/>
    <n v="0"/>
    <n v="0"/>
    <n v="0"/>
    <n v="1"/>
    <s v="active"/>
  </r>
  <r>
    <x v="566"/>
    <s v="FVBK000997"/>
    <s v="Hydroponic Leek"/>
    <x v="0"/>
    <s v="Others"/>
    <x v="2"/>
    <s v="false"/>
    <n v="0"/>
    <n v="0"/>
    <n v="0"/>
    <n v="0"/>
    <n v="0"/>
    <n v="0"/>
    <n v="1"/>
    <s v="active"/>
  </r>
  <r>
    <x v="567"/>
    <s v="FVBK001034"/>
    <s v="Hydroponic Lemongrass"/>
    <x v="0"/>
    <s v="Others"/>
    <x v="0"/>
    <s v="false"/>
    <n v="10"/>
    <n v="1"/>
    <n v="0"/>
    <n v="1"/>
    <n v="9"/>
    <n v="8"/>
    <n v="1"/>
    <s v="active"/>
  </r>
  <r>
    <x v="568"/>
    <s v="LEHY001676"/>
    <s v="Hydroponic Lettuce green"/>
    <x v="0"/>
    <s v="Others"/>
    <x v="6"/>
    <s v="false"/>
    <n v="7"/>
    <n v="1"/>
    <n v="0"/>
    <n v="6"/>
    <n v="6"/>
    <n v="0"/>
    <s v=""/>
    <s v="active"/>
  </r>
  <r>
    <x v="569"/>
    <s v="FVBK001036"/>
    <s v="Hydroponic Mint"/>
    <x v="0"/>
    <s v="Others"/>
    <x v="2"/>
    <s v="false"/>
    <n v="18"/>
    <n v="5.9"/>
    <n v="0.1"/>
    <n v="16"/>
    <n v="12.1"/>
    <n v="-3.9"/>
    <n v="1"/>
    <s v="active"/>
  </r>
  <r>
    <x v="570"/>
    <s v="FVBK000994"/>
    <s v="Hydroponic oregano"/>
    <x v="0"/>
    <s v="Others"/>
    <x v="2"/>
    <s v="false"/>
    <n v="0"/>
    <n v="0"/>
    <n v="0"/>
    <n v="0"/>
    <n v="0"/>
    <n v="0"/>
    <n v="1"/>
    <s v="active"/>
  </r>
  <r>
    <x v="571"/>
    <s v="FVBK000986"/>
    <s v="Hydroponic Parsley"/>
    <x v="0"/>
    <s v="Others"/>
    <x v="2"/>
    <s v="false"/>
    <n v="0"/>
    <n v="0"/>
    <n v="0"/>
    <n v="0"/>
    <n v="0"/>
    <n v="0"/>
    <n v="1"/>
    <s v="active"/>
  </r>
  <r>
    <x v="572"/>
    <s v="LEHE001677"/>
    <s v="Hydroponic Parsley Curled"/>
    <x v="0"/>
    <s v="Others"/>
    <x v="8"/>
    <s v="false"/>
    <n v="2"/>
    <n v="0"/>
    <n v="0"/>
    <n v="1"/>
    <n v="2"/>
    <n v="1"/>
    <s v=""/>
    <s v="active"/>
  </r>
  <r>
    <x v="573"/>
    <s v="LEHE001442"/>
    <s v="Hydroponic parsley Flat"/>
    <x v="0"/>
    <s v="Others"/>
    <x v="8"/>
    <s v="false"/>
    <n v="0"/>
    <n v="0"/>
    <n v="1"/>
    <n v="2"/>
    <n v="0"/>
    <n v="-2"/>
    <s v=""/>
    <s v="active"/>
  </r>
  <r>
    <x v="574"/>
    <s v="FVBK000987"/>
    <s v="Hydroponic Red &amp; yellow bell pepper"/>
    <x v="0"/>
    <s v="Others"/>
    <x v="2"/>
    <s v="false"/>
    <n v="9"/>
    <n v="1"/>
    <n v="0"/>
    <n v="2"/>
    <n v="8"/>
    <n v="6"/>
    <n v="1"/>
    <s v="active"/>
  </r>
  <r>
    <x v="575"/>
    <s v="FVBK001038"/>
    <s v="Hydroponic Red Amaranthus"/>
    <x v="0"/>
    <s v="Others"/>
    <x v="2"/>
    <s v="false"/>
    <n v="20"/>
    <n v="5.5"/>
    <n v="0.6"/>
    <n v="18"/>
    <n v="14.5"/>
    <n v="-3.5"/>
    <n v="1"/>
    <s v="active"/>
  </r>
  <r>
    <x v="576"/>
    <s v="FVBK000983"/>
    <s v="Hydroponic Red Lettuce"/>
    <x v="0"/>
    <s v="Others"/>
    <x v="2"/>
    <s v="false"/>
    <n v="0"/>
    <n v="0"/>
    <n v="0"/>
    <n v="0"/>
    <n v="0"/>
    <n v="0"/>
    <n v="1"/>
    <s v="active"/>
  </r>
  <r>
    <x v="577"/>
    <s v="LEHY001447"/>
    <s v="Hydroponic Romaine Green"/>
    <x v="0"/>
    <s v="Others"/>
    <x v="6"/>
    <s v="false"/>
    <n v="3"/>
    <n v="0"/>
    <n v="0"/>
    <n v="3"/>
    <n v="3"/>
    <n v="0"/>
    <s v=""/>
    <s v="active"/>
  </r>
  <r>
    <x v="578"/>
    <s v="FVBK000992"/>
    <s v="Hydroponic Rosemary"/>
    <x v="0"/>
    <s v="Others"/>
    <x v="2"/>
    <s v="false"/>
    <n v="10"/>
    <n v="0.35"/>
    <n v="0"/>
    <n v="2"/>
    <n v="9.65"/>
    <n v="7.65"/>
    <n v="1"/>
    <s v="active"/>
  </r>
  <r>
    <x v="579"/>
    <s v="FVBK000996"/>
    <s v="Hydroponic Sage"/>
    <x v="0"/>
    <s v="Others"/>
    <x v="2"/>
    <s v="false"/>
    <n v="0"/>
    <n v="0"/>
    <n v="0"/>
    <n v="0"/>
    <n v="0"/>
    <n v="0"/>
    <n v="1"/>
    <s v="active"/>
  </r>
  <r>
    <x v="580"/>
    <s v="FVBK000988"/>
    <s v="Hydroponic Snacky pepper"/>
    <x v="0"/>
    <s v="Others"/>
    <x v="2"/>
    <s v="false"/>
    <n v="0"/>
    <n v="0"/>
    <n v="0"/>
    <n v="0"/>
    <n v="0"/>
    <n v="0"/>
    <n v="1"/>
    <s v="active"/>
  </r>
  <r>
    <x v="581"/>
    <s v="FVBK001035"/>
    <s v="Hydroponic Thai Chilli"/>
    <x v="0"/>
    <s v="Others"/>
    <x v="2"/>
    <s v="false"/>
    <n v="13"/>
    <n v="1.75"/>
    <n v="0.2"/>
    <n v="9"/>
    <n v="11.25"/>
    <n v="2.25"/>
    <n v="1"/>
    <s v="active"/>
  </r>
  <r>
    <x v="582"/>
    <s v="FRHY001035"/>
    <s v="Hydroponic Thai Chilli"/>
    <x v="0"/>
    <s v="Others"/>
    <x v="0"/>
    <s v="false"/>
    <n v="94"/>
    <n v="4"/>
    <n v="0"/>
    <n v="0"/>
    <n v="90"/>
    <n v="90"/>
    <n v="1"/>
    <s v="active"/>
  </r>
  <r>
    <x v="583"/>
    <s v="FVBK000993"/>
    <s v="Hydroponic Thyme"/>
    <x v="0"/>
    <s v="Others"/>
    <x v="2"/>
    <s v="false"/>
    <n v="8"/>
    <n v="0.35"/>
    <n v="0"/>
    <n v="2"/>
    <n v="7.65"/>
    <n v="5.65"/>
    <n v="1"/>
    <s v="active"/>
  </r>
  <r>
    <x v="584"/>
    <s v="LEHY001445"/>
    <s v="Hydroponic Tuscan Kale"/>
    <x v="0"/>
    <s v="Others"/>
    <x v="6"/>
    <s v="false"/>
    <n v="1"/>
    <n v="0"/>
    <n v="0"/>
    <n v="1"/>
    <n v="1"/>
    <n v="0"/>
    <s v=""/>
    <s v="active"/>
  </r>
  <r>
    <x v="585"/>
    <s v="FVBK000926"/>
    <s v="Hydroponic Wild Arugula"/>
    <x v="0"/>
    <s v="Others"/>
    <x v="2"/>
    <s v="false"/>
    <n v="15"/>
    <n v="1.6"/>
    <n v="0.2"/>
    <n v="7"/>
    <n v="13.4"/>
    <n v="6.4"/>
    <n v="1"/>
    <s v="active"/>
  </r>
  <r>
    <x v="586"/>
    <s v="FVBK001096"/>
    <s v="Hydroponic Yellow Cherry Tomatoes"/>
    <x v="0"/>
    <s v="Others"/>
    <x v="2"/>
    <s v="false"/>
    <n v="8"/>
    <n v="3.75"/>
    <n v="0"/>
    <n v="7"/>
    <n v="4.25"/>
    <n v="-2.75"/>
    <n v="1"/>
    <s v="active"/>
  </r>
  <r>
    <x v="587"/>
    <s v="PLKE001618"/>
    <s v="Imagine Meats Plant Based Chicken Keema"/>
    <x v="0"/>
    <s v="Others"/>
    <x v="0"/>
    <s v="false"/>
    <n v="0"/>
    <n v="0"/>
    <n v="0"/>
    <n v="0"/>
    <n v="0"/>
    <n v="0"/>
    <s v=""/>
    <s v="active"/>
  </r>
  <r>
    <x v="588"/>
    <s v="PLNU001622"/>
    <s v="Imagine Meats Plant Based Chicken Nuggets"/>
    <x v="0"/>
    <s v="Others"/>
    <x v="0"/>
    <s v="false"/>
    <n v="0"/>
    <n v="0"/>
    <n v="0"/>
    <n v="0"/>
    <n v="0"/>
    <n v="0"/>
    <s v=""/>
    <s v="active"/>
  </r>
  <r>
    <x v="589"/>
    <s v="HOHO000618"/>
    <s v="Indian Rose &amp; White Cedar Incense Cones"/>
    <x v="0"/>
    <s v="Others"/>
    <x v="0"/>
    <s v="false"/>
    <n v="10"/>
    <n v="7"/>
    <n v="0"/>
    <n v="2"/>
    <n v="3"/>
    <n v="1"/>
    <n v="1"/>
    <s v="active"/>
  </r>
  <r>
    <x v="590"/>
    <s v="HOHO000622"/>
    <s v="Indian Rose &amp; White Cedar Incense Sticks"/>
    <x v="0"/>
    <s v="Others"/>
    <x v="0"/>
    <s v="false"/>
    <n v="10"/>
    <n v="10"/>
    <n v="0"/>
    <n v="0"/>
    <n v="0"/>
    <n v="0"/>
    <n v="1"/>
    <s v="active"/>
  </r>
  <r>
    <x v="591"/>
    <s v="PEBO001686"/>
    <s v="INNER BEAUTY BUNDLE/Pack of 2"/>
    <x v="0"/>
    <s v="Others"/>
    <x v="1"/>
    <s v="false"/>
    <n v="0"/>
    <n v="0"/>
    <n v="0"/>
    <n v="0"/>
    <n v="0"/>
    <n v="0"/>
    <s v=""/>
    <s v="inactive"/>
  </r>
  <r>
    <x v="592"/>
    <s v="PEFE000956"/>
    <s v="Intimate Wet Wipes"/>
    <x v="0"/>
    <s v="Others"/>
    <x v="0"/>
    <s v="false"/>
    <n v="10"/>
    <n v="0"/>
    <n v="0"/>
    <n v="0"/>
    <n v="10"/>
    <n v="10"/>
    <s v=""/>
    <s v="active"/>
  </r>
  <r>
    <x v="593"/>
    <s v="PASA001361"/>
    <s v="Italian Chilli Oil"/>
    <x v="0"/>
    <s v="Others"/>
    <x v="0"/>
    <s v="false"/>
    <n v="2"/>
    <n v="0"/>
    <n v="0"/>
    <n v="0"/>
    <n v="2"/>
    <n v="2"/>
    <s v=""/>
    <s v="active"/>
  </r>
  <r>
    <x v="594"/>
    <s v="PAHE001662"/>
    <s v="Italian Seasoning"/>
    <x v="0"/>
    <s v="Others"/>
    <x v="0"/>
    <s v="false"/>
    <n v="2"/>
    <n v="0"/>
    <n v="0"/>
    <n v="0"/>
    <n v="2"/>
    <n v="2"/>
    <s v=""/>
    <s v="active"/>
  </r>
  <r>
    <x v="595"/>
    <s v="PAHE001663"/>
    <s v="Italian Seasoning with Chilli Flakes"/>
    <x v="0"/>
    <s v="Others"/>
    <x v="0"/>
    <s v="false"/>
    <n v="2"/>
    <n v="0"/>
    <n v="0"/>
    <n v="0"/>
    <n v="2"/>
    <n v="2"/>
    <s v=""/>
    <s v="active"/>
  </r>
  <r>
    <x v="596"/>
    <s v="PASN000513"/>
    <s v="Jack Fruit Chips"/>
    <x v="0"/>
    <s v="Others"/>
    <x v="0"/>
    <s v="false"/>
    <n v="34"/>
    <n v="18"/>
    <n v="1"/>
    <n v="12"/>
    <n v="16"/>
    <n v="4"/>
    <n v="1"/>
    <s v="active"/>
  </r>
  <r>
    <x v="597"/>
    <s v="PASA001526"/>
    <s v="Jackfruit Sauce / mock meat"/>
    <x v="0"/>
    <s v="Others"/>
    <x v="0"/>
    <s v="false"/>
    <n v="1"/>
    <n v="0"/>
    <n v="0"/>
    <n v="0"/>
    <n v="1"/>
    <n v="1"/>
    <s v=""/>
    <s v="active"/>
  </r>
  <r>
    <x v="598"/>
    <s v="PACH001344"/>
    <s v="Jaggery Logs"/>
    <x v="0"/>
    <s v="Others"/>
    <x v="0"/>
    <s v="false"/>
    <n v="6"/>
    <n v="0"/>
    <n v="0"/>
    <n v="0"/>
    <n v="6"/>
    <n v="6"/>
    <s v=""/>
    <s v="active"/>
  </r>
  <r>
    <x v="599"/>
    <s v="PAPI001642"/>
    <s v="Jaggery Mango Pickle with Whole Spices (Zero Oil)"/>
    <x v="0"/>
    <s v="Others"/>
    <x v="0"/>
    <s v="false"/>
    <n v="0"/>
    <n v="0"/>
    <n v="0"/>
    <n v="0"/>
    <n v="0"/>
    <n v="0"/>
    <s v=""/>
    <s v="active"/>
  </r>
  <r>
    <x v="600"/>
    <s v="PAPI001652"/>
    <s v="Jaggery Mango Spread (Zero Oil)"/>
    <x v="0"/>
    <s v="Others"/>
    <x v="0"/>
    <s v="false"/>
    <n v="0"/>
    <n v="0"/>
    <n v="0"/>
    <n v="0"/>
    <n v="0"/>
    <n v="0"/>
    <s v=""/>
    <s v="active"/>
  </r>
  <r>
    <x v="601"/>
    <s v="PACH001345"/>
    <s v="Jaggery Truffles"/>
    <x v="0"/>
    <s v="Others"/>
    <x v="0"/>
    <s v="false"/>
    <n v="3"/>
    <n v="0"/>
    <n v="0"/>
    <n v="0"/>
    <n v="3"/>
    <n v="3"/>
    <s v=""/>
    <s v="active"/>
  </r>
  <r>
    <x v="602"/>
    <s v="FRFR001014"/>
    <s v="Jalapeno-Mint Hummus"/>
    <x v="0"/>
    <s v="Others"/>
    <x v="0"/>
    <s v="false"/>
    <n v="12"/>
    <n v="3"/>
    <n v="0"/>
    <n v="2"/>
    <n v="9"/>
    <n v="7"/>
    <n v="1"/>
    <s v="active"/>
  </r>
  <r>
    <x v="603"/>
    <s v="BEFR000265"/>
    <s v="Jamun &amp; Black Salt Vegan Smoothie"/>
    <x v="0"/>
    <s v="Others"/>
    <x v="0"/>
    <s v="false"/>
    <n v="5"/>
    <n v="3"/>
    <n v="0"/>
    <n v="1"/>
    <n v="2"/>
    <n v="1"/>
    <n v="1"/>
    <s v="active"/>
  </r>
  <r>
    <x v="604"/>
    <s v="PAPR000700"/>
    <s v="Jamun Kombucha"/>
    <x v="0"/>
    <s v="Others"/>
    <x v="0"/>
    <s v="false"/>
    <n v="9"/>
    <n v="9"/>
    <n v="0"/>
    <n v="1"/>
    <n v="0"/>
    <n v="-1"/>
    <n v="1"/>
    <s v="active"/>
  </r>
  <r>
    <x v="605"/>
    <s v="BEKO001298"/>
    <s v="Jasmine Green Kombucha"/>
    <x v="0"/>
    <s v="Others"/>
    <x v="0"/>
    <s v="false"/>
    <n v="7"/>
    <n v="2"/>
    <n v="0"/>
    <n v="3"/>
    <n v="5"/>
    <n v="2"/>
    <s v=""/>
    <s v="active"/>
  </r>
  <r>
    <x v="606"/>
    <s v="PATE001572"/>
    <s v="Jasmine Organic Tea"/>
    <x v="0"/>
    <s v="Others"/>
    <x v="0"/>
    <s v="false"/>
    <n v="0"/>
    <n v="0"/>
    <n v="0"/>
    <n v="0"/>
    <n v="0"/>
    <n v="0"/>
    <s v=""/>
    <s v="active"/>
  </r>
  <r>
    <x v="607"/>
    <s v="PAPA000491"/>
    <s v="Jeera Sago Rice Papad"/>
    <x v="0"/>
    <s v="Others"/>
    <x v="0"/>
    <s v="false"/>
    <n v="18"/>
    <n v="7"/>
    <n v="0"/>
    <n v="4"/>
    <n v="11"/>
    <n v="7"/>
    <n v="1"/>
    <s v="active"/>
  </r>
  <r>
    <x v="608"/>
    <s v="PEHA000407"/>
    <s v="Jojoba Oil"/>
    <x v="0"/>
    <s v="Others"/>
    <x v="0"/>
    <s v="false"/>
    <n v="1"/>
    <n v="0"/>
    <n v="0"/>
    <n v="0"/>
    <n v="1"/>
    <n v="1"/>
    <n v="1"/>
    <s v="active"/>
  </r>
  <r>
    <x v="609"/>
    <s v="PABU001569"/>
    <s v="Just Peanut Butter 100gm"/>
    <x v="0"/>
    <s v="Others"/>
    <x v="0"/>
    <s v="false"/>
    <n v="2"/>
    <n v="0"/>
    <n v="0"/>
    <n v="0"/>
    <n v="2"/>
    <n v="2"/>
    <s v=""/>
    <s v="active"/>
  </r>
  <r>
    <x v="610"/>
    <s v="PABU001570"/>
    <s v="Just Peanut Butter 250gm"/>
    <x v="0"/>
    <s v="Others"/>
    <x v="0"/>
    <s v="false"/>
    <n v="3"/>
    <n v="0"/>
    <n v="0"/>
    <n v="0"/>
    <n v="3"/>
    <n v="3"/>
    <s v=""/>
    <s v="active"/>
  </r>
  <r>
    <x v="611"/>
    <s v="FRNU001571"/>
    <s v="Just Peanut Butter 500gm"/>
    <x v="0"/>
    <s v="Others"/>
    <x v="0"/>
    <s v="false"/>
    <n v="0"/>
    <n v="0"/>
    <n v="0"/>
    <n v="0"/>
    <n v="0"/>
    <n v="0"/>
    <s v=""/>
    <s v="active"/>
  </r>
  <r>
    <x v="612"/>
    <s v="BETE001133"/>
    <s v="Karbi Ginger Herbal Latte"/>
    <x v="0"/>
    <s v="Others"/>
    <x v="0"/>
    <s v="false"/>
    <n v="5"/>
    <n v="0"/>
    <n v="0"/>
    <n v="0"/>
    <n v="5"/>
    <n v="5"/>
    <n v="1"/>
    <s v="active"/>
  </r>
  <r>
    <x v="613"/>
    <s v="PANU001044"/>
    <s v="Kashaya Powder"/>
    <x v="0"/>
    <s v="Others"/>
    <x v="0"/>
    <s v="false"/>
    <n v="5"/>
    <n v="4"/>
    <n v="0"/>
    <n v="4"/>
    <n v="1"/>
    <n v="-3"/>
    <n v="1"/>
    <s v="active"/>
  </r>
  <r>
    <x v="614"/>
    <s v="FRFR001576"/>
    <s v="Kefir Mustard 100ml"/>
    <x v="0"/>
    <s v="Others"/>
    <x v="0"/>
    <s v="false"/>
    <n v="6"/>
    <n v="1"/>
    <n v="0"/>
    <n v="0"/>
    <n v="5"/>
    <n v="5"/>
    <s v=""/>
    <s v="active"/>
  </r>
  <r>
    <x v="615"/>
    <s v="FRFR001577"/>
    <s v="Kefir Mustard 250ml"/>
    <x v="0"/>
    <s v="Others"/>
    <x v="0"/>
    <s v="false"/>
    <n v="0"/>
    <n v="0"/>
    <n v="0"/>
    <n v="0"/>
    <n v="0"/>
    <n v="0"/>
    <s v=""/>
    <s v="active"/>
  </r>
  <r>
    <x v="616"/>
    <s v="PEGR000794"/>
    <s v="Kennel Spray for Ticks Fleas Lice and Mites"/>
    <x v="0"/>
    <s v="Others"/>
    <x v="0"/>
    <s v="false"/>
    <n v="1"/>
    <n v="0"/>
    <n v="0"/>
    <n v="0"/>
    <n v="1"/>
    <n v="1"/>
    <n v="1"/>
    <s v="active"/>
  </r>
  <r>
    <x v="617"/>
    <s v="PEGR000793"/>
    <s v="Kennel Spray for Ticks Fleas Lice and Mites-200 ml"/>
    <x v="0"/>
    <s v="Others"/>
    <x v="0"/>
    <s v="false"/>
    <n v="3"/>
    <n v="0"/>
    <n v="0"/>
    <n v="0"/>
    <n v="3"/>
    <n v="3"/>
    <n v="1"/>
    <s v="active"/>
  </r>
  <r>
    <x v="618"/>
    <s v="PASN000512"/>
    <s v="Kerala Banana Chips"/>
    <x v="0"/>
    <s v="Others"/>
    <x v="0"/>
    <s v="false"/>
    <n v="37"/>
    <n v="21"/>
    <n v="0"/>
    <n v="11"/>
    <n v="16"/>
    <n v="5"/>
    <n v="1"/>
    <s v="active"/>
  </r>
  <r>
    <x v="619"/>
    <s v="PASN000508"/>
    <s v="Kerala Mixture"/>
    <x v="0"/>
    <s v="Others"/>
    <x v="0"/>
    <s v="false"/>
    <n v="37"/>
    <n v="23"/>
    <n v="3"/>
    <n v="11"/>
    <n v="14"/>
    <n v="3"/>
    <n v="1"/>
    <s v="active"/>
  </r>
  <r>
    <x v="620"/>
    <s v="FRDE001502"/>
    <s v="Keto Blueberry Muffins"/>
    <x v="0"/>
    <s v="Others"/>
    <x v="0"/>
    <s v="false"/>
    <n v="0"/>
    <n v="0"/>
    <n v="0"/>
    <n v="0"/>
    <n v="0"/>
    <n v="0"/>
    <s v=""/>
    <s v="active"/>
  </r>
  <r>
    <x v="621"/>
    <s v="BABR001489"/>
    <s v="Keto Bread"/>
    <x v="0"/>
    <s v="Others"/>
    <x v="0"/>
    <s v="false"/>
    <n v="0"/>
    <n v="0"/>
    <n v="0"/>
    <n v="0"/>
    <n v="0"/>
    <n v="0"/>
    <s v=""/>
    <s v="active"/>
  </r>
  <r>
    <x v="622"/>
    <s v="FRDE001507"/>
    <s v="Keto Brownies"/>
    <x v="0"/>
    <s v="Others"/>
    <x v="0"/>
    <s v="false"/>
    <n v="0"/>
    <n v="0"/>
    <n v="0"/>
    <n v="0"/>
    <n v="0"/>
    <n v="0"/>
    <s v=""/>
    <s v="active"/>
  </r>
  <r>
    <x v="623"/>
    <s v="BABR001490"/>
    <s v="Keto Cheese Garlic Flat Bread"/>
    <x v="0"/>
    <s v="Others"/>
    <x v="0"/>
    <s v="false"/>
    <n v="0"/>
    <n v="0"/>
    <n v="0"/>
    <n v="0"/>
    <n v="0"/>
    <n v="0"/>
    <s v=""/>
    <s v="active"/>
  </r>
  <r>
    <x v="624"/>
    <s v="PASN000506"/>
    <s v="Khara Boondi"/>
    <x v="0"/>
    <s v="Others"/>
    <x v="0"/>
    <s v="false"/>
    <n v="25"/>
    <n v="12"/>
    <n v="20"/>
    <n v="7"/>
    <n v="13"/>
    <n v="6"/>
    <n v="1"/>
    <s v="active"/>
  </r>
  <r>
    <x v="625"/>
    <s v="PASN001290"/>
    <s v="Khara Kadlepori"/>
    <x v="0"/>
    <s v="Others"/>
    <x v="0"/>
    <s v="false"/>
    <n v="2"/>
    <n v="1"/>
    <n v="0"/>
    <n v="0"/>
    <n v="1"/>
    <n v="1"/>
    <s v=""/>
    <s v="active"/>
  </r>
  <r>
    <x v="626"/>
    <s v="BABA000383"/>
    <s v="Kids Elephant Soap"/>
    <x v="0"/>
    <s v="Others"/>
    <x v="0"/>
    <s v="false"/>
    <n v="7"/>
    <n v="2"/>
    <n v="0"/>
    <n v="1"/>
    <n v="5"/>
    <n v="4"/>
    <n v="1"/>
    <s v="active"/>
  </r>
  <r>
    <x v="627"/>
    <s v="BABA000382"/>
    <s v="Kids Hippopotamus Soap"/>
    <x v="0"/>
    <s v="Others"/>
    <x v="0"/>
    <s v="false"/>
    <n v="17"/>
    <n v="2"/>
    <n v="0"/>
    <n v="0"/>
    <n v="15"/>
    <n v="15"/>
    <n v="1"/>
    <s v="active"/>
  </r>
  <r>
    <x v="628"/>
    <s v="BABA000381"/>
    <s v="Kids Lion Soap"/>
    <x v="0"/>
    <s v="Others"/>
    <x v="0"/>
    <s v="false"/>
    <n v="17"/>
    <n v="4"/>
    <n v="0"/>
    <n v="0"/>
    <n v="13"/>
    <n v="13"/>
    <n v="1"/>
    <s v="active"/>
  </r>
  <r>
    <x v="629"/>
    <s v="PEOR000559"/>
    <s v="Kids Toothpaste - Bubble Gum"/>
    <x v="0"/>
    <s v="Others"/>
    <x v="0"/>
    <s v="false"/>
    <n v="10"/>
    <n v="0"/>
    <n v="0"/>
    <n v="0"/>
    <n v="10"/>
    <n v="10"/>
    <n v="1"/>
    <s v="active"/>
  </r>
  <r>
    <x v="630"/>
    <s v="PEOR000558"/>
    <s v="Kids Toothpaste - Mango Junior"/>
    <x v="0"/>
    <s v="Others"/>
    <x v="0"/>
    <s v="false"/>
    <n v="10"/>
    <n v="3"/>
    <n v="0"/>
    <n v="1"/>
    <n v="7"/>
    <n v="6"/>
    <n v="1"/>
    <s v="active"/>
  </r>
  <r>
    <x v="631"/>
    <s v="HOHO000750"/>
    <s v="Kitchen Cleaner Spray"/>
    <x v="0"/>
    <s v="Others"/>
    <x v="0"/>
    <s v="false"/>
    <n v="10"/>
    <n v="9"/>
    <n v="0"/>
    <n v="3"/>
    <n v="1"/>
    <n v="-2"/>
    <n v="1"/>
    <s v="active"/>
  </r>
  <r>
    <x v="632"/>
    <s v="HOHO000751"/>
    <s v="Kitchen Cleaner Spray"/>
    <x v="0"/>
    <s v="Others"/>
    <x v="0"/>
    <s v="false"/>
    <n v="1"/>
    <n v="1"/>
    <n v="0"/>
    <n v="0"/>
    <n v="0"/>
    <n v="0"/>
    <n v="1"/>
    <s v="active"/>
  </r>
  <r>
    <x v="633"/>
    <s v="PASN000518"/>
    <s v="Kodubale Spicy Rings"/>
    <x v="0"/>
    <s v="Others"/>
    <x v="0"/>
    <s v="false"/>
    <n v="28"/>
    <n v="15"/>
    <n v="0"/>
    <n v="9"/>
    <n v="13"/>
    <n v="4"/>
    <n v="1"/>
    <s v="active"/>
  </r>
  <r>
    <x v="634"/>
    <s v="PAPR000698"/>
    <s v="Koka Kombucha"/>
    <x v="0"/>
    <s v="Others"/>
    <x v="0"/>
    <s v="false"/>
    <n v="14"/>
    <n v="9"/>
    <n v="2"/>
    <n v="6"/>
    <n v="5"/>
    <n v="-1"/>
    <n v="1"/>
    <s v="active"/>
  </r>
  <r>
    <x v="635"/>
    <s v="PAMA001533"/>
    <s v="Komucha marinade"/>
    <x v="0"/>
    <s v="Others"/>
    <x v="0"/>
    <s v="false"/>
    <n v="0"/>
    <n v="0"/>
    <n v="0"/>
    <n v="0"/>
    <n v="0"/>
    <n v="0"/>
    <s v=""/>
    <s v="active"/>
  </r>
  <r>
    <x v="636"/>
    <s v="PASA001525"/>
    <s v="Komucha Pizza Pasta Sauce"/>
    <x v="0"/>
    <s v="Others"/>
    <x v="0"/>
    <s v="false"/>
    <n v="0"/>
    <n v="0"/>
    <n v="0"/>
    <n v="0"/>
    <n v="0"/>
    <n v="0"/>
    <s v=""/>
    <s v="active"/>
  </r>
  <r>
    <x v="637"/>
    <s v="PADI001282"/>
    <s v="Kothmiri Thokku (Coriander Chutney)"/>
    <x v="0"/>
    <s v="Others"/>
    <x v="0"/>
    <s v="false"/>
    <n v="2"/>
    <n v="0"/>
    <n v="0"/>
    <n v="0"/>
    <n v="2"/>
    <n v="2"/>
    <s v=""/>
    <s v="active"/>
  </r>
  <r>
    <x v="638"/>
    <s v="PASN001299"/>
    <s v="Krispt'd Soya Chunks indian masala"/>
    <x v="0"/>
    <s v="Others"/>
    <x v="0"/>
    <s v="false"/>
    <n v="17"/>
    <n v="11"/>
    <n v="0"/>
    <n v="0"/>
    <n v="6"/>
    <n v="6"/>
    <s v=""/>
    <s v="active"/>
  </r>
  <r>
    <x v="639"/>
    <s v="PASN001300"/>
    <s v="Krispt'd Soya Chunks Peri peri"/>
    <x v="0"/>
    <s v="Others"/>
    <x v="0"/>
    <s v="false"/>
    <n v="15"/>
    <n v="11"/>
    <n v="0"/>
    <n v="0"/>
    <n v="4"/>
    <n v="4"/>
    <s v=""/>
    <s v="active"/>
  </r>
  <r>
    <x v="640"/>
    <s v="BETE001069"/>
    <s v="Lakadong Turmeric Herbal Latte"/>
    <x v="0"/>
    <s v="Others"/>
    <x v="0"/>
    <s v="false"/>
    <n v="6"/>
    <n v="1"/>
    <n v="0"/>
    <n v="0"/>
    <n v="5"/>
    <n v="5"/>
    <n v="1"/>
    <s v="active"/>
  </r>
  <r>
    <x v="641"/>
    <s v="HOHO001238"/>
    <s v="Laundry Detergent"/>
    <x v="0"/>
    <s v="Others"/>
    <x v="0"/>
    <s v="false"/>
    <n v="4"/>
    <n v="1"/>
    <n v="2"/>
    <n v="1"/>
    <n v="3"/>
    <n v="2"/>
    <n v="1"/>
    <s v="active"/>
  </r>
  <r>
    <x v="642"/>
    <s v="PEHA000412"/>
    <s v="Lavender &amp; Gooseberry Shampoo Bar"/>
    <x v="0"/>
    <s v="Others"/>
    <x v="0"/>
    <s v="false"/>
    <n v="7"/>
    <n v="3"/>
    <n v="0"/>
    <n v="0"/>
    <n v="4"/>
    <n v="4"/>
    <n v="1"/>
    <s v="active"/>
  </r>
  <r>
    <x v="643"/>
    <s v="PEHA001214"/>
    <s v="Lavender &amp; Gooseberry Shampoo Bar (100 gm)"/>
    <x v="0"/>
    <s v="Others"/>
    <x v="0"/>
    <s v="false"/>
    <n v="0"/>
    <n v="0"/>
    <n v="0"/>
    <n v="0"/>
    <n v="0"/>
    <n v="0"/>
    <n v="1"/>
    <s v="active"/>
  </r>
  <r>
    <x v="644"/>
    <s v="PEFA000369"/>
    <s v="Lavender and Hemp Face Cream"/>
    <x v="0"/>
    <s v="Others"/>
    <x v="0"/>
    <s v="false"/>
    <n v="0"/>
    <n v="0"/>
    <n v="0"/>
    <n v="0"/>
    <n v="0"/>
    <n v="0"/>
    <n v="1"/>
    <s v="active"/>
  </r>
  <r>
    <x v="645"/>
    <s v="PEBA000370"/>
    <s v="Lavender and Oatmeal Soap"/>
    <x v="0"/>
    <s v="Others"/>
    <x v="0"/>
    <s v="false"/>
    <n v="12"/>
    <n v="3"/>
    <n v="0"/>
    <n v="2"/>
    <n v="9"/>
    <n v="7"/>
    <n v="1"/>
    <s v="active"/>
  </r>
  <r>
    <x v="646"/>
    <s v="PEFR000426"/>
    <s v="Lavender Essential Oil"/>
    <x v="0"/>
    <s v="Others"/>
    <x v="0"/>
    <s v="false"/>
    <n v="5"/>
    <n v="1"/>
    <n v="0"/>
    <n v="1"/>
    <n v="4"/>
    <n v="3"/>
    <n v="1"/>
    <s v="active"/>
  </r>
  <r>
    <x v="647"/>
    <s v="PATE001579"/>
    <s v="Lavender Organic Tea"/>
    <x v="0"/>
    <s v="Others"/>
    <x v="0"/>
    <s v="false"/>
    <n v="0"/>
    <n v="0"/>
    <n v="0"/>
    <n v="0"/>
    <n v="0"/>
    <n v="0"/>
    <s v=""/>
    <s v="active"/>
  </r>
  <r>
    <x v="648"/>
    <s v="PEFA000393"/>
    <s v="Lemon &amp; papaya face pack"/>
    <x v="0"/>
    <s v="Others"/>
    <x v="0"/>
    <s v="false"/>
    <n v="1"/>
    <n v="0"/>
    <n v="0"/>
    <n v="0"/>
    <n v="1"/>
    <n v="1"/>
    <n v="1"/>
    <s v="active"/>
  </r>
  <r>
    <x v="649"/>
    <s v="BETE000732"/>
    <s v="Lemon Black Tea"/>
    <x v="0"/>
    <s v="Others"/>
    <x v="0"/>
    <s v="false"/>
    <n v="5"/>
    <n v="2"/>
    <n v="0"/>
    <n v="2"/>
    <n v="3"/>
    <n v="1"/>
    <n v="1"/>
    <s v="active"/>
  </r>
  <r>
    <x v="650"/>
    <s v="BAFR000238"/>
    <s v="Lemon Cranberry Cookies"/>
    <x v="0"/>
    <s v="Others"/>
    <x v="0"/>
    <s v="false"/>
    <n v="20"/>
    <n v="15"/>
    <n v="0"/>
    <n v="5"/>
    <n v="5"/>
    <n v="0"/>
    <n v="1"/>
    <s v="active"/>
  </r>
  <r>
    <x v="651"/>
    <s v="FRDE001494"/>
    <s v="Lemon Drizzle Cake"/>
    <x v="0"/>
    <s v="Others"/>
    <x v="0"/>
    <s v="false"/>
    <n v="0"/>
    <n v="0"/>
    <n v="0"/>
    <n v="0"/>
    <n v="0"/>
    <n v="0"/>
    <s v=""/>
    <s v="active"/>
  </r>
  <r>
    <x v="652"/>
    <s v="FRDE001182"/>
    <s v="Lemon Drop Cupcake"/>
    <x v="0"/>
    <s v="Others"/>
    <x v="0"/>
    <s v="false"/>
    <n v="0"/>
    <n v="0"/>
    <n v="0"/>
    <n v="0"/>
    <n v="0"/>
    <n v="0"/>
    <n v="1"/>
    <s v="active"/>
  </r>
  <r>
    <x v="653"/>
    <s v="FRDE001183"/>
    <s v="Lemon Drop Cupcake - Gluten Free"/>
    <x v="0"/>
    <s v="Others"/>
    <x v="0"/>
    <s v="false"/>
    <n v="0"/>
    <n v="0"/>
    <n v="0"/>
    <n v="0"/>
    <n v="0"/>
    <n v="0"/>
    <n v="1"/>
    <s v="active"/>
  </r>
  <r>
    <x v="654"/>
    <s v="PAPI001654"/>
    <s v="Lemon Garam Masala Pickle (Zero Oil)"/>
    <x v="0"/>
    <s v="Others"/>
    <x v="0"/>
    <s v="false"/>
    <n v="0"/>
    <n v="0"/>
    <n v="0"/>
    <n v="0"/>
    <n v="0"/>
    <n v="0"/>
    <s v=""/>
    <s v="active"/>
  </r>
  <r>
    <x v="655"/>
    <s v="BAFR000247"/>
    <s v="Lemon Poppy Seeds Biscotti"/>
    <x v="0"/>
    <s v="Others"/>
    <x v="0"/>
    <s v="false"/>
    <n v="13"/>
    <n v="13"/>
    <n v="4"/>
    <n v="6"/>
    <n v="0"/>
    <n v="-6"/>
    <n v="1"/>
    <s v="active"/>
  </r>
  <r>
    <x v="656"/>
    <s v="PEBA000441"/>
    <s v="Lemongrass Bathing Soap"/>
    <x v="0"/>
    <s v="Others"/>
    <x v="0"/>
    <s v="false"/>
    <n v="9"/>
    <n v="4"/>
    <n v="0"/>
    <n v="1"/>
    <n v="5"/>
    <n v="4"/>
    <n v="1"/>
    <s v="active"/>
  </r>
  <r>
    <x v="657"/>
    <s v="PEFR000424"/>
    <s v="Lemongrass Essential Oil"/>
    <x v="0"/>
    <s v="Others"/>
    <x v="0"/>
    <s v="false"/>
    <n v="3"/>
    <n v="0"/>
    <n v="0"/>
    <n v="1"/>
    <n v="3"/>
    <n v="2"/>
    <n v="1"/>
    <s v="active"/>
  </r>
  <r>
    <x v="658"/>
    <s v="BETE000718"/>
    <s v="Lemongrass Tea"/>
    <x v="0"/>
    <s v="Others"/>
    <x v="0"/>
    <s v="false"/>
    <n v="12"/>
    <n v="2"/>
    <n v="0"/>
    <n v="2"/>
    <n v="10"/>
    <n v="8"/>
    <n v="1"/>
    <s v="active"/>
  </r>
  <r>
    <x v="659"/>
    <s v="PEHA000677"/>
    <s v="Light Brown Hair Color Dye"/>
    <x v="0"/>
    <s v="Others"/>
    <x v="0"/>
    <s v="false"/>
    <n v="6"/>
    <n v="2"/>
    <n v="0"/>
    <n v="0"/>
    <n v="4"/>
    <n v="4"/>
    <n v="1"/>
    <s v="active"/>
  </r>
  <r>
    <x v="660"/>
    <s v="PAPI001043"/>
    <s v="Lime Chilli Pickle"/>
    <x v="0"/>
    <s v="Others"/>
    <x v="0"/>
    <s v="false"/>
    <n v="0"/>
    <n v="0"/>
    <n v="0"/>
    <n v="0"/>
    <n v="0"/>
    <n v="0"/>
    <n v="1"/>
    <s v="active"/>
  </r>
  <r>
    <x v="661"/>
    <s v="PADI000313"/>
    <s v="Lime Date Pickle Chutney"/>
    <x v="0"/>
    <s v="Others"/>
    <x v="0"/>
    <s v="false"/>
    <n v="7"/>
    <n v="2"/>
    <n v="0"/>
    <n v="1"/>
    <n v="5"/>
    <n v="4"/>
    <n v="1"/>
    <s v="active"/>
  </r>
  <r>
    <x v="662"/>
    <s v="BEKO001304"/>
    <s v="Lime Ginger Ale"/>
    <x v="0"/>
    <s v="Others"/>
    <x v="0"/>
    <s v="false"/>
    <n v="8"/>
    <n v="0"/>
    <n v="0"/>
    <n v="0"/>
    <n v="8"/>
    <n v="8"/>
    <s v=""/>
    <s v="active"/>
  </r>
  <r>
    <x v="663"/>
    <s v="PAPI000907"/>
    <s v="Lime Jaggery Pickle"/>
    <x v="0"/>
    <s v="Others"/>
    <x v="0"/>
    <s v="false"/>
    <n v="0"/>
    <n v="0"/>
    <n v="0"/>
    <n v="0"/>
    <n v="0"/>
    <n v="0"/>
    <n v="1"/>
    <s v="active"/>
  </r>
  <r>
    <x v="664"/>
    <s v="PELI000356"/>
    <s v="Lip Balm Cocoa Mint"/>
    <x v="0"/>
    <s v="Others"/>
    <x v="0"/>
    <s v="false"/>
    <n v="5"/>
    <n v="5"/>
    <n v="0"/>
    <n v="3"/>
    <n v="0"/>
    <n v="-3"/>
    <n v="1"/>
    <s v="active"/>
  </r>
  <r>
    <x v="665"/>
    <s v="PELI000357"/>
    <s v="Lip Scrub Cocoa Mango"/>
    <x v="0"/>
    <s v="Others"/>
    <x v="0"/>
    <s v="false"/>
    <n v="5"/>
    <n v="1"/>
    <n v="0"/>
    <n v="0"/>
    <n v="4"/>
    <n v="4"/>
    <n v="1"/>
    <s v="active"/>
  </r>
  <r>
    <x v="666"/>
    <s v="BEFR000266"/>
    <s v="Litchi and Aloe Vera Smoothie"/>
    <x v="0"/>
    <s v="Others"/>
    <x v="0"/>
    <s v="false"/>
    <n v="13"/>
    <n v="5"/>
    <n v="0"/>
    <n v="1"/>
    <n v="8"/>
    <n v="7"/>
    <n v="1"/>
    <s v="active"/>
  </r>
  <r>
    <x v="667"/>
    <s v="BABA000616"/>
    <s v="Loofah Sponge"/>
    <x v="0"/>
    <s v="Others"/>
    <x v="0"/>
    <s v="false"/>
    <n v="60"/>
    <n v="7"/>
    <n v="0"/>
    <n v="3"/>
    <n v="53"/>
    <n v="50"/>
    <n v="1"/>
    <s v="active"/>
  </r>
  <r>
    <x v="668"/>
    <s v="BECO000860"/>
    <s v="Loris Coffee"/>
    <x v="0"/>
    <s v="Others"/>
    <x v="0"/>
    <s v="false"/>
    <n v="4"/>
    <n v="1"/>
    <n v="0"/>
    <n v="0"/>
    <n v="3"/>
    <n v="3"/>
    <n v="1"/>
    <s v="active"/>
  </r>
  <r>
    <x v="669"/>
    <s v="PEBO001237"/>
    <s v="Lotion Bar 50gm"/>
    <x v="0"/>
    <s v="Others"/>
    <x v="0"/>
    <s v="false"/>
    <n v="4"/>
    <n v="0"/>
    <n v="0"/>
    <n v="0"/>
    <n v="4"/>
    <n v="4"/>
    <s v=""/>
    <s v="active"/>
  </r>
  <r>
    <x v="670"/>
    <s v="PEBO001238"/>
    <s v="Lotion Bar 75gm"/>
    <x v="0"/>
    <s v="Others"/>
    <x v="0"/>
    <s v="false"/>
    <n v="0"/>
    <n v="0"/>
    <n v="0"/>
    <n v="0"/>
    <n v="0"/>
    <n v="0"/>
    <s v=""/>
    <s v="active"/>
  </r>
  <r>
    <x v="671"/>
    <s v="PAPR000701"/>
    <s v="Love Potion"/>
    <x v="0"/>
    <s v="Others"/>
    <x v="0"/>
    <s v="false"/>
    <n v="24"/>
    <n v="16"/>
    <n v="2"/>
    <n v="6"/>
    <n v="8"/>
    <n v="2"/>
    <n v="1"/>
    <s v="active"/>
  </r>
  <r>
    <x v="672"/>
    <s v="PEBA000398"/>
    <s v="Luxury Bath Powder (Jar)"/>
    <x v="0"/>
    <s v="Others"/>
    <x v="0"/>
    <s v="false"/>
    <n v="2"/>
    <n v="0"/>
    <n v="0"/>
    <n v="0"/>
    <n v="2"/>
    <n v="2"/>
    <n v="1"/>
    <s v="active"/>
  </r>
  <r>
    <x v="673"/>
    <s v="PASN000529"/>
    <s v="Manaparai Murukku"/>
    <x v="0"/>
    <s v="Others"/>
    <x v="0"/>
    <s v="false"/>
    <n v="0"/>
    <n v="0"/>
    <n v="3"/>
    <n v="0"/>
    <n v="0"/>
    <n v="0"/>
    <n v="1"/>
    <s v="active"/>
  </r>
  <r>
    <x v="674"/>
    <s v="PASN000526"/>
    <s v="Mandaki"/>
    <x v="0"/>
    <s v="Others"/>
    <x v="0"/>
    <s v="false"/>
    <n v="8"/>
    <n v="3"/>
    <n v="15"/>
    <n v="1"/>
    <n v="5"/>
    <n v="4"/>
    <n v="1"/>
    <s v="active"/>
  </r>
  <r>
    <x v="675"/>
    <s v="PAPA000485"/>
    <s v="Mangalore Papad Jackfruit"/>
    <x v="0"/>
    <s v="Others"/>
    <x v="0"/>
    <s v="false"/>
    <n v="29"/>
    <n v="29"/>
    <n v="0"/>
    <n v="12"/>
    <n v="0"/>
    <n v="-12"/>
    <n v="1"/>
    <s v="active"/>
  </r>
  <r>
    <x v="676"/>
    <s v="PAPA000486"/>
    <s v="Mangalore Papad Rice Plain"/>
    <x v="0"/>
    <s v="Others"/>
    <x v="0"/>
    <s v="false"/>
    <n v="26"/>
    <n v="15"/>
    <n v="2"/>
    <n v="8"/>
    <n v="11"/>
    <n v="3"/>
    <n v="1"/>
    <s v="active"/>
  </r>
  <r>
    <x v="677"/>
    <s v="PAPA000487"/>
    <s v="Mangalore Papad Rice Potato"/>
    <x v="0"/>
    <s v="Others"/>
    <x v="0"/>
    <s v="false"/>
    <n v="23"/>
    <n v="9"/>
    <n v="0"/>
    <n v="2"/>
    <n v="14"/>
    <n v="12"/>
    <n v="1"/>
    <s v="active"/>
  </r>
  <r>
    <x v="678"/>
    <s v="PASA001363"/>
    <s v="Mangalorean Chilli Oil"/>
    <x v="0"/>
    <s v="Others"/>
    <x v="0"/>
    <s v="false"/>
    <n v="1"/>
    <n v="0"/>
    <n v="0"/>
    <n v="0"/>
    <n v="1"/>
    <n v="1"/>
    <s v=""/>
    <s v="active"/>
  </r>
  <r>
    <x v="679"/>
    <s v="BEFR000269"/>
    <s v="Mango &amp; Pineapple Vegan Smoothie"/>
    <x v="0"/>
    <s v="Others"/>
    <x v="0"/>
    <s v="false"/>
    <n v="10"/>
    <n v="8"/>
    <n v="0"/>
    <n v="3"/>
    <n v="2"/>
    <n v="-1"/>
    <s v=""/>
    <s v="active"/>
  </r>
  <r>
    <x v="680"/>
    <s v="BEKO001292"/>
    <s v="Mango + Passion"/>
    <x v="0"/>
    <s v="Others"/>
    <x v="0"/>
    <s v="false"/>
    <n v="20"/>
    <n v="12"/>
    <n v="0"/>
    <n v="1"/>
    <n v="8"/>
    <n v="7"/>
    <s v=""/>
    <s v="active"/>
  </r>
  <r>
    <x v="681"/>
    <s v="PAJA000307"/>
    <s v="Mango Chilli spread"/>
    <x v="0"/>
    <s v="Others"/>
    <x v="0"/>
    <s v="false"/>
    <n v="13"/>
    <n v="6"/>
    <n v="0"/>
    <n v="2"/>
    <n v="7"/>
    <n v="5"/>
    <n v="1"/>
    <s v="active"/>
  </r>
  <r>
    <x v="682"/>
    <s v="PAPI001369"/>
    <s v="Mango Chundo 200gm"/>
    <x v="0"/>
    <s v="Others"/>
    <x v="0"/>
    <s v="false"/>
    <n v="16"/>
    <n v="1"/>
    <n v="0"/>
    <n v="0"/>
    <n v="15"/>
    <n v="15"/>
    <s v=""/>
    <s v="active"/>
  </r>
  <r>
    <x v="683"/>
    <s v="PAPI001376"/>
    <s v="Mango Chundo 500gm"/>
    <x v="0"/>
    <s v="Others"/>
    <x v="0"/>
    <s v="false"/>
    <n v="1"/>
    <n v="0"/>
    <n v="0"/>
    <n v="0"/>
    <n v="1"/>
    <n v="1"/>
    <s v=""/>
    <s v="active"/>
  </r>
  <r>
    <x v="684"/>
    <s v="BAFR000246"/>
    <s v="Mango Ginger Biscotti"/>
    <x v="0"/>
    <s v="Others"/>
    <x v="0"/>
    <s v="false"/>
    <n v="19"/>
    <n v="7"/>
    <n v="0"/>
    <n v="3"/>
    <n v="12"/>
    <n v="9"/>
    <n v="1"/>
    <s v="active"/>
  </r>
  <r>
    <x v="685"/>
    <s v="PLIC000295"/>
    <s v="Mango Icecream"/>
    <x v="0"/>
    <s v="Others"/>
    <x v="0"/>
    <s v="false"/>
    <n v="9"/>
    <n v="8"/>
    <n v="0"/>
    <n v="2"/>
    <n v="1"/>
    <n v="-1"/>
    <n v="1"/>
    <s v="active"/>
  </r>
  <r>
    <x v="686"/>
    <s v="PAJA000306"/>
    <s v="Mango Spread"/>
    <x v="0"/>
    <s v="Others"/>
    <x v="0"/>
    <s v="false"/>
    <n v="13"/>
    <n v="6"/>
    <n v="0"/>
    <n v="3"/>
    <n v="7"/>
    <n v="4"/>
    <n v="1"/>
    <s v="active"/>
  </r>
  <r>
    <x v="687"/>
    <s v="PEFA000394"/>
    <s v="Manjistha Face Wash (glass bottle)"/>
    <x v="0"/>
    <s v="Others"/>
    <x v="0"/>
    <s v="false"/>
    <n v="6"/>
    <n v="0"/>
    <n v="0"/>
    <n v="0"/>
    <n v="6"/>
    <n v="6"/>
    <n v="1"/>
    <s v="active"/>
  </r>
  <r>
    <x v="688"/>
    <s v="PARE000287"/>
    <s v="Manzanilla Olives"/>
    <x v="0"/>
    <s v="Others"/>
    <x v="0"/>
    <s v="false"/>
    <n v="0"/>
    <n v="0"/>
    <n v="0"/>
    <n v="0"/>
    <n v="0"/>
    <n v="0"/>
    <n v="1"/>
    <s v="active"/>
  </r>
  <r>
    <x v="689"/>
    <s v="FRDE001491"/>
    <s v="Marble Tea Cake"/>
    <x v="0"/>
    <s v="Others"/>
    <x v="0"/>
    <s v="false"/>
    <n v="0"/>
    <n v="0"/>
    <n v="0"/>
    <n v="0"/>
    <n v="0"/>
    <n v="0"/>
    <s v=""/>
    <s v="active"/>
  </r>
  <r>
    <x v="690"/>
    <s v="PAPI001373"/>
    <s v="Marwadi Green Chilli 200gm"/>
    <x v="0"/>
    <s v="Others"/>
    <x v="0"/>
    <s v="false"/>
    <n v="15"/>
    <n v="1"/>
    <n v="0"/>
    <n v="0"/>
    <n v="14"/>
    <n v="14"/>
    <s v=""/>
    <s v="active"/>
  </r>
  <r>
    <x v="691"/>
    <s v="PAPI001375"/>
    <s v="Marwadi Green Chilli 500gm"/>
    <x v="0"/>
    <s v="Others"/>
    <x v="0"/>
    <s v="false"/>
    <n v="8"/>
    <n v="0"/>
    <n v="0"/>
    <n v="0"/>
    <n v="8"/>
    <n v="8"/>
    <s v=""/>
    <s v="active"/>
  </r>
  <r>
    <x v="692"/>
    <s v="PASN001274"/>
    <s v="Masala Avarebele"/>
    <x v="0"/>
    <s v="Others"/>
    <x v="0"/>
    <s v="false"/>
    <n v="2"/>
    <n v="0"/>
    <n v="0"/>
    <n v="0"/>
    <n v="2"/>
    <n v="2"/>
    <s v=""/>
    <s v="active"/>
  </r>
  <r>
    <x v="693"/>
    <s v="BAFR000235"/>
    <s v="Masala Crackers"/>
    <x v="0"/>
    <s v="Others"/>
    <x v="0"/>
    <s v="false"/>
    <n v="77"/>
    <n v="26"/>
    <n v="0"/>
    <n v="4"/>
    <n v="51"/>
    <n v="47"/>
    <n v="1"/>
    <s v="active"/>
  </r>
  <r>
    <x v="694"/>
    <s v="PARE000806"/>
    <s v="Masala Quinoa Cup"/>
    <x v="0"/>
    <s v="Others"/>
    <x v="0"/>
    <s v="false"/>
    <n v="7"/>
    <n v="1"/>
    <n v="0"/>
    <n v="0"/>
    <n v="6"/>
    <n v="6"/>
    <n v="1"/>
    <s v="active"/>
  </r>
  <r>
    <x v="695"/>
    <s v="PAPA000484"/>
    <s v="Masala Sagu Sandige"/>
    <x v="0"/>
    <s v="Others"/>
    <x v="0"/>
    <s v="false"/>
    <n v="11"/>
    <n v="1"/>
    <n v="0"/>
    <n v="0"/>
    <n v="10"/>
    <n v="10"/>
    <n v="1"/>
    <s v="active"/>
  </r>
  <r>
    <x v="696"/>
    <s v="PEFE000959"/>
    <s v="Maternity Pads"/>
    <x v="0"/>
    <s v="Others"/>
    <x v="0"/>
    <s v="false"/>
    <n v="10"/>
    <n v="0"/>
    <n v="0"/>
    <n v="0"/>
    <n v="10"/>
    <n v="10"/>
    <s v=""/>
    <s v="active"/>
  </r>
  <r>
    <x v="697"/>
    <s v="PASN001298"/>
    <s v="Mathri"/>
    <x v="0"/>
    <s v="Others"/>
    <x v="0"/>
    <s v="false"/>
    <n v="36"/>
    <n v="9"/>
    <n v="0"/>
    <n v="0"/>
    <n v="27"/>
    <n v="27"/>
    <s v=""/>
    <s v="active"/>
  </r>
  <r>
    <x v="698"/>
    <s v="PASA000857"/>
    <s v="Mayo"/>
    <x v="0"/>
    <s v="Others"/>
    <x v="0"/>
    <s v="false"/>
    <n v="81"/>
    <n v="21"/>
    <n v="0"/>
    <n v="10"/>
    <n v="60"/>
    <n v="50"/>
    <n v="1"/>
    <s v="active"/>
  </r>
  <r>
    <x v="699"/>
    <s v="PEBA001672"/>
    <s v="Menstrual Cramp Roll On"/>
    <x v="0"/>
    <s v="Others"/>
    <x v="0"/>
    <s v="false"/>
    <n v="2"/>
    <n v="0"/>
    <n v="0"/>
    <n v="0"/>
    <n v="2"/>
    <n v="2"/>
    <s v=""/>
    <s v="active"/>
  </r>
  <r>
    <x v="700"/>
    <s v="PEFE000966"/>
    <s v="Menstrual Cup Wash"/>
    <x v="0"/>
    <s v="Others"/>
    <x v="0"/>
    <s v="false"/>
    <n v="20"/>
    <n v="1"/>
    <n v="0"/>
    <n v="1"/>
    <n v="19"/>
    <n v="18"/>
    <s v=""/>
    <s v="active"/>
  </r>
  <r>
    <x v="701"/>
    <s v="PEFE000965"/>
    <s v="Menstrual Cup-Large"/>
    <x v="0"/>
    <s v="Others"/>
    <x v="0"/>
    <s v="false"/>
    <n v="10"/>
    <n v="0"/>
    <n v="0"/>
    <n v="0"/>
    <n v="10"/>
    <n v="10"/>
    <s v=""/>
    <s v="active"/>
  </r>
  <r>
    <x v="702"/>
    <s v="PEFE000964"/>
    <s v="Menstrual Cup-Medium"/>
    <x v="0"/>
    <s v="Others"/>
    <x v="0"/>
    <s v="false"/>
    <n v="10"/>
    <n v="0"/>
    <n v="0"/>
    <n v="0"/>
    <n v="10"/>
    <n v="10"/>
    <s v=""/>
    <s v="active"/>
  </r>
  <r>
    <x v="703"/>
    <s v="PEFE000963"/>
    <s v="Menstrual Cup-Small"/>
    <x v="0"/>
    <s v="Others"/>
    <x v="0"/>
    <s v="false"/>
    <n v="10"/>
    <n v="0"/>
    <n v="0"/>
    <n v="0"/>
    <n v="10"/>
    <n v="10"/>
    <s v=""/>
    <s v="active"/>
  </r>
  <r>
    <x v="704"/>
    <s v="PACH001346"/>
    <s v="Milkshake"/>
    <x v="0"/>
    <s v="Others"/>
    <x v="4"/>
    <s v="false"/>
    <n v="2.2999999999999998"/>
    <n v="0"/>
    <n v="0"/>
    <n v="0"/>
    <n v="2.2999999999999998"/>
    <n v="2.2999999999999998"/>
    <s v=""/>
    <s v="active"/>
  </r>
  <r>
    <x v="705"/>
    <s v="FRDE001412"/>
    <s v="Milky Mushroom"/>
    <x v="0"/>
    <s v="Others"/>
    <x v="0"/>
    <s v="false"/>
    <n v="0"/>
    <n v="0"/>
    <n v="0"/>
    <n v="0"/>
    <n v="0"/>
    <n v="0"/>
    <s v=""/>
    <s v="active"/>
  </r>
  <r>
    <x v="706"/>
    <s v="PARE000466"/>
    <s v="Millet Dosa Mix"/>
    <x v="0"/>
    <s v="Others"/>
    <x v="0"/>
    <s v="false"/>
    <n v="0"/>
    <n v="0"/>
    <n v="0"/>
    <n v="0"/>
    <n v="0"/>
    <n v="0"/>
    <n v="1"/>
    <s v="active"/>
  </r>
  <r>
    <x v="707"/>
    <s v="PASN000530"/>
    <s v="Millet Murukku"/>
    <x v="0"/>
    <s v="Others"/>
    <x v="0"/>
    <s v="false"/>
    <n v="0"/>
    <n v="0"/>
    <n v="16"/>
    <n v="0"/>
    <n v="0"/>
    <n v="0"/>
    <n v="1"/>
    <s v="active"/>
  </r>
  <r>
    <x v="708"/>
    <s v=""/>
    <s v="Mini Gourmet"/>
    <x v="0"/>
    <s v="Others"/>
    <x v="2"/>
    <s v="false"/>
    <n v="5"/>
    <n v="0"/>
    <n v="0"/>
    <n v="0"/>
    <n v="5"/>
    <n v="5"/>
    <s v=""/>
    <s v="inactive"/>
  </r>
  <r>
    <x v="709"/>
    <s v="PASN001275"/>
    <s v="Mini Kodbale"/>
    <x v="0"/>
    <s v="Others"/>
    <x v="0"/>
    <s v="false"/>
    <n v="4"/>
    <n v="3"/>
    <n v="0"/>
    <n v="1"/>
    <n v="1"/>
    <n v="0"/>
    <s v=""/>
    <s v="active"/>
  </r>
  <r>
    <x v="710"/>
    <s v="PEBO001252"/>
    <s v="Mini Soaps"/>
    <x v="0"/>
    <s v="Others"/>
    <x v="0"/>
    <s v="false"/>
    <n v="5"/>
    <n v="0"/>
    <n v="0"/>
    <n v="0"/>
    <n v="5"/>
    <n v="5"/>
    <s v=""/>
    <s v="active"/>
  </r>
  <r>
    <x v="711"/>
    <s v="PLIC001020"/>
    <s v="Mint Chocolate Chips Icecream"/>
    <x v="0"/>
    <s v="Others"/>
    <x v="0"/>
    <s v="false"/>
    <n v="23"/>
    <n v="14"/>
    <n v="0"/>
    <n v="1"/>
    <n v="9"/>
    <n v="8"/>
    <n v="1"/>
    <s v="active"/>
  </r>
  <r>
    <x v="712"/>
    <s v="PAPA000492"/>
    <s v="Mint Sago Rice Papad"/>
    <x v="0"/>
    <s v="Others"/>
    <x v="0"/>
    <s v="false"/>
    <n v="23"/>
    <n v="8"/>
    <n v="0"/>
    <n v="6"/>
    <n v="15"/>
    <n v="9"/>
    <n v="1"/>
    <s v="active"/>
  </r>
  <r>
    <x v="713"/>
    <s v="PASN000481"/>
    <s v="Mixed Chikki"/>
    <x v="0"/>
    <s v="Others"/>
    <x v="0"/>
    <s v="false"/>
    <n v="26"/>
    <n v="13"/>
    <n v="0"/>
    <n v="7"/>
    <n v="13"/>
    <n v="6"/>
    <n v="1"/>
    <s v="active"/>
  </r>
  <r>
    <x v="714"/>
    <s v="PASN000525"/>
    <s v="Mixed Dal Mixutre"/>
    <x v="0"/>
    <s v="Others"/>
    <x v="0"/>
    <s v="false"/>
    <n v="3"/>
    <n v="2"/>
    <n v="0"/>
    <n v="0"/>
    <n v="1"/>
    <n v="1"/>
    <n v="1"/>
    <s v="active"/>
  </r>
  <r>
    <x v="715"/>
    <s v="BEFR000272"/>
    <s v="Mixed Fruit Juice"/>
    <x v="0"/>
    <s v="Others"/>
    <x v="0"/>
    <s v="false"/>
    <n v="14"/>
    <n v="12"/>
    <n v="0"/>
    <n v="9"/>
    <n v="2"/>
    <n v="-7"/>
    <n v="1"/>
    <s v="active"/>
  </r>
  <r>
    <x v="716"/>
    <s v="PARE000882"/>
    <s v="MIXES:Wholegrain Pancake Mix (Plain)"/>
    <x v="0"/>
    <s v="Others"/>
    <x v="0"/>
    <s v="false"/>
    <n v="0"/>
    <n v="0"/>
    <n v="0"/>
    <n v="0"/>
    <n v="0"/>
    <n v="0"/>
    <n v="1"/>
    <s v="active"/>
  </r>
  <r>
    <x v="717"/>
    <s v="FRDE001175"/>
    <s v="Mocha Cupcake"/>
    <x v="0"/>
    <s v="Others"/>
    <x v="0"/>
    <s v="false"/>
    <n v="3"/>
    <n v="1"/>
    <n v="0"/>
    <n v="1"/>
    <n v="2"/>
    <n v="1"/>
    <n v="1"/>
    <s v="active"/>
  </r>
  <r>
    <x v="718"/>
    <s v="PEBA000444"/>
    <s v="Moisturizing Bathing Soap"/>
    <x v="0"/>
    <s v="Others"/>
    <x v="0"/>
    <s v="false"/>
    <n v="5"/>
    <n v="3"/>
    <n v="0"/>
    <n v="1"/>
    <n v="2"/>
    <n v="1"/>
    <n v="1"/>
    <s v="active"/>
  </r>
  <r>
    <x v="719"/>
    <s v="STSP001279"/>
    <s v="Molagai Podi"/>
    <x v="0"/>
    <s v="Others"/>
    <x v="0"/>
    <s v="false"/>
    <n v="2"/>
    <n v="1"/>
    <n v="0"/>
    <n v="0"/>
    <n v="1"/>
    <n v="1"/>
    <s v=""/>
    <s v="active"/>
  </r>
  <r>
    <x v="720"/>
    <s v="PANO000803"/>
    <s v="Moong &amp; Edamame Spaghetti Noodles"/>
    <x v="0"/>
    <s v="Others"/>
    <x v="0"/>
    <s v="false"/>
    <n v="10"/>
    <n v="3"/>
    <n v="0"/>
    <n v="2"/>
    <n v="7"/>
    <n v="5"/>
    <n v="1"/>
    <s v="active"/>
  </r>
  <r>
    <x v="721"/>
    <s v="PASN000523"/>
    <s v="Moong Dal Salted"/>
    <x v="0"/>
    <s v="Others"/>
    <x v="0"/>
    <s v="false"/>
    <n v="25"/>
    <n v="14"/>
    <n v="5"/>
    <n v="3"/>
    <n v="11"/>
    <n v="8"/>
    <n v="1"/>
    <s v="active"/>
  </r>
  <r>
    <x v="722"/>
    <s v="HORE000763"/>
    <s v="Mosquito Repellent Agarbatti"/>
    <x v="0"/>
    <s v="Others"/>
    <x v="0"/>
    <s v="false"/>
    <n v="20"/>
    <n v="7"/>
    <n v="0"/>
    <n v="2"/>
    <n v="13"/>
    <n v="11"/>
    <n v="1"/>
    <s v="active"/>
  </r>
  <r>
    <x v="723"/>
    <s v="HORE000764"/>
    <s v="Mosquito Repellent Agarbatti"/>
    <x v="0"/>
    <s v="Others"/>
    <x v="0"/>
    <s v="false"/>
    <n v="20"/>
    <n v="7"/>
    <n v="0"/>
    <n v="2"/>
    <n v="13"/>
    <n v="11"/>
    <n v="1"/>
    <s v="active"/>
  </r>
  <r>
    <x v="724"/>
    <s v="HORE000766"/>
    <s v="Mosquito Repellent Body Spray"/>
    <x v="0"/>
    <s v="Others"/>
    <x v="0"/>
    <s v="false"/>
    <n v="20"/>
    <n v="8"/>
    <n v="0"/>
    <n v="0"/>
    <n v="12"/>
    <n v="12"/>
    <n v="1"/>
    <s v="active"/>
  </r>
  <r>
    <x v="725"/>
    <s v="HORE000767"/>
    <s v="Mosquito Repellent Body Spray"/>
    <x v="0"/>
    <s v="Others"/>
    <x v="0"/>
    <s v="false"/>
    <n v="5"/>
    <n v="0"/>
    <n v="0"/>
    <n v="0"/>
    <n v="5"/>
    <n v="5"/>
    <n v="1"/>
    <s v="active"/>
  </r>
  <r>
    <x v="726"/>
    <s v="HORE000761"/>
    <s v="Mosquito Repellent Machine"/>
    <x v="0"/>
    <s v="Others"/>
    <x v="0"/>
    <s v="false"/>
    <n v="20"/>
    <n v="17"/>
    <n v="0"/>
    <n v="6"/>
    <n v="3"/>
    <n v="-3"/>
    <n v="1"/>
    <s v="active"/>
  </r>
  <r>
    <x v="727"/>
    <s v="HORE000762"/>
    <s v="Mosquito Repellent Machine Refill"/>
    <x v="0"/>
    <s v="Others"/>
    <x v="0"/>
    <s v="false"/>
    <n v="10"/>
    <n v="1"/>
    <n v="0"/>
    <n v="1"/>
    <n v="9"/>
    <n v="8"/>
    <n v="1"/>
    <s v="active"/>
  </r>
  <r>
    <x v="728"/>
    <s v="HORE000765"/>
    <s v="Mosquito Repellent Oil"/>
    <x v="0"/>
    <s v="Others"/>
    <x v="0"/>
    <s v="false"/>
    <n v="5"/>
    <n v="1"/>
    <n v="0"/>
    <n v="0"/>
    <n v="4"/>
    <n v="4"/>
    <n v="1"/>
    <s v="active"/>
  </r>
  <r>
    <x v="729"/>
    <s v="HORE000768"/>
    <s v="Mosquito Repellent Room Spray"/>
    <x v="0"/>
    <s v="Others"/>
    <x v="0"/>
    <s v="false"/>
    <n v="20"/>
    <n v="5"/>
    <n v="0"/>
    <n v="1"/>
    <n v="15"/>
    <n v="14"/>
    <n v="1"/>
    <s v="active"/>
  </r>
  <r>
    <x v="730"/>
    <s v="HORE000769"/>
    <s v="Mosquito Repellent Room Spray"/>
    <x v="0"/>
    <s v="Others"/>
    <x v="0"/>
    <s v="false"/>
    <n v="2"/>
    <n v="2"/>
    <n v="0"/>
    <n v="0"/>
    <n v="0"/>
    <n v="0"/>
    <n v="1"/>
    <s v="active"/>
  </r>
  <r>
    <x v="731"/>
    <s v="PASN000507"/>
    <s v="Mota Sev"/>
    <x v="0"/>
    <s v="Others"/>
    <x v="0"/>
    <s v="false"/>
    <n v="20"/>
    <n v="15"/>
    <n v="3"/>
    <n v="6"/>
    <n v="5"/>
    <n v="-1"/>
    <n v="1"/>
    <s v="active"/>
  </r>
  <r>
    <x v="732"/>
    <s v="PLCH000297"/>
    <s v="Mozzarella Cheese Shreds"/>
    <x v="0"/>
    <s v="Others"/>
    <x v="0"/>
    <s v="false"/>
    <n v="33"/>
    <n v="33"/>
    <n v="0"/>
    <n v="9"/>
    <n v="0"/>
    <n v="-9"/>
    <n v="1"/>
    <s v="active"/>
  </r>
  <r>
    <x v="733"/>
    <s v="PEBA000442"/>
    <s v="Multani Bathing Soap"/>
    <x v="0"/>
    <s v="Others"/>
    <x v="0"/>
    <s v="false"/>
    <n v="2"/>
    <n v="0"/>
    <n v="0"/>
    <n v="0"/>
    <n v="2"/>
    <n v="2"/>
    <n v="1"/>
    <s v="active"/>
  </r>
  <r>
    <x v="734"/>
    <s v="PEFA000374"/>
    <s v="Multani Mitti"/>
    <x v="0"/>
    <s v="Others"/>
    <x v="0"/>
    <s v="false"/>
    <n v="8"/>
    <n v="1"/>
    <n v="0"/>
    <n v="1"/>
    <n v="7"/>
    <n v="6"/>
    <n v="1"/>
    <s v="active"/>
  </r>
  <r>
    <x v="735"/>
    <s v="PEBA000396"/>
    <s v="Multanimitti Luxury Handmade Soap"/>
    <x v="0"/>
    <s v="Others"/>
    <x v="0"/>
    <s v="false"/>
    <n v="6"/>
    <n v="6"/>
    <n v="2"/>
    <n v="1"/>
    <n v="0"/>
    <n v="-1"/>
    <n v="1"/>
    <s v="active"/>
  </r>
  <r>
    <x v="736"/>
    <s v="PABK000924"/>
    <s v="Multi Color Trecce Pasta"/>
    <x v="0"/>
    <s v="Others"/>
    <x v="2"/>
    <s v="false"/>
    <n v="12"/>
    <n v="7.75"/>
    <n v="0"/>
    <n v="4"/>
    <n v="4.25"/>
    <n v="0.25"/>
    <s v=""/>
    <s v="active"/>
  </r>
  <r>
    <x v="737"/>
    <s v="BABR000256"/>
    <s v="Multigrain Bread"/>
    <x v="0"/>
    <s v="Others"/>
    <x v="0"/>
    <s v="false"/>
    <n v="16"/>
    <n v="15"/>
    <n v="0"/>
    <n v="13"/>
    <n v="1"/>
    <n v="-12"/>
    <n v="1"/>
    <s v="active"/>
  </r>
  <r>
    <x v="738"/>
    <s v="BABR001063"/>
    <s v="Multigrain Bread Loaf Unsliced"/>
    <x v="0"/>
    <s v="Others"/>
    <x v="0"/>
    <s v="false"/>
    <n v="55"/>
    <n v="18"/>
    <n v="0"/>
    <n v="10"/>
    <n v="37"/>
    <n v="27"/>
    <n v="1"/>
    <s v="active"/>
  </r>
  <r>
    <x v="739"/>
    <s v="FRBU001061"/>
    <s v="Multigrain Bun"/>
    <x v="0"/>
    <s v="Others"/>
    <x v="0"/>
    <s v="false"/>
    <n v="32"/>
    <n v="23"/>
    <n v="0"/>
    <n v="11"/>
    <n v="9"/>
    <n v="-2"/>
    <n v="1"/>
    <s v="active"/>
  </r>
  <r>
    <x v="740"/>
    <s v="PEPA000392"/>
    <s v="Muscles &amp; Joint Massage Oil"/>
    <x v="0"/>
    <s v="Others"/>
    <x v="0"/>
    <s v="false"/>
    <n v="4"/>
    <n v="0"/>
    <n v="0"/>
    <n v="0"/>
    <n v="4"/>
    <n v="4"/>
    <n v="1"/>
    <s v="active"/>
  </r>
  <r>
    <x v="741"/>
    <s v="PASA001527"/>
    <s v="Mushroom Pasta Sauce"/>
    <x v="0"/>
    <s v="Others"/>
    <x v="0"/>
    <s v="false"/>
    <n v="0"/>
    <n v="0"/>
    <n v="0"/>
    <n v="0"/>
    <n v="0"/>
    <n v="0"/>
    <s v=""/>
    <s v="active"/>
  </r>
  <r>
    <x v="742"/>
    <s v="STBK000147"/>
    <s v="Mustard Oil - Cold pressed &amp; organic"/>
    <x v="0"/>
    <s v="Others"/>
    <x v="4"/>
    <s v="false"/>
    <n v="40"/>
    <n v="21"/>
    <n v="0"/>
    <n v="15"/>
    <n v="19"/>
    <n v="4"/>
    <n v="1"/>
    <s v="active"/>
  </r>
  <r>
    <x v="743"/>
    <s v="PEBO001685"/>
    <s v="MY HAPPY GUT/Pack of 1"/>
    <x v="0"/>
    <s v="Others"/>
    <x v="1"/>
    <s v="false"/>
    <n v="0"/>
    <n v="0"/>
    <n v="0"/>
    <n v="0"/>
    <n v="0"/>
    <n v="0"/>
    <s v=""/>
    <s v="inactive"/>
  </r>
  <r>
    <x v="744"/>
    <s v="HOGA000553"/>
    <s v="MycoDim Natural Fungicide"/>
    <x v="0"/>
    <s v="Others"/>
    <x v="0"/>
    <s v="false"/>
    <n v="4"/>
    <n v="3"/>
    <n v="0"/>
    <n v="0"/>
    <n v="1"/>
    <n v="1"/>
    <n v="1"/>
    <s v="active"/>
  </r>
  <r>
    <x v="745"/>
    <s v=""/>
    <s v="Mylk"/>
    <x v="0"/>
    <s v="Others"/>
    <x v="0"/>
    <s v="false"/>
    <n v="50"/>
    <n v="0"/>
    <n v="0"/>
    <n v="0"/>
    <n v="50"/>
    <n v="50"/>
    <s v=""/>
    <s v="active"/>
  </r>
  <r>
    <x v="746"/>
    <s v="HOHO000619"/>
    <s v="Nagchampa &amp; Patchouli Incense Cones"/>
    <x v="0"/>
    <s v="Others"/>
    <x v="0"/>
    <s v="false"/>
    <n v="20"/>
    <n v="2"/>
    <n v="0"/>
    <n v="2"/>
    <n v="18"/>
    <n v="16"/>
    <n v="1"/>
    <s v="active"/>
  </r>
  <r>
    <x v="747"/>
    <s v="HOHO000623"/>
    <s v="Nagchampa &amp; Patchouli Incense Sticks"/>
    <x v="0"/>
    <s v="Others"/>
    <x v="0"/>
    <s v="false"/>
    <n v="20"/>
    <n v="6"/>
    <n v="0"/>
    <n v="1"/>
    <n v="14"/>
    <n v="13"/>
    <n v="1"/>
    <s v="active"/>
  </r>
  <r>
    <x v="748"/>
    <s v="PASA001262"/>
    <s v="Napuor Organic Tomato Sauce - 440 g"/>
    <x v="0"/>
    <s v="Others"/>
    <x v="0"/>
    <s v="false"/>
    <n v="0"/>
    <n v="0"/>
    <n v="0"/>
    <n v="0"/>
    <n v="0"/>
    <n v="0"/>
    <s v=""/>
    <s v="active"/>
  </r>
  <r>
    <x v="749"/>
    <s v="PASA001263"/>
    <s v="Napuor Organic Tomato Sauce - 600 gm"/>
    <x v="0"/>
    <s v="Others"/>
    <x v="0"/>
    <s v="false"/>
    <n v="0"/>
    <n v="0"/>
    <n v="0"/>
    <n v="0"/>
    <n v="0"/>
    <n v="0"/>
    <n v="1"/>
    <s v="active"/>
  </r>
  <r>
    <x v="750"/>
    <s v="PEFE000953"/>
    <s v="Natural Anti Chafing Rash Cream"/>
    <x v="0"/>
    <s v="Others"/>
    <x v="0"/>
    <s v="false"/>
    <n v="3"/>
    <n v="3"/>
    <n v="0"/>
    <n v="0"/>
    <n v="0"/>
    <n v="0"/>
    <s v=""/>
    <s v="active"/>
  </r>
  <r>
    <x v="751"/>
    <s v="HORE000940"/>
    <s v="Natural Anti Mosquito Patches"/>
    <x v="0"/>
    <s v="Others"/>
    <x v="0"/>
    <s v="false"/>
    <n v="5"/>
    <n v="5"/>
    <n v="0"/>
    <n v="0"/>
    <n v="0"/>
    <n v="0"/>
    <s v=""/>
    <s v="active"/>
  </r>
  <r>
    <x v="752"/>
    <s v="BABA000957"/>
    <s v="Natural Baby Wet Wipes"/>
    <x v="0"/>
    <s v="Others"/>
    <x v="0"/>
    <s v="false"/>
    <n v="20"/>
    <n v="8"/>
    <n v="0"/>
    <n v="2"/>
    <n v="12"/>
    <n v="10"/>
    <s v=""/>
    <s v="active"/>
  </r>
  <r>
    <x v="753"/>
    <s v="PEBO001235"/>
    <s v="Natural Deodorant Bar/Cream 50gm"/>
    <x v="0"/>
    <s v="Others"/>
    <x v="0"/>
    <s v="false"/>
    <n v="4"/>
    <n v="0"/>
    <n v="0"/>
    <n v="0"/>
    <n v="4"/>
    <n v="4"/>
    <s v=""/>
    <s v="active"/>
  </r>
  <r>
    <x v="754"/>
    <s v="PEBO001236"/>
    <s v="Natural Deodorant Bar/Cream 75gm"/>
    <x v="0"/>
    <s v="Others"/>
    <x v="0"/>
    <s v="false"/>
    <n v="0"/>
    <n v="0"/>
    <n v="0"/>
    <n v="0"/>
    <n v="0"/>
    <n v="0"/>
    <s v=""/>
    <s v="active"/>
  </r>
  <r>
    <x v="755"/>
    <s v="HOLA000754"/>
    <s v="Natural Fabric Wash"/>
    <x v="0"/>
    <s v="Others"/>
    <x v="0"/>
    <s v="false"/>
    <n v="25"/>
    <n v="17"/>
    <n v="0"/>
    <n v="10"/>
    <n v="8"/>
    <n v="-2"/>
    <n v="1"/>
    <s v="active"/>
  </r>
  <r>
    <x v="756"/>
    <s v="HOLA000755"/>
    <s v="Natural Fabric Wash"/>
    <x v="0"/>
    <s v="Others"/>
    <x v="0"/>
    <s v="false"/>
    <n v="7"/>
    <n v="3"/>
    <n v="1"/>
    <n v="0"/>
    <n v="4"/>
    <n v="4"/>
    <n v="1"/>
    <s v="active"/>
  </r>
  <r>
    <x v="757"/>
    <s v="PEFE000954"/>
    <s v="Natural Feminine Intimate Wash"/>
    <x v="0"/>
    <s v="Others"/>
    <x v="0"/>
    <s v="false"/>
    <n v="10"/>
    <n v="2"/>
    <n v="0"/>
    <n v="2"/>
    <n v="8"/>
    <n v="6"/>
    <s v=""/>
    <s v="active"/>
  </r>
  <r>
    <x v="758"/>
    <s v="PEBO001249"/>
    <s v="Natural Hair &amp; Body Cleanser"/>
    <x v="0"/>
    <s v="Others"/>
    <x v="0"/>
    <s v="false"/>
    <n v="0"/>
    <n v="0"/>
    <n v="0"/>
    <n v="0"/>
    <n v="0"/>
    <n v="0"/>
    <s v=""/>
    <s v="active"/>
  </r>
  <r>
    <x v="759"/>
    <s v="PEHA000409"/>
    <s v="Natural Hair Protein pack"/>
    <x v="0"/>
    <s v="Others"/>
    <x v="0"/>
    <s v="false"/>
    <n v="7"/>
    <n v="1"/>
    <n v="0"/>
    <n v="1"/>
    <n v="6"/>
    <n v="5"/>
    <n v="1"/>
    <s v="active"/>
  </r>
  <r>
    <x v="760"/>
    <s v="PEHY000739"/>
    <s v="Natural Hand Sanitizer"/>
    <x v="0"/>
    <s v="Others"/>
    <x v="0"/>
    <s v="false"/>
    <n v="2"/>
    <n v="0"/>
    <n v="0"/>
    <n v="0"/>
    <n v="2"/>
    <n v="2"/>
    <n v="1"/>
    <s v="active"/>
  </r>
  <r>
    <x v="761"/>
    <s v="PEHY000738"/>
    <s v="Natural Hand Sanitizer-500 ml"/>
    <x v="0"/>
    <s v="Others"/>
    <x v="0"/>
    <s v="false"/>
    <n v="20"/>
    <n v="2"/>
    <n v="0"/>
    <n v="1"/>
    <n v="18"/>
    <n v="17"/>
    <n v="1"/>
    <s v="active"/>
  </r>
  <r>
    <x v="762"/>
    <s v="PEHY000546"/>
    <s v="Natural Hand Wash"/>
    <x v="0"/>
    <s v="Others"/>
    <x v="0"/>
    <s v="false"/>
    <n v="2"/>
    <n v="2"/>
    <n v="0"/>
    <n v="0"/>
    <n v="0"/>
    <n v="0"/>
    <n v="1"/>
    <s v="active"/>
  </r>
  <r>
    <x v="763"/>
    <s v="PEHY000545"/>
    <s v="Natural Hand Wash-1 L"/>
    <x v="0"/>
    <s v="Others"/>
    <x v="0"/>
    <s v="false"/>
    <n v="2"/>
    <n v="2"/>
    <n v="0"/>
    <n v="1"/>
    <n v="0"/>
    <n v="-1"/>
    <n v="1"/>
    <s v="active"/>
  </r>
  <r>
    <x v="764"/>
    <s v="PEHY000544"/>
    <s v="Natural Hand Wash-200 ml"/>
    <x v="0"/>
    <s v="Others"/>
    <x v="0"/>
    <s v="false"/>
    <n v="10"/>
    <n v="4"/>
    <n v="0"/>
    <n v="1"/>
    <n v="6"/>
    <n v="5"/>
    <n v="1"/>
    <s v="active"/>
  </r>
  <r>
    <x v="765"/>
    <s v="PADR001390"/>
    <s v="Natural Medjool Dates"/>
    <x v="0"/>
    <s v="Others"/>
    <x v="2"/>
    <s v="false"/>
    <n v="5"/>
    <n v="0"/>
    <n v="0"/>
    <n v="0"/>
    <n v="5"/>
    <n v="5"/>
    <s v=""/>
    <s v="active"/>
  </r>
  <r>
    <x v="766"/>
    <s v="HOHO000540"/>
    <s v="Natural Surface Cleaner"/>
    <x v="0"/>
    <s v="Others"/>
    <x v="0"/>
    <s v="false"/>
    <n v="20"/>
    <n v="13"/>
    <n v="0"/>
    <n v="7"/>
    <n v="7"/>
    <n v="0"/>
    <n v="1"/>
    <s v="active"/>
  </r>
  <r>
    <x v="767"/>
    <s v="HOHO000541"/>
    <s v="Natural Surface Cleaner"/>
    <x v="0"/>
    <s v="Others"/>
    <x v="0"/>
    <s v="false"/>
    <n v="5"/>
    <n v="0"/>
    <n v="0"/>
    <n v="0"/>
    <n v="5"/>
    <n v="5"/>
    <n v="1"/>
    <s v="active"/>
  </r>
  <r>
    <x v="768"/>
    <s v="PEBA000399"/>
    <s v="Neem &amp; Lemon Luxury Handmade Soap"/>
    <x v="0"/>
    <s v="Others"/>
    <x v="0"/>
    <s v="false"/>
    <n v="3"/>
    <n v="3"/>
    <n v="2"/>
    <n v="1"/>
    <n v="0"/>
    <n v="-1"/>
    <n v="1"/>
    <s v="active"/>
  </r>
  <r>
    <x v="769"/>
    <s v="PEBA000440"/>
    <s v="Neem Bathing Soap"/>
    <x v="0"/>
    <s v="Others"/>
    <x v="0"/>
    <s v="false"/>
    <n v="7"/>
    <n v="5"/>
    <n v="0"/>
    <n v="2"/>
    <n v="2"/>
    <n v="0"/>
    <n v="1"/>
    <s v="active"/>
  </r>
  <r>
    <x v="770"/>
    <s v="PEHA000403"/>
    <s v="Neem Oil"/>
    <x v="0"/>
    <s v="Others"/>
    <x v="0"/>
    <s v="false"/>
    <n v="8"/>
    <n v="6"/>
    <n v="0"/>
    <n v="0"/>
    <n v="2"/>
    <n v="2"/>
    <n v="1"/>
    <s v="active"/>
  </r>
  <r>
    <x v="771"/>
    <s v="HOGA000551"/>
    <s v="Neem Shakti Natural Insecticide"/>
    <x v="0"/>
    <s v="Others"/>
    <x v="0"/>
    <s v="false"/>
    <n v="2"/>
    <n v="2"/>
    <n v="0"/>
    <n v="2"/>
    <n v="0"/>
    <n v="-2"/>
    <n v="1"/>
    <s v="active"/>
  </r>
  <r>
    <x v="772"/>
    <s v="PEHA000411"/>
    <s v="Neem Shampoo Bar"/>
    <x v="0"/>
    <s v="Others"/>
    <x v="0"/>
    <s v="false"/>
    <n v="8"/>
    <n v="2"/>
    <n v="0"/>
    <n v="0"/>
    <n v="6"/>
    <n v="6"/>
    <n v="1"/>
    <s v="active"/>
  </r>
  <r>
    <x v="773"/>
    <s v="HOPL000612"/>
    <s v="Neem wood Hair Comb"/>
    <x v="0"/>
    <s v="Others"/>
    <x v="0"/>
    <s v="false"/>
    <n v="20"/>
    <n v="3"/>
    <n v="0"/>
    <n v="0"/>
    <n v="17"/>
    <n v="17"/>
    <n v="1"/>
    <s v="active"/>
  </r>
  <r>
    <x v="774"/>
    <s v="HOPL000609"/>
    <s v="Neem Wood Hair Comb with Handle"/>
    <x v="0"/>
    <s v="Others"/>
    <x v="0"/>
    <s v="false"/>
    <n v="20"/>
    <n v="5"/>
    <n v="0"/>
    <n v="3"/>
    <n v="15"/>
    <n v="12"/>
    <n v="1"/>
    <s v="active"/>
  </r>
  <r>
    <x v="775"/>
    <s v="PEBO000391"/>
    <s v="Neroli and Olive Moisturizing cream"/>
    <x v="0"/>
    <s v="Others"/>
    <x v="0"/>
    <s v="false"/>
    <n v="5"/>
    <n v="3"/>
    <n v="0"/>
    <n v="1"/>
    <n v="2"/>
    <n v="1"/>
    <n v="1"/>
    <s v="active"/>
  </r>
  <r>
    <x v="776"/>
    <s v="PEBA001667"/>
    <s v="Night serum"/>
    <x v="0"/>
    <s v="Others"/>
    <x v="0"/>
    <s v="false"/>
    <n v="2"/>
    <n v="0"/>
    <n v="0"/>
    <n v="0"/>
    <n v="2"/>
    <n v="2"/>
    <s v=""/>
    <s v="active"/>
  </r>
  <r>
    <x v="777"/>
    <s v="BEKO001297"/>
    <s v="Nilgiri Tea Kombucha"/>
    <x v="0"/>
    <s v="Others"/>
    <x v="0"/>
    <s v="false"/>
    <n v="9"/>
    <n v="5"/>
    <n v="0"/>
    <n v="4"/>
    <n v="4"/>
    <n v="0"/>
    <s v=""/>
    <s v="active"/>
  </r>
  <r>
    <x v="778"/>
    <s v="PASN000514"/>
    <s v="Nippattu with Garlic"/>
    <x v="0"/>
    <s v="Others"/>
    <x v="0"/>
    <s v="false"/>
    <n v="34"/>
    <n v="20"/>
    <n v="0"/>
    <n v="12"/>
    <n v="14"/>
    <n v="2"/>
    <n v="1"/>
    <s v="active"/>
  </r>
  <r>
    <x v="779"/>
    <s v="PASA001360"/>
    <s v="Njh Chilli Oil"/>
    <x v="0"/>
    <s v="Others"/>
    <x v="0"/>
    <s v="false"/>
    <n v="2"/>
    <n v="0"/>
    <n v="0"/>
    <n v="0"/>
    <n v="2"/>
    <n v="2"/>
    <s v=""/>
    <s v="active"/>
  </r>
  <r>
    <x v="780"/>
    <s v="FRBR001580"/>
    <s v="Nut Seed Bread"/>
    <x v="0"/>
    <s v="Others"/>
    <x v="0"/>
    <s v="false"/>
    <n v="0"/>
    <n v="0"/>
    <n v="0"/>
    <n v="0"/>
    <n v="0"/>
    <n v="0"/>
    <s v=""/>
    <s v="active"/>
  </r>
  <r>
    <x v="781"/>
    <s v="PACE000323"/>
    <s v="Nutty Vegan Granola"/>
    <x v="0"/>
    <s v="Others"/>
    <x v="0"/>
    <s v="false"/>
    <n v="40"/>
    <n v="4"/>
    <n v="0"/>
    <n v="3"/>
    <n v="36"/>
    <n v="33"/>
    <n v="1"/>
    <s v="active"/>
  </r>
  <r>
    <x v="782"/>
    <s v="FRDE001194"/>
    <s v="Oatmeal Chocolate Chip Cookie"/>
    <x v="0"/>
    <s v="Others"/>
    <x v="0"/>
    <s v="false"/>
    <n v="46"/>
    <n v="27"/>
    <n v="0"/>
    <n v="2"/>
    <n v="19"/>
    <n v="17"/>
    <n v="1"/>
    <s v="active"/>
  </r>
  <r>
    <x v="783"/>
    <s v="PETR001145"/>
    <s v="Oats &amp; Chickpea Wet Dog Food"/>
    <x v="0"/>
    <s v="Others"/>
    <x v="0"/>
    <s v="false"/>
    <n v="7"/>
    <n v="3"/>
    <n v="0"/>
    <n v="1"/>
    <n v="4"/>
    <n v="3"/>
    <n v="1"/>
    <s v="active"/>
  </r>
  <r>
    <x v="784"/>
    <s v="BABA000340"/>
    <s v="Oats Beetroot Porridge Mix"/>
    <x v="0"/>
    <s v="Others"/>
    <x v="0"/>
    <s v="false"/>
    <n v="2"/>
    <n v="1"/>
    <n v="0"/>
    <n v="0"/>
    <n v="1"/>
    <n v="1"/>
    <n v="1"/>
    <s v="active"/>
  </r>
  <r>
    <x v="785"/>
    <s v="BABA000336"/>
    <s v="Oats Green Moong Spinach Porridge Mix"/>
    <x v="0"/>
    <s v="Others"/>
    <x v="0"/>
    <s v="false"/>
    <n v="2"/>
    <n v="0"/>
    <n v="0"/>
    <n v="0"/>
    <n v="2"/>
    <n v="2"/>
    <n v="1"/>
    <s v="active"/>
  </r>
  <r>
    <x v="786"/>
    <s v="PLMI001699"/>
    <s v="Oats Milk Unsweetened"/>
    <x v="0"/>
    <s v="Others"/>
    <x v="0"/>
    <s v="false"/>
    <n v="6"/>
    <n v="0"/>
    <n v="0"/>
    <n v="0"/>
    <n v="6"/>
    <n v="6"/>
    <s v=""/>
    <s v="active"/>
  </r>
  <r>
    <x v="787"/>
    <s v="PEHA000447"/>
    <s v="Oil Based Hair Mask"/>
    <x v="0"/>
    <s v="Others"/>
    <x v="0"/>
    <s v="false"/>
    <n v="2"/>
    <n v="1"/>
    <n v="0"/>
    <n v="1"/>
    <n v="1"/>
    <n v="0"/>
    <n v="1"/>
    <s v="active"/>
  </r>
  <r>
    <x v="788"/>
    <s v="BASO000887"/>
    <s v="Olive &amp; Rosemary Sourdough Bread"/>
    <x v="0"/>
    <s v="Others"/>
    <x v="0"/>
    <s v="false"/>
    <n v="16"/>
    <n v="11"/>
    <n v="0"/>
    <n v="3"/>
    <n v="5"/>
    <n v="2"/>
    <n v="1"/>
    <s v="active"/>
  </r>
  <r>
    <x v="789"/>
    <s v="BASO000893"/>
    <s v="Olive and Rosemary Whole Wheat Sourdough Bread"/>
    <x v="0"/>
    <s v="Others"/>
    <x v="0"/>
    <s v="false"/>
    <n v="6"/>
    <n v="2"/>
    <n v="0"/>
    <n v="1"/>
    <n v="4"/>
    <n v="3"/>
    <n v="1"/>
    <s v="active"/>
  </r>
  <r>
    <x v="790"/>
    <s v="PASN001269"/>
    <s v="Ompudi Murukku"/>
    <x v="0"/>
    <s v="Others"/>
    <x v="0"/>
    <s v="false"/>
    <n v="2"/>
    <n v="0"/>
    <n v="0"/>
    <n v="0"/>
    <n v="2"/>
    <n v="2"/>
    <n v="1"/>
    <s v="active"/>
  </r>
  <r>
    <x v="791"/>
    <s v=""/>
    <s v="On the go Gourmet"/>
    <x v="0"/>
    <s v="Others"/>
    <x v="2"/>
    <s v="false"/>
    <n v="6"/>
    <n v="0"/>
    <n v="0"/>
    <n v="0"/>
    <n v="6"/>
    <n v="6"/>
    <s v=""/>
    <s v="inactive"/>
  </r>
  <r>
    <x v="792"/>
    <s v="PAPA000493"/>
    <s v="Onion Sago Rice Papad"/>
    <x v="0"/>
    <s v="Others"/>
    <x v="0"/>
    <s v="false"/>
    <n v="25"/>
    <n v="11"/>
    <n v="0"/>
    <n v="6"/>
    <n v="14"/>
    <n v="8"/>
    <n v="1"/>
    <s v="active"/>
  </r>
  <r>
    <x v="793"/>
    <s v="BEKO001299"/>
    <s v="Oolong Kombucha"/>
    <x v="0"/>
    <s v="Others"/>
    <x v="0"/>
    <s v="false"/>
    <n v="5"/>
    <n v="5"/>
    <n v="2"/>
    <n v="3"/>
    <n v="0"/>
    <n v="-3"/>
    <s v=""/>
    <s v="active"/>
  </r>
  <r>
    <x v="794"/>
    <s v="BETE001629"/>
    <s v="Oolong Tea"/>
    <x v="0"/>
    <s v="Others"/>
    <x v="0"/>
    <s v="false"/>
    <n v="2"/>
    <n v="1"/>
    <n v="0"/>
    <n v="0"/>
    <n v="1"/>
    <n v="1"/>
    <s v=""/>
    <s v="active"/>
  </r>
  <r>
    <x v="795"/>
    <s v="BEKO001295"/>
    <s v="Orange +Turmeric"/>
    <x v="0"/>
    <s v="Others"/>
    <x v="0"/>
    <s v="false"/>
    <n v="14"/>
    <n v="9"/>
    <n v="0"/>
    <n v="3"/>
    <n v="5"/>
    <n v="2"/>
    <s v=""/>
    <s v="active"/>
  </r>
  <r>
    <x v="796"/>
    <s v="PELI000371"/>
    <s v="Orange Lip Balm"/>
    <x v="0"/>
    <s v="Others"/>
    <x v="0"/>
    <s v="false"/>
    <n v="3"/>
    <n v="1"/>
    <n v="0"/>
    <n v="0"/>
    <n v="2"/>
    <n v="2"/>
    <n v="1"/>
    <s v="active"/>
  </r>
  <r>
    <x v="797"/>
    <s v="PEBA000388"/>
    <s v="Orange Luxury Handmade Soap"/>
    <x v="0"/>
    <s v="Others"/>
    <x v="0"/>
    <s v="false"/>
    <n v="3"/>
    <n v="3"/>
    <n v="2"/>
    <n v="1"/>
    <n v="0"/>
    <n v="-1"/>
    <n v="1"/>
    <s v="active"/>
  </r>
  <r>
    <x v="798"/>
    <s v="PAJA000305"/>
    <s v="Orange Marmalade"/>
    <x v="0"/>
    <s v="Others"/>
    <x v="0"/>
    <s v="false"/>
    <n v="8"/>
    <n v="4"/>
    <n v="0"/>
    <n v="1"/>
    <n v="4"/>
    <n v="3"/>
    <n v="1"/>
    <s v="active"/>
  </r>
  <r>
    <x v="799"/>
    <s v="STBK001093"/>
    <s v="Organic &amp; Cold Pressed Coconut Oil"/>
    <x v="0"/>
    <s v="Others"/>
    <x v="4"/>
    <s v="false"/>
    <n v="20"/>
    <n v="18"/>
    <n v="10"/>
    <n v="1"/>
    <n v="2"/>
    <n v="1"/>
    <n v="1"/>
    <s v="active"/>
  </r>
  <r>
    <x v="800"/>
    <s v="STBK000001"/>
    <s v="Organic Ajwain"/>
    <x v="0"/>
    <s v="Others"/>
    <x v="2"/>
    <s v="false"/>
    <n v="58"/>
    <n v="7.4"/>
    <n v="0"/>
    <n v="40"/>
    <n v="50.6"/>
    <n v="10.6"/>
    <n v="1"/>
    <s v="active"/>
  </r>
  <r>
    <x v="801"/>
    <s v="STBK000002"/>
    <s v="Organic Almonds"/>
    <x v="0"/>
    <s v="Others"/>
    <x v="2"/>
    <s v="false"/>
    <n v="117"/>
    <n v="15.5"/>
    <n v="0"/>
    <n v="75.2"/>
    <n v="101.5"/>
    <n v="26.3"/>
    <n v="1"/>
    <s v="active"/>
  </r>
  <r>
    <x v="802"/>
    <s v="FVBK000934"/>
    <s v="Organic Alphonso mango"/>
    <x v="0"/>
    <s v="Others"/>
    <x v="2"/>
    <s v="false"/>
    <n v="12.5"/>
    <n v="9"/>
    <n v="0"/>
    <n v="5"/>
    <n v="3.5"/>
    <n v="-1.5"/>
    <n v="1"/>
    <s v="active"/>
  </r>
  <r>
    <x v="803"/>
    <s v="FVBK000929"/>
    <s v="Organic Amaranth Leaves Green"/>
    <x v="0"/>
    <s v="Others"/>
    <x v="0"/>
    <s v="false"/>
    <n v="102"/>
    <n v="53"/>
    <n v="3"/>
    <n v="20"/>
    <n v="49"/>
    <n v="29"/>
    <n v="1"/>
    <s v="active"/>
  </r>
  <r>
    <x v="804"/>
    <s v="FVBK000930"/>
    <s v="Organic Amaranth Leaves Red"/>
    <x v="0"/>
    <s v="Others"/>
    <x v="0"/>
    <s v="false"/>
    <n v="12"/>
    <n v="8"/>
    <n v="2"/>
    <n v="4"/>
    <n v="4"/>
    <n v="0"/>
    <n v="1"/>
    <s v="active"/>
  </r>
  <r>
    <x v="805"/>
    <s v="STBK001077"/>
    <s v="Organic Amaranth Seeds"/>
    <x v="0"/>
    <s v="Others"/>
    <x v="2"/>
    <s v="false"/>
    <n v="6"/>
    <n v="4"/>
    <n v="0"/>
    <n v="1"/>
    <n v="2"/>
    <n v="1"/>
    <n v="1"/>
    <s v="active"/>
  </r>
  <r>
    <x v="806"/>
    <s v="STBK001353"/>
    <s v="Organic Amaranthus Flour"/>
    <x v="0"/>
    <s v="Others"/>
    <x v="2"/>
    <s v="false"/>
    <n v="11"/>
    <n v="0"/>
    <n v="0"/>
    <n v="0"/>
    <n v="11"/>
    <n v="11"/>
    <s v=""/>
    <s v="active"/>
  </r>
  <r>
    <x v="807"/>
    <s v="FVBK001033"/>
    <s v="Organic Amla"/>
    <x v="0"/>
    <s v="Others"/>
    <x v="2"/>
    <s v="false"/>
    <n v="32"/>
    <n v="8"/>
    <n v="0"/>
    <n v="18.25"/>
    <n v="24"/>
    <n v="5.75"/>
    <n v="1"/>
    <s v="active"/>
  </r>
  <r>
    <x v="808"/>
    <s v="PEHA000691"/>
    <s v="Organic Amla Powder"/>
    <x v="0"/>
    <s v="Others"/>
    <x v="0"/>
    <s v="false"/>
    <n v="8"/>
    <n v="8"/>
    <n v="10"/>
    <n v="1"/>
    <n v="0"/>
    <n v="-1"/>
    <n v="1"/>
    <s v="active"/>
  </r>
  <r>
    <x v="809"/>
    <s v="STBK001099"/>
    <s v="Organic Anjeer"/>
    <x v="0"/>
    <s v="Others"/>
    <x v="2"/>
    <s v="false"/>
    <n v="0"/>
    <n v="0"/>
    <n v="2"/>
    <n v="0"/>
    <n v="0"/>
    <n v="0"/>
    <n v="1"/>
    <s v="active"/>
  </r>
  <r>
    <x v="810"/>
    <s v="FVBK001120"/>
    <s v="Organic Apple Gala"/>
    <x v="0"/>
    <s v="Others"/>
    <x v="2"/>
    <s v="false"/>
    <n v="61.9"/>
    <n v="39.049999999999997"/>
    <n v="0"/>
    <n v="35.5"/>
    <n v="22.85"/>
    <n v="-12.65"/>
    <n v="1"/>
    <s v="active"/>
  </r>
  <r>
    <x v="811"/>
    <s v="FVBK000009"/>
    <s v="Organic Ash Gourd"/>
    <x v="0"/>
    <s v="Others"/>
    <x v="2"/>
    <s v="false"/>
    <n v="337.8"/>
    <n v="165.65"/>
    <n v="0"/>
    <n v="200.25"/>
    <n v="172.15"/>
    <n v="-28.1"/>
    <n v="1"/>
    <s v="active"/>
  </r>
  <r>
    <x v="812"/>
    <s v="FVBK001147"/>
    <s v="Organic Avarekai"/>
    <x v="0"/>
    <s v="Others"/>
    <x v="2"/>
    <s v="false"/>
    <n v="2"/>
    <n v="0.62"/>
    <n v="0"/>
    <n v="0"/>
    <n v="1.38"/>
    <n v="1.38"/>
    <n v="1"/>
    <s v="active"/>
  </r>
  <r>
    <x v="813"/>
    <s v="FVBK000012"/>
    <s v="Organic Avocado"/>
    <x v="0"/>
    <s v="Others"/>
    <x v="2"/>
    <s v="false"/>
    <n v="153.19999999999999"/>
    <n v="102.5"/>
    <n v="6.1"/>
    <n v="102"/>
    <n v="50.7"/>
    <n v="-51.3"/>
    <n v="1"/>
    <s v="active"/>
  </r>
  <r>
    <x v="814"/>
    <s v="FVBK001115"/>
    <s v="Organic Baby Corn"/>
    <x v="0"/>
    <s v="Others"/>
    <x v="0"/>
    <s v="false"/>
    <n v="47"/>
    <n v="37"/>
    <n v="0"/>
    <n v="13"/>
    <n v="10"/>
    <n v="-3"/>
    <n v="1"/>
    <s v="active"/>
  </r>
  <r>
    <x v="815"/>
    <s v="FVBK000139"/>
    <s v="Organic Badami Mango"/>
    <x v="0"/>
    <s v="Others"/>
    <x v="2"/>
    <s v="false"/>
    <n v="52.2"/>
    <n v="48"/>
    <n v="15.5"/>
    <n v="19"/>
    <n v="4.2"/>
    <n v="-14.8"/>
    <n v="1"/>
    <s v="active"/>
  </r>
  <r>
    <x v="816"/>
    <s v="STBK000015"/>
    <s v="Organic Bajra"/>
    <x v="0"/>
    <s v="Others"/>
    <x v="2"/>
    <s v="false"/>
    <n v="11"/>
    <n v="6"/>
    <n v="8"/>
    <n v="8"/>
    <n v="5"/>
    <n v="-3"/>
    <n v="1"/>
    <s v="active"/>
  </r>
  <r>
    <x v="817"/>
    <s v="FVBK000016"/>
    <s v="Organic Banana Flower"/>
    <x v="0"/>
    <s v="Others"/>
    <x v="0"/>
    <s v="false"/>
    <n v="41"/>
    <n v="17"/>
    <n v="0"/>
    <n v="8"/>
    <n v="24"/>
    <n v="16"/>
    <n v="1"/>
    <s v="active"/>
  </r>
  <r>
    <x v="818"/>
    <s v="FVBK000017"/>
    <s v="Organic Banana Stem"/>
    <x v="0"/>
    <s v="Others"/>
    <x v="0"/>
    <s v="false"/>
    <n v="77"/>
    <n v="41"/>
    <n v="0"/>
    <n v="19"/>
    <n v="36"/>
    <n v="17"/>
    <n v="1"/>
    <s v="active"/>
  </r>
  <r>
    <x v="819"/>
    <s v="STBK001106"/>
    <s v="Organic Barley"/>
    <x v="0"/>
    <s v="Others"/>
    <x v="2"/>
    <s v="false"/>
    <n v="4"/>
    <n v="1.5"/>
    <n v="4"/>
    <n v="1"/>
    <n v="2.5"/>
    <n v="1.5"/>
    <n v="1"/>
    <s v="active"/>
  </r>
  <r>
    <x v="820"/>
    <s v="STBK000018"/>
    <s v="Organic Barnyard Millet"/>
    <x v="0"/>
    <s v="Others"/>
    <x v="2"/>
    <s v="false"/>
    <n v="42"/>
    <n v="27"/>
    <n v="2"/>
    <n v="24.5"/>
    <n v="15"/>
    <n v="-9.5"/>
    <n v="1"/>
    <s v="active"/>
  </r>
  <r>
    <x v="821"/>
    <s v="FVBK000058"/>
    <s v="Organic Basale Leaves / Malabar Spinach"/>
    <x v="0"/>
    <s v="Others"/>
    <x v="0"/>
    <s v="false"/>
    <n v="115"/>
    <n v="73"/>
    <n v="3"/>
    <n v="48"/>
    <n v="42"/>
    <n v="-6"/>
    <n v="1"/>
    <s v="active"/>
  </r>
  <r>
    <x v="822"/>
    <s v="STBK001107"/>
    <s v="Organic Basil Seeds"/>
    <x v="0"/>
    <s v="Others"/>
    <x v="2"/>
    <s v="false"/>
    <n v="1"/>
    <n v="0"/>
    <n v="0"/>
    <n v="0"/>
    <n v="1"/>
    <n v="1"/>
    <n v="1"/>
    <s v="active"/>
  </r>
  <r>
    <x v="823"/>
    <s v="STBK000020"/>
    <s v="Organic Basmati Rice"/>
    <x v="0"/>
    <s v="Others"/>
    <x v="2"/>
    <s v="false"/>
    <n v="165"/>
    <n v="34"/>
    <n v="0"/>
    <n v="22"/>
    <n v="131"/>
    <n v="109"/>
    <n v="1"/>
    <s v="active"/>
  </r>
  <r>
    <x v="824"/>
    <s v="STBK000021"/>
    <s v="Organic Bayleaf"/>
    <x v="0"/>
    <s v="Others"/>
    <x v="2"/>
    <s v="false"/>
    <n v="45"/>
    <n v="3.7"/>
    <n v="3"/>
    <n v="22.05"/>
    <n v="41.3"/>
    <n v="19.25"/>
    <n v="1"/>
    <s v="active"/>
  </r>
  <r>
    <x v="825"/>
    <s v="FVBK000022"/>
    <s v="Organic Beetroot"/>
    <x v="0"/>
    <s v="Others"/>
    <x v="2"/>
    <s v="false"/>
    <n v="211.95"/>
    <n v="155.1"/>
    <n v="0.25"/>
    <n v="126.5"/>
    <n v="56.85"/>
    <n v="-69.650000000000006"/>
    <n v="1"/>
    <s v="active"/>
  </r>
  <r>
    <x v="826"/>
    <s v="FVBK000023"/>
    <s v="Organic Bell Pepper"/>
    <x v="0"/>
    <s v="Others"/>
    <x v="2"/>
    <s v="false"/>
    <n v="97.57"/>
    <n v="40.58"/>
    <n v="0.6"/>
    <n v="44"/>
    <n v="56.99"/>
    <n v="12.99"/>
    <n v="1"/>
    <s v="active"/>
  </r>
  <r>
    <x v="827"/>
    <s v="FRVE000023"/>
    <s v="Organic Bell Pepper/500gm"/>
    <x v="0"/>
    <s v="Others"/>
    <x v="1"/>
    <s v="false"/>
    <n v="0"/>
    <n v="0"/>
    <n v="0"/>
    <n v="0"/>
    <n v="0"/>
    <n v="0"/>
    <s v=""/>
    <s v="inactive"/>
  </r>
  <r>
    <x v="828"/>
    <s v="STBK000024"/>
    <s v="Organic Besan"/>
    <x v="0"/>
    <s v="Others"/>
    <x v="2"/>
    <s v="false"/>
    <n v="86"/>
    <n v="29.5"/>
    <n v="0"/>
    <n v="23"/>
    <n v="56.5"/>
    <n v="33.5"/>
    <n v="1"/>
    <s v="active"/>
  </r>
  <r>
    <x v="829"/>
    <s v="FVBK000025"/>
    <s v="Organic Bhajji Chilli"/>
    <x v="0"/>
    <s v="Others"/>
    <x v="2"/>
    <s v="false"/>
    <n v="21.8"/>
    <n v="6"/>
    <n v="1"/>
    <n v="16"/>
    <n v="15.8"/>
    <n v="-0.2"/>
    <n v="1"/>
    <s v="active"/>
  </r>
  <r>
    <x v="830"/>
    <s v="FVBK001125"/>
    <s v="Organic Big Purple Brinjal"/>
    <x v="0"/>
    <s v="Others"/>
    <x v="2"/>
    <s v="false"/>
    <n v="41"/>
    <n v="32.29"/>
    <n v="0"/>
    <n v="14"/>
    <n v="8.7100000000000009"/>
    <n v="-5.29"/>
    <n v="1"/>
    <s v="active"/>
  </r>
  <r>
    <x v="831"/>
    <s v="FVBK000121"/>
    <s v="Organic Bittergourd / Karela"/>
    <x v="0"/>
    <s v="Others"/>
    <x v="2"/>
    <s v="false"/>
    <n v="148.80000000000001"/>
    <n v="65.650000000000006"/>
    <n v="6.3"/>
    <n v="59.5"/>
    <n v="83.15"/>
    <n v="23.65"/>
    <n v="1"/>
    <s v="active"/>
  </r>
  <r>
    <x v="832"/>
    <s v="STBK000029"/>
    <s v="Organic Black Cardamom / Badi Elaichi"/>
    <x v="0"/>
    <s v="Others"/>
    <x v="2"/>
    <s v="false"/>
    <n v="14.5"/>
    <n v="2.4"/>
    <n v="0"/>
    <n v="7"/>
    <n v="12.1"/>
    <n v="5.0999999999999996"/>
    <n v="1"/>
    <s v="active"/>
  </r>
  <r>
    <x v="833"/>
    <s v="STBK000030"/>
    <s v="Organic Black Chana"/>
    <x v="0"/>
    <s v="Others"/>
    <x v="2"/>
    <s v="false"/>
    <n v="75"/>
    <n v="40"/>
    <n v="0"/>
    <n v="19"/>
    <n v="35"/>
    <n v="16"/>
    <n v="1"/>
    <s v="active"/>
  </r>
  <r>
    <x v="834"/>
    <s v="STBK000032"/>
    <s v="Organic Black Mustard"/>
    <x v="0"/>
    <s v="Others"/>
    <x v="2"/>
    <s v="false"/>
    <n v="67"/>
    <n v="13.7"/>
    <n v="0"/>
    <n v="41.1"/>
    <n v="53.3"/>
    <n v="12.2"/>
    <n v="1"/>
    <s v="active"/>
  </r>
  <r>
    <x v="835"/>
    <s v="STBK001102"/>
    <s v="Organic Black Rice"/>
    <x v="0"/>
    <s v="Others"/>
    <x v="2"/>
    <s v="false"/>
    <n v="0"/>
    <n v="0"/>
    <n v="10"/>
    <n v="0"/>
    <n v="0"/>
    <n v="0"/>
    <n v="1"/>
    <s v="active"/>
  </r>
  <r>
    <x v="836"/>
    <s v="STBK001104"/>
    <s v="Organic Black Salt"/>
    <x v="0"/>
    <s v="Others"/>
    <x v="2"/>
    <s v="false"/>
    <n v="0"/>
    <n v="0"/>
    <n v="1"/>
    <n v="0"/>
    <n v="0"/>
    <n v="0"/>
    <n v="1"/>
    <s v="active"/>
  </r>
  <r>
    <x v="837"/>
    <s v="STBK001083"/>
    <s v="Organic Black sesame"/>
    <x v="0"/>
    <s v="Others"/>
    <x v="2"/>
    <s v="false"/>
    <n v="10"/>
    <n v="2.8"/>
    <n v="0"/>
    <n v="2"/>
    <n v="7.2"/>
    <n v="5.2"/>
    <n v="1"/>
    <s v="active"/>
  </r>
  <r>
    <x v="838"/>
    <s v="STBK000036"/>
    <s v="Organic Black Urad Dal"/>
    <x v="0"/>
    <s v="Others"/>
    <x v="2"/>
    <s v="false"/>
    <n v="30"/>
    <n v="9"/>
    <n v="0"/>
    <n v="3.5"/>
    <n v="21"/>
    <n v="17.5"/>
    <n v="1"/>
    <s v="active"/>
  </r>
  <r>
    <x v="839"/>
    <s v="STBK000037"/>
    <s v="Organic Black Urad Split Dal"/>
    <x v="0"/>
    <s v="Others"/>
    <x v="2"/>
    <s v="false"/>
    <n v="13"/>
    <n v="4"/>
    <n v="0"/>
    <n v="3.5"/>
    <n v="9"/>
    <n v="5.5"/>
    <n v="1"/>
    <s v="active"/>
  </r>
  <r>
    <x v="840"/>
    <s v="FVBK000098"/>
    <s v="Organic Blue Grapes"/>
    <x v="0"/>
    <s v="Others"/>
    <x v="2"/>
    <s v="false"/>
    <n v="30.5"/>
    <n v="9"/>
    <n v="0.2"/>
    <n v="5.5"/>
    <n v="21.5"/>
    <n v="16"/>
    <n v="1"/>
    <s v="active"/>
  </r>
  <r>
    <x v="841"/>
    <s v="STBK001103"/>
    <s v="Organic Boiled Rice"/>
    <x v="0"/>
    <s v="Others"/>
    <x v="2"/>
    <s v="false"/>
    <n v="20"/>
    <n v="6.5"/>
    <n v="0"/>
    <n v="7"/>
    <n v="13.5"/>
    <n v="6.5"/>
    <n v="1"/>
    <s v="active"/>
  </r>
  <r>
    <x v="842"/>
    <s v="PASN001397"/>
    <s v="Organic Bombay Mixture"/>
    <x v="0"/>
    <s v="Others"/>
    <x v="0"/>
    <s v="false"/>
    <n v="7"/>
    <n v="1"/>
    <n v="0"/>
    <n v="0"/>
    <n v="6"/>
    <n v="6"/>
    <s v=""/>
    <s v="active"/>
  </r>
  <r>
    <x v="843"/>
    <s v="FVBK000128"/>
    <s v="Organic Bottle Gourd / Lauki"/>
    <x v="0"/>
    <s v="Others"/>
    <x v="2"/>
    <s v="false"/>
    <n v="141.30000000000001"/>
    <n v="101.9"/>
    <n v="1.9"/>
    <n v="75.400000000000006"/>
    <n v="39.4"/>
    <n v="-36"/>
    <n v="1"/>
    <s v="active"/>
  </r>
  <r>
    <x v="844"/>
    <s v="FVBK000038"/>
    <s v="Organic Broad Beans /Chikadikai"/>
    <x v="0"/>
    <s v="Others"/>
    <x v="2"/>
    <s v="false"/>
    <n v="61.6"/>
    <n v="39.75"/>
    <n v="2.9"/>
    <n v="37.5"/>
    <n v="21.85"/>
    <n v="-15.65"/>
    <n v="1"/>
    <s v="active"/>
  </r>
  <r>
    <x v="845"/>
    <s v="FVBK000039"/>
    <s v="Organic Broccoli"/>
    <x v="0"/>
    <s v="Others"/>
    <x v="2"/>
    <s v="false"/>
    <n v="33.799999999999997"/>
    <n v="14.5"/>
    <n v="0.1"/>
    <n v="18.5"/>
    <n v="19.3"/>
    <n v="0.8"/>
    <n v="1"/>
    <s v="active"/>
  </r>
  <r>
    <x v="846"/>
    <s v="STBK001075"/>
    <s v="Organic Brown Basmathi"/>
    <x v="0"/>
    <s v="Others"/>
    <x v="2"/>
    <s v="false"/>
    <n v="20"/>
    <n v="11"/>
    <n v="0"/>
    <n v="14"/>
    <n v="9"/>
    <n v="-5"/>
    <n v="1"/>
    <s v="active"/>
  </r>
  <r>
    <x v="847"/>
    <s v="STBK000040"/>
    <s v="Organic Brown Rice"/>
    <x v="0"/>
    <s v="Others"/>
    <x v="2"/>
    <s v="false"/>
    <n v="73"/>
    <n v="50"/>
    <n v="0"/>
    <n v="32"/>
    <n v="23"/>
    <n v="-9"/>
    <n v="1"/>
    <s v="active"/>
  </r>
  <r>
    <x v="848"/>
    <s v="STBK000041"/>
    <s v="Organic Brown Sugar"/>
    <x v="0"/>
    <s v="Others"/>
    <x v="2"/>
    <s v="false"/>
    <n v="59.8"/>
    <n v="46.5"/>
    <n v="0"/>
    <n v="29"/>
    <n v="13.3"/>
    <n v="-15.7"/>
    <n v="1"/>
    <s v="active"/>
  </r>
  <r>
    <x v="849"/>
    <s v="STSU000046"/>
    <s v="Organic Brown Sugar/1 kg"/>
    <x v="0"/>
    <s v="Others"/>
    <x v="2"/>
    <s v="false"/>
    <n v="3"/>
    <n v="2"/>
    <n v="0"/>
    <n v="0"/>
    <n v="1"/>
    <n v="1"/>
    <s v=""/>
    <s v="active"/>
  </r>
  <r>
    <x v="850"/>
    <s v="STBK001080"/>
    <s v="Organic Buckwheat"/>
    <x v="0"/>
    <s v="Others"/>
    <x v="2"/>
    <s v="false"/>
    <n v="1"/>
    <n v="0.5"/>
    <n v="0"/>
    <n v="1"/>
    <n v="0.5"/>
    <n v="-0.5"/>
    <n v="1"/>
    <s v="active"/>
  </r>
  <r>
    <x v="851"/>
    <s v="STBK001105"/>
    <s v="Organic Buckwheat Flour"/>
    <x v="0"/>
    <s v="Others"/>
    <x v="2"/>
    <s v="false"/>
    <n v="17"/>
    <n v="2"/>
    <n v="2"/>
    <n v="0"/>
    <n v="15"/>
    <n v="15"/>
    <n v="1"/>
    <s v="active"/>
  </r>
  <r>
    <x v="852"/>
    <s v="FVBK000905"/>
    <s v="Organic Byganapalli Mango"/>
    <x v="0"/>
    <s v="Others"/>
    <x v="2"/>
    <s v="false"/>
    <n v="37.5"/>
    <n v="33"/>
    <n v="3"/>
    <n v="26"/>
    <n v="4.5"/>
    <n v="-21.5"/>
    <n v="1"/>
    <s v="active"/>
  </r>
  <r>
    <x v="853"/>
    <s v="FVBK000045"/>
    <s v="Organic Cabbage"/>
    <x v="0"/>
    <s v="Others"/>
    <x v="2"/>
    <s v="false"/>
    <n v="196.8"/>
    <n v="123.5"/>
    <n v="0.2"/>
    <n v="69.5"/>
    <n v="73.3"/>
    <n v="3.8"/>
    <n v="1"/>
    <s v="active"/>
  </r>
  <r>
    <x v="854"/>
    <s v="FVBK000048"/>
    <s v="Organic Capsicum"/>
    <x v="0"/>
    <s v="Others"/>
    <x v="2"/>
    <s v="false"/>
    <n v="156.4"/>
    <n v="98.86"/>
    <n v="0"/>
    <n v="88.5"/>
    <n v="57.54"/>
    <n v="-30.96"/>
    <n v="1"/>
    <s v="active"/>
  </r>
  <r>
    <x v="855"/>
    <s v="STBK000086"/>
    <s v="Organic Cardamom / Elaichi"/>
    <x v="0"/>
    <s v="Others"/>
    <x v="2"/>
    <s v="false"/>
    <n v="36"/>
    <n v="3.6"/>
    <n v="3"/>
    <n v="15"/>
    <n v="32.4"/>
    <n v="17.399999999999999"/>
    <n v="1"/>
    <s v="active"/>
  </r>
  <r>
    <x v="856"/>
    <s v="STBK000049"/>
    <s v="Organic Cashew"/>
    <x v="0"/>
    <s v="Others"/>
    <x v="2"/>
    <s v="false"/>
    <n v="113"/>
    <n v="17"/>
    <n v="21"/>
    <n v="57.4"/>
    <n v="96"/>
    <n v="38.6"/>
    <n v="1"/>
    <s v="active"/>
  </r>
  <r>
    <x v="857"/>
    <s v="FVBK000050"/>
    <s v="Organic Cauliflower"/>
    <x v="0"/>
    <s v="Others"/>
    <x v="2"/>
    <s v="false"/>
    <n v="222.3"/>
    <n v="161.30000000000001"/>
    <n v="5"/>
    <n v="51.6"/>
    <n v="61"/>
    <n v="9.4"/>
    <n v="1"/>
    <s v="active"/>
  </r>
  <r>
    <x v="858"/>
    <s v="FVBK000052"/>
    <s v="Organic Chakotha Leaves"/>
    <x v="0"/>
    <s v="Others"/>
    <x v="0"/>
    <s v="false"/>
    <n v="53"/>
    <n v="38"/>
    <n v="10"/>
    <n v="14"/>
    <n v="15"/>
    <n v="1"/>
    <n v="1"/>
    <s v="active"/>
  </r>
  <r>
    <x v="859"/>
    <s v="FVBK000055"/>
    <s v="Organic Cherry Tomatoes"/>
    <x v="0"/>
    <s v="Others"/>
    <x v="2"/>
    <s v="false"/>
    <n v="109"/>
    <n v="20.5"/>
    <n v="0"/>
    <n v="30.3"/>
    <n v="88.5"/>
    <n v="58.2"/>
    <n v="1"/>
    <s v="active"/>
  </r>
  <r>
    <x v="860"/>
    <s v="STBK000056"/>
    <s v="Organic Chia Seeds"/>
    <x v="0"/>
    <s v="Others"/>
    <x v="2"/>
    <s v="false"/>
    <n v="41"/>
    <n v="15.2"/>
    <n v="0"/>
    <n v="20.2"/>
    <n v="25.8"/>
    <n v="5.6"/>
    <n v="1"/>
    <s v="active"/>
  </r>
  <r>
    <x v="861"/>
    <s v="STBK001078"/>
    <s v="Organic chia seeds white"/>
    <x v="0"/>
    <s v="Others"/>
    <x v="2"/>
    <s v="false"/>
    <n v="10"/>
    <n v="0.3"/>
    <n v="0"/>
    <n v="1"/>
    <n v="9.6999999999999993"/>
    <n v="8.6999999999999993"/>
    <n v="1"/>
    <s v="active"/>
  </r>
  <r>
    <x v="862"/>
    <s v="STBK000057"/>
    <s v="Organic Chilli Powder"/>
    <x v="0"/>
    <s v="Others"/>
    <x v="2"/>
    <s v="false"/>
    <n v="33"/>
    <n v="15.6"/>
    <n v="0"/>
    <n v="16"/>
    <n v="17.399999999999999"/>
    <n v="1.4"/>
    <n v="1"/>
    <s v="active"/>
  </r>
  <r>
    <x v="863"/>
    <s v="FVBK000060"/>
    <s v="Organic Chowchow"/>
    <x v="0"/>
    <s v="Others"/>
    <x v="2"/>
    <s v="false"/>
    <n v="93.9"/>
    <n v="51.63"/>
    <n v="2"/>
    <n v="38.5"/>
    <n v="42.27"/>
    <n v="3.77"/>
    <n v="1"/>
    <s v="active"/>
  </r>
  <r>
    <x v="864"/>
    <s v="STBK000061"/>
    <s v="Organic Cinnamon / Dalchini"/>
    <x v="0"/>
    <s v="Others"/>
    <x v="2"/>
    <s v="false"/>
    <n v="15.5"/>
    <n v="3.2"/>
    <n v="0"/>
    <n v="12"/>
    <n v="12.3"/>
    <n v="0.3"/>
    <n v="1"/>
    <s v="active"/>
  </r>
  <r>
    <x v="865"/>
    <s v="STBK000903"/>
    <s v="Organic Cinnamon Powder"/>
    <x v="0"/>
    <s v="Others"/>
    <x v="2"/>
    <s v="false"/>
    <n v="13"/>
    <n v="2.5"/>
    <n v="2"/>
    <n v="6"/>
    <n v="10.5"/>
    <n v="4.5"/>
    <n v="1"/>
    <s v="active"/>
  </r>
  <r>
    <x v="866"/>
    <s v="STBK000062"/>
    <s v="Organic Cloves / Laung"/>
    <x v="0"/>
    <s v="Others"/>
    <x v="2"/>
    <s v="false"/>
    <n v="11"/>
    <n v="1.65"/>
    <n v="0"/>
    <n v="6"/>
    <n v="9.35"/>
    <n v="3.35"/>
    <n v="1"/>
    <s v="active"/>
  </r>
  <r>
    <x v="867"/>
    <s v="FVBK000092"/>
    <s v="Organic Cluster Beans"/>
    <x v="0"/>
    <s v="Others"/>
    <x v="2"/>
    <s v="false"/>
    <n v="57"/>
    <n v="38.799999999999997"/>
    <n v="1"/>
    <n v="29"/>
    <n v="18.2"/>
    <n v="-10.8"/>
    <n v="1"/>
    <s v="active"/>
  </r>
  <r>
    <x v="868"/>
    <s v="FVBK000211"/>
    <s v="Organic Coccinia / Tendli"/>
    <x v="0"/>
    <s v="Others"/>
    <x v="2"/>
    <s v="false"/>
    <n v="115.7"/>
    <n v="107.35"/>
    <n v="1"/>
    <n v="65.5"/>
    <n v="8.35"/>
    <n v="-57.15"/>
    <n v="1"/>
    <s v="active"/>
  </r>
  <r>
    <x v="869"/>
    <s v="FVBK000064"/>
    <s v="Organic Coconut"/>
    <x v="0"/>
    <s v="Others"/>
    <x v="0"/>
    <s v="false"/>
    <n v="273"/>
    <n v="216"/>
    <n v="0"/>
    <n v="85"/>
    <n v="57"/>
    <n v="-28"/>
    <n v="1"/>
    <s v="active"/>
  </r>
  <r>
    <x v="870"/>
    <s v="FVBK000007"/>
    <s v="Organic Colocasia / Arbi"/>
    <x v="0"/>
    <s v="Others"/>
    <x v="2"/>
    <s v="false"/>
    <n v="42.7"/>
    <n v="32.21"/>
    <n v="0"/>
    <n v="26"/>
    <n v="10.49"/>
    <n v="-15.51"/>
    <n v="1"/>
    <s v="active"/>
  </r>
  <r>
    <x v="871"/>
    <s v="PEHA000689"/>
    <s v="Organic colorless Henna"/>
    <x v="0"/>
    <s v="Others"/>
    <x v="0"/>
    <s v="false"/>
    <n v="6"/>
    <n v="2"/>
    <n v="0"/>
    <n v="1"/>
    <n v="4"/>
    <n v="3"/>
    <n v="1"/>
    <s v="active"/>
  </r>
  <r>
    <x v="872"/>
    <s v="FVBK000906"/>
    <s v="Organic Coorg Orange"/>
    <x v="0"/>
    <s v="Others"/>
    <x v="2"/>
    <s v="false"/>
    <n v="48.37"/>
    <n v="39"/>
    <n v="3"/>
    <n v="15.5"/>
    <n v="9.3699999999999992"/>
    <n v="-6.13"/>
    <s v=""/>
    <s v="active"/>
  </r>
  <r>
    <x v="873"/>
    <s v="FVBK000067"/>
    <s v="Organic Coriander Leaves"/>
    <x v="0"/>
    <s v="Others"/>
    <x v="0"/>
    <s v="false"/>
    <n v="307"/>
    <n v="194"/>
    <n v="0"/>
    <n v="86"/>
    <n v="113"/>
    <n v="27"/>
    <n v="1"/>
    <s v="active"/>
  </r>
  <r>
    <x v="874"/>
    <s v="STBK001085"/>
    <s v="Organic coriander whole"/>
    <x v="0"/>
    <s v="Others"/>
    <x v="2"/>
    <s v="false"/>
    <n v="11"/>
    <n v="3.8"/>
    <n v="0"/>
    <n v="3"/>
    <n v="7.2"/>
    <n v="4.2"/>
    <n v="1"/>
    <s v="active"/>
  </r>
  <r>
    <x v="875"/>
    <s v="STBK000068"/>
    <s v="Organic Cornflour"/>
    <x v="0"/>
    <s v="Others"/>
    <x v="2"/>
    <s v="false"/>
    <n v="18"/>
    <n v="1.7"/>
    <n v="0"/>
    <n v="6.1"/>
    <n v="16.3"/>
    <n v="10.199999999999999"/>
    <n v="1"/>
    <s v="active"/>
  </r>
  <r>
    <x v="876"/>
    <s v="FVBK000070"/>
    <s v="Organic Cowpea Long Beans"/>
    <x v="0"/>
    <s v="Others"/>
    <x v="2"/>
    <s v="false"/>
    <n v="61.2"/>
    <n v="33.1"/>
    <n v="0.8"/>
    <n v="23.5"/>
    <n v="28.1"/>
    <n v="4.5999999999999996"/>
    <n v="1"/>
    <s v="active"/>
  </r>
  <r>
    <x v="877"/>
    <s v="FVBK000071"/>
    <s v="Organic Cucumber"/>
    <x v="0"/>
    <s v="Others"/>
    <x v="2"/>
    <s v="false"/>
    <n v="256.5"/>
    <n v="181.87"/>
    <n v="0.2"/>
    <n v="168.5"/>
    <n v="74.63"/>
    <n v="-93.87"/>
    <n v="1"/>
    <s v="active"/>
  </r>
  <r>
    <x v="878"/>
    <s v="STBK000074"/>
    <s v="Organic Cumin / Jeera Powder"/>
    <x v="0"/>
    <s v="Others"/>
    <x v="2"/>
    <s v="false"/>
    <n v="25"/>
    <n v="3"/>
    <n v="0"/>
    <n v="6"/>
    <n v="22"/>
    <n v="16"/>
    <n v="1"/>
    <s v="active"/>
  </r>
  <r>
    <x v="879"/>
    <s v="STBK000073"/>
    <s v="Organic Cumin Seeds /Jeera"/>
    <x v="0"/>
    <s v="Others"/>
    <x v="2"/>
    <s v="false"/>
    <n v="50"/>
    <n v="15.8"/>
    <n v="0"/>
    <n v="19.2"/>
    <n v="34.200000000000003"/>
    <n v="15"/>
    <n v="1"/>
    <s v="active"/>
  </r>
  <r>
    <x v="880"/>
    <s v="FVBK000075"/>
    <s v="Organic Curry Leaves"/>
    <x v="0"/>
    <s v="Others"/>
    <x v="0"/>
    <s v="false"/>
    <n v="247"/>
    <n v="153"/>
    <n v="0"/>
    <n v="57"/>
    <n v="94"/>
    <n v="37"/>
    <n v="1"/>
    <s v="active"/>
  </r>
  <r>
    <x v="881"/>
    <s v="FVBK001119"/>
    <s v="Organic Custard Apple"/>
    <x v="0"/>
    <s v="Others"/>
    <x v="2"/>
    <s v="false"/>
    <n v="64.8"/>
    <n v="30"/>
    <n v="1"/>
    <n v="24"/>
    <n v="34.799999999999997"/>
    <n v="10.8"/>
    <n v="1"/>
    <s v="active"/>
  </r>
  <r>
    <x v="882"/>
    <s v="PASN001402"/>
    <s v="Organic Dal Mixture"/>
    <x v="0"/>
    <s v="Others"/>
    <x v="0"/>
    <s v="false"/>
    <n v="2"/>
    <n v="0"/>
    <n v="0"/>
    <n v="0"/>
    <n v="2"/>
    <n v="2"/>
    <s v=""/>
    <s v="active"/>
  </r>
  <r>
    <x v="883"/>
    <s v="STBK000077"/>
    <s v="Organic Dalia (Wheat)"/>
    <x v="0"/>
    <s v="Others"/>
    <x v="2"/>
    <s v="false"/>
    <n v="54"/>
    <n v="27"/>
    <n v="0"/>
    <n v="23.25"/>
    <n v="27"/>
    <n v="3.75"/>
    <n v="1"/>
    <s v="active"/>
  </r>
  <r>
    <x v="884"/>
    <s v="STBK001113"/>
    <s v="Organic Dates"/>
    <x v="0"/>
    <s v="Others"/>
    <x v="2"/>
    <s v="false"/>
    <n v="42"/>
    <n v="12.7"/>
    <n v="0"/>
    <n v="5"/>
    <n v="29.3"/>
    <n v="24.3"/>
    <n v="1"/>
    <s v="active"/>
  </r>
  <r>
    <x v="885"/>
    <s v="STBK000080"/>
    <s v="Organic Dhaniya / Coriander Powder"/>
    <x v="0"/>
    <s v="Others"/>
    <x v="2"/>
    <s v="false"/>
    <n v="28"/>
    <n v="13.2"/>
    <n v="0"/>
    <n v="11.2"/>
    <n v="14.8"/>
    <n v="3.6"/>
    <n v="1"/>
    <s v="active"/>
  </r>
  <r>
    <x v="886"/>
    <s v="FVBK000932"/>
    <s v="Organic Dill/Sabakki Leaves"/>
    <x v="0"/>
    <s v="Others"/>
    <x v="0"/>
    <s v="false"/>
    <n v="113"/>
    <n v="51"/>
    <n v="2"/>
    <n v="24"/>
    <n v="62"/>
    <n v="38"/>
    <n v="1"/>
    <s v="active"/>
  </r>
  <r>
    <x v="887"/>
    <s v="STBK001041"/>
    <s v="Organic Dosa Rice"/>
    <x v="0"/>
    <s v="Others"/>
    <x v="2"/>
    <s v="false"/>
    <n v="0"/>
    <n v="0"/>
    <n v="10"/>
    <n v="0"/>
    <n v="0"/>
    <n v="0"/>
    <s v=""/>
    <s v="active"/>
  </r>
  <r>
    <x v="888"/>
    <s v="FVBK001118"/>
    <s v="Organic Dragon Fruit White"/>
    <x v="0"/>
    <s v="Others"/>
    <x v="2"/>
    <s v="false"/>
    <n v="7"/>
    <n v="5"/>
    <n v="0"/>
    <n v="4"/>
    <n v="2"/>
    <n v="-2"/>
    <n v="1"/>
    <s v="active"/>
  </r>
  <r>
    <x v="889"/>
    <s v="STBK001110"/>
    <s v="Organic Dried Apricot"/>
    <x v="0"/>
    <s v="Others"/>
    <x v="2"/>
    <s v="false"/>
    <n v="39"/>
    <n v="2.6"/>
    <n v="0"/>
    <n v="3"/>
    <n v="36.4"/>
    <n v="33.4"/>
    <n v="1"/>
    <s v="active"/>
  </r>
  <r>
    <x v="890"/>
    <s v="STBK001109"/>
    <s v="Organic Dried Fig"/>
    <x v="0"/>
    <s v="Others"/>
    <x v="2"/>
    <s v="false"/>
    <n v="0"/>
    <n v="0"/>
    <n v="4"/>
    <n v="0"/>
    <n v="0"/>
    <n v="0"/>
    <n v="1"/>
    <s v="active"/>
  </r>
  <r>
    <x v="891"/>
    <s v="STBK000082"/>
    <s v="Organic Dried Red Chillies Bydagi"/>
    <x v="0"/>
    <s v="Others"/>
    <x v="2"/>
    <s v="false"/>
    <n v="22"/>
    <n v="5.4"/>
    <n v="3"/>
    <n v="11"/>
    <n v="16.600000000000001"/>
    <n v="5.6"/>
    <n v="1"/>
    <s v="active"/>
  </r>
  <r>
    <x v="892"/>
    <s v="STBK000083"/>
    <s v="Organic Dried Red Chillies Guntur"/>
    <x v="0"/>
    <s v="Others"/>
    <x v="2"/>
    <s v="false"/>
    <n v="19"/>
    <n v="6.2"/>
    <n v="4"/>
    <n v="5.2"/>
    <n v="12.8"/>
    <n v="7.6"/>
    <n v="1"/>
    <s v="active"/>
  </r>
  <r>
    <x v="893"/>
    <s v="FVBK000085"/>
    <s v="Organic Drumstick"/>
    <x v="0"/>
    <s v="Others"/>
    <x v="2"/>
    <s v="false"/>
    <n v="80.05"/>
    <n v="50"/>
    <n v="9.35"/>
    <n v="45.5"/>
    <n v="30.05"/>
    <n v="-15.45"/>
    <n v="1"/>
    <s v="active"/>
  </r>
  <r>
    <x v="894"/>
    <s v="FVBK001126"/>
    <s v="Organic Drumstick Leaves"/>
    <x v="0"/>
    <s v="Others"/>
    <x v="0"/>
    <s v="false"/>
    <n v="33"/>
    <n v="14"/>
    <n v="0"/>
    <n v="7"/>
    <n v="19"/>
    <n v="12"/>
    <n v="1"/>
    <s v="active"/>
  </r>
  <r>
    <x v="895"/>
    <s v="PASN001400"/>
    <s v="Organic Dry Chivda."/>
    <x v="0"/>
    <s v="Others"/>
    <x v="0"/>
    <s v="false"/>
    <n v="0"/>
    <n v="0"/>
    <n v="0"/>
    <n v="0"/>
    <n v="0"/>
    <n v="0"/>
    <s v=""/>
    <s v="active"/>
  </r>
  <r>
    <x v="896"/>
    <s v="STBK000904"/>
    <s v="Organic Dry Ginger Powder"/>
    <x v="0"/>
    <s v="Others"/>
    <x v="2"/>
    <s v="false"/>
    <n v="8"/>
    <n v="1.8"/>
    <n v="0"/>
    <n v="4"/>
    <n v="6.2"/>
    <n v="2.2000000000000002"/>
    <n v="1"/>
    <s v="active"/>
  </r>
  <r>
    <x v="897"/>
    <s v="STBK001095"/>
    <s v="Organic Emmer Wheat Flour"/>
    <x v="0"/>
    <s v="Others"/>
    <x v="2"/>
    <s v="false"/>
    <n v="11"/>
    <n v="6.5"/>
    <n v="5"/>
    <n v="5"/>
    <n v="4.5"/>
    <n v="-0.5"/>
    <n v="1"/>
    <s v="active"/>
  </r>
  <r>
    <x v="898"/>
    <s v="FVBK000072"/>
    <s v="Organic English Cucumber"/>
    <x v="0"/>
    <s v="Others"/>
    <x v="2"/>
    <s v="false"/>
    <n v="42.2"/>
    <n v="18.649999999999999"/>
    <n v="8.3000000000000007"/>
    <n v="12"/>
    <n v="23.55"/>
    <n v="11.55"/>
    <n v="1"/>
    <s v="active"/>
  </r>
  <r>
    <x v="899"/>
    <s v="STBK000194"/>
    <s v="Organic Fennel Seeds / Saunf"/>
    <x v="0"/>
    <s v="Others"/>
    <x v="2"/>
    <s v="false"/>
    <n v="32"/>
    <n v="9.6"/>
    <n v="0"/>
    <n v="22.2"/>
    <n v="22.4"/>
    <n v="0.2"/>
    <n v="1"/>
    <s v="active"/>
  </r>
  <r>
    <x v="900"/>
    <s v="STBK000090"/>
    <s v="Organic Flax Seeds"/>
    <x v="0"/>
    <s v="Others"/>
    <x v="2"/>
    <s v="false"/>
    <n v="52"/>
    <n v="21.6"/>
    <n v="0"/>
    <n v="26.2"/>
    <n v="30.4"/>
    <n v="4.2"/>
    <n v="1"/>
    <s v="active"/>
  </r>
  <r>
    <x v="901"/>
    <s v="STBK000091"/>
    <s v="Organic Foxtail Millet"/>
    <x v="0"/>
    <s v="Others"/>
    <x v="2"/>
    <s v="false"/>
    <n v="44"/>
    <n v="39"/>
    <n v="0"/>
    <n v="16.5"/>
    <n v="5"/>
    <n v="-11.5"/>
    <n v="1"/>
    <s v="active"/>
  </r>
  <r>
    <x v="902"/>
    <s v="FVBK001114"/>
    <s v="Organic French/Ring Beans"/>
    <x v="0"/>
    <s v="Others"/>
    <x v="2"/>
    <s v="false"/>
    <n v="42.3"/>
    <n v="7.14"/>
    <n v="0"/>
    <n v="3"/>
    <n v="35.159999999999997"/>
    <n v="32.159999999999997"/>
    <n v="1"/>
    <s v="active"/>
  </r>
  <r>
    <x v="903"/>
    <s v="STBK001101"/>
    <s v="Organic Garam masala"/>
    <x v="0"/>
    <s v="Others"/>
    <x v="2"/>
    <s v="false"/>
    <n v="6"/>
    <n v="2"/>
    <n v="0"/>
    <n v="6"/>
    <n v="4"/>
    <n v="-2"/>
    <n v="1"/>
    <s v="active"/>
  </r>
  <r>
    <x v="904"/>
    <s v="FVBK000150"/>
    <s v="Organic Garlic"/>
    <x v="0"/>
    <s v="Others"/>
    <x v="2"/>
    <s v="false"/>
    <n v="224.1"/>
    <n v="55.31"/>
    <n v="0"/>
    <n v="80.900000000000006"/>
    <n v="168.79"/>
    <n v="87.89"/>
    <n v="1"/>
    <s v="active"/>
  </r>
  <r>
    <x v="905"/>
    <s v="FVBK000898"/>
    <s v="Organic Garlic Cloves"/>
    <x v="0"/>
    <s v="Others"/>
    <x v="2"/>
    <s v="false"/>
    <n v="14"/>
    <n v="5.8"/>
    <n v="0"/>
    <n v="5.0999999999999996"/>
    <n v="8.1999999999999993"/>
    <n v="3.1"/>
    <n v="1"/>
    <s v="active"/>
  </r>
  <r>
    <x v="906"/>
    <s v="FVBK001124"/>
    <s v="Organic Garlic Hybrid"/>
    <x v="0"/>
    <s v="Others"/>
    <x v="2"/>
    <s v="false"/>
    <n v="31"/>
    <n v="8.1999999999999993"/>
    <n v="0"/>
    <n v="15"/>
    <n v="22.8"/>
    <n v="7.8"/>
    <n v="1"/>
    <s v="active"/>
  </r>
  <r>
    <x v="907"/>
    <s v="STBK001088"/>
    <s v="Organic Garlic Powder"/>
    <x v="0"/>
    <s v="Others"/>
    <x v="2"/>
    <s v="false"/>
    <n v="0"/>
    <n v="0"/>
    <n v="1"/>
    <n v="0"/>
    <n v="0"/>
    <n v="0"/>
    <n v="1"/>
    <s v="active"/>
  </r>
  <r>
    <x v="908"/>
    <s v="FVBK000095"/>
    <s v="Organic Ginger"/>
    <x v="0"/>
    <s v="Others"/>
    <x v="2"/>
    <s v="false"/>
    <n v="273"/>
    <n v="61.9"/>
    <n v="1.4"/>
    <n v="175.4"/>
    <n v="211.1"/>
    <n v="35.700000000000003"/>
    <n v="1"/>
    <s v="active"/>
  </r>
  <r>
    <x v="909"/>
    <s v="FVBK000931"/>
    <s v="Organic Gongura Leaves"/>
    <x v="0"/>
    <s v="Others"/>
    <x v="0"/>
    <s v="false"/>
    <n v="53"/>
    <n v="39"/>
    <n v="3"/>
    <n v="23"/>
    <n v="14"/>
    <n v="-9"/>
    <n v="1"/>
    <s v="active"/>
  </r>
  <r>
    <x v="910"/>
    <s v="FRFR001681"/>
    <s v="Organic Grapes Black Sonaka"/>
    <x v="0"/>
    <s v="Others"/>
    <x v="2"/>
    <s v="false"/>
    <n v="6"/>
    <n v="3"/>
    <n v="0"/>
    <n v="3"/>
    <n v="3"/>
    <n v="0"/>
    <s v=""/>
    <s v="active"/>
  </r>
  <r>
    <x v="911"/>
    <s v="FRFR001694"/>
    <s v="Organic Grapes Green Sonaka"/>
    <x v="0"/>
    <s v="Others"/>
    <x v="9"/>
    <s v="false"/>
    <n v="5"/>
    <n v="2"/>
    <n v="0"/>
    <n v="0"/>
    <n v="3"/>
    <n v="3"/>
    <s v=""/>
    <s v="active"/>
  </r>
  <r>
    <x v="912"/>
    <s v="FVBK001127"/>
    <s v="Organic Greek Lettuce"/>
    <x v="0"/>
    <s v="Others"/>
    <x v="0"/>
    <s v="false"/>
    <n v="11"/>
    <n v="0"/>
    <n v="0"/>
    <n v="0"/>
    <n v="11"/>
    <n v="11"/>
    <n v="1"/>
    <s v="active"/>
  </r>
  <r>
    <x v="913"/>
    <s v="FVBK000134"/>
    <s v="Organic Green Brinjal"/>
    <x v="0"/>
    <s v="Others"/>
    <x v="2"/>
    <s v="false"/>
    <n v="53"/>
    <n v="22.82"/>
    <n v="3"/>
    <n v="22"/>
    <n v="30.18"/>
    <n v="8.18"/>
    <n v="1"/>
    <s v="active"/>
  </r>
  <r>
    <x v="914"/>
    <s v="FVBK000099"/>
    <s v="Organic Green Chilli"/>
    <x v="0"/>
    <s v="Others"/>
    <x v="2"/>
    <s v="false"/>
    <n v="243.8"/>
    <n v="48.6"/>
    <n v="0.8"/>
    <n v="132"/>
    <n v="195.2"/>
    <n v="63.2"/>
    <n v="1"/>
    <s v="active"/>
  </r>
  <r>
    <x v="915"/>
    <s v="STBK000101"/>
    <s v="Organic Green Gram"/>
    <x v="0"/>
    <s v="Others"/>
    <x v="2"/>
    <s v="false"/>
    <n v="100"/>
    <n v="28"/>
    <n v="5"/>
    <n v="23"/>
    <n v="72"/>
    <n v="49"/>
    <n v="1"/>
    <s v="active"/>
  </r>
  <r>
    <x v="916"/>
    <s v="FVBK000097"/>
    <s v="Organic Green Grapes"/>
    <x v="0"/>
    <s v="Others"/>
    <x v="2"/>
    <s v="false"/>
    <n v="15"/>
    <n v="1.5"/>
    <n v="0"/>
    <n v="1"/>
    <n v="13.5"/>
    <n v="12.5"/>
    <n v="1"/>
    <s v="active"/>
  </r>
  <r>
    <x v="917"/>
    <s v="FVBK000970"/>
    <s v="Organic Green Lettuce"/>
    <x v="0"/>
    <s v="Others"/>
    <x v="0"/>
    <s v="false"/>
    <n v="15"/>
    <n v="11"/>
    <n v="0"/>
    <n v="4"/>
    <n v="4"/>
    <n v="0"/>
    <n v="1"/>
    <s v="active"/>
  </r>
  <r>
    <x v="918"/>
    <s v="STBK000100"/>
    <s v="Organic Green Matar Dal"/>
    <x v="0"/>
    <s v="Others"/>
    <x v="2"/>
    <s v="false"/>
    <n v="31"/>
    <n v="13.5"/>
    <n v="0"/>
    <n v="6.5"/>
    <n v="17.5"/>
    <n v="11"/>
    <n v="1"/>
    <s v="active"/>
  </r>
  <r>
    <x v="919"/>
    <s v="FVBK001148"/>
    <s v="Organic Green Peas"/>
    <x v="0"/>
    <s v="Others"/>
    <x v="2"/>
    <s v="false"/>
    <n v="12"/>
    <n v="6.65"/>
    <n v="0"/>
    <n v="8"/>
    <n v="5.35"/>
    <n v="-2.65"/>
    <n v="1"/>
    <s v="active"/>
  </r>
  <r>
    <x v="920"/>
    <s v="FVBK000104"/>
    <s v="Organic Guava"/>
    <x v="0"/>
    <s v="Others"/>
    <x v="2"/>
    <s v="false"/>
    <n v="65.2"/>
    <n v="46.75"/>
    <n v="0.7"/>
    <n v="42"/>
    <n v="18.45"/>
    <n v="-23.55"/>
    <n v="1"/>
    <s v="active"/>
  </r>
  <r>
    <x v="921"/>
    <s v="FRFR001706"/>
    <s v="Organic Guava Thai"/>
    <x v="0"/>
    <s v="Others"/>
    <x v="2"/>
    <s v="false"/>
    <n v="2.5"/>
    <n v="0.5"/>
    <n v="0"/>
    <n v="0"/>
    <n v="2"/>
    <n v="2"/>
    <s v=""/>
    <s v="active"/>
  </r>
  <r>
    <x v="922"/>
    <s v="FVBK001116"/>
    <s v="Organic Guava White(Lucknow)"/>
    <x v="0"/>
    <s v="Others"/>
    <x v="2"/>
    <s v="false"/>
    <n v="94"/>
    <n v="32.380000000000003"/>
    <n v="0"/>
    <n v="16.5"/>
    <n v="61.62"/>
    <n v="45.12"/>
    <n v="1"/>
    <s v="active"/>
  </r>
  <r>
    <x v="923"/>
    <s v="PEHA000695"/>
    <s v="Organic hair treatment Powder"/>
    <x v="0"/>
    <s v="Others"/>
    <x v="0"/>
    <s v="false"/>
    <n v="6"/>
    <n v="0"/>
    <n v="0"/>
    <n v="0"/>
    <n v="6"/>
    <n v="6"/>
    <n v="1"/>
    <s v="active"/>
  </r>
  <r>
    <x v="924"/>
    <s v="STBK000105"/>
    <s v="Organic Haldi / Turmeric Powder"/>
    <x v="0"/>
    <s v="Others"/>
    <x v="2"/>
    <s v="false"/>
    <n v="30"/>
    <n v="11"/>
    <n v="0"/>
    <n v="21"/>
    <n v="19"/>
    <n v="-2"/>
    <n v="1"/>
    <s v="active"/>
  </r>
  <r>
    <x v="925"/>
    <s v="FVBK000106"/>
    <s v="Organic Harive Leaves"/>
    <x v="0"/>
    <s v="Others"/>
    <x v="0"/>
    <s v="false"/>
    <n v="47"/>
    <n v="29"/>
    <n v="6"/>
    <n v="9"/>
    <n v="18"/>
    <n v="9"/>
    <n v="1"/>
    <s v="active"/>
  </r>
  <r>
    <x v="926"/>
    <s v="STBK000107"/>
    <s v="Organic Himalayan Pink Salt"/>
    <x v="0"/>
    <s v="Others"/>
    <x v="2"/>
    <s v="false"/>
    <n v="150"/>
    <n v="86"/>
    <n v="0"/>
    <n v="38"/>
    <n v="64"/>
    <n v="26"/>
    <s v=""/>
    <s v="active"/>
  </r>
  <r>
    <x v="927"/>
    <s v="STBK000108"/>
    <s v="Organic Hing"/>
    <x v="0"/>
    <s v="Others"/>
    <x v="2"/>
    <s v="false"/>
    <n v="24.5"/>
    <n v="1.85"/>
    <n v="0"/>
    <n v="15.05"/>
    <n v="22.65"/>
    <n v="7.6"/>
    <n v="1"/>
    <s v="active"/>
  </r>
  <r>
    <x v="928"/>
    <s v="STBK000109"/>
    <s v="Organic Horsegram Dal"/>
    <x v="0"/>
    <s v="Others"/>
    <x v="2"/>
    <s v="false"/>
    <n v="34"/>
    <n v="25"/>
    <n v="15"/>
    <n v="15"/>
    <n v="9"/>
    <n v="-6"/>
    <n v="1"/>
    <s v="active"/>
  </r>
  <r>
    <x v="929"/>
    <s v="FVBK000899"/>
    <s v="Organic Hybrid Tomatoes"/>
    <x v="0"/>
    <s v="Others"/>
    <x v="2"/>
    <s v="false"/>
    <n v="267.95"/>
    <n v="133.47999999999999"/>
    <n v="0.8"/>
    <n v="74"/>
    <n v="134.47"/>
    <n v="60.47"/>
    <n v="1"/>
    <s v="active"/>
  </r>
  <r>
    <x v="930"/>
    <s v="FVBK000110"/>
    <s v="Organic Iceberg Lettuce"/>
    <x v="0"/>
    <s v="Others"/>
    <x v="0"/>
    <s v="false"/>
    <n v="19"/>
    <n v="12"/>
    <n v="9"/>
    <n v="7"/>
    <n v="7"/>
    <n v="0"/>
    <n v="1"/>
    <s v="active"/>
  </r>
  <r>
    <x v="931"/>
    <s v="STBK000111"/>
    <s v="Organic Idli Rice"/>
    <x v="0"/>
    <s v="Others"/>
    <x v="2"/>
    <s v="false"/>
    <n v="33"/>
    <n v="32.1"/>
    <n v="15"/>
    <n v="26"/>
    <n v="0.9"/>
    <n v="-25.1"/>
    <n v="1"/>
    <s v="active"/>
  </r>
  <r>
    <x v="932"/>
    <s v="PEHA000690"/>
    <s v="Organic Indigo Leaf Powder"/>
    <x v="0"/>
    <s v="Others"/>
    <x v="0"/>
    <s v="false"/>
    <n v="6"/>
    <n v="6"/>
    <n v="0"/>
    <n v="0"/>
    <n v="0"/>
    <n v="0"/>
    <n v="1"/>
    <s v="active"/>
  </r>
  <r>
    <x v="933"/>
    <s v="HORE000417"/>
    <s v="Organic Insect Repellent Blended Oil"/>
    <x v="0"/>
    <s v="Others"/>
    <x v="0"/>
    <s v="false"/>
    <n v="1"/>
    <n v="0"/>
    <n v="0"/>
    <n v="0"/>
    <n v="1"/>
    <n v="1"/>
    <n v="1"/>
    <s v="active"/>
  </r>
  <r>
    <x v="934"/>
    <s v="STBK000113"/>
    <s v="Organic Jaggery Brick"/>
    <x v="0"/>
    <s v="Others"/>
    <x v="2"/>
    <s v="false"/>
    <n v="120.3"/>
    <n v="47"/>
    <n v="0"/>
    <n v="36.5"/>
    <n v="73.3"/>
    <n v="36.799999999999997"/>
    <n v="1"/>
    <s v="active"/>
  </r>
  <r>
    <x v="935"/>
    <s v="STBK000114"/>
    <s v="Organic Jaggery Powder"/>
    <x v="0"/>
    <s v="Others"/>
    <x v="2"/>
    <s v="false"/>
    <n v="62"/>
    <n v="38"/>
    <n v="0"/>
    <n v="48.5"/>
    <n v="24"/>
    <n v="-24.5"/>
    <n v="1"/>
    <s v="active"/>
  </r>
  <r>
    <x v="936"/>
    <s v="STBK000115"/>
    <s v="Organic Javitri"/>
    <x v="0"/>
    <s v="Others"/>
    <x v="2"/>
    <s v="false"/>
    <n v="4"/>
    <n v="0.2"/>
    <n v="0"/>
    <n v="2"/>
    <n v="3.8"/>
    <n v="1.8"/>
    <n v="1"/>
    <s v="active"/>
  </r>
  <r>
    <x v="937"/>
    <s v="STBK000117"/>
    <s v="Organic Jowar"/>
    <x v="0"/>
    <s v="Others"/>
    <x v="2"/>
    <s v="false"/>
    <n v="27"/>
    <n v="15.5"/>
    <n v="0"/>
    <n v="16"/>
    <n v="11.5"/>
    <n v="-4.5"/>
    <n v="1"/>
    <s v="active"/>
  </r>
  <r>
    <x v="938"/>
    <s v="STBK000118"/>
    <s v="Organic Jowar Flour"/>
    <x v="0"/>
    <s v="Others"/>
    <x v="2"/>
    <s v="false"/>
    <n v="66"/>
    <n v="47.5"/>
    <n v="0"/>
    <n v="29"/>
    <n v="18.5"/>
    <n v="-10.5"/>
    <n v="1"/>
    <s v="active"/>
  </r>
  <r>
    <x v="939"/>
    <s v="STBK000119"/>
    <s v="Organic Kabuli Chana"/>
    <x v="0"/>
    <s v="Others"/>
    <x v="2"/>
    <s v="false"/>
    <n v="30"/>
    <n v="22"/>
    <n v="10"/>
    <n v="14.5"/>
    <n v="8"/>
    <n v="-6.5"/>
    <n v="1"/>
    <s v="active"/>
  </r>
  <r>
    <x v="940"/>
    <s v="STBK000122"/>
    <s v="Organic Kasuri Methi"/>
    <x v="0"/>
    <s v="Others"/>
    <x v="2"/>
    <s v="false"/>
    <n v="16"/>
    <n v="2.4"/>
    <n v="1"/>
    <n v="12.1"/>
    <n v="13.6"/>
    <n v="1.5"/>
    <n v="1"/>
    <s v="active"/>
  </r>
  <r>
    <x v="941"/>
    <s v="FVBK001045"/>
    <s v="Organic Kesar Mango"/>
    <x v="0"/>
    <s v="Others"/>
    <x v="2"/>
    <s v="false"/>
    <n v="30.5"/>
    <n v="15.5"/>
    <n v="15.5"/>
    <n v="4"/>
    <n v="15"/>
    <n v="11"/>
    <n v="1"/>
    <s v="active"/>
  </r>
  <r>
    <x v="942"/>
    <s v="PASN001395"/>
    <s v="Organic Khara Boondi"/>
    <x v="0"/>
    <s v="Others"/>
    <x v="0"/>
    <s v="false"/>
    <n v="8"/>
    <n v="3"/>
    <n v="0"/>
    <n v="0"/>
    <n v="5"/>
    <n v="5"/>
    <s v=""/>
    <s v="active"/>
  </r>
  <r>
    <x v="943"/>
    <s v="STBK000123"/>
    <s v="Organic Khuskhus"/>
    <x v="0"/>
    <s v="Others"/>
    <x v="2"/>
    <s v="false"/>
    <n v="4"/>
    <n v="1"/>
    <n v="0"/>
    <n v="6"/>
    <n v="3"/>
    <n v="-3"/>
    <n v="1"/>
    <s v="active"/>
  </r>
  <r>
    <x v="944"/>
    <s v="FVFR001516"/>
    <s v="Organic Kinnaur apple"/>
    <x v="0"/>
    <s v="Others"/>
    <x v="2"/>
    <s v="false"/>
    <n v="6.5"/>
    <n v="1.6"/>
    <n v="0"/>
    <n v="0"/>
    <n v="4.9000000000000004"/>
    <n v="4.9000000000000004"/>
    <s v=""/>
    <s v="active"/>
  </r>
  <r>
    <x v="945"/>
    <s v="FRFR001685"/>
    <s v="Organic Kinnow Oranges"/>
    <x v="0"/>
    <s v="Others"/>
    <x v="2"/>
    <s v="false"/>
    <n v="12.5"/>
    <n v="4"/>
    <n v="0"/>
    <n v="6"/>
    <n v="8.5"/>
    <n v="2.5"/>
    <s v=""/>
    <s v="active"/>
  </r>
  <r>
    <x v="946"/>
    <s v="FVBK000125"/>
    <s v="Organic Knolkhol"/>
    <x v="0"/>
    <s v="Others"/>
    <x v="2"/>
    <s v="false"/>
    <n v="72.400000000000006"/>
    <n v="38.130000000000003"/>
    <n v="0.9"/>
    <n v="38"/>
    <n v="34.270000000000003"/>
    <n v="-3.73"/>
    <n v="1"/>
    <s v="active"/>
  </r>
  <r>
    <x v="947"/>
    <s v="STBK000126"/>
    <s v="Organic Kodo Millet"/>
    <x v="0"/>
    <s v="Others"/>
    <x v="2"/>
    <s v="false"/>
    <n v="32"/>
    <n v="19"/>
    <n v="0"/>
    <n v="13.5"/>
    <n v="13"/>
    <n v="-0.5"/>
    <n v="1"/>
    <s v="active"/>
  </r>
  <r>
    <x v="948"/>
    <s v="FVBK000127"/>
    <s v="Organic Ladies Finger / Bhindi"/>
    <x v="0"/>
    <s v="Others"/>
    <x v="2"/>
    <s v="false"/>
    <n v="212"/>
    <n v="153.27000000000001"/>
    <n v="0"/>
    <n v="126.5"/>
    <n v="58.73"/>
    <n v="-67.77"/>
    <n v="1"/>
    <s v="active"/>
  </r>
  <r>
    <x v="949"/>
    <s v="FVBK000130"/>
    <s v="Organic Lemon"/>
    <x v="0"/>
    <s v="Others"/>
    <x v="0"/>
    <s v="false"/>
    <n v="706"/>
    <n v="691"/>
    <n v="0.2"/>
    <n v="206"/>
    <n v="15"/>
    <n v="-191"/>
    <n v="1"/>
    <s v="active"/>
  </r>
  <r>
    <x v="950"/>
    <s v="FVBK001123"/>
    <s v="Organic Lemon Grass"/>
    <x v="0"/>
    <s v="Others"/>
    <x v="0"/>
    <s v="false"/>
    <n v="6"/>
    <n v="5"/>
    <n v="0"/>
    <n v="1"/>
    <n v="1"/>
    <n v="0"/>
    <n v="1"/>
    <s v="active"/>
  </r>
  <r>
    <x v="951"/>
    <s v="PASP001389"/>
    <s v="Organic Liquid Jaggery Bulk"/>
    <x v="0"/>
    <s v="Others"/>
    <x v="2"/>
    <s v="false"/>
    <n v="5"/>
    <n v="0"/>
    <n v="0"/>
    <n v="0"/>
    <n v="5"/>
    <n v="5"/>
    <s v=""/>
    <s v="active"/>
  </r>
  <r>
    <x v="952"/>
    <s v="STBK000132"/>
    <s v="Organic Little Millet"/>
    <x v="0"/>
    <s v="Others"/>
    <x v="2"/>
    <s v="false"/>
    <n v="59"/>
    <n v="43.5"/>
    <n v="0"/>
    <n v="21"/>
    <n v="15.5"/>
    <n v="-5.5"/>
    <n v="1"/>
    <s v="active"/>
  </r>
  <r>
    <x v="953"/>
    <s v="STBK000137"/>
    <s v="Organic Maize Flour"/>
    <x v="0"/>
    <s v="Others"/>
    <x v="2"/>
    <s v="false"/>
    <n v="25"/>
    <n v="19.5"/>
    <n v="10"/>
    <n v="13"/>
    <n v="5.5"/>
    <n v="-7.5"/>
    <n v="1"/>
    <s v="active"/>
  </r>
  <r>
    <x v="954"/>
    <s v="FVBK001049"/>
    <s v="Organic Mallika Mango"/>
    <x v="0"/>
    <s v="Others"/>
    <x v="2"/>
    <s v="false"/>
    <n v="52.4"/>
    <n v="52"/>
    <n v="4.5"/>
    <n v="30"/>
    <n v="0.4"/>
    <n v="-29.6"/>
    <n v="1"/>
    <s v="active"/>
  </r>
  <r>
    <x v="955"/>
    <s v="PASN001394"/>
    <s v="Organic Masala Cashew"/>
    <x v="0"/>
    <s v="Others"/>
    <x v="0"/>
    <s v="false"/>
    <n v="7"/>
    <n v="1"/>
    <n v="0"/>
    <n v="0"/>
    <n v="6"/>
    <n v="6"/>
    <s v=""/>
    <s v="active"/>
  </r>
  <r>
    <x v="956"/>
    <s v="PASN001399"/>
    <s v="Organic Masala Groundnut"/>
    <x v="0"/>
    <s v="Others"/>
    <x v="0"/>
    <s v="false"/>
    <n v="10"/>
    <n v="0"/>
    <n v="0"/>
    <n v="0"/>
    <n v="10"/>
    <n v="10"/>
    <s v=""/>
    <s v="active"/>
  </r>
  <r>
    <x v="957"/>
    <s v="STBK000140"/>
    <s v="Organic Masoor Dal"/>
    <x v="0"/>
    <s v="Others"/>
    <x v="2"/>
    <s v="false"/>
    <n v="50"/>
    <n v="23"/>
    <n v="0"/>
    <n v="22"/>
    <n v="27"/>
    <n v="5"/>
    <n v="1"/>
    <s v="active"/>
  </r>
  <r>
    <x v="958"/>
    <s v="FVBK000144"/>
    <s v="Organic Methi Leaves"/>
    <x v="0"/>
    <s v="Others"/>
    <x v="0"/>
    <s v="false"/>
    <n v="173"/>
    <n v="81.2"/>
    <n v="8"/>
    <n v="41"/>
    <n v="91.8"/>
    <n v="50.8"/>
    <n v="1"/>
    <s v="active"/>
  </r>
  <r>
    <x v="959"/>
    <s v="STBK000143"/>
    <s v="Organic Methi Seeds"/>
    <x v="0"/>
    <s v="Others"/>
    <x v="2"/>
    <s v="false"/>
    <n v="46"/>
    <n v="9.3000000000000007"/>
    <n v="0"/>
    <n v="24.2"/>
    <n v="36.700000000000003"/>
    <n v="12.5"/>
    <n v="1"/>
    <s v="active"/>
  </r>
  <r>
    <x v="960"/>
    <s v="FVBK000145"/>
    <s v="Organic Mint Leaves"/>
    <x v="0"/>
    <s v="Others"/>
    <x v="0"/>
    <s v="false"/>
    <n v="171"/>
    <n v="77"/>
    <n v="0"/>
    <n v="29"/>
    <n v="94"/>
    <n v="65"/>
    <n v="1"/>
    <s v="active"/>
  </r>
  <r>
    <x v="961"/>
    <s v="PASN001396"/>
    <s v="Organic Moong Dal"/>
    <x v="0"/>
    <s v="Others"/>
    <x v="0"/>
    <s v="false"/>
    <n v="22"/>
    <n v="2"/>
    <n v="0"/>
    <n v="0"/>
    <n v="20"/>
    <n v="20"/>
    <s v=""/>
    <s v="active"/>
  </r>
  <r>
    <x v="962"/>
    <s v="STBK001089"/>
    <s v="Organic Moringa Powder"/>
    <x v="0"/>
    <s v="Others"/>
    <x v="2"/>
    <s v="false"/>
    <n v="9"/>
    <n v="1.55"/>
    <n v="0"/>
    <n v="0.2"/>
    <n v="7.45"/>
    <n v="7.25"/>
    <n v="1"/>
    <s v="active"/>
  </r>
  <r>
    <x v="963"/>
    <s v="STBK001087"/>
    <s v="Organic Mothbeans"/>
    <x v="0"/>
    <s v="Others"/>
    <x v="2"/>
    <s v="false"/>
    <n v="20"/>
    <n v="10.5"/>
    <n v="0"/>
    <n v="6"/>
    <n v="9.5"/>
    <n v="3.5"/>
    <n v="1"/>
    <s v="active"/>
  </r>
  <r>
    <x v="964"/>
    <s v="STBK001082"/>
    <s v="Organic Multigrain Millet flour"/>
    <x v="0"/>
    <s v="Others"/>
    <x v="2"/>
    <s v="false"/>
    <n v="50"/>
    <n v="28.5"/>
    <n v="10"/>
    <n v="4"/>
    <n v="21.5"/>
    <n v="17.5"/>
    <n v="1"/>
    <s v="active"/>
  </r>
  <r>
    <x v="965"/>
    <s v="FVBK000146"/>
    <s v="Organic Muskmelon"/>
    <x v="0"/>
    <s v="Others"/>
    <x v="2"/>
    <s v="false"/>
    <n v="200.2"/>
    <n v="200"/>
    <n v="1.1000000000000001"/>
    <n v="82.5"/>
    <n v="0.2"/>
    <n v="-82.3"/>
    <n v="1"/>
    <s v="active"/>
  </r>
  <r>
    <x v="966"/>
    <s v="FVBK000149"/>
    <s v="Organic Nati Beans"/>
    <x v="0"/>
    <s v="Others"/>
    <x v="2"/>
    <s v="false"/>
    <n v="144"/>
    <n v="106.8"/>
    <n v="4.3"/>
    <n v="91"/>
    <n v="37.200000000000003"/>
    <n v="-53.8"/>
    <n v="1"/>
    <s v="active"/>
  </r>
  <r>
    <x v="967"/>
    <s v="FVBK001264"/>
    <s v="Organic Nati Capsicum"/>
    <x v="0"/>
    <s v="Others"/>
    <x v="2"/>
    <s v="false"/>
    <n v="10.5"/>
    <n v="4"/>
    <n v="0"/>
    <n v="6"/>
    <n v="6.5"/>
    <n v="0.5"/>
    <s v=""/>
    <s v="active"/>
  </r>
  <r>
    <x v="968"/>
    <s v="FVBK000215"/>
    <s v="Organic Nati Tomatoes"/>
    <x v="0"/>
    <s v="Others"/>
    <x v="2"/>
    <s v="false"/>
    <n v="400.5"/>
    <n v="343.42"/>
    <n v="0.1"/>
    <n v="173"/>
    <n v="57.08"/>
    <n v="-115.92"/>
    <n v="1"/>
    <s v="active"/>
  </r>
  <r>
    <x v="969"/>
    <s v="PEHA000694"/>
    <s v="Organic Neem Powder"/>
    <x v="0"/>
    <s v="Others"/>
    <x v="0"/>
    <s v="false"/>
    <n v="6"/>
    <n v="0"/>
    <n v="0"/>
    <n v="0"/>
    <n v="6"/>
    <n v="6"/>
    <n v="1"/>
    <s v="active"/>
  </r>
  <r>
    <x v="970"/>
    <s v="STBK001084"/>
    <s v="Organic Niger seeds"/>
    <x v="0"/>
    <s v="Others"/>
    <x v="2"/>
    <s v="false"/>
    <n v="10"/>
    <n v="1.5"/>
    <n v="0"/>
    <n v="1"/>
    <n v="8.5"/>
    <n v="7.5"/>
    <n v="1"/>
    <s v="active"/>
  </r>
  <r>
    <x v="971"/>
    <s v="BABA000343"/>
    <s v="Organic Oats Porridge Mix"/>
    <x v="0"/>
    <s v="Others"/>
    <x v="0"/>
    <s v="false"/>
    <n v="7"/>
    <n v="1"/>
    <n v="0"/>
    <n v="1"/>
    <n v="6"/>
    <n v="5"/>
    <n v="1"/>
    <s v="active"/>
  </r>
  <r>
    <x v="972"/>
    <s v="PASN001398"/>
    <s v="Organic Ompudi Sev"/>
    <x v="0"/>
    <s v="Others"/>
    <x v="0"/>
    <s v="false"/>
    <n v="7"/>
    <n v="0"/>
    <n v="0"/>
    <n v="0"/>
    <n v="7"/>
    <n v="7"/>
    <s v=""/>
    <s v="active"/>
  </r>
  <r>
    <x v="973"/>
    <s v="FVBK000153"/>
    <s v="Organic Onion"/>
    <x v="0"/>
    <s v="Others"/>
    <x v="2"/>
    <s v="false"/>
    <n v="393.1"/>
    <n v="348.3"/>
    <n v="0.4"/>
    <n v="174"/>
    <n v="44.8"/>
    <n v="-129.19999999999999"/>
    <n v="1"/>
    <s v="active"/>
  </r>
  <r>
    <x v="974"/>
    <s v="FVBK000154"/>
    <s v="Organic Ooty Carrot"/>
    <x v="0"/>
    <s v="Others"/>
    <x v="2"/>
    <s v="false"/>
    <n v="218.9"/>
    <n v="141.58000000000001"/>
    <n v="13.1"/>
    <n v="123"/>
    <n v="77.319999999999993"/>
    <n v="-45.68"/>
    <n v="1"/>
    <s v="active"/>
  </r>
  <r>
    <x v="975"/>
    <s v="STBK001097"/>
    <s v="Organic Panchratna Dal"/>
    <x v="0"/>
    <s v="Others"/>
    <x v="2"/>
    <s v="false"/>
    <n v="18"/>
    <n v="8"/>
    <n v="0"/>
    <n v="6"/>
    <n v="10"/>
    <n v="4"/>
    <n v="1"/>
    <s v="active"/>
  </r>
  <r>
    <x v="976"/>
    <s v="FVBK000158"/>
    <s v="Organic Papaya"/>
    <x v="0"/>
    <s v="Others"/>
    <x v="2"/>
    <s v="false"/>
    <n v="365.6"/>
    <n v="364.5"/>
    <n v="3.4"/>
    <n v="121.9"/>
    <n v="1.1000000000000001"/>
    <n v="-120.8"/>
    <n v="1"/>
    <s v="active"/>
  </r>
  <r>
    <x v="977"/>
    <s v="STBK000160"/>
    <s v="Organic Peanuts"/>
    <x v="0"/>
    <s v="Others"/>
    <x v="2"/>
    <s v="false"/>
    <n v="109"/>
    <n v="75.5"/>
    <n v="4"/>
    <n v="69.5"/>
    <n v="33.5"/>
    <n v="-36"/>
    <n v="1"/>
    <s v="active"/>
  </r>
  <r>
    <x v="978"/>
    <s v="FVBK001121"/>
    <s v="Organic Pear"/>
    <x v="0"/>
    <s v="Others"/>
    <x v="2"/>
    <s v="false"/>
    <n v="25.2"/>
    <n v="16.5"/>
    <n v="0"/>
    <n v="18"/>
    <n v="8.6999999999999993"/>
    <n v="-9.3000000000000007"/>
    <n v="1"/>
    <s v="active"/>
  </r>
  <r>
    <x v="979"/>
    <s v="STBK001108"/>
    <s v="Organic Pearl Millet"/>
    <x v="0"/>
    <s v="Others"/>
    <x v="2"/>
    <s v="false"/>
    <n v="8"/>
    <n v="1.5"/>
    <n v="0"/>
    <n v="3"/>
    <n v="6.5"/>
    <n v="3.5"/>
    <n v="1"/>
    <s v="active"/>
  </r>
  <r>
    <x v="980"/>
    <s v="STBK000163"/>
    <s v="Organic Pepper Balls"/>
    <x v="0"/>
    <s v="Others"/>
    <x v="2"/>
    <s v="false"/>
    <n v="33"/>
    <n v="5.7"/>
    <n v="0"/>
    <n v="21"/>
    <n v="27.3"/>
    <n v="6.3"/>
    <n v="1"/>
    <s v="active"/>
  </r>
  <r>
    <x v="981"/>
    <s v="STBK000162"/>
    <s v="Organic Pepper Powder"/>
    <x v="0"/>
    <s v="Others"/>
    <x v="2"/>
    <s v="false"/>
    <n v="50"/>
    <n v="1.6"/>
    <n v="0"/>
    <n v="4"/>
    <n v="48.4"/>
    <n v="44.4"/>
    <n v="1"/>
    <s v="active"/>
  </r>
  <r>
    <x v="982"/>
    <s v="FVBK000164"/>
    <s v="Organic Pineapple"/>
    <x v="0"/>
    <s v="Others"/>
    <x v="2"/>
    <s v="false"/>
    <n v="196.9"/>
    <n v="196.1"/>
    <n v="0"/>
    <n v="70.8"/>
    <n v="0.8"/>
    <n v="-70"/>
    <n v="1"/>
    <s v="active"/>
  </r>
  <r>
    <x v="983"/>
    <s v="STBK001098"/>
    <s v="Organic Pista"/>
    <x v="0"/>
    <s v="Others"/>
    <x v="2"/>
    <s v="false"/>
    <n v="0"/>
    <n v="0"/>
    <n v="2"/>
    <n v="0"/>
    <n v="0"/>
    <n v="0"/>
    <n v="1"/>
    <s v="active"/>
  </r>
  <r>
    <x v="984"/>
    <s v="STBK000167"/>
    <s v="Organic Poha"/>
    <x v="0"/>
    <s v="Others"/>
    <x v="2"/>
    <s v="false"/>
    <n v="37"/>
    <n v="25.5"/>
    <n v="0"/>
    <n v="24"/>
    <n v="11.5"/>
    <n v="-12.5"/>
    <n v="1"/>
    <s v="active"/>
  </r>
  <r>
    <x v="985"/>
    <s v="STBK001357"/>
    <s v="Organic Poha Thick"/>
    <x v="0"/>
    <s v="Others"/>
    <x v="2"/>
    <s v="false"/>
    <n v="5"/>
    <n v="0"/>
    <n v="0"/>
    <n v="0"/>
    <n v="5"/>
    <n v="5"/>
    <s v=""/>
    <s v="active"/>
  </r>
  <r>
    <x v="986"/>
    <s v="FVBK000900"/>
    <s v="Organic Pokchoy"/>
    <x v="0"/>
    <s v="Others"/>
    <x v="0"/>
    <s v="false"/>
    <n v="7"/>
    <n v="3"/>
    <n v="0"/>
    <n v="3"/>
    <n v="4"/>
    <n v="1"/>
    <n v="1"/>
    <s v="active"/>
  </r>
  <r>
    <x v="987"/>
    <s v="FVBK000168"/>
    <s v="Organic Pomegranate"/>
    <x v="0"/>
    <s v="Others"/>
    <x v="2"/>
    <s v="false"/>
    <n v="140.4"/>
    <n v="98.94"/>
    <n v="0"/>
    <n v="80.5"/>
    <n v="41.46"/>
    <n v="-39.04"/>
    <n v="1"/>
    <s v="active"/>
  </r>
  <r>
    <x v="988"/>
    <s v="FVBK000170"/>
    <s v="Organic Potato"/>
    <x v="0"/>
    <s v="Others"/>
    <x v="2"/>
    <s v="false"/>
    <n v="328.8"/>
    <n v="285.76"/>
    <n v="0"/>
    <n v="144"/>
    <n v="43.04"/>
    <n v="-100.96"/>
    <n v="1"/>
    <s v="active"/>
  </r>
  <r>
    <x v="989"/>
    <s v="STBK001111"/>
    <s v="Organic Proso Millet"/>
    <x v="0"/>
    <s v="Others"/>
    <x v="2"/>
    <s v="false"/>
    <n v="9"/>
    <n v="2.5"/>
    <n v="0"/>
    <n v="3.5"/>
    <n v="6.5"/>
    <n v="3"/>
    <n v="1"/>
    <s v="active"/>
  </r>
  <r>
    <x v="990"/>
    <s v="FVBK000172"/>
    <s v="Organic Pumpkin"/>
    <x v="0"/>
    <s v="Others"/>
    <x v="2"/>
    <s v="false"/>
    <n v="253"/>
    <n v="97.4"/>
    <n v="0"/>
    <n v="163"/>
    <n v="155.6"/>
    <n v="-7.4"/>
    <n v="1"/>
    <s v="active"/>
  </r>
  <r>
    <x v="991"/>
    <s v="STBK000174"/>
    <s v="Organic Quinoa"/>
    <x v="0"/>
    <s v="Others"/>
    <x v="2"/>
    <s v="false"/>
    <n v="25"/>
    <n v="18.5"/>
    <n v="0"/>
    <n v="15.5"/>
    <n v="6.5"/>
    <n v="-9"/>
    <n v="1"/>
    <s v="active"/>
  </r>
  <r>
    <x v="992"/>
    <s v="STBK000176"/>
    <s v="Organic Ragi Flour"/>
    <x v="0"/>
    <s v="Others"/>
    <x v="2"/>
    <s v="false"/>
    <n v="140"/>
    <n v="87.5"/>
    <n v="0"/>
    <n v="58.05"/>
    <n v="52.5"/>
    <n v="-5.55"/>
    <n v="1"/>
    <s v="active"/>
  </r>
  <r>
    <x v="993"/>
    <s v="STBK000175"/>
    <s v="Organic Ragi Millet"/>
    <x v="0"/>
    <s v="Others"/>
    <x v="2"/>
    <s v="false"/>
    <n v="34"/>
    <n v="19.5"/>
    <n v="0"/>
    <n v="26.5"/>
    <n v="14.5"/>
    <n v="-12"/>
    <n v="1"/>
    <s v="active"/>
  </r>
  <r>
    <x v="994"/>
    <s v="PASN001403"/>
    <s v="Organic Ragi Millet Mixture"/>
    <x v="0"/>
    <s v="Others"/>
    <x v="0"/>
    <s v="false"/>
    <n v="5"/>
    <n v="2"/>
    <n v="8"/>
    <n v="0"/>
    <n v="3"/>
    <n v="3"/>
    <s v=""/>
    <s v="active"/>
  </r>
  <r>
    <x v="995"/>
    <s v="STBK000178"/>
    <s v="Organic Raisins"/>
    <x v="0"/>
    <s v="Others"/>
    <x v="2"/>
    <s v="false"/>
    <n v="74"/>
    <n v="11.8"/>
    <n v="0"/>
    <n v="47"/>
    <n v="62.2"/>
    <n v="15.2"/>
    <n v="1"/>
    <s v="active"/>
  </r>
  <r>
    <x v="996"/>
    <s v="STBK000177"/>
    <s v="Organic Rajma"/>
    <x v="0"/>
    <s v="Others"/>
    <x v="2"/>
    <s v="false"/>
    <n v="75"/>
    <n v="19.5"/>
    <n v="0"/>
    <n v="13"/>
    <n v="55.5"/>
    <n v="42.5"/>
    <n v="1"/>
    <s v="active"/>
  </r>
  <r>
    <x v="997"/>
    <s v="STBK001079"/>
    <s v="Organic Rajma Chitra"/>
    <x v="0"/>
    <s v="Others"/>
    <x v="2"/>
    <s v="false"/>
    <n v="25"/>
    <n v="8"/>
    <n v="0"/>
    <n v="4"/>
    <n v="17"/>
    <n v="13"/>
    <n v="1"/>
    <s v="active"/>
  </r>
  <r>
    <x v="998"/>
    <s v="FVBK001129"/>
    <s v="Organic Rambutan"/>
    <x v="0"/>
    <s v="Others"/>
    <x v="2"/>
    <s v="false"/>
    <n v="6.8"/>
    <n v="3"/>
    <n v="0"/>
    <n v="4"/>
    <n v="3.8"/>
    <n v="-0.2"/>
    <n v="1"/>
    <s v="active"/>
  </r>
  <r>
    <x v="999"/>
    <s v="FVBK000102"/>
    <s v="Organic Raw Banana"/>
    <x v="0"/>
    <s v="Others"/>
    <x v="0"/>
    <s v="false"/>
    <n v="350"/>
    <n v="238"/>
    <n v="11"/>
    <n v="119"/>
    <n v="112"/>
    <n v="-7"/>
    <n v="1"/>
    <s v="active"/>
  </r>
  <r>
    <x v="1000"/>
    <s v="FVBK000179"/>
    <s v="Organic Raw Mango"/>
    <x v="0"/>
    <s v="Others"/>
    <x v="2"/>
    <s v="false"/>
    <n v="48.15"/>
    <n v="20"/>
    <n v="0"/>
    <n v="11.5"/>
    <n v="28.15"/>
    <n v="16.649999999999999"/>
    <n v="1"/>
    <s v="active"/>
  </r>
  <r>
    <x v="1001"/>
    <s v="FVBK000180"/>
    <s v="Organic Raw Papaya"/>
    <x v="0"/>
    <s v="Others"/>
    <x v="0"/>
    <s v="false"/>
    <n v="4"/>
    <n v="1"/>
    <n v="0"/>
    <n v="0"/>
    <n v="3"/>
    <n v="3"/>
    <n v="1"/>
    <s v="active"/>
  </r>
  <r>
    <x v="1002"/>
    <s v="FVBK000181"/>
    <s v="Organic Red Cabbage"/>
    <x v="0"/>
    <s v="Others"/>
    <x v="2"/>
    <s v="false"/>
    <n v="11.14"/>
    <n v="10.25"/>
    <n v="0.06"/>
    <n v="6.5"/>
    <n v="0.89"/>
    <n v="-5.61"/>
    <n v="1"/>
    <s v="active"/>
  </r>
  <r>
    <x v="1003"/>
    <s v="FRCU001683"/>
    <s v="Organic Red Carrot (Delhi Carrot)"/>
    <x v="0"/>
    <s v="Others"/>
    <x v="2"/>
    <s v="false"/>
    <n v="1"/>
    <n v="0"/>
    <n v="0"/>
    <n v="0"/>
    <n v="1"/>
    <n v="1"/>
    <s v=""/>
    <s v="active"/>
  </r>
  <r>
    <x v="1004"/>
    <s v="FVBK001071"/>
    <s v="Organic Red Dragonfruit"/>
    <x v="0"/>
    <s v="Others"/>
    <x v="2"/>
    <s v="false"/>
    <n v="15.2"/>
    <n v="10.5"/>
    <n v="0"/>
    <n v="10"/>
    <n v="4.7"/>
    <n v="-5.3"/>
    <n v="1"/>
    <s v="active"/>
  </r>
  <r>
    <x v="1005"/>
    <s v="STBK000133"/>
    <s v="Organic Red Lobia"/>
    <x v="0"/>
    <s v="Others"/>
    <x v="2"/>
    <s v="false"/>
    <n v="40"/>
    <n v="28"/>
    <n v="0"/>
    <n v="19.5"/>
    <n v="12"/>
    <n v="-7.5"/>
    <n v="1"/>
    <s v="active"/>
  </r>
  <r>
    <x v="1006"/>
    <s v="STBK000182"/>
    <s v="Organic Red Poha"/>
    <x v="0"/>
    <s v="Others"/>
    <x v="2"/>
    <s v="false"/>
    <n v="44"/>
    <n v="33"/>
    <n v="0"/>
    <n v="25"/>
    <n v="11"/>
    <n v="-14"/>
    <n v="1"/>
    <s v="active"/>
  </r>
  <r>
    <x v="1007"/>
    <s v="STBK001352"/>
    <s v="Organic Red Quinoa"/>
    <x v="0"/>
    <s v="Others"/>
    <x v="2"/>
    <s v="false"/>
    <n v="2"/>
    <n v="0.5"/>
    <n v="0"/>
    <n v="1"/>
    <n v="1.5"/>
    <n v="0.5"/>
    <s v=""/>
    <s v="active"/>
  </r>
  <r>
    <x v="1008"/>
    <s v="STBK001076"/>
    <s v="Organic Red Rice"/>
    <x v="0"/>
    <s v="Others"/>
    <x v="2"/>
    <s v="false"/>
    <n v="44"/>
    <n v="39"/>
    <n v="8"/>
    <n v="2"/>
    <n v="5"/>
    <n v="3"/>
    <n v="1"/>
    <s v="active"/>
  </r>
  <r>
    <x v="1009"/>
    <s v="BETE000719"/>
    <s v="Organic Refreshmint Tea"/>
    <x v="0"/>
    <s v="Others"/>
    <x v="0"/>
    <s v="false"/>
    <n v="1"/>
    <n v="0"/>
    <n v="0"/>
    <n v="0"/>
    <n v="1"/>
    <n v="1"/>
    <n v="1"/>
    <s v="active"/>
  </r>
  <r>
    <x v="1010"/>
    <s v="STBK000185"/>
    <s v="Organic Rice Flour"/>
    <x v="0"/>
    <s v="Others"/>
    <x v="2"/>
    <s v="false"/>
    <n v="67"/>
    <n v="53"/>
    <n v="0"/>
    <n v="40"/>
    <n v="14"/>
    <n v="-26"/>
    <n v="1"/>
    <s v="active"/>
  </r>
  <r>
    <x v="1011"/>
    <s v="FVBK000186"/>
    <s v="Organic Ridge Gourd"/>
    <x v="0"/>
    <s v="Others"/>
    <x v="2"/>
    <s v="false"/>
    <n v="101.6"/>
    <n v="57.09"/>
    <n v="2.1"/>
    <n v="53"/>
    <n v="44.51"/>
    <n v="-8.49"/>
    <n v="1"/>
    <s v="active"/>
  </r>
  <r>
    <x v="1012"/>
    <s v="PEHA000692"/>
    <s v="Organic Ritha Powder"/>
    <x v="0"/>
    <s v="Others"/>
    <x v="0"/>
    <s v="false"/>
    <n v="6"/>
    <n v="2"/>
    <n v="0"/>
    <n v="2"/>
    <n v="4"/>
    <n v="2"/>
    <n v="1"/>
    <s v="active"/>
  </r>
  <r>
    <x v="1013"/>
    <s v="FVBK000187"/>
    <s v="Organic Robusta Banana"/>
    <x v="0"/>
    <s v="Others"/>
    <x v="2"/>
    <s v="false"/>
    <n v="128"/>
    <n v="65.3"/>
    <n v="0"/>
    <n v="48"/>
    <n v="62.7"/>
    <n v="14.7"/>
    <n v="1"/>
    <s v="active"/>
  </r>
  <r>
    <x v="1014"/>
    <s v="FVBK000189"/>
    <s v="Organic Robusta Banana/2kg"/>
    <x v="0"/>
    <s v="Others"/>
    <x v="1"/>
    <s v="false"/>
    <n v="10"/>
    <n v="0"/>
    <n v="0"/>
    <n v="0"/>
    <n v="10"/>
    <n v="10"/>
    <s v=""/>
    <s v="inactive"/>
  </r>
  <r>
    <x v="1015"/>
    <s v="FVBK000188"/>
    <s v="Organic Romaine Lettuce"/>
    <x v="0"/>
    <s v="Others"/>
    <x v="0"/>
    <s v="false"/>
    <n v="24"/>
    <n v="21"/>
    <n v="0"/>
    <n v="9"/>
    <n v="3"/>
    <n v="-6"/>
    <n v="1"/>
    <s v="active"/>
  </r>
  <r>
    <x v="1016"/>
    <s v="BECO000867"/>
    <s v="Organic Rosewood Blend Coffee"/>
    <x v="0"/>
    <s v="Others"/>
    <x v="0"/>
    <s v="false"/>
    <n v="0"/>
    <n v="0"/>
    <n v="0"/>
    <n v="0"/>
    <n v="0"/>
    <n v="0"/>
    <n v="1"/>
    <s v="active"/>
  </r>
  <r>
    <x v="1017"/>
    <s v="BECO000866"/>
    <s v="Organic Rosewood Blend Coffee"/>
    <x v="0"/>
    <s v="Others"/>
    <x v="0"/>
    <s v="false"/>
    <n v="0"/>
    <n v="0"/>
    <n v="0"/>
    <n v="0"/>
    <n v="0"/>
    <n v="0"/>
    <n v="1"/>
    <s v="active"/>
  </r>
  <r>
    <x v="1018"/>
    <s v="FVBK000195"/>
    <s v="Organic Round Purple Brinjal"/>
    <x v="0"/>
    <s v="Others"/>
    <x v="2"/>
    <s v="false"/>
    <n v="121.75"/>
    <n v="72.180000000000007"/>
    <n v="1.1000000000000001"/>
    <n v="50.5"/>
    <n v="49.57"/>
    <n v="-0.93"/>
    <n v="1"/>
    <s v="active"/>
  </r>
  <r>
    <x v="1019"/>
    <s v="FVFR001515"/>
    <s v="Organic Royal Apple Delicious"/>
    <x v="0"/>
    <s v="Others"/>
    <x v="2"/>
    <s v="false"/>
    <n v="3"/>
    <n v="2"/>
    <n v="0"/>
    <n v="2"/>
    <n v="1"/>
    <n v="-1"/>
    <s v=""/>
    <s v="active"/>
  </r>
  <r>
    <x v="1020"/>
    <s v="STBK000190"/>
    <s v="Organic Sabudana"/>
    <x v="0"/>
    <s v="Others"/>
    <x v="2"/>
    <s v="false"/>
    <n v="30"/>
    <n v="16.5"/>
    <n v="0"/>
    <n v="11"/>
    <n v="13.5"/>
    <n v="2.5"/>
    <n v="1"/>
    <s v="active"/>
  </r>
  <r>
    <x v="1021"/>
    <s v="PASN001401"/>
    <s v="Organic Salted Chivda"/>
    <x v="0"/>
    <s v="Others"/>
    <x v="0"/>
    <s v="false"/>
    <n v="0"/>
    <n v="0"/>
    <n v="0"/>
    <n v="0"/>
    <n v="0"/>
    <n v="0"/>
    <s v=""/>
    <s v="active"/>
  </r>
  <r>
    <x v="1022"/>
    <s v="FVBK000173"/>
    <s v="Organic Sambhar Cucumber"/>
    <x v="0"/>
    <s v="Others"/>
    <x v="2"/>
    <s v="false"/>
    <n v="61.6"/>
    <n v="34.799999999999997"/>
    <n v="0"/>
    <n v="20.2"/>
    <n v="26.8"/>
    <n v="6.6"/>
    <n v="1"/>
    <s v="active"/>
  </r>
  <r>
    <x v="1023"/>
    <s v="FVBK000193"/>
    <s v="Organic Sambhar Onions"/>
    <x v="0"/>
    <s v="Others"/>
    <x v="2"/>
    <s v="false"/>
    <n v="72.8"/>
    <n v="26.65"/>
    <n v="4"/>
    <n v="48.5"/>
    <n v="46.15"/>
    <n v="-2.35"/>
    <n v="1"/>
    <s v="active"/>
  </r>
  <r>
    <x v="1024"/>
    <s v="FVBK000054"/>
    <s v="Organic Sapota / Cheeku"/>
    <x v="0"/>
    <s v="Others"/>
    <x v="2"/>
    <s v="false"/>
    <n v="102.6"/>
    <n v="74.540000000000006"/>
    <n v="3"/>
    <n v="59"/>
    <n v="28.06"/>
    <n v="-30.94"/>
    <n v="1"/>
    <s v="active"/>
  </r>
  <r>
    <x v="1025"/>
    <s v="FRFR001704"/>
    <s v="Organic Sarita Black Grapes"/>
    <x v="0"/>
    <s v="Others"/>
    <x v="2"/>
    <s v="false"/>
    <n v="6.75"/>
    <n v="4"/>
    <n v="0"/>
    <n v="1"/>
    <n v="2.75"/>
    <n v="1.75"/>
    <s v=""/>
    <s v="active"/>
  </r>
  <r>
    <x v="1026"/>
    <s v="STBK001086"/>
    <s v="Organic Sea salt crystal"/>
    <x v="0"/>
    <s v="Others"/>
    <x v="2"/>
    <s v="false"/>
    <n v="0"/>
    <n v="0"/>
    <n v="0"/>
    <n v="0"/>
    <n v="0"/>
    <n v="0"/>
    <n v="1"/>
    <s v="active"/>
  </r>
  <r>
    <x v="1027"/>
    <s v="PEHA000693"/>
    <s v="Organic Shikakai Powder"/>
    <x v="0"/>
    <s v="Others"/>
    <x v="0"/>
    <s v="false"/>
    <n v="6"/>
    <n v="1"/>
    <n v="0"/>
    <n v="1"/>
    <n v="5"/>
    <n v="4"/>
    <n v="1"/>
    <s v="active"/>
  </r>
  <r>
    <x v="1028"/>
    <s v="FVBK000196"/>
    <s v="Organic Snake Gourd"/>
    <x v="0"/>
    <s v="Others"/>
    <x v="2"/>
    <s v="false"/>
    <n v="96.1"/>
    <n v="72.27"/>
    <n v="0.6"/>
    <n v="53"/>
    <n v="23.83"/>
    <n v="-29.17"/>
    <n v="1"/>
    <s v="active"/>
  </r>
  <r>
    <x v="1029"/>
    <s v="STBK000197"/>
    <s v="Organic Sona Masuri Rice"/>
    <x v="0"/>
    <s v="Others"/>
    <x v="2"/>
    <s v="false"/>
    <n v="330"/>
    <n v="192.5"/>
    <n v="15"/>
    <n v="110"/>
    <n v="137.5"/>
    <n v="27.5"/>
    <n v="1"/>
    <s v="active"/>
  </r>
  <r>
    <x v="1030"/>
    <s v="STBK001356"/>
    <s v="Organic Sona Masuri Unpolished"/>
    <x v="0"/>
    <s v="Others"/>
    <x v="2"/>
    <s v="false"/>
    <n v="25"/>
    <n v="10"/>
    <n v="0"/>
    <n v="0"/>
    <n v="15"/>
    <n v="15"/>
    <s v=""/>
    <s v="active"/>
  </r>
  <r>
    <x v="1031"/>
    <s v="STBK000198"/>
    <s v="Organic Sooji"/>
    <x v="0"/>
    <s v="Others"/>
    <x v="2"/>
    <s v="false"/>
    <n v="35"/>
    <n v="17.5"/>
    <n v="0"/>
    <n v="12"/>
    <n v="17.5"/>
    <n v="5.5"/>
    <n v="1"/>
    <s v="active"/>
  </r>
  <r>
    <x v="1032"/>
    <s v="BETE000717"/>
    <s v="Organic Spearmint Tea"/>
    <x v="0"/>
    <s v="Others"/>
    <x v="0"/>
    <s v="false"/>
    <n v="2"/>
    <n v="2"/>
    <n v="0"/>
    <n v="2"/>
    <n v="0"/>
    <n v="-2"/>
    <n v="1"/>
    <s v="active"/>
  </r>
  <r>
    <x v="1033"/>
    <s v="FVBK000200"/>
    <s v="Organic Spinach / Palak"/>
    <x v="0"/>
    <s v="Others"/>
    <x v="0"/>
    <s v="false"/>
    <n v="332"/>
    <n v="202"/>
    <n v="1"/>
    <n v="96"/>
    <n v="130"/>
    <n v="34"/>
    <n v="1"/>
    <s v="active"/>
  </r>
  <r>
    <x v="1034"/>
    <s v="STBK000201"/>
    <s v="Organic Split Moong Dal"/>
    <x v="0"/>
    <s v="Others"/>
    <x v="2"/>
    <s v="false"/>
    <n v="55"/>
    <n v="48.5"/>
    <n v="0"/>
    <n v="34.5"/>
    <n v="6.5"/>
    <n v="-28"/>
    <n v="1"/>
    <s v="active"/>
  </r>
  <r>
    <x v="1035"/>
    <s v="STBK000202"/>
    <s v="Organic Split Urad Dal"/>
    <x v="0"/>
    <s v="Others"/>
    <x v="2"/>
    <s v="false"/>
    <n v="50"/>
    <n v="34.5"/>
    <n v="0"/>
    <n v="27.5"/>
    <n v="15.5"/>
    <n v="-12"/>
    <n v="1"/>
    <s v="active"/>
  </r>
  <r>
    <x v="1036"/>
    <s v="FVBK001122"/>
    <s v="Organic Spring Onion"/>
    <x v="0"/>
    <s v="Others"/>
    <x v="0"/>
    <s v="false"/>
    <n v="38"/>
    <n v="15"/>
    <n v="0"/>
    <n v="7"/>
    <n v="23"/>
    <n v="16"/>
    <n v="1"/>
    <s v="active"/>
  </r>
  <r>
    <x v="1037"/>
    <s v="BABA000344"/>
    <s v="Organic Sprouted Sathu Maavu Porridge Mix"/>
    <x v="0"/>
    <s v="Others"/>
    <x v="0"/>
    <s v="false"/>
    <n v="5"/>
    <n v="1"/>
    <n v="0"/>
    <n v="1"/>
    <n v="4"/>
    <n v="3"/>
    <n v="1"/>
    <s v="active"/>
  </r>
  <r>
    <x v="1038"/>
    <s v="STBK000204"/>
    <s v="Organic Star Anise"/>
    <x v="0"/>
    <s v="Others"/>
    <x v="2"/>
    <s v="false"/>
    <n v="14"/>
    <n v="0.65"/>
    <n v="0"/>
    <n v="6"/>
    <n v="13.35"/>
    <n v="7.35"/>
    <n v="1"/>
    <s v="active"/>
  </r>
  <r>
    <x v="1039"/>
    <s v="FVBK001050"/>
    <s v="Organic Starfruit"/>
    <x v="0"/>
    <s v="Others"/>
    <x v="2"/>
    <s v="false"/>
    <n v="23.6"/>
    <n v="3"/>
    <n v="0"/>
    <n v="3"/>
    <n v="20.6"/>
    <n v="17.600000000000001"/>
    <n v="1"/>
    <s v="active"/>
  </r>
  <r>
    <x v="1040"/>
    <s v="STBK000053"/>
    <s v="Organic Stoneground Chana Dal"/>
    <x v="0"/>
    <s v="Others"/>
    <x v="2"/>
    <s v="false"/>
    <n v="39"/>
    <n v="29.5"/>
    <n v="10"/>
    <n v="22.5"/>
    <n v="9.5"/>
    <n v="-13"/>
    <n v="1"/>
    <s v="active"/>
  </r>
  <r>
    <x v="1041"/>
    <s v="STBK000216"/>
    <s v="Organic Stoneground Toor Dal"/>
    <x v="0"/>
    <s v="Others"/>
    <x v="2"/>
    <s v="false"/>
    <n v="180"/>
    <n v="126"/>
    <n v="0"/>
    <n v="88"/>
    <n v="54"/>
    <n v="-34"/>
    <n v="1"/>
    <s v="active"/>
  </r>
  <r>
    <x v="1042"/>
    <s v="FRFR001708"/>
    <s v="Organic Strawberry"/>
    <x v="0"/>
    <s v="Others"/>
    <x v="2"/>
    <s v="false"/>
    <n v="2"/>
    <n v="0"/>
    <n v="0"/>
    <n v="0"/>
    <n v="2"/>
    <n v="2"/>
    <s v=""/>
    <s v="active"/>
  </r>
  <r>
    <x v="1043"/>
    <s v="FVBK000207"/>
    <s v="Organic Sweet Corn Cob"/>
    <x v="0"/>
    <s v="Others"/>
    <x v="0"/>
    <s v="false"/>
    <n v="151"/>
    <n v="105.2"/>
    <n v="3"/>
    <n v="43"/>
    <n v="45.8"/>
    <n v="2.8"/>
    <n v="1"/>
    <s v="active"/>
  </r>
  <r>
    <x v="1044"/>
    <s v="FVBK000982"/>
    <s v="Organic Sweet Orange Mosambi"/>
    <x v="0"/>
    <s v="Others"/>
    <x v="2"/>
    <s v="false"/>
    <n v="92.6"/>
    <n v="65.349999999999994"/>
    <n v="0"/>
    <n v="54"/>
    <n v="27.25"/>
    <n v="-26.75"/>
    <s v=""/>
    <s v="active"/>
  </r>
  <r>
    <x v="1045"/>
    <s v="FVBK000208"/>
    <s v="Organic Sweet Potato"/>
    <x v="0"/>
    <s v="Others"/>
    <x v="2"/>
    <s v="false"/>
    <n v="135.4"/>
    <n v="90.02"/>
    <n v="0.3"/>
    <n v="84.5"/>
    <n v="45.38"/>
    <n v="-39.119999999999997"/>
    <n v="1"/>
    <s v="active"/>
  </r>
  <r>
    <x v="1046"/>
    <s v="STBK000112"/>
    <s v="Organic Tamarind / Imli"/>
    <x v="0"/>
    <s v="Others"/>
    <x v="2"/>
    <s v="false"/>
    <n v="52"/>
    <n v="20.6"/>
    <n v="12"/>
    <n v="31"/>
    <n v="31.4"/>
    <n v="0.4"/>
    <n v="1"/>
    <s v="active"/>
  </r>
  <r>
    <x v="1047"/>
    <s v="FVBK000210"/>
    <s v="Organic Tapioca"/>
    <x v="0"/>
    <s v="Others"/>
    <x v="2"/>
    <s v="false"/>
    <n v="26.5"/>
    <n v="20.5"/>
    <n v="0.4"/>
    <n v="7"/>
    <n v="6"/>
    <n v="-1"/>
    <n v="1"/>
    <s v="active"/>
  </r>
  <r>
    <x v="1048"/>
    <s v="FRCU001702"/>
    <s v="Organic Tender Coconut"/>
    <x v="0"/>
    <s v="Others"/>
    <x v="0"/>
    <s v="false"/>
    <n v="3"/>
    <n v="2"/>
    <n v="0"/>
    <n v="0"/>
    <n v="1"/>
    <n v="1"/>
    <s v=""/>
    <s v="active"/>
  </r>
  <r>
    <x v="1049"/>
    <s v="STBK001112"/>
    <s v="Organic Walnut"/>
    <x v="0"/>
    <s v="Others"/>
    <x v="2"/>
    <s v="false"/>
    <n v="18"/>
    <n v="3.3"/>
    <n v="0"/>
    <n v="16"/>
    <n v="14.7"/>
    <n v="-1.3"/>
    <n v="1"/>
    <s v="active"/>
  </r>
  <r>
    <x v="1050"/>
    <s v="FVBK000221"/>
    <s v="Organic Watermelon"/>
    <x v="0"/>
    <s v="Others"/>
    <x v="2"/>
    <s v="false"/>
    <n v="359.9"/>
    <n v="306"/>
    <n v="0.1"/>
    <n v="74"/>
    <n v="53.9"/>
    <n v="-20.100000000000001"/>
    <n v="1"/>
    <s v="active"/>
  </r>
  <r>
    <x v="1051"/>
    <s v="STBK000222"/>
    <s v="Organic Wheat Atta"/>
    <x v="0"/>
    <s v="Others"/>
    <x v="2"/>
    <s v="false"/>
    <n v="210"/>
    <n v="138.5"/>
    <n v="30"/>
    <n v="59"/>
    <n v="71.5"/>
    <n v="12.5"/>
    <n v="1"/>
    <s v="active"/>
  </r>
  <r>
    <x v="1052"/>
    <s v="STBK001081"/>
    <s v="Organic Wheat Maida"/>
    <x v="0"/>
    <s v="Others"/>
    <x v="2"/>
    <s v="false"/>
    <n v="81.5"/>
    <n v="70.5"/>
    <n v="13.5"/>
    <n v="8"/>
    <n v="11"/>
    <n v="3"/>
    <n v="1"/>
    <s v="active"/>
  </r>
  <r>
    <x v="1053"/>
    <s v="STBK001090"/>
    <s v="Organic wheatgrass powder"/>
    <x v="0"/>
    <s v="Others"/>
    <x v="2"/>
    <s v="false"/>
    <n v="7"/>
    <n v="1.35"/>
    <n v="0"/>
    <n v="2"/>
    <n v="5.65"/>
    <n v="3.65"/>
    <n v="1"/>
    <s v="active"/>
  </r>
  <r>
    <x v="1054"/>
    <s v="FVBK001265"/>
    <s v="Organic White Cucumber"/>
    <x v="0"/>
    <s v="Others"/>
    <x v="2"/>
    <s v="false"/>
    <n v="9"/>
    <n v="4"/>
    <n v="0"/>
    <n v="3"/>
    <n v="5"/>
    <n v="2"/>
    <s v=""/>
    <s v="active"/>
  </r>
  <r>
    <x v="1055"/>
    <s v="STBK000901"/>
    <s v="Organic White Lobia"/>
    <x v="0"/>
    <s v="Others"/>
    <x v="2"/>
    <s v="false"/>
    <n v="20"/>
    <n v="13.5"/>
    <n v="5"/>
    <n v="9"/>
    <n v="6.5"/>
    <n v="-2.5"/>
    <n v="1"/>
    <s v="active"/>
  </r>
  <r>
    <x v="1056"/>
    <s v="FVBK000223"/>
    <s v="Organic White Raddish"/>
    <x v="0"/>
    <s v="Others"/>
    <x v="0"/>
    <s v="false"/>
    <n v="123"/>
    <n v="67.87"/>
    <n v="1"/>
    <n v="27"/>
    <n v="55.13"/>
    <n v="28.13"/>
    <n v="1"/>
    <s v="active"/>
  </r>
  <r>
    <x v="1057"/>
    <s v="STBK000224"/>
    <s v="Organic White Sesame"/>
    <x v="0"/>
    <s v="Others"/>
    <x v="2"/>
    <s v="false"/>
    <n v="33"/>
    <n v="8"/>
    <n v="0"/>
    <n v="29"/>
    <n v="25"/>
    <n v="-4"/>
    <n v="1"/>
    <s v="active"/>
  </r>
  <r>
    <x v="1058"/>
    <s v="STBK000876"/>
    <s v="Organic White Sugar"/>
    <x v="0"/>
    <s v="Others"/>
    <x v="2"/>
    <s v="false"/>
    <n v="35"/>
    <n v="19"/>
    <n v="30"/>
    <n v="8"/>
    <n v="16"/>
    <n v="8"/>
    <n v="1"/>
    <s v="active"/>
  </r>
  <r>
    <x v="1059"/>
    <s v="STBK000902"/>
    <s v="Organic Whole Masoor"/>
    <x v="0"/>
    <s v="Others"/>
    <x v="2"/>
    <s v="false"/>
    <n v="35"/>
    <n v="7"/>
    <n v="10"/>
    <n v="6"/>
    <n v="28"/>
    <n v="22"/>
    <n v="1"/>
    <s v="active"/>
  </r>
  <r>
    <x v="1060"/>
    <s v="STBK000217"/>
    <s v="Organic Whole Urad Dal"/>
    <x v="0"/>
    <s v="Others"/>
    <x v="2"/>
    <s v="false"/>
    <n v="120"/>
    <n v="17.5"/>
    <n v="0"/>
    <n v="11"/>
    <n v="102.5"/>
    <n v="91.5"/>
    <n v="1"/>
    <s v="active"/>
  </r>
  <r>
    <x v="1061"/>
    <s v="FVBK000225"/>
    <s v="Organic Yam"/>
    <x v="0"/>
    <s v="Others"/>
    <x v="2"/>
    <s v="false"/>
    <n v="223"/>
    <n v="83.74"/>
    <n v="0"/>
    <n v="129.4"/>
    <n v="139.26"/>
    <n v="9.86"/>
    <n v="1"/>
    <s v="active"/>
  </r>
  <r>
    <x v="1062"/>
    <s v="FVBK000226"/>
    <s v="Organic Yelakki Banana"/>
    <x v="0"/>
    <s v="Others"/>
    <x v="2"/>
    <s v="false"/>
    <n v="306.39999999999998"/>
    <n v="227.54"/>
    <n v="4.5"/>
    <n v="176.5"/>
    <n v="78.86"/>
    <n v="-97.64"/>
    <n v="1"/>
    <s v="active"/>
  </r>
  <r>
    <x v="1063"/>
    <s v="STBK001100"/>
    <s v="Organic Yellow mustard"/>
    <x v="0"/>
    <s v="Others"/>
    <x v="2"/>
    <s v="false"/>
    <n v="2"/>
    <n v="0"/>
    <n v="0"/>
    <n v="0"/>
    <n v="2"/>
    <n v="2"/>
    <n v="1"/>
    <s v="active"/>
  </r>
  <r>
    <x v="1064"/>
    <s v="FREX000935"/>
    <s v="Organic Zuchini Green"/>
    <x v="0"/>
    <s v="Others"/>
    <x v="2"/>
    <s v="false"/>
    <n v="0.5"/>
    <n v="0"/>
    <n v="0"/>
    <n v="0"/>
    <n v="0.5"/>
    <n v="0.5"/>
    <s v=""/>
    <s v="active"/>
  </r>
  <r>
    <x v="1065"/>
    <s v="BEKO001303"/>
    <s v="Original Ginger Ale"/>
    <x v="0"/>
    <s v="Others"/>
    <x v="0"/>
    <s v="false"/>
    <n v="6"/>
    <n v="0"/>
    <n v="0"/>
    <n v="0"/>
    <n v="6"/>
    <n v="6"/>
    <s v=""/>
    <s v="active"/>
  </r>
  <r>
    <x v="1066"/>
    <s v="BEKO001405"/>
    <s v="Original Green Kombucha"/>
    <x v="0"/>
    <s v="Others"/>
    <x v="0"/>
    <s v="false"/>
    <n v="9"/>
    <n v="5"/>
    <n v="2"/>
    <n v="3"/>
    <n v="4"/>
    <n v="1"/>
    <s v=""/>
    <s v="active"/>
  </r>
  <r>
    <x v="1067"/>
    <s v="PASN001268"/>
    <s v="Original Murukku"/>
    <x v="0"/>
    <s v="Others"/>
    <x v="0"/>
    <s v="false"/>
    <n v="0"/>
    <n v="0"/>
    <n v="0"/>
    <n v="0"/>
    <n v="0"/>
    <n v="0"/>
    <s v=""/>
    <s v="active"/>
  </r>
  <r>
    <x v="1068"/>
    <s v="BEFR000267"/>
    <s v="Original Orange Juice"/>
    <x v="0"/>
    <s v="Others"/>
    <x v="0"/>
    <s v="false"/>
    <n v="25"/>
    <n v="10"/>
    <n v="0"/>
    <n v="2"/>
    <n v="15"/>
    <n v="13"/>
    <n v="1"/>
    <s v="active"/>
  </r>
  <r>
    <x v="1069"/>
    <s v="PAPR000711"/>
    <s v="Original Sauerkraut"/>
    <x v="0"/>
    <s v="Others"/>
    <x v="0"/>
    <s v="false"/>
    <n v="36"/>
    <n v="10"/>
    <n v="0"/>
    <n v="4"/>
    <n v="26"/>
    <n v="22"/>
    <n v="1"/>
    <s v="active"/>
  </r>
  <r>
    <x v="1070"/>
    <s v="BECO000861"/>
    <s v="Otter Coffee"/>
    <x v="0"/>
    <s v="Others"/>
    <x v="0"/>
    <s v="false"/>
    <n v="4"/>
    <n v="2"/>
    <n v="0"/>
    <n v="1"/>
    <n v="2"/>
    <n v="1"/>
    <n v="1"/>
    <s v="active"/>
  </r>
  <r>
    <x v="1071"/>
    <s v="HORE000781"/>
    <s v="Outdoor Mosquito Fogging Solution"/>
    <x v="0"/>
    <s v="Others"/>
    <x v="0"/>
    <s v="false"/>
    <n v="3"/>
    <n v="0"/>
    <n v="0"/>
    <n v="0"/>
    <n v="3"/>
    <n v="3"/>
    <n v="1"/>
    <s v="active"/>
  </r>
  <r>
    <x v="1072"/>
    <s v="HORE000783"/>
    <s v="Outdoor Mosquito Fogging Solution"/>
    <x v="0"/>
    <s v="Others"/>
    <x v="0"/>
    <s v="false"/>
    <n v="2"/>
    <n v="0"/>
    <n v="0"/>
    <n v="0"/>
    <n v="2"/>
    <n v="2"/>
    <n v="1"/>
    <s v="active"/>
  </r>
  <r>
    <x v="1073"/>
    <s v="HORE000782"/>
    <s v="Outdoor Mosquito Fogging Solution with machine"/>
    <x v="0"/>
    <s v="Others"/>
    <x v="0"/>
    <s v="false"/>
    <n v="20"/>
    <n v="2"/>
    <n v="0"/>
    <n v="1"/>
    <n v="18"/>
    <n v="17"/>
    <n v="1"/>
    <s v="active"/>
  </r>
  <r>
    <x v="1074"/>
    <s v="HOPL001138"/>
    <s v="Outdoor Sweeping Broom"/>
    <x v="0"/>
    <s v="Others"/>
    <x v="0"/>
    <s v="false"/>
    <n v="5"/>
    <n v="0"/>
    <n v="0"/>
    <n v="0"/>
    <n v="5"/>
    <n v="5"/>
    <n v="1"/>
    <s v="active"/>
  </r>
  <r>
    <x v="1075"/>
    <s v="FRDE001411"/>
    <s v="Oyester Mushroom"/>
    <x v="0"/>
    <s v="Others"/>
    <x v="0"/>
    <s v="false"/>
    <n v="10"/>
    <n v="1"/>
    <n v="0"/>
    <n v="1"/>
    <n v="9"/>
    <n v="8"/>
    <s v=""/>
    <s v="active"/>
  </r>
  <r>
    <x v="1076"/>
    <s v="PLIC001030"/>
    <s v="Paan Icecream"/>
    <x v="0"/>
    <s v="Others"/>
    <x v="0"/>
    <s v="false"/>
    <n v="0"/>
    <n v="0"/>
    <n v="0"/>
    <n v="0"/>
    <n v="0"/>
    <n v="0"/>
    <n v="1"/>
    <s v="active"/>
  </r>
  <r>
    <x v="1077"/>
    <s v="PEPA000377"/>
    <s v="Pain Relief Foot Massage Oil"/>
    <x v="0"/>
    <s v="Others"/>
    <x v="0"/>
    <s v="false"/>
    <n v="6"/>
    <n v="0"/>
    <n v="0"/>
    <n v="0"/>
    <n v="6"/>
    <n v="6"/>
    <n v="1"/>
    <s v="active"/>
  </r>
  <r>
    <x v="1078"/>
    <s v=""/>
    <s v="Pamper Hamper"/>
    <x v="0"/>
    <s v="Others"/>
    <x v="2"/>
    <s v="false"/>
    <n v="5"/>
    <n v="0"/>
    <n v="0"/>
    <n v="0"/>
    <n v="5"/>
    <n v="5"/>
    <s v=""/>
    <s v="inactive"/>
  </r>
  <r>
    <x v="1079"/>
    <s v="PLTO001347"/>
    <s v="Paneer"/>
    <x v="0"/>
    <s v="Others"/>
    <x v="0"/>
    <s v="false"/>
    <n v="2"/>
    <n v="0"/>
    <n v="7"/>
    <n v="0"/>
    <n v="2"/>
    <n v="2"/>
    <s v=""/>
    <s v="active"/>
  </r>
  <r>
    <x v="1080"/>
    <s v="PEFE000952"/>
    <s v="Panty Liners-Large"/>
    <x v="0"/>
    <s v="Others"/>
    <x v="0"/>
    <s v="false"/>
    <n v="5"/>
    <n v="0"/>
    <n v="0"/>
    <n v="0"/>
    <n v="5"/>
    <n v="5"/>
    <s v=""/>
    <s v="active"/>
  </r>
  <r>
    <x v="1081"/>
    <s v="PEFE000951"/>
    <s v="Panty Liners-Small"/>
    <x v="0"/>
    <s v="Others"/>
    <x v="0"/>
    <s v="false"/>
    <n v="5"/>
    <n v="2"/>
    <n v="0"/>
    <n v="0"/>
    <n v="3"/>
    <n v="3"/>
    <s v=""/>
    <s v="active"/>
  </r>
  <r>
    <x v="1082"/>
    <s v="PAPA000497"/>
    <s v="Papad Garlic Ring"/>
    <x v="0"/>
    <s v="Others"/>
    <x v="0"/>
    <s v="false"/>
    <n v="23"/>
    <n v="2"/>
    <n v="0"/>
    <n v="1"/>
    <n v="21"/>
    <n v="20"/>
    <n v="1"/>
    <s v="active"/>
  </r>
  <r>
    <x v="1083"/>
    <s v="PAPA000498"/>
    <s v="Papad Onion Ring"/>
    <x v="0"/>
    <s v="Others"/>
    <x v="0"/>
    <s v="false"/>
    <n v="23"/>
    <n v="5"/>
    <n v="3"/>
    <n v="1"/>
    <n v="18"/>
    <n v="17"/>
    <n v="1"/>
    <s v="active"/>
  </r>
  <r>
    <x v="1084"/>
    <s v="PAPA000499"/>
    <s v="Papad Potato Ring"/>
    <x v="0"/>
    <s v="Others"/>
    <x v="0"/>
    <s v="false"/>
    <n v="3"/>
    <n v="0"/>
    <n v="17"/>
    <n v="0"/>
    <n v="3"/>
    <n v="3"/>
    <n v="1"/>
    <s v="active"/>
  </r>
  <r>
    <x v="1085"/>
    <s v="PAPA000500"/>
    <s v="Papad Wheel"/>
    <x v="0"/>
    <s v="Others"/>
    <x v="0"/>
    <s v="false"/>
    <n v="8"/>
    <n v="4"/>
    <n v="0"/>
    <n v="2"/>
    <n v="4"/>
    <n v="2"/>
    <n v="1"/>
    <s v="active"/>
  </r>
  <r>
    <x v="1086"/>
    <s v="PAJA000310"/>
    <s v="Papaya Spread"/>
    <x v="0"/>
    <s v="Others"/>
    <x v="0"/>
    <s v="false"/>
    <n v="2"/>
    <n v="1"/>
    <n v="0"/>
    <n v="0"/>
    <n v="1"/>
    <n v="1"/>
    <n v="1"/>
    <s v="active"/>
  </r>
  <r>
    <x v="1087"/>
    <s v="PEFE000944"/>
    <s v="Paper Female Urination Device"/>
    <x v="0"/>
    <s v="Others"/>
    <x v="0"/>
    <s v="false"/>
    <n v="20"/>
    <n v="3"/>
    <n v="0"/>
    <n v="1"/>
    <n v="17"/>
    <n v="16"/>
    <s v=""/>
    <s v="active"/>
  </r>
  <r>
    <x v="1088"/>
    <s v="STSP001277"/>
    <s v="Pappulu Podi"/>
    <x v="0"/>
    <s v="Others"/>
    <x v="0"/>
    <s v="false"/>
    <n v="2"/>
    <n v="1"/>
    <n v="0"/>
    <n v="1"/>
    <n v="1"/>
    <n v="0"/>
    <s v=""/>
    <s v="active"/>
  </r>
  <r>
    <x v="1089"/>
    <s v="PASA000318"/>
    <s v="Pasta Sauce (Arrabbiata)"/>
    <x v="0"/>
    <s v="Others"/>
    <x v="0"/>
    <s v="false"/>
    <n v="17"/>
    <n v="17"/>
    <n v="0"/>
    <n v="3"/>
    <n v="0"/>
    <n v="-3"/>
    <n v="1"/>
    <s v="active"/>
  </r>
  <r>
    <x v="1090"/>
    <s v="PEFR000422"/>
    <s v="Patchouli Essential Oil"/>
    <x v="0"/>
    <s v="Others"/>
    <x v="0"/>
    <s v="false"/>
    <n v="5"/>
    <n v="1"/>
    <n v="0"/>
    <n v="0"/>
    <n v="4"/>
    <n v="4"/>
    <n v="1"/>
    <s v="active"/>
  </r>
  <r>
    <x v="1091"/>
    <s v="FRDE001195"/>
    <s v="Peanut Butter Cookies"/>
    <x v="0"/>
    <s v="Others"/>
    <x v="0"/>
    <s v="false"/>
    <n v="7"/>
    <n v="3"/>
    <n v="0"/>
    <n v="1"/>
    <n v="4"/>
    <n v="3"/>
    <n v="1"/>
    <s v="active"/>
  </r>
  <r>
    <x v="1092"/>
    <s v="PETR000646"/>
    <s v="Peanut Butter Dog Biscuits"/>
    <x v="0"/>
    <s v="Others"/>
    <x v="0"/>
    <s v="false"/>
    <n v="5"/>
    <n v="5"/>
    <n v="0"/>
    <n v="0"/>
    <n v="0"/>
    <n v="0"/>
    <n v="1"/>
    <s v="active"/>
  </r>
  <r>
    <x v="1093"/>
    <s v="FRDE001188"/>
    <s v="Peanut Butter Jelly Cupcake"/>
    <x v="0"/>
    <s v="Others"/>
    <x v="0"/>
    <s v="false"/>
    <n v="0"/>
    <n v="0"/>
    <n v="0"/>
    <n v="0"/>
    <n v="0"/>
    <n v="0"/>
    <n v="1"/>
    <s v="active"/>
  </r>
  <r>
    <x v="1094"/>
    <s v="FRDE001189"/>
    <s v="Peanut Butter Jelly Cupcake - Gluten Free"/>
    <x v="0"/>
    <s v="Others"/>
    <x v="0"/>
    <s v="false"/>
    <n v="0"/>
    <n v="0"/>
    <n v="0"/>
    <n v="0"/>
    <n v="0"/>
    <n v="0"/>
    <n v="1"/>
    <s v="active"/>
  </r>
  <r>
    <x v="1095"/>
    <s v="PANU001583"/>
    <s v="Peanut Butter Nutjobs"/>
    <x v="0"/>
    <s v="Others"/>
    <x v="0"/>
    <s v="false"/>
    <n v="14"/>
    <n v="0"/>
    <n v="0"/>
    <n v="0"/>
    <n v="14"/>
    <n v="14"/>
    <s v=""/>
    <s v="active"/>
  </r>
  <r>
    <x v="1096"/>
    <s v="PASA000670"/>
    <s v="Peanut Butter Unsweetened Crunchy"/>
    <x v="0"/>
    <s v="Others"/>
    <x v="0"/>
    <s v="false"/>
    <n v="8"/>
    <n v="3"/>
    <n v="0"/>
    <n v="1"/>
    <n v="5"/>
    <n v="4"/>
    <n v="1"/>
    <s v="active"/>
  </r>
  <r>
    <x v="1097"/>
    <s v="PASA000672"/>
    <s v="Peanut Butter Unsweetened Smooth"/>
    <x v="0"/>
    <s v="Others"/>
    <x v="0"/>
    <s v="false"/>
    <n v="7"/>
    <n v="2"/>
    <n v="0"/>
    <n v="1"/>
    <n v="5"/>
    <n v="4"/>
    <n v="1"/>
    <s v="active"/>
  </r>
  <r>
    <x v="1098"/>
    <s v="PASN001284"/>
    <s v="Peanut Chikki"/>
    <x v="0"/>
    <s v="Others"/>
    <x v="0"/>
    <s v="false"/>
    <n v="2"/>
    <n v="1"/>
    <n v="0"/>
    <n v="1"/>
    <n v="1"/>
    <n v="0"/>
    <s v=""/>
    <s v="active"/>
  </r>
  <r>
    <x v="1099"/>
    <s v="PLCU000852"/>
    <s v="Peanut Curd"/>
    <x v="0"/>
    <s v="Others"/>
    <x v="0"/>
    <s v="false"/>
    <n v="45"/>
    <n v="32"/>
    <n v="0"/>
    <n v="11"/>
    <n v="13"/>
    <n v="2"/>
    <n v="1"/>
    <s v="active"/>
  </r>
  <r>
    <x v="1100"/>
    <s v="PASA000669"/>
    <s v="Peanut Flax Chutney"/>
    <x v="0"/>
    <s v="Others"/>
    <x v="0"/>
    <s v="false"/>
    <n v="14"/>
    <n v="3"/>
    <n v="0"/>
    <n v="0"/>
    <n v="11"/>
    <n v="11"/>
    <n v="1"/>
    <s v="active"/>
  </r>
  <r>
    <x v="1101"/>
    <s v="STSP001276"/>
    <s v="Peanut Garlic Podi"/>
    <x v="0"/>
    <s v="Others"/>
    <x v="0"/>
    <s v="false"/>
    <n v="2"/>
    <n v="0"/>
    <n v="0"/>
    <n v="0"/>
    <n v="2"/>
    <n v="2"/>
    <s v=""/>
    <s v="active"/>
  </r>
  <r>
    <x v="1102"/>
    <s v="PACE000243"/>
    <s v="Peanut Quinoa Granola"/>
    <x v="0"/>
    <s v="Others"/>
    <x v="0"/>
    <s v="false"/>
    <n v="5"/>
    <n v="4"/>
    <n v="0"/>
    <n v="2"/>
    <n v="1"/>
    <n v="-1"/>
    <n v="1"/>
    <s v="active"/>
  </r>
  <r>
    <x v="1103"/>
    <s v="STSP001280"/>
    <s v="Pepper Rasam Powder"/>
    <x v="0"/>
    <s v="Others"/>
    <x v="0"/>
    <s v="false"/>
    <n v="2"/>
    <n v="2"/>
    <n v="0"/>
    <n v="0"/>
    <n v="0"/>
    <n v="0"/>
    <s v=""/>
    <s v="active"/>
  </r>
  <r>
    <x v="1104"/>
    <s v="PEFR000416"/>
    <s v="Peppermint Essential Oil"/>
    <x v="0"/>
    <s v="Others"/>
    <x v="0"/>
    <s v="false"/>
    <n v="5"/>
    <n v="3"/>
    <n v="0"/>
    <n v="0"/>
    <n v="2"/>
    <n v="2"/>
    <n v="1"/>
    <s v="active"/>
  </r>
  <r>
    <x v="1105"/>
    <s v="PEBO001242"/>
    <s v="Perfumed Oils/Bath Oils/After Bath Oils For Women"/>
    <x v="0"/>
    <s v="Others"/>
    <x v="0"/>
    <s v="false"/>
    <n v="9"/>
    <n v="0"/>
    <n v="0"/>
    <n v="0"/>
    <n v="9"/>
    <n v="9"/>
    <s v=""/>
    <s v="active"/>
  </r>
  <r>
    <x v="1106"/>
    <s v="PASA000322"/>
    <s v="Peri Peri Hot Chilli Sauce"/>
    <x v="0"/>
    <s v="Others"/>
    <x v="0"/>
    <s v="false"/>
    <n v="5"/>
    <n v="2"/>
    <n v="0"/>
    <n v="0"/>
    <n v="3"/>
    <n v="3"/>
    <n v="1"/>
    <s v="active"/>
  </r>
  <r>
    <x v="1107"/>
    <s v="FRFR001012"/>
    <s v="Peri Peri Hummus"/>
    <x v="0"/>
    <s v="Others"/>
    <x v="0"/>
    <s v="false"/>
    <n v="30"/>
    <n v="21"/>
    <n v="0"/>
    <n v="3"/>
    <n v="9"/>
    <n v="6"/>
    <n v="1"/>
    <s v="active"/>
  </r>
  <r>
    <x v="1108"/>
    <s v="PEPA000942"/>
    <s v="Period Pain Relief Patches"/>
    <x v="0"/>
    <s v="Others"/>
    <x v="0"/>
    <s v="false"/>
    <n v="10"/>
    <n v="0"/>
    <n v="0"/>
    <n v="1"/>
    <n v="10"/>
    <n v="9"/>
    <s v=""/>
    <s v="active"/>
  </r>
  <r>
    <x v="1109"/>
    <s v="FRSA001593"/>
    <s v="Pesto 100ml"/>
    <x v="0"/>
    <s v="Others"/>
    <x v="0"/>
    <s v="false"/>
    <n v="3"/>
    <n v="0"/>
    <n v="0"/>
    <n v="0"/>
    <n v="3"/>
    <n v="3"/>
    <s v=""/>
    <s v="active"/>
  </r>
  <r>
    <x v="1110"/>
    <s v="FRSA001594"/>
    <s v="Pesto 250ml"/>
    <x v="0"/>
    <s v="Others"/>
    <x v="0"/>
    <s v="false"/>
    <n v="0"/>
    <n v="0"/>
    <n v="0"/>
    <n v="0"/>
    <n v="0"/>
    <n v="0"/>
    <s v=""/>
    <s v="active"/>
  </r>
  <r>
    <x v="1111"/>
    <s v="PAJA001430"/>
    <s v="Pesto Calabrese/100ml"/>
    <x v="0"/>
    <s v="Others"/>
    <x v="1"/>
    <s v="false"/>
    <n v="0"/>
    <n v="0"/>
    <n v="0"/>
    <n v="0"/>
    <n v="0"/>
    <n v="0"/>
    <s v=""/>
    <s v="inactive"/>
  </r>
  <r>
    <x v="1112"/>
    <s v="PAJA001431"/>
    <s v="Pesto Calabrese/200ml"/>
    <x v="0"/>
    <s v="Others"/>
    <x v="1"/>
    <s v="false"/>
    <n v="0"/>
    <n v="0"/>
    <n v="0"/>
    <n v="0"/>
    <n v="0"/>
    <n v="0"/>
    <s v=""/>
    <s v="inactive"/>
  </r>
  <r>
    <x v="1113"/>
    <s v="PASA001531"/>
    <s v="Pesto Sauce"/>
    <x v="0"/>
    <s v="Others"/>
    <x v="0"/>
    <s v="false"/>
    <n v="0"/>
    <n v="0"/>
    <n v="0"/>
    <n v="0"/>
    <n v="0"/>
    <n v="0"/>
    <s v=""/>
    <s v="active"/>
  </r>
  <r>
    <x v="1114"/>
    <s v="PEGR000650"/>
    <s v="Pet Bed Cleaning Spray"/>
    <x v="0"/>
    <s v="Others"/>
    <x v="0"/>
    <s v="false"/>
    <n v="3"/>
    <n v="1"/>
    <n v="0"/>
    <n v="1"/>
    <n v="2"/>
    <n v="1"/>
    <n v="1"/>
    <s v="active"/>
  </r>
  <r>
    <x v="1115"/>
    <s v="HOGA000552"/>
    <s v="Phytonic Plus Natural Fertiliser"/>
    <x v="0"/>
    <s v="Others"/>
    <x v="0"/>
    <s v="false"/>
    <n v="3"/>
    <n v="3"/>
    <n v="0"/>
    <n v="1"/>
    <n v="0"/>
    <n v="-1"/>
    <n v="1"/>
    <s v="active"/>
  </r>
  <r>
    <x v="1116"/>
    <s v="BAFR001410"/>
    <s v="Pina Colada Biscotti"/>
    <x v="0"/>
    <s v="Others"/>
    <x v="0"/>
    <s v="false"/>
    <n v="0"/>
    <n v="0"/>
    <n v="0"/>
    <n v="0"/>
    <n v="0"/>
    <n v="0"/>
    <s v=""/>
    <s v="active"/>
  </r>
  <r>
    <x v="1117"/>
    <s v="FRDE001164"/>
    <s v="Pina Colada Jar"/>
    <x v="0"/>
    <s v="Others"/>
    <x v="0"/>
    <s v="false"/>
    <n v="0"/>
    <n v="0"/>
    <n v="0"/>
    <n v="0"/>
    <n v="0"/>
    <n v="0"/>
    <n v="1"/>
    <s v="active"/>
  </r>
  <r>
    <x v="1118"/>
    <s v="BAFR000248"/>
    <s v="Pineapple Coconut Biscotti"/>
    <x v="0"/>
    <s v="Others"/>
    <x v="0"/>
    <s v="false"/>
    <n v="19"/>
    <n v="15"/>
    <n v="3"/>
    <n v="6"/>
    <n v="4"/>
    <n v="-2"/>
    <n v="1"/>
    <s v="active"/>
  </r>
  <r>
    <x v="1119"/>
    <s v="PAJA000308"/>
    <s v="Pineapple spread"/>
    <x v="0"/>
    <s v="Others"/>
    <x v="0"/>
    <s v="false"/>
    <n v="11"/>
    <n v="8"/>
    <n v="0"/>
    <n v="4"/>
    <n v="3"/>
    <n v="-1"/>
    <n v="1"/>
    <s v="active"/>
  </r>
  <r>
    <x v="1120"/>
    <s v="BABA000614"/>
    <s v="Pink Serenity Bath Salt"/>
    <x v="0"/>
    <s v="Others"/>
    <x v="0"/>
    <s v="false"/>
    <n v="0"/>
    <n v="0"/>
    <n v="0"/>
    <n v="0"/>
    <n v="0"/>
    <n v="0"/>
    <n v="1"/>
    <s v="active"/>
  </r>
  <r>
    <x v="1121"/>
    <s v="PLIC001029"/>
    <s v="Pistachio Icecream"/>
    <x v="0"/>
    <s v="Others"/>
    <x v="0"/>
    <s v="false"/>
    <n v="6"/>
    <n v="6"/>
    <n v="0"/>
    <n v="1"/>
    <n v="0"/>
    <n v="-1"/>
    <n v="1"/>
    <s v="active"/>
  </r>
  <r>
    <x v="1122"/>
    <s v="FRDE001512"/>
    <s v="Pizza Base"/>
    <x v="0"/>
    <s v="Others"/>
    <x v="0"/>
    <s v="false"/>
    <n v="0"/>
    <n v="0"/>
    <n v="0"/>
    <n v="0"/>
    <n v="0"/>
    <n v="0"/>
    <s v=""/>
    <s v="active"/>
  </r>
  <r>
    <x v="1123"/>
    <s v="PASA001524"/>
    <s v="Pizza Pasta (no root vegetables)"/>
    <x v="0"/>
    <s v="Others"/>
    <x v="0"/>
    <s v="false"/>
    <n v="0"/>
    <n v="0"/>
    <n v="0"/>
    <n v="0"/>
    <n v="0"/>
    <n v="0"/>
    <s v=""/>
    <s v="active"/>
  </r>
  <r>
    <x v="1124"/>
    <s v="PASA001523"/>
    <s v="Pizza Pasta Original"/>
    <x v="0"/>
    <s v="Others"/>
    <x v="0"/>
    <s v="false"/>
    <n v="0"/>
    <n v="0"/>
    <n v="0"/>
    <n v="0"/>
    <n v="0"/>
    <n v="0"/>
    <s v=""/>
    <s v="active"/>
  </r>
  <r>
    <x v="1125"/>
    <s v="PLMY001549"/>
    <s v="PLAIN MILK 1L"/>
    <x v="0"/>
    <s v="Others"/>
    <x v="0"/>
    <s v="false"/>
    <n v="0"/>
    <n v="0"/>
    <n v="1"/>
    <n v="0"/>
    <n v="0"/>
    <n v="0"/>
    <s v=""/>
    <s v="active"/>
  </r>
  <r>
    <x v="1126"/>
    <s v="PASA000326"/>
    <s v="Plain Peanut Butter"/>
    <x v="0"/>
    <s v="Others"/>
    <x v="0"/>
    <s v="false"/>
    <n v="8"/>
    <n v="7"/>
    <n v="0"/>
    <n v="3"/>
    <n v="1"/>
    <n v="-2"/>
    <n v="1"/>
    <s v="active"/>
  </r>
  <r>
    <x v="1127"/>
    <s v="PAPA000483"/>
    <s v="Plain Sagu Sandige"/>
    <x v="0"/>
    <s v="Others"/>
    <x v="0"/>
    <s v="false"/>
    <n v="13"/>
    <n v="6"/>
    <n v="0"/>
    <n v="1"/>
    <n v="7"/>
    <n v="6"/>
    <n v="1"/>
    <s v="active"/>
  </r>
  <r>
    <x v="1128"/>
    <s v="PLAP001615"/>
    <s v="Plant Based Afghani Biryani"/>
    <x v="0"/>
    <s v="Others"/>
    <x v="0"/>
    <s v="false"/>
    <n v="0"/>
    <n v="0"/>
    <n v="0"/>
    <n v="0"/>
    <n v="0"/>
    <n v="0"/>
    <s v=""/>
    <s v="active"/>
  </r>
  <r>
    <x v="1129"/>
    <s v="PLAP001626"/>
    <s v="Plant Based Butter Chicken"/>
    <x v="0"/>
    <s v="Others"/>
    <x v="0"/>
    <s v="false"/>
    <n v="0"/>
    <n v="0"/>
    <n v="0"/>
    <n v="0"/>
    <n v="0"/>
    <n v="0"/>
    <s v=""/>
    <s v="active"/>
  </r>
  <r>
    <x v="1130"/>
    <s v="PLAP001616"/>
    <s v="Plant Based Chettinad Biryani"/>
    <x v="0"/>
    <s v="Others"/>
    <x v="0"/>
    <s v="false"/>
    <n v="48"/>
    <n v="0"/>
    <n v="0"/>
    <n v="0"/>
    <n v="48"/>
    <n v="48"/>
    <s v=""/>
    <s v="active"/>
  </r>
  <r>
    <x v="1131"/>
    <s v="PLAP001623"/>
    <s v="Plant based Chicken Burger Patty"/>
    <x v="0"/>
    <s v="Others"/>
    <x v="0"/>
    <s v="false"/>
    <n v="0"/>
    <n v="0"/>
    <n v="0"/>
    <n v="0"/>
    <n v="0"/>
    <n v="0"/>
    <s v=""/>
    <s v="active"/>
  </r>
  <r>
    <x v="1132"/>
    <s v="MEKE001047"/>
    <s v="Plant Based Chicken Keema"/>
    <x v="0"/>
    <s v="Others"/>
    <x v="0"/>
    <s v="false"/>
    <n v="110"/>
    <n v="27"/>
    <n v="0"/>
    <n v="12"/>
    <n v="83"/>
    <n v="71"/>
    <n v="1"/>
    <s v="active"/>
  </r>
  <r>
    <x v="1133"/>
    <s v="MENU001046"/>
    <s v="Plant Based Chicken Nuggets"/>
    <x v="0"/>
    <s v="Others"/>
    <x v="0"/>
    <s v="false"/>
    <n v="210"/>
    <n v="106"/>
    <n v="0"/>
    <n v="18"/>
    <n v="104"/>
    <n v="86"/>
    <n v="1"/>
    <s v="active"/>
  </r>
  <r>
    <x v="1134"/>
    <s v="PLAP001620"/>
    <s v="Plant Based Chicken Seekh Kebab"/>
    <x v="0"/>
    <s v="Others"/>
    <x v="0"/>
    <s v="false"/>
    <n v="0"/>
    <n v="0"/>
    <n v="0"/>
    <n v="0"/>
    <n v="0"/>
    <n v="0"/>
    <s v=""/>
    <s v="active"/>
  </r>
  <r>
    <x v="1135"/>
    <s v="PLAP001627"/>
    <s v="Plant Based Chicken tikka Masala"/>
    <x v="0"/>
    <s v="Others"/>
    <x v="0"/>
    <s v="false"/>
    <n v="0"/>
    <n v="0"/>
    <n v="0"/>
    <n v="0"/>
    <n v="0"/>
    <n v="0"/>
    <s v=""/>
    <s v="active"/>
  </r>
  <r>
    <x v="1136"/>
    <s v="PLAP001624"/>
    <s v="Plant based Hot Dog  Sausages"/>
    <x v="0"/>
    <s v="Others"/>
    <x v="0"/>
    <s v="false"/>
    <n v="0"/>
    <n v="0"/>
    <n v="0"/>
    <n v="0"/>
    <n v="0"/>
    <n v="0"/>
    <s v=""/>
    <s v="active"/>
  </r>
  <r>
    <x v="1137"/>
    <s v="PLAP001617"/>
    <s v="Plant Based Lucknowi Biryani"/>
    <x v="0"/>
    <s v="Others"/>
    <x v="0"/>
    <s v="false"/>
    <n v="48"/>
    <n v="0"/>
    <n v="0"/>
    <n v="2"/>
    <n v="48"/>
    <n v="46"/>
    <s v=""/>
    <s v="active"/>
  </r>
  <r>
    <x v="1138"/>
    <s v="PLKE001619"/>
    <s v="Plant Based Mutton Keema"/>
    <x v="0"/>
    <s v="Others"/>
    <x v="0"/>
    <s v="false"/>
    <n v="48"/>
    <n v="5"/>
    <n v="0"/>
    <n v="1"/>
    <n v="43"/>
    <n v="42"/>
    <s v=""/>
    <s v="active"/>
  </r>
  <r>
    <x v="1139"/>
    <s v="PLAP001621"/>
    <s v="Plant Based Mutton Seekh Kebab"/>
    <x v="0"/>
    <s v="Others"/>
    <x v="0"/>
    <s v="false"/>
    <n v="0"/>
    <n v="0"/>
    <n v="0"/>
    <n v="0"/>
    <n v="0"/>
    <n v="0"/>
    <s v=""/>
    <s v="active"/>
  </r>
  <r>
    <x v="1140"/>
    <s v="PLAP001625"/>
    <s v="Plant based Spiced Sausages"/>
    <x v="0"/>
    <s v="Others"/>
    <x v="0"/>
    <s v="false"/>
    <n v="0"/>
    <n v="0"/>
    <n v="0"/>
    <n v="0"/>
    <n v="0"/>
    <n v="0"/>
    <s v=""/>
    <s v="active"/>
  </r>
  <r>
    <x v="1141"/>
    <s v="PACA001547"/>
    <s v="Plum Cake 150gm"/>
    <x v="0"/>
    <s v="Others"/>
    <x v="0"/>
    <s v="false"/>
    <n v="4"/>
    <n v="0"/>
    <n v="0"/>
    <n v="0"/>
    <n v="4"/>
    <n v="4"/>
    <s v=""/>
    <s v="active"/>
  </r>
  <r>
    <x v="1142"/>
    <s v="BAFR001614"/>
    <s v="Plum Cake Vegan no rum 1kg"/>
    <x v="0"/>
    <s v="Others"/>
    <x v="2"/>
    <s v="false"/>
    <n v="0"/>
    <n v="0"/>
    <n v="0"/>
    <n v="0"/>
    <n v="0"/>
    <n v="0"/>
    <s v=""/>
    <s v="active"/>
  </r>
  <r>
    <x v="1143"/>
    <s v="BAFR001612"/>
    <s v="Plum Cake Vegan no rum 250gm"/>
    <x v="0"/>
    <s v="Others"/>
    <x v="0"/>
    <s v="false"/>
    <n v="0"/>
    <n v="0"/>
    <n v="0"/>
    <n v="0"/>
    <n v="0"/>
    <n v="0"/>
    <s v=""/>
    <s v="active"/>
  </r>
  <r>
    <x v="1144"/>
    <s v="BAFR001613"/>
    <s v="Plum Cake Vegan no rum 500gm"/>
    <x v="0"/>
    <s v="Others"/>
    <x v="0"/>
    <s v="false"/>
    <n v="0"/>
    <n v="0"/>
    <n v="0"/>
    <n v="0"/>
    <n v="0"/>
    <n v="0"/>
    <s v=""/>
    <s v="active"/>
  </r>
  <r>
    <x v="1145"/>
    <s v="BAFR001611"/>
    <s v="Plum Cake Vegan with rum 1kg"/>
    <x v="0"/>
    <s v="Others"/>
    <x v="2"/>
    <s v="false"/>
    <n v="0"/>
    <n v="0"/>
    <n v="0"/>
    <n v="0"/>
    <n v="0"/>
    <n v="0"/>
    <s v=""/>
    <s v="active"/>
  </r>
  <r>
    <x v="1146"/>
    <s v="BAFR001609"/>
    <s v="Plum Cake Vegan with rum 250gm"/>
    <x v="0"/>
    <s v="Others"/>
    <x v="0"/>
    <s v="false"/>
    <n v="2"/>
    <n v="2"/>
    <n v="0"/>
    <n v="1"/>
    <n v="0"/>
    <n v="-1"/>
    <s v=""/>
    <s v="active"/>
  </r>
  <r>
    <x v="1147"/>
    <s v="BAFR001610"/>
    <s v="Plum Cake Vegan with rum 500gm"/>
    <x v="0"/>
    <s v="Others"/>
    <x v="0"/>
    <s v="false"/>
    <n v="0"/>
    <n v="0"/>
    <n v="0"/>
    <n v="0"/>
    <n v="0"/>
    <n v="0"/>
    <s v=""/>
    <s v="active"/>
  </r>
  <r>
    <x v="1148"/>
    <s v=""/>
    <s v="Plum Cake/1kg / Without Rum"/>
    <x v="0"/>
    <s v="Others"/>
    <x v="1"/>
    <s v="false"/>
    <n v="0"/>
    <n v="0"/>
    <n v="0"/>
    <n v="0"/>
    <n v="0"/>
    <n v="0"/>
    <s v=""/>
    <s v="inactive"/>
  </r>
  <r>
    <x v="1149"/>
    <s v=""/>
    <s v="Plum Cake/250gm / Without Rum"/>
    <x v="0"/>
    <s v="Others"/>
    <x v="1"/>
    <s v="false"/>
    <n v="0"/>
    <n v="0"/>
    <n v="0"/>
    <n v="0"/>
    <n v="0"/>
    <n v="0"/>
    <s v=""/>
    <s v="inactive"/>
  </r>
  <r>
    <x v="1150"/>
    <s v=""/>
    <s v="Plum Cake/500gm / Without Rum"/>
    <x v="0"/>
    <s v="Others"/>
    <x v="1"/>
    <s v="false"/>
    <n v="0"/>
    <n v="0"/>
    <n v="0"/>
    <n v="0"/>
    <n v="0"/>
    <n v="0"/>
    <s v=""/>
    <s v="inactive"/>
  </r>
  <r>
    <x v="1151"/>
    <s v="PAJA001414"/>
    <s v="Plum Raspberry Rosemary Preserve/100ml"/>
    <x v="0"/>
    <s v="Others"/>
    <x v="0"/>
    <s v="false"/>
    <n v="2"/>
    <n v="0"/>
    <n v="0"/>
    <n v="0"/>
    <n v="2"/>
    <n v="2"/>
    <s v=""/>
    <s v="active"/>
  </r>
  <r>
    <x v="1152"/>
    <s v="PAJA001415"/>
    <s v="Plum Raspberry Rosemary Preserve/200ml"/>
    <x v="0"/>
    <s v="Others"/>
    <x v="1"/>
    <s v="false"/>
    <n v="0"/>
    <n v="0"/>
    <n v="0"/>
    <n v="0"/>
    <n v="0"/>
    <n v="0"/>
    <s v=""/>
    <s v="inactive"/>
  </r>
  <r>
    <x v="1153"/>
    <s v="PASA001546"/>
    <s v="Plum Spread"/>
    <x v="0"/>
    <s v="Others"/>
    <x v="0"/>
    <s v="false"/>
    <n v="0"/>
    <n v="0"/>
    <n v="0"/>
    <n v="0"/>
    <n v="0"/>
    <n v="0"/>
    <s v=""/>
    <s v="active"/>
  </r>
  <r>
    <x v="1154"/>
    <s v="PASN001271"/>
    <s v="Poha Mixture"/>
    <x v="0"/>
    <s v="Others"/>
    <x v="0"/>
    <s v="false"/>
    <n v="2"/>
    <n v="0"/>
    <n v="0"/>
    <n v="0"/>
    <n v="2"/>
    <n v="2"/>
    <n v="1"/>
    <s v="active"/>
  </r>
  <r>
    <x v="1155"/>
    <s v="BEKO001294"/>
    <s v="Pomegranate + Mint"/>
    <x v="0"/>
    <s v="Others"/>
    <x v="0"/>
    <s v="false"/>
    <n v="24"/>
    <n v="7"/>
    <n v="0"/>
    <n v="7"/>
    <n v="17"/>
    <n v="10"/>
    <s v=""/>
    <s v="active"/>
  </r>
  <r>
    <x v="1156"/>
    <s v="BEFR000268"/>
    <s v="Pomegranate Juice"/>
    <x v="0"/>
    <s v="Others"/>
    <x v="0"/>
    <s v="false"/>
    <n v="26"/>
    <n v="8"/>
    <n v="0"/>
    <n v="2"/>
    <n v="18"/>
    <n v="16"/>
    <n v="1"/>
    <s v="active"/>
  </r>
  <r>
    <x v="1157"/>
    <s v="MEAP001675"/>
    <s v="Pork Sausage Institutional"/>
    <x v="0"/>
    <s v="Others"/>
    <x v="0"/>
    <s v="false"/>
    <n v="0"/>
    <n v="0"/>
    <n v="120"/>
    <n v="0"/>
    <n v="0"/>
    <n v="0"/>
    <s v=""/>
    <s v="active"/>
  </r>
  <r>
    <x v="1158"/>
    <s v="PEOR000557"/>
    <s v="Premium Mint Toothpaste"/>
    <x v="0"/>
    <s v="Others"/>
    <x v="0"/>
    <s v="false"/>
    <n v="25"/>
    <n v="12"/>
    <n v="0"/>
    <n v="3"/>
    <n v="13"/>
    <n v="10"/>
    <n v="1"/>
    <s v="active"/>
  </r>
  <r>
    <x v="1159"/>
    <s v="PASA001384"/>
    <s v="Prik Nam Pla"/>
    <x v="0"/>
    <s v="Others"/>
    <x v="0"/>
    <s v="false"/>
    <n v="3"/>
    <n v="0"/>
    <n v="0"/>
    <n v="0"/>
    <n v="3"/>
    <n v="3"/>
    <s v=""/>
    <s v="active"/>
  </r>
  <r>
    <x v="1160"/>
    <s v="PETR000649"/>
    <s v="Probiotic Drink for Dogs &amp; Cats"/>
    <x v="0"/>
    <s v="Others"/>
    <x v="0"/>
    <s v="false"/>
    <n v="8"/>
    <n v="2"/>
    <n v="0"/>
    <n v="2"/>
    <n v="6"/>
    <n v="4"/>
    <n v="1"/>
    <s v="active"/>
  </r>
  <r>
    <x v="1161"/>
    <s v="PLCU001154"/>
    <s v="Probiotic Peanut Curd"/>
    <x v="0"/>
    <s v="Others"/>
    <x v="0"/>
    <s v="false"/>
    <n v="6"/>
    <n v="2"/>
    <n v="0"/>
    <n v="1"/>
    <n v="4"/>
    <n v="3"/>
    <n v="1"/>
    <s v="active"/>
  </r>
  <r>
    <x v="1162"/>
    <s v="PLCU001155"/>
    <s v="Probiotic Soy Curd"/>
    <x v="0"/>
    <s v="Others"/>
    <x v="0"/>
    <s v="false"/>
    <n v="1"/>
    <n v="0"/>
    <n v="0"/>
    <n v="1"/>
    <n v="1"/>
    <n v="0"/>
    <n v="1"/>
    <s v="active"/>
  </r>
  <r>
    <x v="1163"/>
    <s v="MECU000674"/>
    <s v="Proteiz Plus"/>
    <x v="0"/>
    <s v="Others"/>
    <x v="0"/>
    <s v="false"/>
    <n v="40"/>
    <n v="8"/>
    <n v="0"/>
    <n v="3"/>
    <n v="32"/>
    <n v="29"/>
    <n v="1"/>
    <s v="active"/>
  </r>
  <r>
    <x v="1164"/>
    <s v="FRDE001409"/>
    <s v="Puddupot 125g Classic Strawberry Cheesecake"/>
    <x v="0"/>
    <s v="Others"/>
    <x v="0"/>
    <s v="false"/>
    <n v="2"/>
    <n v="1"/>
    <n v="0"/>
    <n v="1"/>
    <n v="1"/>
    <n v="0"/>
    <s v=""/>
    <s v="active"/>
  </r>
  <r>
    <x v="1165"/>
    <s v="FRDE001408"/>
    <s v="Puddupot 125g Dark Chocolate and Salted caramel"/>
    <x v="0"/>
    <s v="Others"/>
    <x v="0"/>
    <s v="false"/>
    <n v="1"/>
    <n v="0"/>
    <n v="0"/>
    <n v="0"/>
    <n v="1"/>
    <n v="1"/>
    <s v=""/>
    <s v="active"/>
  </r>
  <r>
    <x v="1166"/>
    <s v="FRDE001407"/>
    <s v="Puddupot 125g Rose &amp; Pista"/>
    <x v="0"/>
    <s v="Others"/>
    <x v="0"/>
    <s v="false"/>
    <n v="1"/>
    <n v="1"/>
    <n v="0"/>
    <n v="0"/>
    <n v="0"/>
    <n v="0"/>
    <s v=""/>
    <s v="active"/>
  </r>
  <r>
    <x v="1167"/>
    <s v="PASN001289"/>
    <s v="Pudina Lime Peanuts"/>
    <x v="0"/>
    <s v="Others"/>
    <x v="0"/>
    <s v="false"/>
    <n v="2"/>
    <n v="0"/>
    <n v="0"/>
    <n v="0"/>
    <n v="2"/>
    <n v="2"/>
    <s v=""/>
    <s v="active"/>
  </r>
  <r>
    <x v="1168"/>
    <s v="PASN001288"/>
    <s v="Pudina Lime Peanuts,"/>
    <x v="0"/>
    <s v="Others"/>
    <x v="0"/>
    <s v="false"/>
    <n v="2"/>
    <n v="2"/>
    <n v="0"/>
    <n v="0"/>
    <n v="0"/>
    <n v="0"/>
    <s v=""/>
    <s v="active"/>
  </r>
  <r>
    <x v="1169"/>
    <s v="PASN000482"/>
    <s v="Puffed Rice Ball"/>
    <x v="0"/>
    <s v="Others"/>
    <x v="0"/>
    <s v="false"/>
    <n v="25"/>
    <n v="9"/>
    <n v="2"/>
    <n v="5"/>
    <n v="16"/>
    <n v="11"/>
    <n v="1"/>
    <s v="active"/>
  </r>
  <r>
    <x v="1170"/>
    <s v="PETR000647"/>
    <s v="Pumpkin Dog Biscuits"/>
    <x v="0"/>
    <s v="Others"/>
    <x v="0"/>
    <s v="false"/>
    <n v="4"/>
    <n v="1"/>
    <n v="0"/>
    <n v="0"/>
    <n v="3"/>
    <n v="3"/>
    <n v="1"/>
    <s v="active"/>
  </r>
  <r>
    <x v="1171"/>
    <s v="FRDE001211"/>
    <s v="Pumpkin Pie"/>
    <x v="0"/>
    <s v="Others"/>
    <x v="0"/>
    <s v="false"/>
    <n v="0"/>
    <n v="0"/>
    <n v="0"/>
    <n v="0"/>
    <n v="0"/>
    <n v="0"/>
    <n v="1"/>
    <s v="active"/>
  </r>
  <r>
    <x v="1172"/>
    <s v="PAPA000496"/>
    <s v="Punjabi Masala Sago Rice Papad"/>
    <x v="0"/>
    <s v="Others"/>
    <x v="0"/>
    <s v="false"/>
    <n v="20"/>
    <n v="10"/>
    <n v="13"/>
    <n v="7"/>
    <n v="10"/>
    <n v="3"/>
    <n v="1"/>
    <s v="active"/>
  </r>
  <r>
    <x v="1173"/>
    <s v="PAPI001370"/>
    <s v="Punjabi Mix Pickle 200gm"/>
    <x v="0"/>
    <s v="Others"/>
    <x v="0"/>
    <s v="false"/>
    <n v="16"/>
    <n v="0"/>
    <n v="0"/>
    <n v="0"/>
    <n v="16"/>
    <n v="16"/>
    <s v=""/>
    <s v="active"/>
  </r>
  <r>
    <x v="1174"/>
    <s v="PAPI001378"/>
    <s v="Punjabi Mix Pickle 500gm"/>
    <x v="0"/>
    <s v="Others"/>
    <x v="0"/>
    <s v="false"/>
    <n v="1"/>
    <n v="0"/>
    <n v="0"/>
    <n v="0"/>
    <n v="1"/>
    <n v="1"/>
    <s v=""/>
    <s v="active"/>
  </r>
  <r>
    <x v="1175"/>
    <s v="FRAR001541"/>
    <s v="Quiche - Assorted Savoury"/>
    <x v="0"/>
    <s v="Others"/>
    <x v="0"/>
    <s v="false"/>
    <n v="2"/>
    <n v="0"/>
    <n v="0"/>
    <n v="0"/>
    <n v="2"/>
    <n v="2"/>
    <s v=""/>
    <s v="active"/>
  </r>
  <r>
    <x v="1176"/>
    <s v="FRAR001201"/>
    <s v="Quiche - Mushroom"/>
    <x v="0"/>
    <s v="Others"/>
    <x v="0"/>
    <s v="false"/>
    <n v="2"/>
    <n v="1"/>
    <n v="0"/>
    <n v="0"/>
    <n v="1"/>
    <n v="1"/>
    <n v="1"/>
    <s v="active"/>
  </r>
  <r>
    <x v="1177"/>
    <s v="FRAR001200"/>
    <s v="Quiche - Spinach"/>
    <x v="0"/>
    <s v="Others"/>
    <x v="0"/>
    <s v="false"/>
    <n v="2"/>
    <n v="0"/>
    <n v="0"/>
    <n v="0"/>
    <n v="2"/>
    <n v="2"/>
    <n v="1"/>
    <s v="active"/>
  </r>
  <r>
    <x v="1178"/>
    <s v="PACE001573"/>
    <s v="Quick Cooking Oats 250gm"/>
    <x v="0"/>
    <s v="Others"/>
    <x v="0"/>
    <s v="false"/>
    <n v="0"/>
    <n v="0"/>
    <n v="0"/>
    <n v="0"/>
    <n v="0"/>
    <n v="0"/>
    <s v=""/>
    <s v="active"/>
  </r>
  <r>
    <x v="1179"/>
    <s v="PACE001574"/>
    <s v="Quick Cooking Oats 500gm"/>
    <x v="0"/>
    <s v="Others"/>
    <x v="0"/>
    <s v="false"/>
    <n v="0"/>
    <n v="0"/>
    <n v="0"/>
    <n v="0"/>
    <n v="0"/>
    <n v="0"/>
    <s v=""/>
    <s v="active"/>
  </r>
  <r>
    <x v="1180"/>
    <s v="PACH000808"/>
    <s v="Quinoa Crackle Chocolate"/>
    <x v="0"/>
    <s v="Others"/>
    <x v="0"/>
    <s v="false"/>
    <n v="10"/>
    <n v="7"/>
    <n v="0"/>
    <n v="1"/>
    <n v="3"/>
    <n v="2"/>
    <n v="1"/>
    <s v="active"/>
  </r>
  <r>
    <x v="1181"/>
    <s v="BAFR000234"/>
    <s v="Ragi Crackers"/>
    <x v="0"/>
    <s v="Others"/>
    <x v="0"/>
    <s v="false"/>
    <n v="42"/>
    <n v="27"/>
    <n v="0"/>
    <n v="10"/>
    <n v="15"/>
    <n v="5"/>
    <n v="1"/>
    <s v="active"/>
  </r>
  <r>
    <x v="1182"/>
    <s v="PASN001659"/>
    <s v="Ragi Fingers"/>
    <x v="0"/>
    <s v="Others"/>
    <x v="0"/>
    <s v="false"/>
    <n v="2"/>
    <n v="0"/>
    <n v="0"/>
    <n v="0"/>
    <n v="2"/>
    <n v="2"/>
    <s v=""/>
    <s v="active"/>
  </r>
  <r>
    <x v="1183"/>
    <s v="PASN000531"/>
    <s v="Ragi Murukku"/>
    <x v="0"/>
    <s v="Others"/>
    <x v="0"/>
    <s v="false"/>
    <n v="0"/>
    <n v="0"/>
    <n v="6"/>
    <n v="0"/>
    <n v="0"/>
    <n v="0"/>
    <n v="1"/>
    <s v="active"/>
  </r>
  <r>
    <x v="1184"/>
    <s v="PADI001348"/>
    <s v="Ranch Dressing"/>
    <x v="0"/>
    <s v="Others"/>
    <x v="0"/>
    <s v="false"/>
    <n v="0"/>
    <n v="0"/>
    <n v="0"/>
    <n v="0"/>
    <n v="0"/>
    <n v="0"/>
    <s v=""/>
    <s v="active"/>
  </r>
  <r>
    <x v="1185"/>
    <s v="STMA000455"/>
    <s v="Rasam Powder"/>
    <x v="0"/>
    <s v="Others"/>
    <x v="0"/>
    <s v="false"/>
    <n v="17"/>
    <n v="14"/>
    <n v="0"/>
    <n v="5"/>
    <n v="3"/>
    <n v="-2"/>
    <n v="1"/>
    <s v="active"/>
  </r>
  <r>
    <x v="1186"/>
    <s v="FRDE001172"/>
    <s v="Raspberry Tiramisu Cupcake"/>
    <x v="0"/>
    <s v="Others"/>
    <x v="0"/>
    <s v="false"/>
    <n v="0"/>
    <n v="0"/>
    <n v="0"/>
    <n v="0"/>
    <n v="0"/>
    <n v="0"/>
    <n v="1"/>
    <s v="active"/>
  </r>
  <r>
    <x v="1187"/>
    <s v="FRDE001171"/>
    <s v="Raspberry Tiramisu Cupcake - Gluten Free"/>
    <x v="0"/>
    <s v="Others"/>
    <x v="0"/>
    <s v="false"/>
    <n v="0"/>
    <n v="0"/>
    <n v="0"/>
    <n v="0"/>
    <n v="0"/>
    <n v="0"/>
    <n v="1"/>
    <s v="active"/>
  </r>
  <r>
    <x v="1188"/>
    <s v="HORE000774"/>
    <s v="Rat Repellent"/>
    <x v="0"/>
    <s v="Others"/>
    <x v="0"/>
    <s v="false"/>
    <n v="20"/>
    <n v="7"/>
    <n v="0"/>
    <n v="0"/>
    <n v="13"/>
    <n v="13"/>
    <n v="1"/>
    <s v="active"/>
  </r>
  <r>
    <x v="1189"/>
    <s v="PANU000365"/>
    <s v="Raw Hemp Seeds"/>
    <x v="0"/>
    <s v="Others"/>
    <x v="0"/>
    <s v="false"/>
    <n v="6"/>
    <n v="6"/>
    <n v="0"/>
    <n v="6"/>
    <n v="0"/>
    <n v="-6"/>
    <n v="1"/>
    <s v="active"/>
  </r>
  <r>
    <x v="1190"/>
    <s v="HOST1473"/>
    <s v="Recycled Paper A3 Photo Copier Paper"/>
    <x v="0"/>
    <s v="Others"/>
    <x v="0"/>
    <s v="false"/>
    <n v="10"/>
    <n v="5"/>
    <n v="0"/>
    <n v="3"/>
    <n v="5"/>
    <n v="2"/>
    <s v=""/>
    <s v="active"/>
  </r>
  <r>
    <x v="1191"/>
    <s v="HOST1472"/>
    <s v="Recycled Paper A4 Photo Copier Paper"/>
    <x v="0"/>
    <s v="Others"/>
    <x v="0"/>
    <s v="false"/>
    <n v="46"/>
    <n v="46"/>
    <n v="0"/>
    <n v="15"/>
    <n v="0"/>
    <n v="-15"/>
    <s v=""/>
    <s v="active"/>
  </r>
  <r>
    <x v="1192"/>
    <s v="HOST1469"/>
    <s v="Recycled Paper C-Fold Tissue Paper"/>
    <x v="0"/>
    <s v="Others"/>
    <x v="0"/>
    <s v="false"/>
    <n v="0"/>
    <n v="0"/>
    <n v="0"/>
    <n v="0"/>
    <n v="0"/>
    <n v="0"/>
    <s v=""/>
    <s v="active"/>
  </r>
  <r>
    <x v="1193"/>
    <s v="HOST001545"/>
    <s v="Recycled Paper Diary"/>
    <x v="0"/>
    <s v="Others"/>
    <x v="0"/>
    <s v="false"/>
    <n v="270"/>
    <n v="0"/>
    <n v="2"/>
    <n v="0"/>
    <n v="270"/>
    <n v="270"/>
    <s v=""/>
    <s v="active"/>
  </r>
  <r>
    <x v="1194"/>
    <s v="HOST1478"/>
    <s v="Recycled Paper Envelope - 10*4.5&quot;"/>
    <x v="0"/>
    <s v="Others"/>
    <x v="0"/>
    <s v="false"/>
    <n v="0"/>
    <n v="0"/>
    <n v="0"/>
    <n v="0"/>
    <n v="0"/>
    <n v="0"/>
    <s v=""/>
    <s v="active"/>
  </r>
  <r>
    <x v="1195"/>
    <s v="HOST1479"/>
    <s v="Recycled Paper Envelope - A4"/>
    <x v="0"/>
    <s v="Others"/>
    <x v="0"/>
    <s v="false"/>
    <n v="32"/>
    <n v="32"/>
    <n v="0"/>
    <n v="0"/>
    <n v="0"/>
    <n v="0"/>
    <s v=""/>
    <s v="active"/>
  </r>
  <r>
    <x v="1196"/>
    <s v="HOST1471"/>
    <s v="Recycled Paper Flat File"/>
    <x v="0"/>
    <s v="Others"/>
    <x v="0"/>
    <s v="false"/>
    <n v="36"/>
    <n v="12"/>
    <n v="0"/>
    <n v="0"/>
    <n v="24"/>
    <n v="24"/>
    <s v=""/>
    <s v="active"/>
  </r>
  <r>
    <x v="1197"/>
    <s v="HOST1474"/>
    <s v="Recycled Paper Notebook - 50 pages"/>
    <x v="0"/>
    <s v="Others"/>
    <x v="0"/>
    <s v="false"/>
    <n v="0"/>
    <n v="0"/>
    <n v="0"/>
    <n v="0"/>
    <n v="0"/>
    <n v="0"/>
    <s v=""/>
    <s v="active"/>
  </r>
  <r>
    <x v="1198"/>
    <s v="HOST1475"/>
    <s v="Recycled Paper Notepad Medium - 20 pages"/>
    <x v="0"/>
    <s v="Others"/>
    <x v="0"/>
    <s v="false"/>
    <n v="0"/>
    <n v="0"/>
    <n v="0"/>
    <n v="0"/>
    <n v="0"/>
    <n v="0"/>
    <s v=""/>
    <s v="active"/>
  </r>
  <r>
    <x v="1199"/>
    <s v="HOST1477"/>
    <s v="Recycled Paper Register-100 pages"/>
    <x v="0"/>
    <s v="Others"/>
    <x v="0"/>
    <s v="false"/>
    <n v="0"/>
    <n v="0"/>
    <n v="0"/>
    <n v="0"/>
    <n v="0"/>
    <n v="0"/>
    <s v=""/>
    <s v="active"/>
  </r>
  <r>
    <x v="1200"/>
    <s v="HOST1476"/>
    <s v="Recycled Paper Register-200 pages"/>
    <x v="0"/>
    <s v="Others"/>
    <x v="0"/>
    <s v="false"/>
    <n v="0"/>
    <n v="0"/>
    <n v="0"/>
    <n v="0"/>
    <n v="0"/>
    <n v="0"/>
    <s v=""/>
    <s v="active"/>
  </r>
  <r>
    <x v="1201"/>
    <s v="HOST1480"/>
    <s v="Recycled Tissue Paper"/>
    <x v="0"/>
    <s v="Others"/>
    <x v="0"/>
    <s v="false"/>
    <n v="0"/>
    <n v="0"/>
    <n v="0"/>
    <n v="0"/>
    <n v="0"/>
    <n v="0"/>
    <s v=""/>
    <s v="active"/>
  </r>
  <r>
    <x v="1202"/>
    <s v="HOST1470"/>
    <s v="Recyled Paper Toilet Roll"/>
    <x v="0"/>
    <s v="Others"/>
    <x v="0"/>
    <s v="false"/>
    <n v="0"/>
    <n v="0"/>
    <n v="0"/>
    <n v="0"/>
    <n v="0"/>
    <n v="0"/>
    <s v=""/>
    <s v="active"/>
  </r>
  <r>
    <x v="1203"/>
    <s v="PASA000316"/>
    <s v="Red Chilli Sauce"/>
    <x v="0"/>
    <s v="Others"/>
    <x v="0"/>
    <s v="false"/>
    <n v="5"/>
    <n v="4"/>
    <n v="0"/>
    <n v="0"/>
    <n v="1"/>
    <n v="1"/>
    <n v="1"/>
    <s v="active"/>
  </r>
  <r>
    <x v="1204"/>
    <s v="PAPA000494"/>
    <s v="Red Chilly Sago Rice Papad"/>
    <x v="0"/>
    <s v="Others"/>
    <x v="0"/>
    <s v="false"/>
    <n v="18"/>
    <n v="9"/>
    <n v="0"/>
    <n v="4"/>
    <n v="9"/>
    <n v="5"/>
    <n v="1"/>
    <s v="active"/>
  </r>
  <r>
    <x v="1205"/>
    <s v="PANO000798"/>
    <s v="Red Lentil Fusilli Pasta"/>
    <x v="0"/>
    <s v="Others"/>
    <x v="0"/>
    <s v="false"/>
    <n v="8"/>
    <n v="6"/>
    <n v="0"/>
    <n v="2"/>
    <n v="2"/>
    <n v="0"/>
    <n v="1"/>
    <s v="active"/>
  </r>
  <r>
    <x v="1206"/>
    <s v="FRDE001542"/>
    <s v="Red Velvet Cupcakes"/>
    <x v="0"/>
    <s v="Others"/>
    <x v="0"/>
    <s v="false"/>
    <n v="5"/>
    <n v="0"/>
    <n v="0"/>
    <n v="0"/>
    <n v="5"/>
    <n v="5"/>
    <s v=""/>
    <s v="active"/>
  </r>
  <r>
    <x v="1207"/>
    <s v="PADI001135"/>
    <s v="Red Wine Making Kit 10 litres"/>
    <x v="0"/>
    <s v="Others"/>
    <x v="0"/>
    <s v="false"/>
    <n v="0"/>
    <n v="0"/>
    <n v="0"/>
    <n v="0"/>
    <n v="0"/>
    <n v="0"/>
    <n v="1"/>
    <s v="active"/>
  </r>
  <r>
    <x v="1208"/>
    <s v="PEHA000437"/>
    <s v="Reetha Shampoo Bar"/>
    <x v="0"/>
    <s v="Others"/>
    <x v="0"/>
    <s v="false"/>
    <n v="5"/>
    <n v="3"/>
    <n v="0"/>
    <n v="0"/>
    <n v="2"/>
    <n v="2"/>
    <n v="1"/>
    <s v="active"/>
  </r>
  <r>
    <x v="1209"/>
    <s v="PEHA000415"/>
    <s v="Rejuvenative Shampoo"/>
    <x v="0"/>
    <s v="Others"/>
    <x v="0"/>
    <s v="false"/>
    <n v="3"/>
    <n v="2"/>
    <n v="2"/>
    <n v="1"/>
    <n v="1"/>
    <n v="0"/>
    <n v="1"/>
    <s v="active"/>
  </r>
  <r>
    <x v="1210"/>
    <s v="HOPL000605"/>
    <s v="Reusable Bamboo Straws with Cleaner"/>
    <x v="0"/>
    <s v="Others"/>
    <x v="0"/>
    <s v="false"/>
    <n v="0"/>
    <n v="0"/>
    <n v="0"/>
    <n v="0"/>
    <n v="0"/>
    <n v="0"/>
    <n v="1"/>
    <s v="active"/>
  </r>
  <r>
    <x v="1211"/>
    <s v="HOPL000610"/>
    <s v="Reusable Coconut Cutlery"/>
    <x v="0"/>
    <s v="Others"/>
    <x v="0"/>
    <s v="false"/>
    <n v="10"/>
    <n v="2"/>
    <n v="0"/>
    <n v="0"/>
    <n v="8"/>
    <n v="8"/>
    <n v="1"/>
    <s v="active"/>
  </r>
  <r>
    <x v="1212"/>
    <s v="PEFE000945"/>
    <s v="Reusable Female Urination Funnel"/>
    <x v="0"/>
    <s v="Others"/>
    <x v="0"/>
    <s v="false"/>
    <n v="5"/>
    <n v="0"/>
    <n v="0"/>
    <n v="0"/>
    <n v="5"/>
    <n v="5"/>
    <s v=""/>
    <s v="active"/>
  </r>
  <r>
    <x v="1213"/>
    <s v="HOHO000654"/>
    <s v="Reusable Kitchen Towel"/>
    <x v="0"/>
    <s v="Others"/>
    <x v="0"/>
    <s v="false"/>
    <n v="25"/>
    <n v="14"/>
    <n v="0"/>
    <n v="4"/>
    <n v="11"/>
    <n v="7"/>
    <n v="1"/>
    <s v="active"/>
  </r>
  <r>
    <x v="1214"/>
    <s v="PEFA000380"/>
    <s v="Revitalizing face scrub"/>
    <x v="0"/>
    <s v="Others"/>
    <x v="0"/>
    <s v="false"/>
    <n v="3"/>
    <n v="0"/>
    <n v="0"/>
    <n v="0"/>
    <n v="3"/>
    <n v="3"/>
    <n v="1"/>
    <s v="active"/>
  </r>
  <r>
    <x v="1215"/>
    <s v="PASN001270"/>
    <s v="Ribbon Murukku"/>
    <x v="0"/>
    <s v="Others"/>
    <x v="0"/>
    <s v="false"/>
    <n v="2"/>
    <n v="1"/>
    <n v="0"/>
    <n v="1"/>
    <n v="1"/>
    <n v="0"/>
    <s v=""/>
    <s v="active"/>
  </r>
  <r>
    <x v="1216"/>
    <s v="PASN000511"/>
    <s v="Ribbon Pokoda"/>
    <x v="0"/>
    <s v="Others"/>
    <x v="0"/>
    <s v="false"/>
    <n v="27"/>
    <n v="12"/>
    <n v="6"/>
    <n v="10"/>
    <n v="15"/>
    <n v="5"/>
    <n v="1"/>
    <s v="active"/>
  </r>
  <r>
    <x v="1217"/>
    <s v="STBK000184"/>
    <s v="Rice bran oil - Cold pressed &amp; organic"/>
    <x v="0"/>
    <s v="Others"/>
    <x v="4"/>
    <s v="false"/>
    <n v="19"/>
    <n v="5"/>
    <n v="0"/>
    <n v="3"/>
    <n v="14"/>
    <n v="11"/>
    <n v="1"/>
    <s v="active"/>
  </r>
  <r>
    <x v="1218"/>
    <s v="PASN000528"/>
    <s v="Rice Murukku"/>
    <x v="0"/>
    <s v="Others"/>
    <x v="0"/>
    <s v="false"/>
    <n v="1"/>
    <n v="1"/>
    <n v="5"/>
    <n v="0"/>
    <n v="0"/>
    <n v="0"/>
    <n v="1"/>
    <s v="active"/>
  </r>
  <r>
    <x v="1219"/>
    <s v="PLIC001028"/>
    <s v="Roasted Almond Icecream"/>
    <x v="0"/>
    <s v="Others"/>
    <x v="0"/>
    <s v="false"/>
    <n v="10"/>
    <n v="5"/>
    <n v="1"/>
    <n v="1"/>
    <n v="5"/>
    <n v="4"/>
    <n v="1"/>
    <s v="active"/>
  </r>
  <r>
    <x v="1220"/>
    <s v="FRFR001005"/>
    <s v="Roasted Bell Pepper Hummus"/>
    <x v="0"/>
    <s v="Others"/>
    <x v="0"/>
    <s v="false"/>
    <n v="24"/>
    <n v="15"/>
    <n v="0"/>
    <n v="3"/>
    <n v="9"/>
    <n v="6"/>
    <n v="1"/>
    <s v="active"/>
  </r>
  <r>
    <x v="1221"/>
    <s v="PABU001602"/>
    <s v="Roasted Cashew Butter 100gm"/>
    <x v="0"/>
    <s v="Others"/>
    <x v="0"/>
    <s v="false"/>
    <n v="0"/>
    <n v="0"/>
    <n v="0"/>
    <n v="0"/>
    <n v="0"/>
    <n v="0"/>
    <s v=""/>
    <s v="active"/>
  </r>
  <r>
    <x v="1222"/>
    <s v="PABU001603"/>
    <s v="Roasted Cashew Butter 250gm"/>
    <x v="0"/>
    <s v="Others"/>
    <x v="0"/>
    <s v="false"/>
    <n v="0"/>
    <n v="0"/>
    <n v="0"/>
    <n v="0"/>
    <n v="0"/>
    <n v="0"/>
    <s v=""/>
    <s v="active"/>
  </r>
  <r>
    <x v="1223"/>
    <s v="PASN000524"/>
    <s v="Roasted Channa"/>
    <x v="0"/>
    <s v="Others"/>
    <x v="0"/>
    <s v="false"/>
    <n v="5"/>
    <n v="2"/>
    <n v="0"/>
    <n v="1"/>
    <n v="3"/>
    <n v="2"/>
    <n v="1"/>
    <s v="active"/>
  </r>
  <r>
    <x v="1224"/>
    <s v="PASN001656"/>
    <s v="Roasted Red Rice Chiwda"/>
    <x v="0"/>
    <s v="Others"/>
    <x v="0"/>
    <s v="false"/>
    <n v="2"/>
    <n v="0"/>
    <n v="0"/>
    <n v="0"/>
    <n v="2"/>
    <n v="2"/>
    <s v=""/>
    <s v="active"/>
  </r>
  <r>
    <x v="1225"/>
    <s v="FRFR001011"/>
    <s v="Roasted Zucchini Hummus"/>
    <x v="0"/>
    <s v="Others"/>
    <x v="0"/>
    <s v="false"/>
    <n v="3"/>
    <n v="3"/>
    <n v="0"/>
    <n v="1"/>
    <n v="0"/>
    <n v="-1"/>
    <n v="1"/>
    <s v="active"/>
  </r>
  <r>
    <x v="1226"/>
    <s v="PACE001565"/>
    <s v="Rolled Oats 250gm"/>
    <x v="0"/>
    <s v="Others"/>
    <x v="0"/>
    <s v="false"/>
    <n v="6"/>
    <n v="4"/>
    <n v="0"/>
    <n v="0"/>
    <n v="2"/>
    <n v="2"/>
    <s v=""/>
    <s v="active"/>
  </r>
  <r>
    <x v="1227"/>
    <s v="PACE001566"/>
    <s v="Rolled Oats 500gm"/>
    <x v="0"/>
    <s v="Others"/>
    <x v="0"/>
    <s v="false"/>
    <n v="2"/>
    <n v="0"/>
    <n v="0"/>
    <n v="0"/>
    <n v="2"/>
    <n v="2"/>
    <s v=""/>
    <s v="active"/>
  </r>
  <r>
    <x v="1228"/>
    <s v="HOHO000788"/>
    <s v="Room Freshener Spray - Lavender"/>
    <x v="0"/>
    <s v="Others"/>
    <x v="0"/>
    <s v="false"/>
    <n v="5"/>
    <n v="1"/>
    <n v="0"/>
    <n v="0"/>
    <n v="4"/>
    <n v="4"/>
    <n v="1"/>
    <s v="active"/>
  </r>
  <r>
    <x v="1229"/>
    <s v="HOHO000789"/>
    <s v="Room Freshener Spray - Lavender"/>
    <x v="0"/>
    <s v="Others"/>
    <x v="0"/>
    <s v="false"/>
    <n v="3"/>
    <n v="0"/>
    <n v="0"/>
    <n v="0"/>
    <n v="3"/>
    <n v="3"/>
    <n v="1"/>
    <s v="active"/>
  </r>
  <r>
    <x v="1230"/>
    <s v="HOHO000785"/>
    <s v="Room Freshener Spray - Lemon"/>
    <x v="0"/>
    <s v="Others"/>
    <x v="0"/>
    <s v="false"/>
    <n v="4"/>
    <n v="0"/>
    <n v="0"/>
    <n v="0"/>
    <n v="4"/>
    <n v="4"/>
    <n v="1"/>
    <s v="active"/>
  </r>
  <r>
    <x v="1231"/>
    <s v="HOHO000784"/>
    <s v="Room Freshener Spray - Lemon"/>
    <x v="0"/>
    <s v="Others"/>
    <x v="0"/>
    <s v="false"/>
    <n v="8"/>
    <n v="2"/>
    <n v="0"/>
    <n v="0"/>
    <n v="6"/>
    <n v="6"/>
    <n v="1"/>
    <s v="active"/>
  </r>
  <r>
    <x v="1232"/>
    <s v="HOHO000786"/>
    <s v="Room Freshener Spray - White Lily"/>
    <x v="0"/>
    <s v="Others"/>
    <x v="0"/>
    <s v="false"/>
    <n v="5"/>
    <n v="1"/>
    <n v="0"/>
    <n v="0"/>
    <n v="4"/>
    <n v="4"/>
    <n v="1"/>
    <s v="active"/>
  </r>
  <r>
    <x v="1233"/>
    <s v="HOHO000787"/>
    <s v="Room Freshener Spray - White Lily"/>
    <x v="0"/>
    <s v="Others"/>
    <x v="0"/>
    <s v="false"/>
    <n v="4"/>
    <n v="0"/>
    <n v="0"/>
    <n v="0"/>
    <n v="4"/>
    <n v="4"/>
    <n v="1"/>
    <s v="active"/>
  </r>
  <r>
    <x v="1234"/>
    <s v="PEFA000397"/>
    <s v="Rose &amp; Orange face pack"/>
    <x v="0"/>
    <s v="Others"/>
    <x v="0"/>
    <s v="false"/>
    <n v="2"/>
    <n v="0"/>
    <n v="0"/>
    <n v="0"/>
    <n v="2"/>
    <n v="2"/>
    <n v="1"/>
    <s v="active"/>
  </r>
  <r>
    <x v="1235"/>
    <s v="BEKO000969"/>
    <s v="Rose Green Kombucha"/>
    <x v="0"/>
    <s v="Others"/>
    <x v="0"/>
    <s v="false"/>
    <n v="8"/>
    <n v="0"/>
    <n v="0"/>
    <n v="0"/>
    <n v="8"/>
    <n v="8"/>
    <n v="1"/>
    <s v="active"/>
  </r>
  <r>
    <x v="1236"/>
    <s v="BEKO000261"/>
    <s v="Rose Kombucha"/>
    <x v="0"/>
    <s v="Others"/>
    <x v="0"/>
    <s v="false"/>
    <n v="9"/>
    <n v="3"/>
    <n v="0"/>
    <n v="1"/>
    <n v="6"/>
    <n v="5"/>
    <n v="1"/>
    <s v="active"/>
  </r>
  <r>
    <x v="1237"/>
    <s v="PEFA000372"/>
    <s v="Rose Water"/>
    <x v="0"/>
    <s v="Others"/>
    <x v="0"/>
    <s v="false"/>
    <n v="13"/>
    <n v="2"/>
    <n v="0"/>
    <n v="1"/>
    <n v="11"/>
    <n v="10"/>
    <n v="1"/>
    <s v="active"/>
  </r>
  <r>
    <x v="1238"/>
    <s v="PEBO001246"/>
    <s v="Rose Water Toner"/>
    <x v="0"/>
    <s v="Others"/>
    <x v="0"/>
    <s v="false"/>
    <n v="0"/>
    <n v="0"/>
    <n v="0"/>
    <n v="0"/>
    <n v="0"/>
    <n v="0"/>
    <s v=""/>
    <s v="active"/>
  </r>
  <r>
    <x v="1239"/>
    <s v="PLCH000980"/>
    <s v="Rosemary Thyme &amp; Oregano Cheese Spread"/>
    <x v="0"/>
    <s v="Others"/>
    <x v="0"/>
    <s v="false"/>
    <n v="8"/>
    <n v="4"/>
    <n v="0"/>
    <n v="0"/>
    <n v="4"/>
    <n v="4"/>
    <n v="1"/>
    <s v="active"/>
  </r>
  <r>
    <x v="1240"/>
    <s v="PAPI001644"/>
    <s v="Royal Dates and Seeds Pickle (Zero Oil)"/>
    <x v="0"/>
    <s v="Others"/>
    <x v="0"/>
    <s v="false"/>
    <n v="2"/>
    <n v="0"/>
    <n v="0"/>
    <n v="0"/>
    <n v="2"/>
    <n v="2"/>
    <s v=""/>
    <s v="active"/>
  </r>
  <r>
    <x v="1241"/>
    <s v="PACE001596"/>
    <s v="Rye Oat Seed Muesli 250gm"/>
    <x v="0"/>
    <s v="Others"/>
    <x v="0"/>
    <s v="false"/>
    <n v="3"/>
    <n v="0"/>
    <n v="0"/>
    <n v="0"/>
    <n v="3"/>
    <n v="3"/>
    <s v=""/>
    <s v="active"/>
  </r>
  <r>
    <x v="1242"/>
    <s v="PACE001597"/>
    <s v="Rye Oat Seed Muesli 500gm"/>
    <x v="0"/>
    <s v="Others"/>
    <x v="0"/>
    <s v="false"/>
    <n v="2"/>
    <n v="0"/>
    <n v="0"/>
    <n v="0"/>
    <n v="2"/>
    <n v="2"/>
    <s v=""/>
    <s v="active"/>
  </r>
  <r>
    <x v="1243"/>
    <s v="PAPA000489"/>
    <s v="Sabudana Colour Coin Papad"/>
    <x v="0"/>
    <s v="Others"/>
    <x v="0"/>
    <s v="false"/>
    <n v="26"/>
    <n v="7"/>
    <n v="0"/>
    <n v="5"/>
    <n v="19"/>
    <n v="14"/>
    <n v="1"/>
    <s v="active"/>
  </r>
  <r>
    <x v="1244"/>
    <s v="PAPA000488"/>
    <s v="Sabudana Plain Papad"/>
    <x v="0"/>
    <s v="Others"/>
    <x v="0"/>
    <s v="false"/>
    <n v="13"/>
    <n v="12"/>
    <n v="0"/>
    <n v="4"/>
    <n v="1"/>
    <n v="-3"/>
    <n v="1"/>
    <s v="active"/>
  </r>
  <r>
    <x v="1245"/>
    <s v="STBK001091"/>
    <s v="Safflower oil - Cold pressed &amp; organic"/>
    <x v="0"/>
    <s v="Others"/>
    <x v="4"/>
    <s v="false"/>
    <n v="0"/>
    <n v="0"/>
    <n v="0"/>
    <n v="0"/>
    <n v="0"/>
    <n v="0"/>
    <n v="1"/>
    <s v="active"/>
  </r>
  <r>
    <x v="1246"/>
    <s v="PLIC001021"/>
    <s v="Saffron Pistachio Icecream"/>
    <x v="0"/>
    <s v="Others"/>
    <x v="0"/>
    <s v="false"/>
    <n v="0"/>
    <n v="0"/>
    <n v="0"/>
    <n v="0"/>
    <n v="0"/>
    <n v="0"/>
    <n v="1"/>
    <s v="active"/>
  </r>
  <r>
    <x v="1247"/>
    <s v="PASN001297"/>
    <s v="Sakkar para"/>
    <x v="0"/>
    <s v="Others"/>
    <x v="0"/>
    <s v="false"/>
    <n v="44"/>
    <n v="8"/>
    <n v="0"/>
    <n v="0"/>
    <n v="36"/>
    <n v="36"/>
    <s v=""/>
    <s v="active"/>
  </r>
  <r>
    <x v="1248"/>
    <s v="FRDE001511"/>
    <s v="Salted Cookies"/>
    <x v="0"/>
    <s v="Others"/>
    <x v="0"/>
    <s v="false"/>
    <n v="0"/>
    <n v="0"/>
    <n v="0"/>
    <n v="0"/>
    <n v="0"/>
    <n v="0"/>
    <s v=""/>
    <s v="active"/>
  </r>
  <r>
    <x v="1249"/>
    <s v="PASA000324"/>
    <s v="Salted Peanut Butter"/>
    <x v="0"/>
    <s v="Others"/>
    <x v="0"/>
    <s v="false"/>
    <n v="13"/>
    <n v="8"/>
    <n v="0"/>
    <n v="1"/>
    <n v="5"/>
    <n v="4"/>
    <n v="1"/>
    <s v="active"/>
  </r>
  <r>
    <x v="1250"/>
    <s v="STMA000454"/>
    <s v="Sambar Powder"/>
    <x v="0"/>
    <s v="Others"/>
    <x v="0"/>
    <s v="false"/>
    <n v="27"/>
    <n v="26"/>
    <n v="0"/>
    <n v="6"/>
    <n v="1"/>
    <n v="-5"/>
    <n v="1"/>
    <s v="active"/>
  </r>
  <r>
    <x v="1251"/>
    <s v="STSP001281"/>
    <s v="Sambhar Powder"/>
    <x v="0"/>
    <s v="Others"/>
    <x v="0"/>
    <s v="false"/>
    <n v="2"/>
    <n v="0"/>
    <n v="0"/>
    <n v="0"/>
    <n v="2"/>
    <n v="2"/>
    <s v=""/>
    <s v="active"/>
  </r>
  <r>
    <x v="1252"/>
    <s v="HOHO000790"/>
    <s v="Sambrani Cups"/>
    <x v="0"/>
    <s v="Others"/>
    <x v="0"/>
    <s v="false"/>
    <n v="35"/>
    <n v="32"/>
    <n v="0"/>
    <n v="10"/>
    <n v="3"/>
    <n v="-7"/>
    <n v="1"/>
    <s v="active"/>
  </r>
  <r>
    <x v="1253"/>
    <s v="HOHO000943"/>
    <s v="Sanitary and Diapers Disposal Bag"/>
    <x v="0"/>
    <s v="Others"/>
    <x v="0"/>
    <s v="false"/>
    <n v="10"/>
    <n v="4"/>
    <n v="0"/>
    <n v="1"/>
    <n v="6"/>
    <n v="5"/>
    <s v=""/>
    <s v="active"/>
  </r>
  <r>
    <x v="1254"/>
    <s v="BETE001639"/>
    <s v="Sanjivani"/>
    <x v="0"/>
    <s v="Others"/>
    <x v="0"/>
    <s v="false"/>
    <n v="0"/>
    <n v="0"/>
    <n v="0"/>
    <n v="0"/>
    <n v="0"/>
    <n v="0"/>
    <s v=""/>
    <s v="active"/>
  </r>
  <r>
    <x v="1255"/>
    <s v="HOGA000550"/>
    <s v="Sasya Rakshak Natural Miticide"/>
    <x v="0"/>
    <s v="Others"/>
    <x v="0"/>
    <s v="false"/>
    <n v="2"/>
    <n v="0"/>
    <n v="0"/>
    <n v="0"/>
    <n v="2"/>
    <n v="2"/>
    <n v="1"/>
    <s v="active"/>
  </r>
  <r>
    <x v="1256"/>
    <s v="FRDE001196"/>
    <s v="Savoury Jeera Crackers"/>
    <x v="0"/>
    <s v="Others"/>
    <x v="0"/>
    <s v="false"/>
    <n v="4"/>
    <n v="4"/>
    <n v="0"/>
    <n v="0"/>
    <n v="0"/>
    <n v="0"/>
    <n v="1"/>
    <s v="active"/>
  </r>
  <r>
    <x v="1257"/>
    <s v="MEAP001257"/>
    <s v="Scezwan Momos"/>
    <x v="0"/>
    <s v="Others"/>
    <x v="0"/>
    <s v="false"/>
    <n v="0"/>
    <n v="0"/>
    <n v="0"/>
    <n v="0"/>
    <n v="0"/>
    <n v="0"/>
    <n v="1"/>
    <s v="active"/>
  </r>
  <r>
    <x v="1258"/>
    <s v="PASA000314"/>
    <s v="Schezwan Sauce"/>
    <x v="0"/>
    <s v="Others"/>
    <x v="0"/>
    <s v="false"/>
    <n v="8"/>
    <n v="3"/>
    <n v="0"/>
    <n v="1"/>
    <n v="5"/>
    <n v="4"/>
    <n v="1"/>
    <s v="active"/>
  </r>
  <r>
    <x v="1259"/>
    <s v="PLIC001019"/>
    <s v="Sea Salt Caramel Icecream"/>
    <x v="0"/>
    <s v="Others"/>
    <x v="0"/>
    <s v="false"/>
    <n v="39"/>
    <n v="16"/>
    <n v="0"/>
    <n v="2"/>
    <n v="23"/>
    <n v="21"/>
    <n v="1"/>
    <s v="active"/>
  </r>
  <r>
    <x v="1260"/>
    <s v="BEKO001291"/>
    <s v="Seasonal Special - Aam Panna"/>
    <x v="0"/>
    <s v="Others"/>
    <x v="0"/>
    <s v="false"/>
    <n v="7"/>
    <n v="0"/>
    <n v="0"/>
    <n v="0"/>
    <n v="7"/>
    <n v="7"/>
    <s v=""/>
    <s v="active"/>
  </r>
  <r>
    <x v="1261"/>
    <s v="BETE001632"/>
    <s v="Second Musk Flush"/>
    <x v="0"/>
    <s v="Others"/>
    <x v="0"/>
    <s v="false"/>
    <n v="0"/>
    <n v="0"/>
    <n v="0"/>
    <n v="0"/>
    <n v="0"/>
    <n v="0"/>
    <s v=""/>
    <s v="active"/>
  </r>
  <r>
    <x v="1262"/>
    <s v="HOST000611"/>
    <s v="Seed Color Pencils"/>
    <x v="0"/>
    <s v="Others"/>
    <x v="0"/>
    <s v="false"/>
    <n v="10"/>
    <n v="3"/>
    <n v="0"/>
    <n v="2"/>
    <n v="7"/>
    <n v="5"/>
    <n v="1"/>
    <s v="active"/>
  </r>
  <r>
    <x v="1263"/>
    <s v="BASO000895"/>
    <s v="Seeds Whole Wheat Sourdough Bread"/>
    <x v="0"/>
    <s v="Others"/>
    <x v="0"/>
    <s v="false"/>
    <n v="3"/>
    <n v="3"/>
    <n v="0"/>
    <n v="0"/>
    <n v="0"/>
    <n v="0"/>
    <n v="1"/>
    <s v="active"/>
  </r>
  <r>
    <x v="1264"/>
    <s v="BECO000869"/>
    <s v="Seethargundu Biodynamic Coffee"/>
    <x v="0"/>
    <s v="Others"/>
    <x v="0"/>
    <s v="false"/>
    <n v="0"/>
    <n v="0"/>
    <n v="0"/>
    <n v="0"/>
    <n v="0"/>
    <n v="0"/>
    <n v="1"/>
    <s v="active"/>
  </r>
  <r>
    <x v="1265"/>
    <s v="BECO000868"/>
    <s v="Seethargundu Estate Pour Over Coffee"/>
    <x v="0"/>
    <s v="Others"/>
    <x v="0"/>
    <s v="false"/>
    <n v="0"/>
    <n v="0"/>
    <n v="0"/>
    <n v="0"/>
    <n v="0"/>
    <n v="0"/>
    <n v="1"/>
    <s v="active"/>
  </r>
  <r>
    <x v="1266"/>
    <s v="BETE001633"/>
    <s v="Sencha"/>
    <x v="0"/>
    <s v="Others"/>
    <x v="0"/>
    <s v="false"/>
    <n v="0"/>
    <n v="0"/>
    <n v="0"/>
    <n v="0"/>
    <n v="0"/>
    <n v="0"/>
    <s v=""/>
    <s v="active"/>
  </r>
  <r>
    <x v="1267"/>
    <s v="BABA000376"/>
    <s v="Sesame Baby Massage Oil"/>
    <x v="0"/>
    <s v="Others"/>
    <x v="0"/>
    <s v="false"/>
    <n v="2"/>
    <n v="0"/>
    <n v="0"/>
    <n v="0"/>
    <n v="2"/>
    <n v="2"/>
    <n v="1"/>
    <s v="active"/>
  </r>
  <r>
    <x v="1268"/>
    <s v="PEBO001251"/>
    <s v="Shampoo Bar"/>
    <x v="0"/>
    <s v="Others"/>
    <x v="0"/>
    <s v="false"/>
    <n v="1"/>
    <n v="0"/>
    <n v="0"/>
    <n v="0"/>
    <n v="1"/>
    <n v="1"/>
    <s v=""/>
    <s v="active"/>
  </r>
  <r>
    <x v="1269"/>
    <s v="PASN000519"/>
    <s v="Shankarpali Sweet"/>
    <x v="0"/>
    <s v="Others"/>
    <x v="0"/>
    <s v="false"/>
    <n v="14"/>
    <n v="7"/>
    <n v="0"/>
    <n v="6"/>
    <n v="7"/>
    <n v="1"/>
    <n v="1"/>
    <s v="active"/>
  </r>
  <r>
    <x v="1270"/>
    <s v="PEHA000414"/>
    <s v="Shikakai &amp; Bhringraj Shampoo Bar"/>
    <x v="0"/>
    <s v="Others"/>
    <x v="0"/>
    <s v="false"/>
    <n v="8"/>
    <n v="4"/>
    <n v="2"/>
    <n v="1"/>
    <n v="4"/>
    <n v="3"/>
    <n v="1"/>
    <s v="active"/>
  </r>
  <r>
    <x v="1271"/>
    <s v="PEHA000439"/>
    <s v="Shikakai &amp; Multani Shampoo Bar"/>
    <x v="0"/>
    <s v="Others"/>
    <x v="0"/>
    <s v="false"/>
    <n v="12"/>
    <n v="8"/>
    <n v="0"/>
    <n v="2"/>
    <n v="4"/>
    <n v="2"/>
    <n v="1"/>
    <s v="active"/>
  </r>
  <r>
    <x v="1272"/>
    <s v="PEHA000408"/>
    <s v="Shikakai Hair cleanser"/>
    <x v="0"/>
    <s v="Others"/>
    <x v="0"/>
    <s v="false"/>
    <n v="12"/>
    <n v="3"/>
    <n v="0"/>
    <n v="1"/>
    <n v="9"/>
    <n v="8"/>
    <n v="1"/>
    <s v="active"/>
  </r>
  <r>
    <x v="1273"/>
    <s v="PEHY000736"/>
    <s v="Shoe Spray Odour Remover"/>
    <x v="0"/>
    <s v="Others"/>
    <x v="0"/>
    <s v="false"/>
    <n v="3"/>
    <n v="1"/>
    <n v="0"/>
    <n v="1"/>
    <n v="2"/>
    <n v="1"/>
    <n v="1"/>
    <s v="active"/>
  </r>
  <r>
    <x v="1274"/>
    <s v="PASA001362"/>
    <s v="Sichuan Chilli Oil"/>
    <x v="0"/>
    <s v="Others"/>
    <x v="0"/>
    <s v="false"/>
    <n v="1"/>
    <n v="0"/>
    <n v="0"/>
    <n v="0"/>
    <n v="1"/>
    <n v="1"/>
    <s v=""/>
    <s v="active"/>
  </r>
  <r>
    <x v="1275"/>
    <s v="BETE001630"/>
    <s v="Silver Tips"/>
    <x v="0"/>
    <s v="Others"/>
    <x v="0"/>
    <s v="false"/>
    <n v="0"/>
    <n v="0"/>
    <n v="0"/>
    <n v="0"/>
    <n v="0"/>
    <n v="0"/>
    <s v=""/>
    <s v="active"/>
  </r>
  <r>
    <x v="1276"/>
    <s v="FRDE001543"/>
    <s v="Sinful Chocolate (GF&amp;SF)"/>
    <x v="0"/>
    <s v="Others"/>
    <x v="0"/>
    <s v="false"/>
    <n v="2"/>
    <n v="0"/>
    <n v="0"/>
    <n v="0"/>
    <n v="2"/>
    <n v="2"/>
    <s v=""/>
    <s v="active"/>
  </r>
  <r>
    <x v="1277"/>
    <s v="FRDE001177"/>
    <s v="Sinful Chocolate Cupcake"/>
    <x v="0"/>
    <s v="Others"/>
    <x v="0"/>
    <s v="false"/>
    <n v="2"/>
    <n v="1"/>
    <n v="0"/>
    <n v="0"/>
    <n v="1"/>
    <n v="1"/>
    <n v="1"/>
    <s v="active"/>
  </r>
  <r>
    <x v="1278"/>
    <s v="FRDE001178"/>
    <s v="Sinful Chocolate Cupcake - Gluten Free"/>
    <x v="0"/>
    <s v="Others"/>
    <x v="0"/>
    <s v="false"/>
    <n v="1"/>
    <n v="1"/>
    <n v="0"/>
    <n v="0"/>
    <n v="0"/>
    <n v="0"/>
    <n v="1"/>
    <s v="active"/>
  </r>
  <r>
    <x v="1279"/>
    <s v="FRDE001179"/>
    <s v="Sinful Chocolate Cupcake - Sugar Free"/>
    <x v="0"/>
    <s v="Others"/>
    <x v="0"/>
    <s v="false"/>
    <n v="1"/>
    <n v="0"/>
    <n v="0"/>
    <n v="0"/>
    <n v="1"/>
    <n v="1"/>
    <n v="1"/>
    <s v="active"/>
  </r>
  <r>
    <x v="1280"/>
    <s v="BEKO000259"/>
    <s v="Singer Ginger Kombucha"/>
    <x v="0"/>
    <s v="Others"/>
    <x v="0"/>
    <s v="false"/>
    <n v="20"/>
    <n v="9"/>
    <n v="0"/>
    <n v="4"/>
    <n v="11"/>
    <n v="7"/>
    <n v="1"/>
    <s v="active"/>
  </r>
  <r>
    <x v="1281"/>
    <s v="PEBO001234"/>
    <s v="Skin Care-100 ml"/>
    <x v="0"/>
    <s v="Others"/>
    <x v="0"/>
    <s v="false"/>
    <n v="1"/>
    <n v="0"/>
    <n v="0"/>
    <n v="0"/>
    <n v="1"/>
    <n v="1"/>
    <s v=""/>
    <s v="active"/>
  </r>
  <r>
    <x v="1282"/>
    <s v="PEBO001233"/>
    <s v="Skin Care-50 ml"/>
    <x v="0"/>
    <s v="Others"/>
    <x v="0"/>
    <s v="false"/>
    <n v="1"/>
    <n v="0"/>
    <n v="0"/>
    <n v="0"/>
    <n v="1"/>
    <n v="1"/>
    <s v=""/>
    <s v="active"/>
  </r>
  <r>
    <x v="1283"/>
    <s v="PEBA001671"/>
    <s v="Sleep blend Roll On"/>
    <x v="0"/>
    <s v="Others"/>
    <x v="0"/>
    <s v="false"/>
    <n v="2"/>
    <n v="0"/>
    <n v="0"/>
    <n v="0"/>
    <n v="2"/>
    <n v="2"/>
    <s v=""/>
    <s v="active"/>
  </r>
  <r>
    <x v="1284"/>
    <s v="PEBO001683"/>
    <s v="SLEEP LIKE A BABY/Pack of 1"/>
    <x v="0"/>
    <s v="Others"/>
    <x v="1"/>
    <s v="false"/>
    <n v="0"/>
    <n v="0"/>
    <n v="0"/>
    <n v="0"/>
    <n v="0"/>
    <n v="0"/>
    <s v=""/>
    <s v="inactive"/>
  </r>
  <r>
    <x v="1285"/>
    <s v="PLTO001151"/>
    <s v="Smoked Tofu"/>
    <x v="0"/>
    <s v="Others"/>
    <x v="0"/>
    <s v="false"/>
    <n v="40"/>
    <n v="15"/>
    <n v="0"/>
    <n v="3"/>
    <n v="25"/>
    <n v="22"/>
    <n v="1"/>
    <s v="active"/>
  </r>
  <r>
    <x v="1286"/>
    <s v="BEKO000968"/>
    <s v="Smokey Lapsang Kombucha"/>
    <x v="0"/>
    <s v="Others"/>
    <x v="0"/>
    <s v="false"/>
    <n v="9"/>
    <n v="3"/>
    <n v="0"/>
    <n v="3"/>
    <n v="6"/>
    <n v="3"/>
    <n v="1"/>
    <s v="active"/>
  </r>
  <r>
    <x v="1287"/>
    <s v="PAMA001532"/>
    <s v="Snak Original"/>
    <x v="0"/>
    <s v="Others"/>
    <x v="0"/>
    <s v="false"/>
    <n v="0"/>
    <n v="0"/>
    <n v="0"/>
    <n v="0"/>
    <n v="0"/>
    <n v="0"/>
    <s v=""/>
    <s v="active"/>
  </r>
  <r>
    <x v="1288"/>
    <s v="PEBO001689"/>
    <s v="SO MATCHA BETTER/Pack of 1"/>
    <x v="0"/>
    <s v="Others"/>
    <x v="1"/>
    <s v="false"/>
    <n v="0"/>
    <n v="0"/>
    <n v="0"/>
    <n v="0"/>
    <n v="0"/>
    <n v="0"/>
    <s v=""/>
    <s v="inactive"/>
  </r>
  <r>
    <x v="1289"/>
    <s v="PEHA000410"/>
    <s v="Soapnut Powder Hair Cleaner"/>
    <x v="0"/>
    <s v="Others"/>
    <x v="0"/>
    <s v="false"/>
    <n v="7"/>
    <n v="1"/>
    <n v="0"/>
    <n v="1"/>
    <n v="6"/>
    <n v="5"/>
    <n v="1"/>
    <s v="active"/>
  </r>
  <r>
    <x v="1290"/>
    <s v="PEHA000675"/>
    <s v="Soft Black Hair Color Dye"/>
    <x v="0"/>
    <s v="Others"/>
    <x v="0"/>
    <s v="false"/>
    <n v="6"/>
    <n v="2"/>
    <n v="0"/>
    <n v="1"/>
    <n v="4"/>
    <n v="3"/>
    <n v="1"/>
    <s v="active"/>
  </r>
  <r>
    <x v="1291"/>
    <s v="FRSO001161"/>
    <s v="Sourdough Baguettes"/>
    <x v="0"/>
    <s v="Others"/>
    <x v="0"/>
    <s v="false"/>
    <n v="2"/>
    <n v="1"/>
    <n v="0"/>
    <n v="0"/>
    <n v="1"/>
    <n v="1"/>
    <n v="1"/>
    <s v="active"/>
  </r>
  <r>
    <x v="1292"/>
    <s v="PASN001272"/>
    <s v="Special Poha Mixture"/>
    <x v="0"/>
    <s v="Others"/>
    <x v="0"/>
    <s v="false"/>
    <n v="17"/>
    <n v="4"/>
    <n v="0"/>
    <n v="0"/>
    <n v="13"/>
    <n v="13"/>
    <s v=""/>
    <s v="active"/>
  </r>
  <r>
    <x v="1293"/>
    <s v="PAPI001648"/>
    <s v="Spicy Amla Pickle"/>
    <x v="0"/>
    <s v="Others"/>
    <x v="0"/>
    <s v="false"/>
    <n v="2"/>
    <n v="0"/>
    <n v="0"/>
    <n v="0"/>
    <n v="2"/>
    <n v="2"/>
    <s v=""/>
    <s v="active"/>
  </r>
  <r>
    <x v="1294"/>
    <s v="PAPR000705"/>
    <s v="Spicy Imli KomBucha"/>
    <x v="0"/>
    <s v="Others"/>
    <x v="0"/>
    <s v="false"/>
    <n v="11"/>
    <n v="10"/>
    <n v="0"/>
    <n v="2"/>
    <n v="1"/>
    <n v="-1"/>
    <n v="1"/>
    <s v="active"/>
  </r>
  <r>
    <x v="1295"/>
    <s v="PAPI001646"/>
    <s v="Spicy Lemon Pickle (Zero Oil)"/>
    <x v="0"/>
    <s v="Others"/>
    <x v="0"/>
    <s v="false"/>
    <n v="2"/>
    <n v="0"/>
    <n v="0"/>
    <n v="0"/>
    <n v="2"/>
    <n v="2"/>
    <s v=""/>
    <s v="active"/>
  </r>
  <r>
    <x v="1296"/>
    <s v="PAPI001372"/>
    <s v="Spicy Mango 200gm"/>
    <x v="0"/>
    <s v="Others"/>
    <x v="0"/>
    <s v="false"/>
    <n v="16"/>
    <n v="2"/>
    <n v="0"/>
    <n v="0"/>
    <n v="14"/>
    <n v="14"/>
    <s v=""/>
    <s v="active"/>
  </r>
  <r>
    <x v="1297"/>
    <s v="PAPI001379"/>
    <s v="Spicy Mango 500gm"/>
    <x v="0"/>
    <s v="Others"/>
    <x v="0"/>
    <s v="false"/>
    <n v="6"/>
    <n v="0"/>
    <n v="0"/>
    <n v="0"/>
    <n v="6"/>
    <n v="6"/>
    <s v=""/>
    <s v="active"/>
  </r>
  <r>
    <x v="1298"/>
    <s v="MENU001359"/>
    <s v="Spicy Nuggets-Institutional"/>
    <x v="0"/>
    <s v="Others"/>
    <x v="0"/>
    <s v="false"/>
    <n v="30"/>
    <n v="4"/>
    <n v="20"/>
    <n v="0"/>
    <n v="26"/>
    <n v="26"/>
    <s v=""/>
    <s v="active"/>
  </r>
  <r>
    <x v="1299"/>
    <s v="MENU001251"/>
    <s v="Spicy Nuggets-Retail"/>
    <x v="0"/>
    <s v="Others"/>
    <x v="0"/>
    <s v="false"/>
    <n v="90"/>
    <n v="29"/>
    <n v="0"/>
    <n v="7"/>
    <n v="61"/>
    <n v="54"/>
    <s v=""/>
    <s v="active"/>
  </r>
  <r>
    <x v="1300"/>
    <s v="MEAP001258"/>
    <s v="Spicy Samosa"/>
    <x v="0"/>
    <s v="Others"/>
    <x v="0"/>
    <s v="false"/>
    <n v="0"/>
    <n v="0"/>
    <n v="0"/>
    <n v="0"/>
    <n v="0"/>
    <n v="0"/>
    <n v="1"/>
    <s v="active"/>
  </r>
  <r>
    <x v="1301"/>
    <s v="PANO001519"/>
    <s v="Spinach Casarecce Pasta"/>
    <x v="0"/>
    <s v="Others"/>
    <x v="2"/>
    <s v="false"/>
    <n v="2"/>
    <n v="0"/>
    <n v="0"/>
    <n v="0"/>
    <n v="2"/>
    <n v="2"/>
    <s v=""/>
    <s v="active"/>
  </r>
  <r>
    <x v="1302"/>
    <s v="PABK000915"/>
    <s v="Spinach Fusilli Pasta"/>
    <x v="0"/>
    <s v="Others"/>
    <x v="2"/>
    <s v="false"/>
    <n v="7"/>
    <n v="4.25"/>
    <n v="0"/>
    <n v="3"/>
    <n v="2.75"/>
    <n v="-0.25"/>
    <s v=""/>
    <s v="active"/>
  </r>
  <r>
    <x v="1303"/>
    <s v="FRFR001002"/>
    <s v="Spinach Hummus"/>
    <x v="0"/>
    <s v="Others"/>
    <x v="0"/>
    <s v="false"/>
    <n v="3"/>
    <n v="3"/>
    <n v="0"/>
    <n v="1"/>
    <n v="0"/>
    <n v="-1"/>
    <n v="1"/>
    <s v="active"/>
  </r>
  <r>
    <x v="1304"/>
    <s v="PABK000912"/>
    <s v="Spinach Linguine Pasta"/>
    <x v="0"/>
    <s v="Others"/>
    <x v="2"/>
    <s v="false"/>
    <n v="3"/>
    <n v="1.25"/>
    <n v="0"/>
    <n v="1"/>
    <n v="1.75"/>
    <n v="0.75"/>
    <s v=""/>
    <s v="active"/>
  </r>
  <r>
    <x v="1305"/>
    <s v="PABK000919"/>
    <s v="Spinach Maccheroni Pasta"/>
    <x v="0"/>
    <s v="Others"/>
    <x v="2"/>
    <s v="false"/>
    <n v="6"/>
    <n v="2"/>
    <n v="0"/>
    <n v="0"/>
    <n v="4"/>
    <n v="4"/>
    <s v=""/>
    <s v="active"/>
  </r>
  <r>
    <x v="1306"/>
    <s v="BABR001485"/>
    <s v="Spinach Multigrain Bread"/>
    <x v="0"/>
    <s v="Others"/>
    <x v="0"/>
    <s v="false"/>
    <n v="0"/>
    <n v="0"/>
    <n v="0"/>
    <n v="0"/>
    <n v="0"/>
    <n v="0"/>
    <s v=""/>
    <s v="active"/>
  </r>
  <r>
    <x v="1307"/>
    <s v="PABK001094"/>
    <s v="Spinach Penne Pasta"/>
    <x v="0"/>
    <s v="Others"/>
    <x v="2"/>
    <s v="false"/>
    <n v="6.75"/>
    <n v="1.5"/>
    <n v="0"/>
    <n v="3"/>
    <n v="5.25"/>
    <n v="2.25"/>
    <s v=""/>
    <s v="active"/>
  </r>
  <r>
    <x v="1308"/>
    <s v="PABK000922"/>
    <s v="Spinach Radiatori Pasta"/>
    <x v="0"/>
    <s v="Others"/>
    <x v="2"/>
    <s v="false"/>
    <n v="3"/>
    <n v="0.75"/>
    <n v="0"/>
    <n v="1"/>
    <n v="2.25"/>
    <n v="1.25"/>
    <s v=""/>
    <s v="active"/>
  </r>
  <r>
    <x v="1309"/>
    <s v="PABK000909"/>
    <s v="Spinach Tagliatelle Pasta"/>
    <x v="0"/>
    <s v="Others"/>
    <x v="2"/>
    <s v="false"/>
    <n v="4.5"/>
    <n v="3"/>
    <n v="0.5"/>
    <n v="2"/>
    <n v="1.5"/>
    <n v="-0.5"/>
    <s v=""/>
    <s v="active"/>
  </r>
  <r>
    <x v="1310"/>
    <s v="BABA000338"/>
    <s v="Sprouted Brown Rice Moong Dal Porridge Mix"/>
    <x v="0"/>
    <s v="Others"/>
    <x v="0"/>
    <s v="false"/>
    <n v="2"/>
    <n v="2"/>
    <n v="0"/>
    <n v="1"/>
    <n v="0"/>
    <n v="-1"/>
    <n v="1"/>
    <s v="active"/>
  </r>
  <r>
    <x v="1311"/>
    <s v="BABA000337"/>
    <s v="Sprouted Brown Rice Porridge Mix"/>
    <x v="0"/>
    <s v="Others"/>
    <x v="0"/>
    <s v="false"/>
    <n v="7"/>
    <n v="5"/>
    <n v="0"/>
    <n v="0"/>
    <n v="2"/>
    <n v="2"/>
    <n v="1"/>
    <s v="active"/>
  </r>
  <r>
    <x v="1312"/>
    <s v="BABA000334"/>
    <s v="Sprouted Brown Rice Red Lentil Spinach Green Peas Porridge Mix"/>
    <x v="0"/>
    <s v="Others"/>
    <x v="0"/>
    <s v="false"/>
    <n v="4"/>
    <n v="0"/>
    <n v="0"/>
    <n v="1"/>
    <n v="4"/>
    <n v="3"/>
    <n v="1"/>
    <s v="active"/>
  </r>
  <r>
    <x v="1313"/>
    <s v="BABA000341"/>
    <s v="Sprouted Multi Grain Fruit &amp; Vegetable Porridge Mix"/>
    <x v="0"/>
    <s v="Others"/>
    <x v="0"/>
    <s v="false"/>
    <n v="4"/>
    <n v="2"/>
    <n v="0"/>
    <n v="1"/>
    <n v="2"/>
    <n v="1"/>
    <n v="1"/>
    <s v="active"/>
  </r>
  <r>
    <x v="1314"/>
    <s v="BABA000335"/>
    <s v="Sprouted Ragi"/>
    <x v="0"/>
    <s v="Others"/>
    <x v="0"/>
    <s v="false"/>
    <n v="7"/>
    <n v="4"/>
    <n v="0"/>
    <n v="1"/>
    <n v="3"/>
    <n v="2"/>
    <n v="1"/>
    <s v="active"/>
  </r>
  <r>
    <x v="1315"/>
    <s v="BABA000339"/>
    <s v="Sprouted Ragi Moong Dal Beetroot Porridge Mix"/>
    <x v="0"/>
    <s v="Others"/>
    <x v="0"/>
    <s v="false"/>
    <n v="4"/>
    <n v="1"/>
    <n v="0"/>
    <n v="1"/>
    <n v="3"/>
    <n v="2"/>
    <n v="1"/>
    <s v="active"/>
  </r>
  <r>
    <x v="1316"/>
    <s v="BABA000342"/>
    <s v="Sprouted Ragi Oats Red Lentil Banana Porridge Mix"/>
    <x v="0"/>
    <s v="Others"/>
    <x v="0"/>
    <s v="false"/>
    <n v="9"/>
    <n v="4"/>
    <n v="0"/>
    <n v="1"/>
    <n v="5"/>
    <n v="4"/>
    <n v="1"/>
    <s v="active"/>
  </r>
  <r>
    <x v="1317"/>
    <s v="HOPL000599"/>
    <s v="Stainless Steel Bent Straw with Cleaner"/>
    <x v="0"/>
    <s v="Others"/>
    <x v="0"/>
    <s v="false"/>
    <n v="10"/>
    <n v="1"/>
    <n v="0"/>
    <n v="0"/>
    <n v="9"/>
    <n v="9"/>
    <n v="1"/>
    <s v="active"/>
  </r>
  <r>
    <x v="1318"/>
    <s v="HOPL000600"/>
    <s v="Stainless Steel Straight Straw with Cleaner"/>
    <x v="0"/>
    <s v="Others"/>
    <x v="0"/>
    <s v="false"/>
    <n v="10"/>
    <n v="1"/>
    <n v="0"/>
    <n v="0"/>
    <n v="9"/>
    <n v="9"/>
    <n v="1"/>
    <s v="active"/>
  </r>
  <r>
    <x v="1319"/>
    <s v="FRDE001186"/>
    <s v="Stawberries and Cream Cupcake"/>
    <x v="0"/>
    <s v="Others"/>
    <x v="0"/>
    <s v="false"/>
    <n v="0"/>
    <n v="0"/>
    <n v="0"/>
    <n v="0"/>
    <n v="0"/>
    <n v="0"/>
    <n v="1"/>
    <s v="active"/>
  </r>
  <r>
    <x v="1320"/>
    <s v="FRDE001187"/>
    <s v="Stawberries and Cream Cupcake - Gluten Free"/>
    <x v="0"/>
    <s v="Others"/>
    <x v="0"/>
    <s v="false"/>
    <n v="0"/>
    <n v="0"/>
    <n v="0"/>
    <n v="0"/>
    <n v="0"/>
    <n v="0"/>
    <n v="1"/>
    <s v="active"/>
  </r>
  <r>
    <x v="1321"/>
    <s v="HOPL000971"/>
    <s v="Stay Earthy Kit"/>
    <x v="0"/>
    <s v="Others"/>
    <x v="0"/>
    <s v="false"/>
    <n v="0"/>
    <n v="0"/>
    <n v="0"/>
    <n v="0"/>
    <n v="0"/>
    <n v="0"/>
    <n v="1"/>
    <s v="active"/>
  </r>
  <r>
    <x v="1322"/>
    <s v="PAJA001535"/>
    <s v="Strawberry &amp; Passionfruit Jam - 60ml"/>
    <x v="0"/>
    <s v="Others"/>
    <x v="0"/>
    <s v="false"/>
    <n v="15"/>
    <n v="0"/>
    <n v="0"/>
    <n v="0"/>
    <n v="15"/>
    <n v="15"/>
    <s v=""/>
    <s v="active"/>
  </r>
  <r>
    <x v="1323"/>
    <s v="BEFR000271"/>
    <s v="Strawberry &amp; Raspberry Vegan Smoothie"/>
    <x v="0"/>
    <s v="Others"/>
    <x v="0"/>
    <s v="false"/>
    <n v="32"/>
    <n v="22"/>
    <n v="0"/>
    <n v="2"/>
    <n v="10"/>
    <n v="8"/>
    <n v="1"/>
    <s v="active"/>
  </r>
  <r>
    <x v="1324"/>
    <s v="PEHA000681"/>
    <s v="Strawberry Blonde Hair Color Dye"/>
    <x v="0"/>
    <s v="Others"/>
    <x v="0"/>
    <s v="false"/>
    <n v="6"/>
    <n v="0"/>
    <n v="0"/>
    <n v="0"/>
    <n v="6"/>
    <n v="6"/>
    <n v="1"/>
    <s v="active"/>
  </r>
  <r>
    <x v="1325"/>
    <s v="FRDE001166"/>
    <s v="Strawberry Custard Jar"/>
    <x v="0"/>
    <s v="Others"/>
    <x v="0"/>
    <s v="false"/>
    <n v="0"/>
    <n v="0"/>
    <n v="0"/>
    <n v="0"/>
    <n v="0"/>
    <n v="0"/>
    <n v="1"/>
    <s v="active"/>
  </r>
  <r>
    <x v="1326"/>
    <s v="PAJA000302"/>
    <s v="Strawberry Spread"/>
    <x v="0"/>
    <s v="Others"/>
    <x v="0"/>
    <s v="false"/>
    <n v="18"/>
    <n v="18"/>
    <n v="0"/>
    <n v="6"/>
    <n v="0"/>
    <n v="-6"/>
    <n v="1"/>
    <s v="active"/>
  </r>
  <r>
    <x v="1327"/>
    <s v="PEBO001681"/>
    <s v="STRESS ME NOT/Pack of 1"/>
    <x v="0"/>
    <s v="Others"/>
    <x v="1"/>
    <s v="false"/>
    <n v="0"/>
    <n v="0"/>
    <n v="0"/>
    <n v="0"/>
    <n v="0"/>
    <n v="0"/>
    <s v=""/>
    <s v="inactive"/>
  </r>
  <r>
    <x v="1328"/>
    <s v="PEBO001684"/>
    <s v="STRONG IMMUNITY/Pack of 1"/>
    <x v="0"/>
    <s v="Others"/>
    <x v="1"/>
    <s v="false"/>
    <n v="0"/>
    <n v="0"/>
    <n v="0"/>
    <n v="0"/>
    <n v="0"/>
    <n v="0"/>
    <s v=""/>
    <s v="inactive"/>
  </r>
  <r>
    <x v="1329"/>
    <s v="PAPI001371"/>
    <s v="Stuffed Red Chilli 200gm"/>
    <x v="0"/>
    <s v="Others"/>
    <x v="0"/>
    <s v="false"/>
    <n v="11"/>
    <n v="5"/>
    <n v="0"/>
    <n v="0"/>
    <n v="6"/>
    <n v="6"/>
    <s v=""/>
    <s v="active"/>
  </r>
  <r>
    <x v="1330"/>
    <s v="PAPI001653"/>
    <s v="Stuffed Red Chilli Pickle"/>
    <x v="0"/>
    <s v="Others"/>
    <x v="0"/>
    <s v="false"/>
    <n v="0"/>
    <n v="0"/>
    <n v="0"/>
    <n v="0"/>
    <n v="0"/>
    <n v="0"/>
    <s v=""/>
    <s v="active"/>
  </r>
  <r>
    <x v="1331"/>
    <s v="BEFR000263"/>
    <s v="Sugarcane with Ginger Twist Juice"/>
    <x v="0"/>
    <s v="Others"/>
    <x v="0"/>
    <s v="false"/>
    <n v="41"/>
    <n v="30"/>
    <n v="0"/>
    <n v="13"/>
    <n v="11"/>
    <n v="-2"/>
    <n v="1"/>
    <s v="active"/>
  </r>
  <r>
    <x v="1332"/>
    <s v="PACH000810"/>
    <s v="Sugarfree Almond Crunch"/>
    <x v="0"/>
    <s v="Others"/>
    <x v="0"/>
    <s v="false"/>
    <n v="5"/>
    <n v="2"/>
    <n v="0"/>
    <n v="0"/>
    <n v="3"/>
    <n v="3"/>
    <n v="1"/>
    <s v="active"/>
  </r>
  <r>
    <x v="1333"/>
    <s v="PACH000814"/>
    <s v="Sugarfree Chocolate Coated Cranberries"/>
    <x v="0"/>
    <s v="Others"/>
    <x v="0"/>
    <s v="false"/>
    <n v="5"/>
    <n v="5"/>
    <n v="0"/>
    <n v="1"/>
    <n v="0"/>
    <n v="-1"/>
    <n v="1"/>
    <s v="active"/>
  </r>
  <r>
    <x v="1334"/>
    <s v="PACH000816"/>
    <s v="Sugarfree Chocolate Coated Hazelnuts"/>
    <x v="0"/>
    <s v="Others"/>
    <x v="0"/>
    <s v="false"/>
    <n v="5"/>
    <n v="2"/>
    <n v="0"/>
    <n v="0"/>
    <n v="3"/>
    <n v="3"/>
    <n v="1"/>
    <s v="active"/>
  </r>
  <r>
    <x v="1335"/>
    <s v="PAHE001601"/>
    <s v="Sun Dried Italian Basil"/>
    <x v="0"/>
    <s v="Others"/>
    <x v="0"/>
    <s v="false"/>
    <n v="2"/>
    <n v="0"/>
    <n v="0"/>
    <n v="0"/>
    <n v="2"/>
    <n v="2"/>
    <s v=""/>
    <s v="active"/>
  </r>
  <r>
    <x v="1336"/>
    <s v="PAHE001568"/>
    <s v="Sun Dried Parsley"/>
    <x v="0"/>
    <s v="Others"/>
    <x v="0"/>
    <s v="false"/>
    <n v="2"/>
    <n v="0"/>
    <n v="0"/>
    <n v="0"/>
    <n v="2"/>
    <n v="2"/>
    <s v=""/>
    <s v="active"/>
  </r>
  <r>
    <x v="1337"/>
    <s v="PAHE001575"/>
    <s v="Sun Dried Rosemary"/>
    <x v="0"/>
    <s v="Others"/>
    <x v="0"/>
    <s v="false"/>
    <n v="2"/>
    <n v="0"/>
    <n v="0"/>
    <n v="0"/>
    <n v="2"/>
    <n v="2"/>
    <s v=""/>
    <s v="active"/>
  </r>
  <r>
    <x v="1338"/>
    <s v="PAHE001367"/>
    <s v="Sun dried Tomatoes"/>
    <x v="0"/>
    <s v="Others"/>
    <x v="0"/>
    <s v="false"/>
    <n v="5"/>
    <n v="0"/>
    <n v="0"/>
    <n v="1"/>
    <n v="5"/>
    <n v="4"/>
    <s v=""/>
    <s v="active"/>
  </r>
  <r>
    <x v="1339"/>
    <s v="PAHE001567"/>
    <s v="Sun-Dried Thyme"/>
    <x v="0"/>
    <s v="Others"/>
    <x v="0"/>
    <s v="false"/>
    <n v="2"/>
    <n v="0"/>
    <n v="0"/>
    <n v="0"/>
    <n v="2"/>
    <n v="2"/>
    <s v=""/>
    <s v="active"/>
  </r>
  <r>
    <x v="1340"/>
    <s v="BETE001634"/>
    <s v="Sundowner"/>
    <x v="0"/>
    <s v="Others"/>
    <x v="0"/>
    <s v="false"/>
    <n v="0"/>
    <n v="0"/>
    <n v="0"/>
    <n v="0"/>
    <n v="0"/>
    <n v="0"/>
    <s v=""/>
    <s v="active"/>
  </r>
  <r>
    <x v="1341"/>
    <s v="PAHE001664"/>
    <s v="Sundried Oregano"/>
    <x v="0"/>
    <s v="Others"/>
    <x v="0"/>
    <s v="false"/>
    <n v="2"/>
    <n v="0"/>
    <n v="0"/>
    <n v="0"/>
    <n v="2"/>
    <n v="2"/>
    <s v=""/>
    <s v="active"/>
  </r>
  <r>
    <x v="1342"/>
    <s v="BASO000888"/>
    <s v="Sundried Tomato &amp; Jalapeno Sourdough Bread"/>
    <x v="0"/>
    <s v="Others"/>
    <x v="0"/>
    <s v="false"/>
    <n v="30"/>
    <n v="14"/>
    <n v="0"/>
    <n v="4"/>
    <n v="16"/>
    <n v="12"/>
    <n v="1"/>
    <s v="active"/>
  </r>
  <r>
    <x v="1343"/>
    <s v="PLCH000974"/>
    <s v="Sundried Tomato Hard Cheese"/>
    <x v="0"/>
    <s v="Others"/>
    <x v="0"/>
    <s v="false"/>
    <n v="8"/>
    <n v="2"/>
    <n v="0"/>
    <n v="1"/>
    <n v="6"/>
    <n v="5"/>
    <n v="1"/>
    <s v="active"/>
  </r>
  <r>
    <x v="1344"/>
    <s v="BASO000894"/>
    <s v="Sundried Tomatoes and Jalapenos Whole Wheat Sourdough Bread"/>
    <x v="0"/>
    <s v="Others"/>
    <x v="0"/>
    <s v="false"/>
    <n v="10"/>
    <n v="5"/>
    <n v="0"/>
    <n v="3"/>
    <n v="5"/>
    <n v="2"/>
    <n v="1"/>
    <s v="active"/>
  </r>
  <r>
    <x v="1345"/>
    <s v="STBK000206"/>
    <s v="Sunflower oil - Cold pressed &amp; organic"/>
    <x v="0"/>
    <s v="Others"/>
    <x v="4"/>
    <s v="false"/>
    <n v="240"/>
    <n v="70"/>
    <n v="0"/>
    <n v="40"/>
    <n v="170"/>
    <n v="130"/>
    <n v="1"/>
    <s v="active"/>
  </r>
  <r>
    <x v="1346"/>
    <s v="PABA001544"/>
    <s v="Super Grain Bag - 30kg (65cm * 80cm)"/>
    <x v="0"/>
    <s v="Others"/>
    <x v="0"/>
    <s v="false"/>
    <n v="50"/>
    <n v="0"/>
    <n v="0"/>
    <n v="0"/>
    <n v="50"/>
    <n v="50"/>
    <s v=""/>
    <s v="active"/>
  </r>
  <r>
    <x v="1347"/>
    <s v="PASN001658"/>
    <s v="Super Seed Mix"/>
    <x v="0"/>
    <s v="Others"/>
    <x v="0"/>
    <s v="false"/>
    <n v="2"/>
    <n v="0"/>
    <n v="0"/>
    <n v="1"/>
    <n v="2"/>
    <n v="1"/>
    <s v=""/>
    <s v="active"/>
  </r>
  <r>
    <x v="1348"/>
    <s v="HOSA000742"/>
    <s v="Surface Sanitizer and Disinfectant"/>
    <x v="0"/>
    <s v="Others"/>
    <x v="0"/>
    <s v="false"/>
    <n v="9"/>
    <n v="1"/>
    <n v="0"/>
    <n v="1"/>
    <n v="8"/>
    <n v="7"/>
    <n v="1"/>
    <s v="active"/>
  </r>
  <r>
    <x v="1349"/>
    <s v="HOSA000744"/>
    <s v="Surface Sanitizer and Disinfectant"/>
    <x v="0"/>
    <s v="Others"/>
    <x v="0"/>
    <s v="false"/>
    <n v="4"/>
    <n v="0"/>
    <n v="0"/>
    <n v="0"/>
    <n v="4"/>
    <n v="4"/>
    <n v="1"/>
    <s v="active"/>
  </r>
  <r>
    <x v="1350"/>
    <s v="HOSA000743"/>
    <s v="Surface Sanitizer and Disinfectant with Machine"/>
    <x v="0"/>
    <s v="Others"/>
    <x v="0"/>
    <s v="false"/>
    <n v="1"/>
    <n v="0"/>
    <n v="0"/>
    <n v="0"/>
    <n v="1"/>
    <n v="1"/>
    <n v="1"/>
    <s v="active"/>
  </r>
  <r>
    <x v="1351"/>
    <s v="PAPI001374"/>
    <s v="Sw eet lemon200gm"/>
    <x v="0"/>
    <s v="Others"/>
    <x v="0"/>
    <s v="false"/>
    <n v="10"/>
    <n v="0"/>
    <n v="0"/>
    <n v="0"/>
    <n v="10"/>
    <n v="10"/>
    <s v=""/>
    <s v="active"/>
  </r>
  <r>
    <x v="1352"/>
    <s v="PASA000325"/>
    <s v="Sweet &amp; Crunchy Peanut Butter"/>
    <x v="0"/>
    <s v="Others"/>
    <x v="0"/>
    <s v="false"/>
    <n v="13"/>
    <n v="3"/>
    <n v="0"/>
    <n v="2"/>
    <n v="10"/>
    <n v="8"/>
    <n v="1"/>
    <s v="active"/>
  </r>
  <r>
    <x v="1353"/>
    <s v="PAPI001650"/>
    <s v="Sweet and Spicy Lemon Pickle (Zero Oil)"/>
    <x v="0"/>
    <s v="Others"/>
    <x v="0"/>
    <s v="false"/>
    <n v="0"/>
    <n v="0"/>
    <n v="0"/>
    <n v="0"/>
    <n v="0"/>
    <n v="0"/>
    <s v=""/>
    <s v="active"/>
  </r>
  <r>
    <x v="1354"/>
    <s v="PAPI001651"/>
    <s v="Sweet and Spicy Mango Spread (Zero Oil)"/>
    <x v="0"/>
    <s v="Others"/>
    <x v="0"/>
    <s v="false"/>
    <n v="0"/>
    <n v="0"/>
    <n v="0"/>
    <n v="0"/>
    <n v="0"/>
    <n v="0"/>
    <s v=""/>
    <s v="active"/>
  </r>
  <r>
    <x v="1355"/>
    <s v="PAPI001377"/>
    <s v="Sweet lemon 500gm"/>
    <x v="0"/>
    <s v="Others"/>
    <x v="0"/>
    <s v="false"/>
    <n v="1"/>
    <n v="0"/>
    <n v="0"/>
    <n v="0"/>
    <n v="1"/>
    <n v="1"/>
    <s v=""/>
    <s v="active"/>
  </r>
  <r>
    <x v="1356"/>
    <s v="FRFR001009"/>
    <s v="Sweet Potato &amp; Chilly Hummus"/>
    <x v="0"/>
    <s v="Others"/>
    <x v="0"/>
    <s v="false"/>
    <n v="9"/>
    <n v="8"/>
    <n v="0"/>
    <n v="1"/>
    <n v="1"/>
    <n v="0"/>
    <n v="1"/>
    <s v="active"/>
  </r>
  <r>
    <x v="1357"/>
    <s v="PEBO001243"/>
    <s v="Talc-free powder"/>
    <x v="0"/>
    <s v="Others"/>
    <x v="0"/>
    <s v="false"/>
    <n v="0"/>
    <n v="0"/>
    <n v="0"/>
    <n v="0"/>
    <n v="0"/>
    <n v="0"/>
    <s v=""/>
    <s v="active"/>
  </r>
  <r>
    <x v="1358"/>
    <s v="MEAP001254"/>
    <s v="Tandoori Seekh Kebab"/>
    <x v="0"/>
    <s v="Others"/>
    <x v="0"/>
    <s v="false"/>
    <n v="40"/>
    <n v="18"/>
    <n v="0"/>
    <n v="1"/>
    <n v="22"/>
    <n v="21"/>
    <n v="1"/>
    <s v="active"/>
  </r>
  <r>
    <x v="1359"/>
    <s v="MEAP001691"/>
    <s v="Tandoori Seekh Kebab institutional"/>
    <x v="0"/>
    <s v="Others"/>
    <x v="0"/>
    <s v="false"/>
    <n v="0"/>
    <n v="0"/>
    <n v="0"/>
    <n v="0"/>
    <n v="0"/>
    <n v="0"/>
    <s v=""/>
    <s v="active"/>
  </r>
  <r>
    <x v="1360"/>
    <s v="HOHO001246"/>
    <s v="Tap and Shower Cleaner"/>
    <x v="0"/>
    <s v="Others"/>
    <x v="0"/>
    <s v="false"/>
    <n v="0"/>
    <n v="0"/>
    <n v="0"/>
    <n v="0"/>
    <n v="0"/>
    <n v="0"/>
    <n v="1"/>
    <s v="active"/>
  </r>
  <r>
    <x v="1361"/>
    <s v="PASN000516"/>
    <s v="Tapioca Chips Chilly"/>
    <x v="0"/>
    <s v="Others"/>
    <x v="0"/>
    <s v="false"/>
    <n v="27"/>
    <n v="20"/>
    <n v="0"/>
    <n v="10"/>
    <n v="7"/>
    <n v="-3"/>
    <n v="1"/>
    <s v="active"/>
  </r>
  <r>
    <x v="1362"/>
    <s v="PASN000515"/>
    <s v="Tapioca Stick Nice"/>
    <x v="0"/>
    <s v="Others"/>
    <x v="0"/>
    <s v="false"/>
    <n v="17"/>
    <n v="8"/>
    <n v="0"/>
    <n v="5"/>
    <n v="9"/>
    <n v="4"/>
    <n v="1"/>
    <s v="active"/>
  </r>
  <r>
    <x v="1363"/>
    <s v="FRDE001202"/>
    <s v="Tart - Chocolate and Caramelized Cornflakes"/>
    <x v="0"/>
    <s v="Others"/>
    <x v="0"/>
    <s v="false"/>
    <n v="0"/>
    <n v="0"/>
    <n v="0"/>
    <n v="0"/>
    <n v="0"/>
    <n v="0"/>
    <n v="1"/>
    <s v="active"/>
  </r>
  <r>
    <x v="1364"/>
    <s v="FRDE001203"/>
    <s v="Tart - Custard and Fruit"/>
    <x v="0"/>
    <s v="Others"/>
    <x v="0"/>
    <s v="false"/>
    <n v="0"/>
    <n v="0"/>
    <n v="0"/>
    <n v="0"/>
    <n v="0"/>
    <n v="0"/>
    <n v="1"/>
    <s v="active"/>
  </r>
  <r>
    <x v="1365"/>
    <s v="FRDE001204"/>
    <s v="Tarts - Assorted Fruit &amp; Chocolate"/>
    <x v="0"/>
    <s v="Others"/>
    <x v="0"/>
    <s v="false"/>
    <n v="3"/>
    <n v="3"/>
    <n v="0"/>
    <n v="0"/>
    <n v="0"/>
    <n v="0"/>
    <n v="1"/>
    <s v="active"/>
  </r>
  <r>
    <x v="1366"/>
    <s v="FRDE001406"/>
    <s v="Tasting Set - 3x Puddupot"/>
    <x v="0"/>
    <s v="Others"/>
    <x v="0"/>
    <s v="false"/>
    <n v="2"/>
    <n v="2"/>
    <n v="0"/>
    <n v="0"/>
    <n v="0"/>
    <n v="0"/>
    <s v=""/>
    <s v="active"/>
  </r>
  <r>
    <x v="1367"/>
    <s v="HOHO000617"/>
    <s v="Tea Tree &amp; Lemongrass Incense Cones"/>
    <x v="0"/>
    <s v="Others"/>
    <x v="0"/>
    <s v="false"/>
    <n v="20"/>
    <n v="5"/>
    <n v="0"/>
    <n v="2"/>
    <n v="15"/>
    <n v="13"/>
    <n v="1"/>
    <s v="active"/>
  </r>
  <r>
    <x v="1368"/>
    <s v="HOHO000625"/>
    <s v="Tea Tree &amp; Lemongrass Incense Sticks"/>
    <x v="0"/>
    <s v="Others"/>
    <x v="0"/>
    <s v="false"/>
    <n v="20"/>
    <n v="6"/>
    <n v="0"/>
    <n v="0"/>
    <n v="14"/>
    <n v="14"/>
    <n v="1"/>
    <s v="active"/>
  </r>
  <r>
    <x v="1369"/>
    <s v="PEFR000419"/>
    <s v="Tea Tree Essential Oil"/>
    <x v="0"/>
    <s v="Others"/>
    <x v="0"/>
    <s v="false"/>
    <n v="4"/>
    <n v="1"/>
    <n v="0"/>
    <n v="1"/>
    <n v="3"/>
    <n v="2"/>
    <n v="1"/>
    <s v="active"/>
  </r>
  <r>
    <x v="1370"/>
    <s v="PEBA000390"/>
    <s v="Tea tree Luxury Handmade Soap"/>
    <x v="0"/>
    <s v="Others"/>
    <x v="0"/>
    <s v="false"/>
    <n v="5"/>
    <n v="3"/>
    <n v="2"/>
    <n v="2"/>
    <n v="2"/>
    <n v="0"/>
    <n v="1"/>
    <s v="active"/>
  </r>
  <r>
    <x v="1371"/>
    <s v="PLCH001701"/>
    <s v="Tempeh"/>
    <x v="0"/>
    <s v="Others"/>
    <x v="0"/>
    <s v="false"/>
    <n v="3"/>
    <n v="0"/>
    <n v="0"/>
    <n v="1"/>
    <n v="3"/>
    <n v="2"/>
    <s v=""/>
    <s v="active"/>
  </r>
  <r>
    <x v="1372"/>
    <s v="PLIC001022"/>
    <s v="Tender Coconut Icecream"/>
    <x v="0"/>
    <s v="Others"/>
    <x v="0"/>
    <s v="false"/>
    <n v="7"/>
    <n v="5"/>
    <n v="0"/>
    <n v="0"/>
    <n v="2"/>
    <n v="2"/>
    <n v="1"/>
    <s v="active"/>
  </r>
  <r>
    <x v="1373"/>
    <s v="BEFR000273"/>
    <s v="Tender Coconut Water"/>
    <x v="0"/>
    <s v="Others"/>
    <x v="0"/>
    <s v="false"/>
    <n v="13"/>
    <n v="4"/>
    <n v="0"/>
    <n v="2"/>
    <n v="9"/>
    <n v="7"/>
    <n v="1"/>
    <s v="active"/>
  </r>
  <r>
    <x v="1374"/>
    <s v="MEJA000453"/>
    <s v="Tender Jack Kofta Curry"/>
    <x v="0"/>
    <s v="Others"/>
    <x v="0"/>
    <s v="false"/>
    <n v="13"/>
    <n v="9"/>
    <n v="0"/>
    <n v="1"/>
    <n v="4"/>
    <n v="3"/>
    <n v="1"/>
    <s v="active"/>
  </r>
  <r>
    <x v="1375"/>
    <s v="MEJA000452"/>
    <s v="Tender Jack Original"/>
    <x v="0"/>
    <s v="Others"/>
    <x v="0"/>
    <s v="false"/>
    <n v="0"/>
    <n v="0"/>
    <n v="2"/>
    <n v="0"/>
    <n v="0"/>
    <n v="0"/>
    <n v="1"/>
    <s v="active"/>
  </r>
  <r>
    <x v="1376"/>
    <s v="PAPR000710"/>
    <s v="Tepache"/>
    <x v="0"/>
    <s v="Others"/>
    <x v="0"/>
    <s v="false"/>
    <n v="3"/>
    <n v="1"/>
    <n v="18"/>
    <n v="0"/>
    <n v="2"/>
    <n v="2"/>
    <n v="1"/>
    <s v="active"/>
  </r>
  <r>
    <x v="1377"/>
    <s v="MEJA000449"/>
    <s v="Teriyaki Tender Jackfruit"/>
    <x v="0"/>
    <s v="Others"/>
    <x v="0"/>
    <s v="false"/>
    <n v="10"/>
    <n v="6"/>
    <n v="0"/>
    <n v="2"/>
    <n v="4"/>
    <n v="2"/>
    <n v="1"/>
    <s v="active"/>
  </r>
  <r>
    <x v="1378"/>
    <s v="HORE000772"/>
    <s v="Termite Repellent"/>
    <x v="0"/>
    <s v="Others"/>
    <x v="0"/>
    <s v="false"/>
    <n v="6"/>
    <n v="4"/>
    <n v="0"/>
    <n v="0"/>
    <n v="2"/>
    <n v="2"/>
    <n v="1"/>
    <s v="active"/>
  </r>
  <r>
    <x v="1379"/>
    <s v="HORE000773"/>
    <s v="Termite Repellent"/>
    <x v="0"/>
    <s v="Others"/>
    <x v="0"/>
    <s v="false"/>
    <n v="1"/>
    <n v="0"/>
    <n v="0"/>
    <n v="0"/>
    <n v="1"/>
    <n v="1"/>
    <n v="1"/>
    <s v="active"/>
  </r>
  <r>
    <x v="1380"/>
    <s v="STBK004500"/>
    <s v="Test Staple"/>
    <x v="0"/>
    <s v="Others"/>
    <x v="2"/>
    <s v="false"/>
    <n v="0"/>
    <n v="0"/>
    <n v="0"/>
    <n v="0"/>
    <n v="0"/>
    <n v="0"/>
    <s v=""/>
    <s v="active"/>
  </r>
  <r>
    <x v="1381"/>
    <s v="PASA001383"/>
    <s v="Thai Basil Sauce"/>
    <x v="0"/>
    <s v="Others"/>
    <x v="0"/>
    <s v="false"/>
    <n v="2"/>
    <n v="0"/>
    <n v="0"/>
    <n v="0"/>
    <n v="2"/>
    <n v="2"/>
    <s v=""/>
    <s v="active"/>
  </r>
  <r>
    <x v="1382"/>
    <s v="PASA001382"/>
    <s v="Thai Hot and Sweet Sauce"/>
    <x v="0"/>
    <s v="Others"/>
    <x v="0"/>
    <s v="false"/>
    <n v="3"/>
    <n v="0"/>
    <n v="0"/>
    <n v="0"/>
    <n v="3"/>
    <n v="3"/>
    <s v=""/>
    <s v="active"/>
  </r>
  <r>
    <x v="1383"/>
    <s v="BEKO000258"/>
    <s v="The Original Booch Kombucha"/>
    <x v="0"/>
    <s v="Others"/>
    <x v="0"/>
    <s v="false"/>
    <n v="17"/>
    <n v="5"/>
    <n v="0"/>
    <n v="1"/>
    <n v="12"/>
    <n v="11"/>
    <n v="1"/>
    <s v="active"/>
  </r>
  <r>
    <x v="1384"/>
    <s v="PATE001606"/>
    <s v="Three Little Teas 250ml"/>
    <x v="0"/>
    <s v="Others"/>
    <x v="0"/>
    <s v="false"/>
    <n v="0"/>
    <n v="0"/>
    <n v="0"/>
    <n v="0"/>
    <n v="0"/>
    <n v="0"/>
    <s v=""/>
    <s v="active"/>
  </r>
  <r>
    <x v="1385"/>
    <s v="PATE001605"/>
    <s v="Three Little Teas 60ml"/>
    <x v="0"/>
    <s v="Others"/>
    <x v="0"/>
    <s v="false"/>
    <n v="0"/>
    <n v="0"/>
    <n v="0"/>
    <n v="0"/>
    <n v="0"/>
    <n v="0"/>
    <s v=""/>
    <s v="active"/>
  </r>
  <r>
    <x v="1386"/>
    <s v="PAPR000702"/>
    <s v="Three Ninjas KomBucha"/>
    <x v="0"/>
    <s v="Others"/>
    <x v="0"/>
    <s v="false"/>
    <n v="9"/>
    <n v="7"/>
    <n v="3"/>
    <n v="1"/>
    <n v="2"/>
    <n v="1"/>
    <n v="1"/>
    <s v="active"/>
  </r>
  <r>
    <x v="1387"/>
    <s v="PANU001073"/>
    <s v="Thunder-plant based nutrition drink"/>
    <x v="0"/>
    <s v="Others"/>
    <x v="0"/>
    <s v="false"/>
    <n v="6"/>
    <n v="2"/>
    <n v="0"/>
    <n v="0"/>
    <n v="4"/>
    <n v="4"/>
    <n v="1"/>
    <s v="active"/>
  </r>
  <r>
    <x v="1388"/>
    <s v="PAOI001365"/>
    <s v="Thyme &amp; rosemary Infused Oil"/>
    <x v="0"/>
    <s v="Others"/>
    <x v="0"/>
    <s v="false"/>
    <n v="2"/>
    <n v="0"/>
    <n v="0"/>
    <n v="0"/>
    <n v="2"/>
    <n v="2"/>
    <s v=""/>
    <s v="active"/>
  </r>
  <r>
    <x v="1389"/>
    <s v="HOHO000656"/>
    <s v="Tissue Napkin"/>
    <x v="0"/>
    <s v="Others"/>
    <x v="0"/>
    <s v="false"/>
    <n v="48"/>
    <n v="4"/>
    <n v="0"/>
    <n v="3"/>
    <n v="44"/>
    <n v="41"/>
    <n v="1"/>
    <s v="active"/>
  </r>
  <r>
    <x v="1390"/>
    <s v="PETR001146"/>
    <s v="Tofu &amp; Quinoa Wet Dog Food"/>
    <x v="0"/>
    <s v="Others"/>
    <x v="0"/>
    <s v="false"/>
    <n v="7"/>
    <n v="3"/>
    <n v="0"/>
    <n v="1"/>
    <n v="4"/>
    <n v="3"/>
    <n v="1"/>
    <s v="active"/>
  </r>
  <r>
    <x v="1391"/>
    <s v="PLCH001153"/>
    <s v="Tofu Feta Cheeze"/>
    <x v="0"/>
    <s v="Others"/>
    <x v="0"/>
    <s v="false"/>
    <n v="0"/>
    <n v="0"/>
    <n v="0"/>
    <n v="0"/>
    <n v="0"/>
    <n v="0"/>
    <n v="1"/>
    <s v="active"/>
  </r>
  <r>
    <x v="1392"/>
    <s v="HOHO001240"/>
    <s v="Toilet Bowl Cleaner"/>
    <x v="0"/>
    <s v="Others"/>
    <x v="0"/>
    <s v="false"/>
    <n v="2"/>
    <n v="0"/>
    <n v="0"/>
    <n v="0"/>
    <n v="2"/>
    <n v="2"/>
    <n v="1"/>
    <s v="active"/>
  </r>
  <r>
    <x v="1393"/>
    <s v="HOHO000752"/>
    <s v="Toilet Cleaner"/>
    <x v="0"/>
    <s v="Others"/>
    <x v="0"/>
    <s v="false"/>
    <n v="20"/>
    <n v="19"/>
    <n v="0"/>
    <n v="7"/>
    <n v="1"/>
    <n v="-6"/>
    <n v="1"/>
    <s v="active"/>
  </r>
  <r>
    <x v="1394"/>
    <s v="HOHO000753"/>
    <s v="Toilet Cleaner"/>
    <x v="0"/>
    <s v="Others"/>
    <x v="0"/>
    <s v="false"/>
    <n v="7"/>
    <n v="3"/>
    <n v="0"/>
    <n v="0"/>
    <n v="4"/>
    <n v="4"/>
    <n v="1"/>
    <s v="active"/>
  </r>
  <r>
    <x v="1395"/>
    <s v="HOHO000657"/>
    <s v="Toilet Paper"/>
    <x v="0"/>
    <s v="Others"/>
    <x v="0"/>
    <s v="false"/>
    <n v="48"/>
    <n v="13"/>
    <n v="0"/>
    <n v="5"/>
    <n v="35"/>
    <n v="30"/>
    <n v="1"/>
    <s v="active"/>
  </r>
  <r>
    <x v="1396"/>
    <s v="PEHY000737"/>
    <s v="Toilet Seat Sanitiser"/>
    <x v="0"/>
    <s v="Others"/>
    <x v="0"/>
    <s v="false"/>
    <n v="5"/>
    <n v="0"/>
    <n v="0"/>
    <n v="0"/>
    <n v="5"/>
    <n v="5"/>
    <n v="1"/>
    <s v="active"/>
  </r>
  <r>
    <x v="1397"/>
    <s v="PASA000315"/>
    <s v="Tomato Ketchup"/>
    <x v="0"/>
    <s v="Others"/>
    <x v="0"/>
    <s v="false"/>
    <n v="10"/>
    <n v="7"/>
    <n v="0"/>
    <n v="3"/>
    <n v="3"/>
    <n v="0"/>
    <n v="1"/>
    <s v="active"/>
  </r>
  <r>
    <x v="1398"/>
    <s v="PAJA001539"/>
    <s v="Tomato Mint Crackers"/>
    <x v="0"/>
    <s v="Others"/>
    <x v="0"/>
    <s v="false"/>
    <n v="6"/>
    <n v="0"/>
    <n v="0"/>
    <n v="0"/>
    <n v="6"/>
    <n v="6"/>
    <s v=""/>
    <s v="active"/>
  </r>
  <r>
    <x v="1399"/>
    <s v="PAPA000495"/>
    <s v="Tomato Sago Rice Papad"/>
    <x v="0"/>
    <s v="Others"/>
    <x v="0"/>
    <s v="false"/>
    <n v="13"/>
    <n v="6"/>
    <n v="0"/>
    <n v="5"/>
    <n v="7"/>
    <n v="2"/>
    <n v="1"/>
    <s v="active"/>
  </r>
  <r>
    <x v="1400"/>
    <s v="PEOR000373"/>
    <s v="Tooth Powder"/>
    <x v="0"/>
    <s v="Others"/>
    <x v="0"/>
    <s v="false"/>
    <n v="8"/>
    <n v="0"/>
    <n v="0"/>
    <n v="0"/>
    <n v="8"/>
    <n v="8"/>
    <n v="1"/>
    <s v="active"/>
  </r>
  <r>
    <x v="1401"/>
    <s v="HOHO000662"/>
    <s v="Toothpicks"/>
    <x v="0"/>
    <s v="Others"/>
    <x v="0"/>
    <s v="false"/>
    <n v="40"/>
    <n v="19"/>
    <n v="0"/>
    <n v="9"/>
    <n v="21"/>
    <n v="12"/>
    <n v="1"/>
    <s v="active"/>
  </r>
  <r>
    <x v="1402"/>
    <s v="PAJA001432"/>
    <s v="Traditional Italian Basil Pesto/100ml"/>
    <x v="0"/>
    <s v="Others"/>
    <x v="0"/>
    <s v="false"/>
    <n v="2"/>
    <n v="1"/>
    <n v="0"/>
    <n v="1"/>
    <n v="1"/>
    <n v="0"/>
    <s v=""/>
    <s v="active"/>
  </r>
  <r>
    <x v="1403"/>
    <s v="PAJA001433"/>
    <s v="Traditional Italian Basil Pesto/200ml"/>
    <x v="0"/>
    <s v="Others"/>
    <x v="1"/>
    <s v="false"/>
    <n v="0"/>
    <n v="0"/>
    <n v="0"/>
    <n v="0"/>
    <n v="0"/>
    <n v="0"/>
    <s v=""/>
    <s v="inactive"/>
  </r>
  <r>
    <x v="1404"/>
    <s v="PAPI001647"/>
    <s v="Traditional Mango Pickle in Mustard Oil"/>
    <x v="0"/>
    <s v="Others"/>
    <x v="0"/>
    <s v="false"/>
    <n v="0"/>
    <n v="0"/>
    <n v="0"/>
    <n v="0"/>
    <n v="0"/>
    <n v="0"/>
    <s v=""/>
    <s v="active"/>
  </r>
  <r>
    <x v="1405"/>
    <s v="PASN000332"/>
    <s v="Trail Mix"/>
    <x v="0"/>
    <s v="Others"/>
    <x v="0"/>
    <s v="false"/>
    <n v="10"/>
    <n v="1"/>
    <n v="0"/>
    <n v="0"/>
    <n v="9"/>
    <n v="9"/>
    <n v="1"/>
    <s v="active"/>
  </r>
  <r>
    <x v="1406"/>
    <s v="PASN001660"/>
    <s v="Trail Mix - Neenu's"/>
    <x v="0"/>
    <s v="Others"/>
    <x v="0"/>
    <s v="false"/>
    <n v="2"/>
    <n v="0"/>
    <n v="0"/>
    <n v="0"/>
    <n v="2"/>
    <n v="2"/>
    <s v=""/>
    <s v="active"/>
  </r>
  <r>
    <x v="1407"/>
    <s v="FRFR001157"/>
    <s v="Truffle Vegan Mozz"/>
    <x v="0"/>
    <s v="Others"/>
    <x v="0"/>
    <s v="false"/>
    <n v="8"/>
    <n v="7"/>
    <n v="0"/>
    <n v="1"/>
    <n v="1"/>
    <n v="0"/>
    <n v="1"/>
    <s v="active"/>
  </r>
  <r>
    <x v="1408"/>
    <s v="PEFA000379"/>
    <s v="Tulasi &amp; Neem face pack"/>
    <x v="0"/>
    <s v="Others"/>
    <x v="0"/>
    <s v="false"/>
    <n v="9"/>
    <n v="4"/>
    <n v="0"/>
    <n v="0"/>
    <n v="5"/>
    <n v="5"/>
    <n v="1"/>
    <s v="active"/>
  </r>
  <r>
    <x v="1409"/>
    <s v="PEBA000385"/>
    <s v="Tulasi Hand Cleansing Soap Balls"/>
    <x v="0"/>
    <s v="Others"/>
    <x v="0"/>
    <s v="false"/>
    <n v="15"/>
    <n v="14"/>
    <n v="5"/>
    <n v="7"/>
    <n v="1"/>
    <n v="-6"/>
    <n v="1"/>
    <s v="active"/>
  </r>
  <r>
    <x v="1410"/>
    <s v="HOHO000621"/>
    <s v="Tulsi &amp; Loban Incense Cones"/>
    <x v="0"/>
    <s v="Others"/>
    <x v="0"/>
    <s v="false"/>
    <n v="20"/>
    <n v="1"/>
    <n v="0"/>
    <n v="0"/>
    <n v="19"/>
    <n v="19"/>
    <n v="1"/>
    <s v="active"/>
  </r>
  <r>
    <x v="1411"/>
    <s v="HOHO000624"/>
    <s v="Tulsi &amp; Loban Incense Sticks"/>
    <x v="0"/>
    <s v="Others"/>
    <x v="0"/>
    <s v="false"/>
    <n v="20"/>
    <n v="1"/>
    <n v="0"/>
    <n v="0"/>
    <n v="19"/>
    <n v="19"/>
    <n v="1"/>
    <s v="active"/>
  </r>
  <r>
    <x v="1412"/>
    <s v="PATE001607"/>
    <s v="Tulsi Organic Tea"/>
    <x v="0"/>
    <s v="Others"/>
    <x v="0"/>
    <s v="false"/>
    <n v="0"/>
    <n v="0"/>
    <n v="0"/>
    <n v="0"/>
    <n v="0"/>
    <n v="0"/>
    <s v=""/>
    <s v="active"/>
  </r>
  <r>
    <x v="1413"/>
    <s v="PAPR000704"/>
    <s v="Twisted Sikhanji Kombucha"/>
    <x v="0"/>
    <s v="Others"/>
    <x v="0"/>
    <s v="false"/>
    <n v="13"/>
    <n v="5"/>
    <n v="0"/>
    <n v="2"/>
    <n v="8"/>
    <n v="6"/>
    <n v="1"/>
    <s v="active"/>
  </r>
  <r>
    <x v="1414"/>
    <s v="PEFE000947"/>
    <s v="Under Arm Sweat Pads"/>
    <x v="0"/>
    <s v="Others"/>
    <x v="0"/>
    <s v="false"/>
    <n v="5"/>
    <n v="1"/>
    <n v="0"/>
    <n v="1"/>
    <n v="4"/>
    <n v="3"/>
    <s v=""/>
    <s v="active"/>
  </r>
  <r>
    <x v="1415"/>
    <s v="PLBU000854"/>
    <s v="Unsalted Butter"/>
    <x v="0"/>
    <s v="Others"/>
    <x v="0"/>
    <s v="false"/>
    <n v="52"/>
    <n v="46"/>
    <n v="0"/>
    <n v="10"/>
    <n v="6"/>
    <n v="-4"/>
    <n v="1"/>
    <s v="active"/>
  </r>
  <r>
    <x v="1416"/>
    <s v="PEBA000438"/>
    <s v="Unscented Bathing Soap"/>
    <x v="0"/>
    <s v="Others"/>
    <x v="0"/>
    <s v="false"/>
    <n v="11"/>
    <n v="2"/>
    <n v="0"/>
    <n v="0"/>
    <n v="9"/>
    <n v="9"/>
    <n v="1"/>
    <s v="active"/>
  </r>
  <r>
    <x v="1417"/>
    <s v="HOPL001140"/>
    <s v="Upcycled Wooden Soap Dish"/>
    <x v="0"/>
    <s v="Others"/>
    <x v="0"/>
    <s v="false"/>
    <n v="20"/>
    <n v="0"/>
    <n v="0"/>
    <n v="0"/>
    <n v="20"/>
    <n v="20"/>
    <n v="1"/>
    <s v="active"/>
  </r>
  <r>
    <x v="1418"/>
    <s v="BETE001638"/>
    <s v="Usha Kiran"/>
    <x v="0"/>
    <s v="Others"/>
    <x v="0"/>
    <s v="false"/>
    <n v="0"/>
    <n v="0"/>
    <n v="0"/>
    <n v="0"/>
    <n v="0"/>
    <n v="0"/>
    <s v=""/>
    <s v="active"/>
  </r>
  <r>
    <x v="1419"/>
    <s v="STMA000457"/>
    <s v="Vangibath Powder"/>
    <x v="0"/>
    <s v="Others"/>
    <x v="0"/>
    <s v="false"/>
    <n v="22"/>
    <n v="8"/>
    <n v="4"/>
    <n v="5"/>
    <n v="14"/>
    <n v="9"/>
    <n v="1"/>
    <s v="active"/>
  </r>
  <r>
    <x v="1420"/>
    <s v="BEKO000260"/>
    <s v="Vanilla Brown Kombucha"/>
    <x v="0"/>
    <s v="Others"/>
    <x v="0"/>
    <s v="false"/>
    <n v="13"/>
    <n v="7"/>
    <n v="0"/>
    <n v="2"/>
    <n v="6"/>
    <n v="4"/>
    <n v="1"/>
    <s v="active"/>
  </r>
  <r>
    <x v="1421"/>
    <s v="FRDE001508"/>
    <s v="Vanilla Chocolate Chip Cookies"/>
    <x v="0"/>
    <s v="Others"/>
    <x v="0"/>
    <s v="false"/>
    <n v="0"/>
    <n v="0"/>
    <n v="0"/>
    <n v="0"/>
    <n v="0"/>
    <n v="0"/>
    <s v=""/>
    <s v="active"/>
  </r>
  <r>
    <x v="1422"/>
    <s v="FRDE001498"/>
    <s v="Vanilla Chocolate Chip Muffins"/>
    <x v="0"/>
    <s v="Others"/>
    <x v="0"/>
    <s v="false"/>
    <n v="0"/>
    <n v="0"/>
    <n v="0"/>
    <n v="0"/>
    <n v="0"/>
    <n v="0"/>
    <s v=""/>
    <s v="active"/>
  </r>
  <r>
    <x v="1423"/>
    <s v="BEFR000274"/>
    <s v="Vanilla Passionfruit Juice"/>
    <x v="0"/>
    <s v="Others"/>
    <x v="0"/>
    <s v="false"/>
    <n v="9"/>
    <n v="7"/>
    <n v="0"/>
    <n v="4"/>
    <n v="2"/>
    <n v="-2"/>
    <n v="1"/>
    <s v="active"/>
  </r>
  <r>
    <x v="1424"/>
    <s v="FRDE001492"/>
    <s v="Vanilla Sponge Cake"/>
    <x v="0"/>
    <s v="Others"/>
    <x v="0"/>
    <s v="false"/>
    <n v="0"/>
    <n v="0"/>
    <n v="0"/>
    <n v="0"/>
    <n v="0"/>
    <n v="0"/>
    <s v=""/>
    <s v="active"/>
  </r>
  <r>
    <x v="1425"/>
    <s v="PAJA001537"/>
    <s v="Vegan Almond Pistachio Nankhatai Cookies"/>
    <x v="0"/>
    <s v="Others"/>
    <x v="0"/>
    <s v="false"/>
    <n v="2"/>
    <n v="0"/>
    <n v="0"/>
    <n v="0"/>
    <n v="2"/>
    <n v="2"/>
    <s v=""/>
    <s v="active"/>
  </r>
  <r>
    <x v="1426"/>
    <s v="PLBU001198"/>
    <s v="Vegan Butter"/>
    <x v="0"/>
    <s v="Others"/>
    <x v="0"/>
    <s v="false"/>
    <n v="25"/>
    <n v="25"/>
    <n v="0"/>
    <n v="4"/>
    <n v="0"/>
    <n v="-4"/>
    <n v="1"/>
    <s v="active"/>
  </r>
  <r>
    <x v="1427"/>
    <s v="BAFR001517"/>
    <s v="Vegan Chocochip Cookies"/>
    <x v="0"/>
    <s v="Others"/>
    <x v="0"/>
    <s v="false"/>
    <n v="18"/>
    <n v="3"/>
    <n v="0"/>
    <n v="1"/>
    <n v="15"/>
    <n v="14"/>
    <s v=""/>
    <s v="active"/>
  </r>
  <r>
    <x v="1428"/>
    <s v="FRDE001496"/>
    <s v="Vegan Chocolate Almond Cake"/>
    <x v="0"/>
    <s v="Others"/>
    <x v="0"/>
    <s v="false"/>
    <n v="0"/>
    <n v="0"/>
    <n v="0"/>
    <n v="0"/>
    <n v="0"/>
    <n v="0"/>
    <s v=""/>
    <s v="active"/>
  </r>
  <r>
    <x v="1429"/>
    <s v="PANU001513"/>
    <s v="Vegan Classic Bar"/>
    <x v="0"/>
    <s v="Others"/>
    <x v="0"/>
    <s v="false"/>
    <n v="26"/>
    <n v="26"/>
    <n v="0"/>
    <n v="0"/>
    <n v="0"/>
    <n v="0"/>
    <s v=""/>
    <s v="active"/>
  </r>
  <r>
    <x v="1430"/>
    <s v="PACH001260"/>
    <s v="Vegan Jaggery Chocolate Almond Rocks"/>
    <x v="0"/>
    <s v="Others"/>
    <x v="0"/>
    <s v="false"/>
    <n v="4"/>
    <n v="2"/>
    <n v="0"/>
    <n v="0"/>
    <n v="2"/>
    <n v="2"/>
    <n v="1"/>
    <s v="active"/>
  </r>
  <r>
    <x v="1431"/>
    <s v="PAPR000714"/>
    <s v="Vegan Kimchi"/>
    <x v="0"/>
    <s v="Others"/>
    <x v="0"/>
    <s v="false"/>
    <n v="47"/>
    <n v="24"/>
    <n v="15"/>
    <n v="10"/>
    <n v="23"/>
    <n v="13"/>
    <n v="1"/>
    <s v="active"/>
  </r>
  <r>
    <x v="1432"/>
    <s v="BABR001486"/>
    <s v="Vegan Millet Bread"/>
    <x v="0"/>
    <s v="Others"/>
    <x v="0"/>
    <s v="false"/>
    <n v="2"/>
    <n v="0"/>
    <n v="0"/>
    <n v="0"/>
    <n v="2"/>
    <n v="2"/>
    <s v=""/>
    <s v="active"/>
  </r>
  <r>
    <x v="1433"/>
    <s v="FRFR001158"/>
    <s v="Vegan Parm"/>
    <x v="0"/>
    <s v="Others"/>
    <x v="0"/>
    <s v="false"/>
    <n v="5"/>
    <n v="4"/>
    <n v="0"/>
    <n v="1"/>
    <n v="1"/>
    <n v="0"/>
    <n v="1"/>
    <s v="active"/>
  </r>
  <r>
    <x v="1434"/>
    <s v="BABR001488"/>
    <s v="Vegan Seed Bread"/>
    <x v="0"/>
    <s v="Others"/>
    <x v="0"/>
    <s v="false"/>
    <n v="8"/>
    <n v="2"/>
    <n v="1"/>
    <n v="2"/>
    <n v="6"/>
    <n v="4"/>
    <s v=""/>
    <s v="active"/>
  </r>
  <r>
    <x v="1435"/>
    <s v="BABR001487"/>
    <s v="Vegan Spinach bread"/>
    <x v="0"/>
    <s v="Others"/>
    <x v="0"/>
    <s v="false"/>
    <n v="0"/>
    <n v="0"/>
    <n v="0"/>
    <n v="0"/>
    <n v="0"/>
    <n v="0"/>
    <s v=""/>
    <s v="active"/>
  </r>
  <r>
    <x v="1436"/>
    <s v="HOHO001247"/>
    <s v="Vegetable &amp; Fruit Wash"/>
    <x v="0"/>
    <s v="Others"/>
    <x v="0"/>
    <s v="false"/>
    <n v="1"/>
    <n v="0"/>
    <n v="0"/>
    <n v="0"/>
    <n v="1"/>
    <n v="1"/>
    <n v="1"/>
    <s v="active"/>
  </r>
  <r>
    <x v="1437"/>
    <s v="MECU000673"/>
    <s v="Vegetarian Bytz"/>
    <x v="0"/>
    <s v="Others"/>
    <x v="0"/>
    <s v="false"/>
    <n v="75"/>
    <n v="52"/>
    <n v="0"/>
    <n v="27"/>
    <n v="23"/>
    <n v="-4"/>
    <n v="1"/>
    <s v="active"/>
  </r>
  <r>
    <x v="1438"/>
    <s v="BECO000863"/>
    <s v="Vienna Roast Coffee"/>
    <x v="0"/>
    <s v="Others"/>
    <x v="0"/>
    <s v="false"/>
    <n v="0"/>
    <n v="0"/>
    <n v="0"/>
    <n v="0"/>
    <n v="0"/>
    <n v="0"/>
    <n v="1"/>
    <s v="active"/>
  </r>
  <r>
    <x v="1439"/>
    <s v="BASO000896"/>
    <s v="Vollkorn Whole Wheat Sourdough Bread"/>
    <x v="0"/>
    <s v="Others"/>
    <x v="0"/>
    <s v="false"/>
    <n v="11"/>
    <n v="10"/>
    <n v="0"/>
    <n v="3"/>
    <n v="1"/>
    <n v="-2"/>
    <n v="1"/>
    <s v="active"/>
  </r>
  <r>
    <x v="1440"/>
    <s v="PANU001586"/>
    <s v="Walnut Butter NUtjob"/>
    <x v="0"/>
    <s v="Others"/>
    <x v="0"/>
    <s v="false"/>
    <n v="5"/>
    <n v="0"/>
    <n v="0"/>
    <n v="1"/>
    <n v="5"/>
    <n v="4"/>
    <s v=""/>
    <s v="active"/>
  </r>
  <r>
    <x v="1441"/>
    <s v="PLMY000288"/>
    <s v="Walnut Drink"/>
    <x v="0"/>
    <s v="Others"/>
    <x v="0"/>
    <s v="false"/>
    <n v="29"/>
    <n v="7"/>
    <n v="0"/>
    <n v="0"/>
    <n v="22"/>
    <n v="22"/>
    <n v="1"/>
    <s v="active"/>
  </r>
  <r>
    <x v="1442"/>
    <s v="BASO000889"/>
    <s v="Walnut Sourdough Bread"/>
    <x v="0"/>
    <s v="Others"/>
    <x v="0"/>
    <s v="false"/>
    <n v="0"/>
    <n v="0"/>
    <n v="0"/>
    <n v="0"/>
    <n v="0"/>
    <n v="0"/>
    <n v="1"/>
    <s v="active"/>
  </r>
  <r>
    <x v="1443"/>
    <s v="BECO000859"/>
    <s v="Wanderoo Coffee"/>
    <x v="0"/>
    <s v="Others"/>
    <x v="0"/>
    <s v="false"/>
    <n v="4"/>
    <n v="1"/>
    <n v="0"/>
    <n v="0"/>
    <n v="3"/>
    <n v="3"/>
    <s v=""/>
    <s v="active"/>
  </r>
  <r>
    <x v="1444"/>
    <s v="BECO001040"/>
    <s v="Wanderoo Coffee"/>
    <x v="0"/>
    <s v="Others"/>
    <x v="0"/>
    <s v="false"/>
    <n v="181"/>
    <n v="9"/>
    <n v="0"/>
    <n v="2"/>
    <n v="172"/>
    <n v="170"/>
    <n v="1"/>
    <s v="active"/>
  </r>
  <r>
    <x v="1445"/>
    <s v="PAPR000715"/>
    <s v="Water ferment Garlic"/>
    <x v="0"/>
    <s v="Others"/>
    <x v="0"/>
    <s v="false"/>
    <n v="8"/>
    <n v="1"/>
    <n v="2"/>
    <n v="1"/>
    <n v="7"/>
    <n v="6"/>
    <n v="1"/>
    <s v="active"/>
  </r>
  <r>
    <x v="1446"/>
    <s v="PAPR000708"/>
    <s v="Watermelon Mint Water - Kefir"/>
    <x v="0"/>
    <s v="Others"/>
    <x v="0"/>
    <s v="false"/>
    <n v="12"/>
    <n v="7"/>
    <n v="7"/>
    <n v="0"/>
    <n v="5"/>
    <n v="5"/>
    <n v="1"/>
    <s v="active"/>
  </r>
  <r>
    <x v="1447"/>
    <s v="PEFE000946"/>
    <s v="Waterproof Toilet Seat Cover"/>
    <x v="0"/>
    <s v="Others"/>
    <x v="0"/>
    <s v="false"/>
    <n v="5"/>
    <n v="0"/>
    <n v="0"/>
    <n v="0"/>
    <n v="5"/>
    <n v="5"/>
    <s v=""/>
    <s v="active"/>
  </r>
  <r>
    <x v="1448"/>
    <s v="PETR000651"/>
    <s v="Weight Loss Biscuits for Dogs"/>
    <x v="0"/>
    <s v="Others"/>
    <x v="0"/>
    <s v="false"/>
    <n v="5"/>
    <n v="0"/>
    <n v="0"/>
    <n v="0"/>
    <n v="5"/>
    <n v="5"/>
    <n v="1"/>
    <s v="active"/>
  </r>
  <r>
    <x v="1449"/>
    <s v="PEBO001687"/>
    <s v="WHAT WOMEN WANT/Pack of 1"/>
    <x v="0"/>
    <s v="Others"/>
    <x v="1"/>
    <s v="false"/>
    <n v="0"/>
    <n v="0"/>
    <n v="0"/>
    <n v="0"/>
    <n v="0"/>
    <n v="0"/>
    <s v=""/>
    <s v="inactive"/>
  </r>
  <r>
    <x v="1450"/>
    <s v="PANO001042"/>
    <s v="Wheat Vermicelli"/>
    <x v="0"/>
    <s v="Others"/>
    <x v="0"/>
    <s v="false"/>
    <n v="29"/>
    <n v="28"/>
    <n v="0"/>
    <n v="13"/>
    <n v="1"/>
    <n v="-12"/>
    <s v=""/>
    <s v="active"/>
  </r>
  <r>
    <x v="1451"/>
    <s v="BECO000858"/>
    <s v="Whistling SchoolBoy Coffee"/>
    <x v="0"/>
    <s v="Others"/>
    <x v="0"/>
    <s v="false"/>
    <n v="7"/>
    <n v="4"/>
    <n v="0"/>
    <n v="2"/>
    <n v="3"/>
    <n v="1"/>
    <s v=""/>
    <s v="active"/>
  </r>
  <r>
    <x v="1452"/>
    <s v="BABR000933"/>
    <s v="White Bread Loaf Unsliced"/>
    <x v="0"/>
    <s v="Others"/>
    <x v="0"/>
    <s v="false"/>
    <n v="47"/>
    <n v="20"/>
    <n v="0"/>
    <n v="8"/>
    <n v="27"/>
    <n v="19"/>
    <n v="1"/>
    <s v="active"/>
  </r>
  <r>
    <x v="1453"/>
    <s v="FRBU001128"/>
    <s v="White Burger Buns"/>
    <x v="0"/>
    <s v="Others"/>
    <x v="0"/>
    <s v="false"/>
    <n v="0"/>
    <n v="0"/>
    <n v="0"/>
    <n v="0"/>
    <n v="0"/>
    <n v="0"/>
    <n v="1"/>
    <s v="active"/>
  </r>
  <r>
    <x v="1454"/>
    <s v="FRBU001062"/>
    <s v="White Pao"/>
    <x v="0"/>
    <s v="Others"/>
    <x v="0"/>
    <s v="false"/>
    <n v="0"/>
    <n v="0"/>
    <n v="0"/>
    <n v="0"/>
    <n v="0"/>
    <n v="0"/>
    <n v="1"/>
    <s v="active"/>
  </r>
  <r>
    <x v="1455"/>
    <s v="BABR001483"/>
    <s v="White Sandwich Bread"/>
    <x v="0"/>
    <s v="Others"/>
    <x v="0"/>
    <s v="false"/>
    <n v="0"/>
    <n v="0"/>
    <n v="0"/>
    <n v="0"/>
    <n v="0"/>
    <n v="0"/>
    <s v=""/>
    <s v="active"/>
  </r>
  <r>
    <x v="1456"/>
    <s v="BETE001628"/>
    <s v="White Tea"/>
    <x v="0"/>
    <s v="Others"/>
    <x v="0"/>
    <s v="false"/>
    <n v="0"/>
    <n v="0"/>
    <n v="0"/>
    <n v="0"/>
    <n v="0"/>
    <n v="0"/>
    <s v=""/>
    <s v="active"/>
  </r>
  <r>
    <x v="1457"/>
    <s v="PASN000480"/>
    <s v="White Thil Chikki Bar"/>
    <x v="0"/>
    <s v="Others"/>
    <x v="0"/>
    <s v="false"/>
    <n v="26"/>
    <n v="15"/>
    <n v="0"/>
    <n v="7"/>
    <n v="11"/>
    <n v="4"/>
    <n v="1"/>
    <s v="active"/>
  </r>
  <r>
    <x v="1458"/>
    <s v="BABR000257"/>
    <s v="Whole Wheat Bread"/>
    <x v="0"/>
    <s v="Others"/>
    <x v="0"/>
    <s v="false"/>
    <n v="2"/>
    <n v="2"/>
    <n v="0"/>
    <n v="0"/>
    <n v="0"/>
    <n v="0"/>
    <n v="1"/>
    <s v="active"/>
  </r>
  <r>
    <x v="1459"/>
    <s v="PABK000917"/>
    <s v="Whole Wheat Casarecce Pasta"/>
    <x v="0"/>
    <s v="Others"/>
    <x v="2"/>
    <s v="false"/>
    <n v="2"/>
    <n v="0.5"/>
    <n v="0"/>
    <n v="2"/>
    <n v="1.5"/>
    <n v="-0.5"/>
    <s v=""/>
    <s v="active"/>
  </r>
  <r>
    <x v="1460"/>
    <s v="PABK000921"/>
    <s v="Whole Wheat Curvi Pasta"/>
    <x v="0"/>
    <s v="Others"/>
    <x v="2"/>
    <s v="false"/>
    <n v="2"/>
    <n v="0"/>
    <n v="0"/>
    <n v="0"/>
    <n v="2"/>
    <n v="2"/>
    <s v=""/>
    <s v="active"/>
  </r>
  <r>
    <x v="1461"/>
    <s v="PASN001661"/>
    <s v="Whole Wheat Fingers - Plain"/>
    <x v="0"/>
    <s v="Others"/>
    <x v="0"/>
    <s v="false"/>
    <n v="2"/>
    <n v="0"/>
    <n v="0"/>
    <n v="0"/>
    <n v="2"/>
    <n v="2"/>
    <s v=""/>
    <s v="active"/>
  </r>
  <r>
    <x v="1462"/>
    <s v="PABK000916"/>
    <s v="Whole Wheat Fusilli Pasta"/>
    <x v="0"/>
    <s v="Others"/>
    <x v="2"/>
    <s v="false"/>
    <n v="8"/>
    <n v="5"/>
    <n v="0"/>
    <n v="6"/>
    <n v="3"/>
    <n v="-3"/>
    <s v=""/>
    <s v="active"/>
  </r>
  <r>
    <x v="1463"/>
    <s v="PASN001657"/>
    <s v="Whole Wheat Jaggery Fingers"/>
    <x v="0"/>
    <s v="Others"/>
    <x v="0"/>
    <s v="false"/>
    <n v="0"/>
    <n v="0"/>
    <n v="0"/>
    <n v="0"/>
    <n v="0"/>
    <n v="0"/>
    <s v=""/>
    <s v="active"/>
  </r>
  <r>
    <x v="1464"/>
    <s v="PABK000913"/>
    <s v="Whole Wheat Linguine Pasta"/>
    <x v="0"/>
    <s v="Others"/>
    <x v="2"/>
    <s v="false"/>
    <n v="23"/>
    <n v="2"/>
    <n v="0"/>
    <n v="4"/>
    <n v="21"/>
    <n v="17"/>
    <s v=""/>
    <s v="active"/>
  </r>
  <r>
    <x v="1465"/>
    <s v="PABK000920"/>
    <s v="Whole Wheat Maccheroni Pasta"/>
    <x v="0"/>
    <s v="Others"/>
    <x v="2"/>
    <s v="false"/>
    <n v="6"/>
    <n v="1.5"/>
    <n v="0"/>
    <n v="0"/>
    <n v="4.5"/>
    <n v="4.5"/>
    <s v=""/>
    <s v="active"/>
  </r>
  <r>
    <x v="1466"/>
    <s v="PANO001521"/>
    <s v="Whole Wheat Penne Pasta"/>
    <x v="0"/>
    <s v="Others"/>
    <x v="2"/>
    <s v="false"/>
    <n v="2"/>
    <n v="0"/>
    <n v="0"/>
    <n v="0"/>
    <n v="2"/>
    <n v="2"/>
    <s v=""/>
    <s v="active"/>
  </r>
  <r>
    <x v="1467"/>
    <s v="FRBU001581"/>
    <s v="Whole Wheat Pizza Base"/>
    <x v="0"/>
    <s v="Others"/>
    <x v="0"/>
    <s v="false"/>
    <n v="0"/>
    <n v="0"/>
    <n v="0"/>
    <n v="0"/>
    <n v="0"/>
    <n v="0"/>
    <s v=""/>
    <s v="active"/>
  </r>
  <r>
    <x v="1468"/>
    <s v="PABK000923"/>
    <s v="Whole Wheat Radiatori Pasta"/>
    <x v="0"/>
    <s v="Others"/>
    <x v="2"/>
    <s v="false"/>
    <n v="11"/>
    <n v="1"/>
    <n v="0"/>
    <n v="2"/>
    <n v="10"/>
    <n v="8"/>
    <s v=""/>
    <s v="active"/>
  </r>
  <r>
    <x v="1469"/>
    <s v="BASO000891"/>
    <s v="Whole Wheat Sourdough Bread"/>
    <x v="0"/>
    <s v="Others"/>
    <x v="0"/>
    <s v="false"/>
    <n v="21"/>
    <n v="11"/>
    <n v="0"/>
    <n v="3"/>
    <n v="10"/>
    <n v="7"/>
    <n v="1"/>
    <s v="active"/>
  </r>
  <r>
    <x v="1470"/>
    <s v="PABK000910"/>
    <s v="Whole Wheat Tagliatelle Pasta"/>
    <x v="0"/>
    <s v="Others"/>
    <x v="2"/>
    <s v="false"/>
    <n v="3"/>
    <n v="1.75"/>
    <n v="0"/>
    <n v="4"/>
    <n v="1.25"/>
    <n v="-2.75"/>
    <s v=""/>
    <s v="active"/>
  </r>
  <r>
    <x v="1471"/>
    <s v="BABR001058"/>
    <s v="Wholewheat Bread Loaf Unsliced"/>
    <x v="0"/>
    <s v="Others"/>
    <x v="0"/>
    <s v="false"/>
    <n v="53"/>
    <n v="24"/>
    <n v="0"/>
    <n v="11"/>
    <n v="29"/>
    <n v="18"/>
    <n v="1"/>
    <s v="active"/>
  </r>
  <r>
    <x v="1472"/>
    <s v="FRBU001059"/>
    <s v="Wholewheat Burger Buns"/>
    <x v="0"/>
    <s v="Others"/>
    <x v="0"/>
    <s v="false"/>
    <n v="59"/>
    <n v="52"/>
    <n v="2"/>
    <n v="17"/>
    <n v="7"/>
    <n v="-10"/>
    <n v="1"/>
    <s v="active"/>
  </r>
  <r>
    <x v="1473"/>
    <s v="BAFR001056"/>
    <s v="Wholewheat Jaggery &amp; Oats Cookies"/>
    <x v="0"/>
    <s v="Others"/>
    <x v="0"/>
    <s v="false"/>
    <n v="0"/>
    <n v="0"/>
    <n v="0"/>
    <n v="0"/>
    <n v="0"/>
    <n v="0"/>
    <n v="1"/>
    <s v="active"/>
  </r>
  <r>
    <x v="1474"/>
    <s v="FRBU001060"/>
    <s v="Wholewheat Pizza Base"/>
    <x v="0"/>
    <s v="Others"/>
    <x v="0"/>
    <s v="false"/>
    <n v="32"/>
    <n v="18"/>
    <n v="0"/>
    <n v="9"/>
    <n v="14"/>
    <n v="5"/>
    <n v="1"/>
    <s v="active"/>
  </r>
  <r>
    <x v="1475"/>
    <s v="BETE001065"/>
    <s v="Wild Black Tea (Box)"/>
    <x v="0"/>
    <s v="Others"/>
    <x v="0"/>
    <s v="false"/>
    <n v="1"/>
    <n v="0"/>
    <n v="0"/>
    <n v="0"/>
    <n v="1"/>
    <n v="1"/>
    <n v="1"/>
    <s v="active"/>
  </r>
  <r>
    <x v="1476"/>
    <s v="BETE001068"/>
    <s v="Wild Black Tea with Wild Galangal"/>
    <x v="0"/>
    <s v="Others"/>
    <x v="0"/>
    <s v="false"/>
    <n v="5"/>
    <n v="0"/>
    <n v="0"/>
    <n v="0"/>
    <n v="5"/>
    <n v="5"/>
    <n v="1"/>
    <s v="active"/>
  </r>
  <r>
    <x v="1477"/>
    <s v="BETE001132"/>
    <s v="Wild Cinnamon Herbal Latte"/>
    <x v="0"/>
    <s v="Others"/>
    <x v="0"/>
    <s v="false"/>
    <n v="5"/>
    <n v="0"/>
    <n v="0"/>
    <n v="0"/>
    <n v="5"/>
    <n v="5"/>
    <n v="1"/>
    <s v="active"/>
  </r>
  <r>
    <x v="1478"/>
    <s v="BETE001134"/>
    <s v="Wild Cinnamon Herbal Tea"/>
    <x v="0"/>
    <s v="Others"/>
    <x v="0"/>
    <s v="false"/>
    <n v="5"/>
    <n v="0"/>
    <n v="0"/>
    <n v="0"/>
    <n v="5"/>
    <n v="5"/>
    <n v="1"/>
    <s v="active"/>
  </r>
  <r>
    <x v="1479"/>
    <s v="BETE001064"/>
    <s v="Wild Green Tea (Bags)"/>
    <x v="0"/>
    <s v="Others"/>
    <x v="0"/>
    <s v="false"/>
    <n v="1"/>
    <n v="0"/>
    <n v="0"/>
    <n v="0"/>
    <n v="1"/>
    <n v="1"/>
    <n v="1"/>
    <s v="active"/>
  </r>
  <r>
    <x v="1480"/>
    <s v="BETE001066"/>
    <s v="Wild Green Tea (Box)"/>
    <x v="0"/>
    <s v="Others"/>
    <x v="0"/>
    <s v="false"/>
    <n v="11"/>
    <n v="2"/>
    <n v="0"/>
    <n v="0"/>
    <n v="9"/>
    <n v="9"/>
    <n v="1"/>
    <s v="active"/>
  </r>
  <r>
    <x v="1481"/>
    <s v="BETE000928"/>
    <s v="Wild Green Tea with Karbi Gingerand Wild Cinnamon (Bags)"/>
    <x v="0"/>
    <s v="Others"/>
    <x v="0"/>
    <s v="false"/>
    <n v="11"/>
    <n v="4"/>
    <n v="0"/>
    <n v="1"/>
    <n v="7"/>
    <n v="6"/>
    <n v="1"/>
    <s v="active"/>
  </r>
  <r>
    <x v="1482"/>
    <s v="BETE000927"/>
    <s v="Wild Green Tea with Tulsi and Mint (Bags)"/>
    <x v="0"/>
    <s v="Others"/>
    <x v="0"/>
    <s v="false"/>
    <n v="1"/>
    <n v="1"/>
    <n v="0"/>
    <n v="0"/>
    <n v="0"/>
    <n v="0"/>
    <n v="1"/>
    <s v="active"/>
  </r>
  <r>
    <x v="1483"/>
    <s v="BETE001067"/>
    <s v="Wild Oolong Tea (Box)"/>
    <x v="0"/>
    <s v="Others"/>
    <x v="0"/>
    <s v="false"/>
    <n v="1"/>
    <n v="1"/>
    <n v="0"/>
    <n v="1"/>
    <n v="0"/>
    <n v="-1"/>
    <n v="1"/>
    <s v="active"/>
  </r>
  <r>
    <x v="1484"/>
    <s v="BETE001130"/>
    <s v="Wild Smoked Tea"/>
    <x v="0"/>
    <s v="Others"/>
    <x v="0"/>
    <s v="false"/>
    <n v="5"/>
    <n v="0"/>
    <n v="0"/>
    <n v="0"/>
    <n v="5"/>
    <n v="5"/>
    <n v="1"/>
    <s v="active"/>
  </r>
  <r>
    <x v="1485"/>
    <s v="PEHA000680"/>
    <s v="Wine Red Hair Color Dye"/>
    <x v="0"/>
    <s v="Others"/>
    <x v="0"/>
    <s v="false"/>
    <n v="6"/>
    <n v="2"/>
    <n v="0"/>
    <n v="0"/>
    <n v="4"/>
    <n v="4"/>
    <n v="1"/>
    <s v="active"/>
  </r>
  <r>
    <x v="1486"/>
    <s v="PEBO001688"/>
    <s v="WOMEN'S HOLISTIC HEALTH BUNDLE/Pack of 3"/>
    <x v="0"/>
    <s v="Others"/>
    <x v="1"/>
    <s v="false"/>
    <n v="0"/>
    <n v="0"/>
    <n v="0"/>
    <n v="0"/>
    <n v="0"/>
    <n v="0"/>
    <s v=""/>
    <s v="inactive"/>
  </r>
  <r>
    <x v="1487"/>
    <s v="PEFR000420"/>
    <s v="Ylang Ylang Essential Oil"/>
    <x v="0"/>
    <s v="Others"/>
    <x v="0"/>
    <s v="false"/>
    <n v="7"/>
    <n v="5"/>
    <n v="0"/>
    <n v="1"/>
    <n v="2"/>
    <n v="1"/>
    <n v="1"/>
    <s v="active"/>
  </r>
  <r>
    <x v="1488"/>
    <s v="BECO001048"/>
    <s v="Zendog Original Blend Coffee"/>
    <x v="0"/>
    <s v="Others"/>
    <x v="0"/>
    <s v="false"/>
    <n v="2"/>
    <n v="1"/>
    <n v="0"/>
    <n v="0"/>
    <n v="1"/>
    <n v="1"/>
    <n v="1"/>
    <s v="active"/>
  </r>
  <r>
    <x v="1489"/>
    <s v="PETR000648"/>
    <s v="Zoobie Doo : Hypoallergenic Dog Biscuits"/>
    <x v="0"/>
    <s v="Others"/>
    <x v="0"/>
    <s v="false"/>
    <n v="4"/>
    <n v="1"/>
    <n v="0"/>
    <n v="0"/>
    <n v="3"/>
    <n v="3"/>
    <n v="1"/>
    <s v="active"/>
  </r>
  <r>
    <x v="1490"/>
    <s v="FREX001443"/>
    <s v="Zucchini Green"/>
    <x v="0"/>
    <s v="Others"/>
    <x v="9"/>
    <s v="false"/>
    <n v="1"/>
    <n v="0"/>
    <n v="0"/>
    <n v="1"/>
    <n v="1"/>
    <n v="0"/>
    <s v=""/>
    <s v="active"/>
  </r>
  <r>
    <x v="1491"/>
    <s v="PASA001529"/>
    <s v="Zucchini Sauce"/>
    <x v="0"/>
    <s v="Others"/>
    <x v="0"/>
    <s v="false"/>
    <n v="0"/>
    <n v="0"/>
    <n v="0"/>
    <n v="0"/>
    <n v="0"/>
    <n v="0"/>
    <s v=""/>
    <s v="active"/>
  </r>
  <r>
    <x v="1492"/>
    <s v="FREX001444"/>
    <s v="Zucchini Yellow"/>
    <x v="0"/>
    <s v="Others"/>
    <x v="9"/>
    <s v="false"/>
    <n v="0"/>
    <n v="0"/>
    <n v="0"/>
    <n v="0"/>
    <n v="0"/>
    <n v="0"/>
    <s v=""/>
    <s v="active"/>
  </r>
  <r>
    <x v="1493"/>
    <m/>
    <m/>
    <x v="1"/>
    <m/>
    <x v="1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97A1CD-ED13-4B3E-8905-111EADD6CDD7}" name="PivotTable1" cacheId="3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1" indent="0" compact="0" compactData="0" gridDropZones="1" chartFormat="4">
  <location ref="B31:C44" firstHeaderRow="2" firstDataRow="2" firstDataCol="1"/>
  <pivotFields count="15"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2">
        <item x="1"/>
        <item x="8"/>
        <item x="6"/>
        <item x="3"/>
        <item x="5"/>
        <item x="7"/>
        <item x="9"/>
        <item x="2"/>
        <item x="4"/>
        <item x="0"/>
        <item x="1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item_id" fld="0" subtotal="count" baseField="0" baseItem="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3" format="35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5F59E3-7827-4B56-B09B-5048FEB6E3B5}" name="PivotTable13" cacheId="2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1" indent="0" compact="0" compactData="0" gridDropZones="1" chartFormat="1">
  <location ref="R3:S1468" firstHeaderRow="2" firstDataRow="2" firstDataCol="1"/>
  <pivotFields count="15">
    <pivotField compact="0" outline="0" showAll="0" includeNewItemsInFilter="1">
      <items count="1495">
        <item sd="0" x="1493"/>
        <item x="745"/>
        <item x="1312"/>
        <item x="1314"/>
        <item x="785"/>
        <item x="1311"/>
        <item x="1310"/>
        <item x="1315"/>
        <item x="784"/>
        <item x="1313"/>
        <item x="1316"/>
        <item x="971"/>
        <item x="1037"/>
        <item x="1267"/>
        <item x="28"/>
        <item x="628"/>
        <item x="627"/>
        <item x="626"/>
        <item x="1383"/>
        <item x="1280"/>
        <item x="1420"/>
        <item x="1236"/>
        <item x="402"/>
        <item x="1331"/>
        <item x="20"/>
        <item x="603"/>
        <item x="666"/>
        <item x="1068"/>
        <item x="1156"/>
        <item x="679"/>
        <item x="221"/>
        <item x="1323"/>
        <item x="715"/>
        <item x="1373"/>
        <item x="1423"/>
        <item x="96"/>
        <item x="1032"/>
        <item x="658"/>
        <item x="1009"/>
        <item x="349"/>
        <item x="460"/>
        <item x="379"/>
        <item x="332"/>
        <item x="342"/>
        <item x="71"/>
        <item x="72"/>
        <item x="331"/>
        <item x="339"/>
        <item x="340"/>
        <item x="343"/>
        <item x="367"/>
        <item x="649"/>
        <item x="933"/>
        <item x="195"/>
        <item x="295"/>
        <item x="293"/>
        <item x="291"/>
        <item x="281"/>
        <item x="289"/>
        <item x="297"/>
        <item x="1317"/>
        <item x="1318"/>
        <item x="296"/>
        <item x="314"/>
        <item x="176"/>
        <item x="1210"/>
        <item x="316"/>
        <item x="294"/>
        <item x="774"/>
        <item x="1211"/>
        <item x="1262"/>
        <item x="773"/>
        <item x="1411"/>
        <item x="1368"/>
        <item x="63"/>
        <item x="64"/>
        <item x="65"/>
        <item x="62"/>
        <item x="1213"/>
        <item x="394"/>
        <item x="1389"/>
        <item x="1395"/>
        <item x="1401"/>
        <item x="1273"/>
        <item x="1350"/>
        <item x="98"/>
        <item x="448"/>
        <item x="728"/>
        <item x="1188"/>
        <item x="1073"/>
        <item x="1252"/>
        <item x="1255"/>
        <item x="771"/>
        <item x="1115"/>
        <item x="744"/>
        <item x="1437"/>
        <item x="1163"/>
        <item x="105"/>
        <item x="1377"/>
        <item x="174"/>
        <item x="170"/>
        <item x="1375"/>
        <item x="1374"/>
        <item x="1326"/>
        <item x="55"/>
        <item x="397"/>
        <item x="798"/>
        <item x="686"/>
        <item x="681"/>
        <item x="1119"/>
        <item x="222"/>
        <item x="1086"/>
        <item x="478"/>
        <item x="90"/>
        <item x="661"/>
        <item x="1258"/>
        <item x="1397"/>
        <item x="1203"/>
        <item x="458"/>
        <item x="1089"/>
        <item x="103"/>
        <item x="125"/>
        <item x="497"/>
        <item x="1106"/>
        <item x="781"/>
        <item x="1249"/>
        <item x="1352"/>
        <item x="1126"/>
        <item x="229"/>
        <item x="246"/>
        <item x="242"/>
        <item x="301"/>
        <item x="299"/>
        <item x="1405"/>
        <item x="424"/>
        <item x="473"/>
        <item x="335"/>
        <item x="211"/>
        <item x="706"/>
        <item x="470"/>
        <item x="469"/>
        <item x="468"/>
        <item x="1457"/>
        <item x="713"/>
        <item x="1169"/>
        <item x="1127"/>
        <item x="695"/>
        <item x="675"/>
        <item x="676"/>
        <item x="677"/>
        <item x="1244"/>
        <item x="1243"/>
        <item x="434"/>
        <item x="607"/>
        <item x="712"/>
        <item x="792"/>
        <item x="1204"/>
        <item x="1399"/>
        <item x="1172"/>
        <item x="1082"/>
        <item x="1083"/>
        <item x="1084"/>
        <item x="1085"/>
        <item x="1"/>
        <item x="75"/>
        <item x="147"/>
        <item x="224"/>
        <item x="318"/>
        <item x="624"/>
        <item x="731"/>
        <item x="619"/>
        <item x="435"/>
        <item x="474"/>
        <item x="1216"/>
        <item x="618"/>
        <item x="596"/>
        <item x="778"/>
        <item x="1362"/>
        <item x="1361"/>
        <item x="431"/>
        <item x="633"/>
        <item x="1269"/>
        <item x="476"/>
        <item x="471"/>
        <item x="477"/>
        <item x="721"/>
        <item x="1223"/>
        <item x="714"/>
        <item x="674"/>
        <item x="223"/>
        <item x="1218"/>
        <item x="673"/>
        <item x="707"/>
        <item x="1183"/>
        <item x="177"/>
        <item x="365"/>
        <item x="178"/>
        <item x="182"/>
        <item x="179"/>
        <item x="4"/>
        <item x="10"/>
        <item x="11"/>
        <item x="13"/>
        <item x="17"/>
        <item x="16"/>
        <item x="19"/>
        <item x="445"/>
        <item x="59"/>
        <item x="634"/>
        <item x="441"/>
        <item x="604"/>
        <item x="671"/>
        <item x="1386"/>
        <item x="454"/>
        <item x="1413"/>
        <item x="1294"/>
        <item x="58"/>
        <item x="134"/>
        <item x="1446"/>
        <item x="1376"/>
        <item x="1069"/>
        <item x="453"/>
        <item x="256"/>
        <item x="1431"/>
        <item x="1445"/>
        <item x="694"/>
        <item x="225"/>
        <item x="1180"/>
        <item x="34"/>
        <item x="1332"/>
        <item x="82"/>
        <item x="237"/>
        <item x="238"/>
        <item x="1333"/>
        <item x="345"/>
        <item x="1334"/>
        <item x="698"/>
        <item x="1181"/>
        <item x="693"/>
        <item x="438"/>
        <item x="163"/>
        <item x="650"/>
        <item x="282"/>
        <item x="29"/>
        <item x="326"/>
        <item x="136"/>
        <item x="1102"/>
        <item x="202"/>
        <item x="42"/>
        <item x="684"/>
        <item x="655"/>
        <item x="1118"/>
        <item x="347"/>
        <item x="510"/>
        <item x="511"/>
        <item x="512"/>
        <item x="1189"/>
        <item x="509"/>
        <item x="688"/>
        <item x="32"/>
        <item x="33"/>
        <item x="311"/>
        <item x="207"/>
        <item x="206"/>
        <item x="1100"/>
        <item x="1096"/>
        <item x="499"/>
        <item x="1097"/>
        <item x="366"/>
        <item x="319"/>
        <item x="280"/>
        <item x="1208"/>
        <item x="1416"/>
        <item x="1271"/>
        <item x="769"/>
        <item x="656"/>
        <item x="733"/>
        <item x="279"/>
        <item x="718"/>
        <item x="787"/>
        <item x="196"/>
        <item x="122"/>
        <item x="212"/>
        <item x="1158"/>
        <item x="630"/>
        <item x="629"/>
        <item x="1290"/>
        <item x="344"/>
        <item x="659"/>
        <item x="315"/>
        <item x="171"/>
        <item x="1485"/>
        <item x="1324"/>
        <item x="120"/>
        <item x="69"/>
        <item x="479"/>
        <item x="481"/>
        <item x="480"/>
        <item x="482"/>
        <item x="520"/>
        <item x="871"/>
        <item x="932"/>
        <item x="808"/>
        <item x="1012"/>
        <item x="1027"/>
        <item x="969"/>
        <item x="923"/>
        <item x="1396"/>
        <item x="145"/>
        <item x="140"/>
        <item x="144"/>
        <item x="143"/>
        <item x="142"/>
        <item x="141"/>
        <item x="484"/>
        <item x="486"/>
        <item x="487"/>
        <item x="488"/>
        <item x="485"/>
        <item x="664"/>
        <item x="665"/>
        <item x="390"/>
        <item x="389"/>
        <item x="392"/>
        <item x="393"/>
        <item x="309"/>
        <item x="45"/>
        <item x="644"/>
        <item x="645"/>
        <item x="796"/>
        <item x="1237"/>
        <item x="1400"/>
        <item x="734"/>
        <item x="53"/>
        <item x="1077"/>
        <item x="1408"/>
        <item x="1214"/>
        <item x="30"/>
        <item x="1409"/>
        <item x="50"/>
        <item x="51"/>
        <item x="797"/>
        <item x="78"/>
        <item x="1370"/>
        <item x="775"/>
        <item x="740"/>
        <item x="648"/>
        <item x="687"/>
        <item x="76"/>
        <item x="735"/>
        <item x="1234"/>
        <item x="672"/>
        <item x="768"/>
        <item x="518"/>
        <item x="151"/>
        <item x="526"/>
        <item x="770"/>
        <item x="52"/>
        <item x="209"/>
        <item x="546"/>
        <item x="608"/>
        <item x="1272"/>
        <item x="759"/>
        <item x="1289"/>
        <item x="772"/>
        <item x="642"/>
        <item x="519"/>
        <item x="1270"/>
        <item x="1209"/>
        <item x="1104"/>
        <item x="255"/>
        <item x="1369"/>
        <item x="1487"/>
        <item x="1090"/>
        <item x="276"/>
        <item x="657"/>
        <item x="381"/>
        <item x="646"/>
        <item x="489"/>
        <item x="85"/>
        <item x="87"/>
        <item x="84"/>
        <item x="88"/>
        <item x="288"/>
        <item x="298"/>
        <item x="86"/>
        <item x="1120"/>
        <item x="54"/>
        <item x="137"/>
        <item x="153"/>
        <item x="198"/>
        <item x="362"/>
        <item x="1092"/>
        <item x="1170"/>
        <item x="1489"/>
        <item x="1160"/>
        <item x="1114"/>
        <item x="1448"/>
        <item x="68"/>
        <item x="130"/>
        <item x="243"/>
        <item x="303"/>
        <item x="411"/>
        <item x="228"/>
        <item x="685"/>
        <item x="439"/>
        <item x="732"/>
        <item x="214"/>
        <item x="1099"/>
        <item x="203"/>
        <item x="1415"/>
        <item x="205"/>
        <item x="204"/>
        <item x="1441"/>
        <item x="35"/>
        <item x="498"/>
        <item x="1250"/>
        <item x="1185"/>
        <item x="131"/>
        <item x="1419"/>
        <item x="308"/>
        <item x="310"/>
        <item x="449"/>
        <item x="321"/>
        <item x="322"/>
        <item x="323"/>
        <item x="352"/>
        <item x="716"/>
        <item x="5"/>
        <item x="320"/>
        <item x="324"/>
        <item x="503"/>
        <item x="788"/>
        <item x="1342"/>
        <item x="1442"/>
        <item x="0"/>
        <item x="1469"/>
        <item x="325"/>
        <item x="789"/>
        <item x="1344"/>
        <item x="1263"/>
        <item x="1439"/>
        <item x="167"/>
        <item x="737"/>
        <item x="1458"/>
        <item x="292"/>
        <item x="1367"/>
        <item x="589"/>
        <item x="746"/>
        <item x="254"/>
        <item x="1410"/>
        <item x="590"/>
        <item x="747"/>
        <item x="667"/>
        <item x="208"/>
        <item x="79"/>
        <item x="80"/>
        <item x="110"/>
        <item x="377"/>
        <item x="165"/>
        <item x="218"/>
        <item x="1205"/>
        <item x="463"/>
        <item x="217"/>
        <item x="132"/>
        <item x="378"/>
        <item x="720"/>
        <item x="216"/>
        <item x="459"/>
        <item x="83"/>
        <item x="800"/>
        <item x="801"/>
        <item x="816"/>
        <item x="820"/>
        <item x="823"/>
        <item x="828"/>
        <item x="833"/>
        <item x="834"/>
        <item x="838"/>
        <item x="839"/>
        <item x="848"/>
        <item x="856"/>
        <item x="1040"/>
        <item x="860"/>
        <item x="862"/>
        <item x="864"/>
        <item x="866"/>
        <item x="879"/>
        <item x="878"/>
        <item x="883"/>
        <item x="885"/>
        <item x="891"/>
        <item x="892"/>
        <item x="855"/>
        <item x="900"/>
        <item x="901"/>
        <item x="442"/>
        <item x="918"/>
        <item x="915"/>
        <item x="475"/>
        <item x="924"/>
        <item x="928"/>
        <item x="931"/>
        <item x="1046"/>
        <item x="934"/>
        <item x="935"/>
        <item x="937"/>
        <item x="938"/>
        <item x="947"/>
        <item x="952"/>
        <item x="1005"/>
        <item x="953"/>
        <item x="957"/>
        <item x="959"/>
        <item x="742"/>
        <item x="977"/>
        <item x="981"/>
        <item x="980"/>
        <item x="991"/>
        <item x="993"/>
        <item x="992"/>
        <item x="996"/>
        <item x="995"/>
        <item x="1010"/>
        <item x="899"/>
        <item x="1029"/>
        <item x="1031"/>
        <item x="1034"/>
        <item x="1035"/>
        <item x="1345"/>
        <item x="1041"/>
        <item x="1060"/>
        <item x="1051"/>
        <item x="1057"/>
        <item x="1217"/>
        <item x="1058"/>
        <item x="847"/>
        <item x="425"/>
        <item x="426"/>
        <item x="427"/>
        <item x="1348"/>
        <item x="1349"/>
        <item x="100"/>
        <item x="101"/>
        <item x="354"/>
        <item x="355"/>
        <item x="631"/>
        <item x="632"/>
        <item x="1393"/>
        <item x="1394"/>
        <item x="755"/>
        <item x="756"/>
        <item x="357"/>
        <item x="356"/>
        <item x="400"/>
        <item x="401"/>
        <item x="726"/>
        <item x="727"/>
        <item x="722"/>
        <item x="723"/>
        <item x="724"/>
        <item x="725"/>
        <item x="729"/>
        <item x="730"/>
        <item x="403"/>
        <item x="404"/>
        <item x="1378"/>
        <item x="1379"/>
        <item x="277"/>
        <item x="278"/>
        <item x="48"/>
        <item x="49"/>
        <item x="108"/>
        <item x="109"/>
        <item x="1071"/>
        <item x="1072"/>
        <item x="1231"/>
        <item x="1230"/>
        <item x="1232"/>
        <item x="1233"/>
        <item x="1228"/>
        <item x="1229"/>
        <item x="361"/>
        <item x="360"/>
        <item x="617"/>
        <item x="616"/>
        <item x="373"/>
        <item x="374"/>
        <item x="371"/>
        <item x="372"/>
        <item x="766"/>
        <item x="767"/>
        <item x="375"/>
        <item x="376"/>
        <item x="370"/>
        <item x="369"/>
        <item x="406"/>
        <item x="407"/>
        <item x="405"/>
        <item x="761"/>
        <item x="760"/>
        <item x="420"/>
        <item x="419"/>
        <item x="764"/>
        <item x="763"/>
        <item x="762"/>
        <item x="491"/>
        <item x="492"/>
        <item x="490"/>
        <item x="386"/>
        <item x="387"/>
        <item x="385"/>
        <item x="270"/>
        <item x="271"/>
        <item x="269"/>
        <item x="383"/>
        <item x="384"/>
        <item x="382"/>
        <item x="307"/>
        <item x="306"/>
        <item x="870"/>
        <item x="811"/>
        <item x="813"/>
        <item x="825"/>
        <item x="826"/>
        <item x="844"/>
        <item x="853"/>
        <item x="854"/>
        <item x="857"/>
        <item x="1024"/>
        <item x="859"/>
        <item x="876"/>
        <item x="877"/>
        <item x="880"/>
        <item x="893"/>
        <item x="916"/>
        <item x="914"/>
        <item x="999"/>
        <item x="920"/>
        <item x="925"/>
        <item x="831"/>
        <item x="946"/>
        <item x="948"/>
        <item x="913"/>
        <item x="965"/>
        <item x="904"/>
        <item x="982"/>
        <item x="987"/>
        <item x="988"/>
        <item x="990"/>
        <item x="1022"/>
        <item x="1000"/>
        <item x="1002"/>
        <item x="1015"/>
        <item x="1018"/>
        <item x="1028"/>
        <item x="1043"/>
        <item x="1045"/>
        <item x="868"/>
        <item x="968"/>
        <item x="1050"/>
        <item x="1061"/>
        <item x="1062"/>
        <item x="930"/>
        <item x="1056"/>
        <item x="898"/>
        <item x="974"/>
        <item x="840"/>
        <item x="817"/>
        <item x="818"/>
        <item x="845"/>
        <item x="863"/>
        <item x="869"/>
        <item x="873"/>
        <item x="908"/>
        <item x="843"/>
        <item x="949"/>
        <item x="958"/>
        <item x="960"/>
        <item x="966"/>
        <item x="973"/>
        <item x="976"/>
        <item x="1001"/>
        <item x="1011"/>
        <item x="1013"/>
        <item x="1033"/>
        <item x="1047"/>
        <item x="552"/>
        <item x="867"/>
        <item x="829"/>
        <item x="821"/>
        <item x="1023"/>
        <item x="929"/>
        <item x="905"/>
        <item x="986"/>
        <item x="875"/>
        <item x="858"/>
        <item x="1059"/>
        <item x="824"/>
        <item x="1038"/>
        <item x="865"/>
        <item x="896"/>
        <item x="927"/>
        <item x="943"/>
        <item x="936"/>
        <item x="940"/>
        <item x="832"/>
        <item x="939"/>
        <item x="984"/>
        <item x="1006"/>
        <item x="1133"/>
        <item x="1132"/>
        <item x="1451"/>
        <item x="1444"/>
        <item x="668"/>
        <item x="1070"/>
        <item x="1488"/>
        <item x="1450"/>
        <item x="815"/>
        <item x="1265"/>
        <item x="1438"/>
        <item x="1264"/>
        <item x="1016"/>
        <item x="1017"/>
        <item x="941"/>
        <item x="14"/>
        <item x="15"/>
        <item x="9"/>
        <item x="541"/>
        <item x="540"/>
        <item x="542"/>
        <item x="1471"/>
        <item x="1472"/>
        <item x="1474"/>
        <item x="738"/>
        <item x="739"/>
        <item x="954"/>
        <item x="1039"/>
        <item x="1020"/>
        <item x="803"/>
        <item x="804"/>
        <item x="886"/>
        <item x="909"/>
        <item x="1452"/>
        <item x="802"/>
        <item x="852"/>
        <item x="872"/>
        <item x="1480"/>
        <item x="1483"/>
        <item x="640"/>
        <item x="440"/>
        <item x="1482"/>
        <item x="1481"/>
        <item x="1479"/>
        <item x="1475"/>
        <item x="751"/>
        <item x="421"/>
        <item x="1108"/>
        <item x="1253"/>
        <item x="1087"/>
        <item x="1212"/>
        <item x="1447"/>
        <item x="1414"/>
        <item x="359"/>
        <item x="351"/>
        <item x="350"/>
        <item x="1081"/>
        <item x="1080"/>
        <item x="127"/>
        <item x="126"/>
        <item x="128"/>
        <item x="703"/>
        <item x="702"/>
        <item x="701"/>
        <item x="750"/>
        <item x="757"/>
        <item x="358"/>
        <item x="592"/>
        <item x="752"/>
        <item x="129"/>
        <item x="696"/>
        <item x="700"/>
        <item x="1286"/>
        <item x="1235"/>
        <item x="81"/>
        <item x="259"/>
        <item x="1443"/>
        <item x="1321"/>
        <item x="341"/>
        <item x="917"/>
        <item x="1055"/>
        <item x="1476"/>
        <item x="40"/>
        <item x="38"/>
        <item x="39"/>
        <item x="1454"/>
        <item x="1473"/>
        <item x="234"/>
        <item x="613"/>
        <item x="660"/>
        <item x="663"/>
        <item x="887"/>
        <item x="1044"/>
        <item x="380"/>
        <item x="711"/>
        <item x="1259"/>
        <item x="236"/>
        <item x="346"/>
        <item x="313"/>
        <item x="150"/>
        <item x="1343"/>
        <item x="330"/>
        <item x="329"/>
        <item x="173"/>
        <item x="172"/>
        <item x="328"/>
        <item x="1239"/>
        <item x="428"/>
        <item x="558"/>
        <item x="548"/>
        <item x="266"/>
        <item x="1303"/>
        <item x="114"/>
        <item x="199"/>
        <item x="1220"/>
        <item x="462"/>
        <item x="95"/>
        <item x="467"/>
        <item x="1356"/>
        <item x="77"/>
        <item x="1225"/>
        <item x="1107"/>
        <item x="464"/>
        <item x="602"/>
        <item x="1246"/>
        <item x="1372"/>
        <item x="227"/>
        <item x="396"/>
        <item x="181"/>
        <item x="133"/>
        <item x="1219"/>
        <item x="1121"/>
        <item x="1076"/>
        <item x="414"/>
        <item x="412"/>
        <item x="567"/>
        <item x="582"/>
        <item x="574"/>
        <item x="549"/>
        <item x="807"/>
        <item x="334"/>
        <item x="1387"/>
        <item x="333"/>
        <item x="1004"/>
        <item x="846"/>
        <item x="805"/>
        <item x="861"/>
        <item x="997"/>
        <item x="850"/>
        <item x="1052"/>
        <item x="964"/>
        <item x="837"/>
        <item x="970"/>
        <item x="897"/>
        <item x="874"/>
        <item x="1026"/>
        <item x="963"/>
        <item x="907"/>
        <item x="962"/>
        <item x="1053"/>
        <item x="1245"/>
        <item x="1008"/>
        <item x="983"/>
        <item x="809"/>
        <item x="1063"/>
        <item x="903"/>
        <item x="835"/>
        <item x="841"/>
        <item x="836"/>
        <item x="851"/>
        <item x="799"/>
        <item x="884"/>
        <item x="819"/>
        <item x="822"/>
        <item x="979"/>
        <item x="890"/>
        <item x="889"/>
        <item x="989"/>
        <item x="1049"/>
        <item x="1453"/>
        <item x="1484"/>
        <item x="70"/>
        <item x="1477"/>
        <item x="612"/>
        <item x="1478"/>
        <item x="1074"/>
        <item x="290"/>
        <item x="1417"/>
        <item x="902"/>
        <item x="814"/>
        <item x="922"/>
        <item x="888"/>
        <item x="881"/>
        <item x="810"/>
        <item x="978"/>
        <item x="1036"/>
        <item x="950"/>
        <item x="906"/>
        <item x="830"/>
        <item x="912"/>
        <item x="998"/>
        <item x="894"/>
        <item x="562"/>
        <item x="585"/>
        <item x="576"/>
        <item x="557"/>
        <item x="551"/>
        <item x="571"/>
        <item x="580"/>
        <item x="555"/>
        <item x="556"/>
        <item x="559"/>
        <item x="578"/>
        <item x="583"/>
        <item x="570"/>
        <item x="547"/>
        <item x="579"/>
        <item x="566"/>
        <item x="554"/>
        <item x="565"/>
        <item x="563"/>
        <item x="581"/>
        <item x="569"/>
        <item x="550"/>
        <item x="575"/>
        <item x="586"/>
        <item x="472"/>
        <item x="1207"/>
        <item x="535"/>
        <item x="975"/>
        <item x="117"/>
        <item x="450"/>
        <item x="452"/>
        <item x="451"/>
        <item x="155"/>
        <item x="783"/>
        <item x="1390"/>
        <item x="812"/>
        <item x="919"/>
        <item x="274"/>
        <item x="530"/>
        <item x="1285"/>
        <item x="93"/>
        <item x="1391"/>
        <item x="1161"/>
        <item x="1162"/>
        <item x="275"/>
        <item x="1407"/>
        <item x="1433"/>
        <item x="123"/>
        <item x="124"/>
        <item x="1291"/>
        <item x="230"/>
        <item x="643"/>
        <item x="418"/>
        <item x="1117"/>
        <item x="235"/>
        <item x="1325"/>
        <item x="135"/>
        <item x="148"/>
        <item x="149"/>
        <item x="312"/>
        <item x="1187"/>
        <item x="1186"/>
        <item x="273"/>
        <item x="272"/>
        <item x="717"/>
        <item x="240"/>
        <item x="1277"/>
        <item x="1278"/>
        <item x="1279"/>
        <item x="233"/>
        <item x="232"/>
        <item x="652"/>
        <item x="653"/>
        <item x="139"/>
        <item x="138"/>
        <item x="1319"/>
        <item x="1320"/>
        <item x="1093"/>
        <item x="1094"/>
        <item x="249"/>
        <item x="250"/>
        <item x="302"/>
        <item x="73"/>
        <item x="782"/>
        <item x="1091"/>
        <item x="1256"/>
        <item x="408"/>
        <item x="1426"/>
        <item x="253"/>
        <item x="1177"/>
        <item x="1176"/>
        <item x="1363"/>
        <item x="1364"/>
        <item x="1365"/>
        <item x="161"/>
        <item x="158"/>
        <item x="159"/>
        <item x="160"/>
        <item x="156"/>
        <item x="363"/>
        <item x="1171"/>
        <item x="57"/>
        <item x="187"/>
        <item x="188"/>
        <item x="186"/>
        <item x="193"/>
        <item x="194"/>
        <item x="192"/>
        <item x="190"/>
        <item x="191"/>
        <item x="189"/>
        <item x="184"/>
        <item x="185"/>
        <item x="183"/>
        <item x="504"/>
        <item x="505"/>
        <item x="506"/>
        <item x="507"/>
        <item x="515"/>
        <item x="1282"/>
        <item x="1281"/>
        <item x="67"/>
        <item x="66"/>
        <item x="641"/>
        <item x="388"/>
        <item x="1392"/>
        <item x="353"/>
        <item x="399"/>
        <item x="26"/>
        <item x="447"/>
        <item x="99"/>
        <item x="1360"/>
        <item x="1436"/>
        <item x="493"/>
        <item x="24"/>
        <item x="102"/>
        <item x="21"/>
        <item x="1358"/>
        <item x="466"/>
        <item x="104"/>
        <item x="1257"/>
        <item x="1300"/>
        <item x="413"/>
        <item x="164"/>
        <item x="1430"/>
        <item x="514"/>
        <item x="513"/>
        <item x="516"/>
        <item x="748"/>
        <item x="749"/>
        <item x="517"/>
        <item x="967"/>
        <item x="1054"/>
        <item x="432"/>
        <item x="1067"/>
        <item x="790"/>
        <item x="1215"/>
        <item x="1154"/>
        <item x="1292"/>
        <item x="317"/>
        <item x="692"/>
        <item x="709"/>
        <item x="1101"/>
        <item x="1088"/>
        <item x="336"/>
        <item x="719"/>
        <item x="1103"/>
        <item x="1251"/>
        <item x="637"/>
        <item x="27"/>
        <item x="1098"/>
        <item x="89"/>
        <item x="534"/>
        <item x="533"/>
        <item x="1168"/>
        <item x="1167"/>
        <item x="625"/>
        <item x="1260"/>
        <item x="680"/>
        <item x="258"/>
        <item x="1155"/>
        <item x="795"/>
        <item x="446"/>
        <item x="1247"/>
        <item x="697"/>
        <item x="638"/>
        <item x="639"/>
        <item x="508"/>
        <item x="598"/>
        <item x="601"/>
        <item x="704"/>
        <item x="543"/>
        <item x="409"/>
        <item x="1184"/>
        <item x="1079"/>
        <item x="456"/>
        <item x="3"/>
        <item x="8"/>
        <item x="12"/>
        <item x="18"/>
        <item x="180"/>
        <item x="1296"/>
        <item x="682"/>
        <item x="690"/>
        <item x="1173"/>
        <item x="1351"/>
        <item x="1329"/>
        <item x="444"/>
        <item x="683"/>
        <item x="1297"/>
        <item x="691"/>
        <item x="1174"/>
        <item x="1355"/>
        <item x="753"/>
        <item x="754"/>
        <item x="669"/>
        <item x="670"/>
        <item x="494"/>
        <item x="495"/>
        <item x="107"/>
        <item x="1105"/>
        <item x="1357"/>
        <item x="502"/>
        <item x="22"/>
        <item x="1238"/>
        <item x="531"/>
        <item x="304"/>
        <item x="758"/>
        <item x="391"/>
        <item x="1268"/>
        <item x="710"/>
        <item x="1030"/>
        <item x="1007"/>
        <item x="806"/>
        <item x="985"/>
        <item x="169"/>
        <item x="168"/>
        <item x="1299"/>
        <item x="1298"/>
        <item x="951"/>
        <item x="765"/>
        <item x="415"/>
        <item x="416"/>
        <item x="417"/>
        <item x="955"/>
        <item x="942"/>
        <item x="961"/>
        <item x="842"/>
        <item x="972"/>
        <item x="956"/>
        <item x="895"/>
        <item x="1021"/>
        <item x="882"/>
        <item x="994"/>
        <item x="268"/>
        <item x="779"/>
        <item x="593"/>
        <item x="1274"/>
        <item x="678"/>
        <item x="1382"/>
        <item x="1381"/>
        <item x="1159"/>
        <item x="461"/>
        <item x="429"/>
        <item x="1388"/>
        <item x="219"/>
        <item x="1338"/>
        <item x="522"/>
        <item x="777"/>
        <item x="605"/>
        <item x="793"/>
        <item x="368"/>
        <item x="527"/>
        <item x="305"/>
        <item x="1065"/>
        <item x="662"/>
        <item x="119"/>
        <item x="1309"/>
        <item x="1470"/>
        <item x="115"/>
        <item x="1304"/>
        <item x="1464"/>
        <item x="113"/>
        <item x="1302"/>
        <item x="1462"/>
        <item x="1459"/>
        <item x="116"/>
        <item x="1305"/>
        <item x="1465"/>
        <item x="1460"/>
        <item x="1308"/>
        <item x="1468"/>
        <item x="736"/>
        <item x="1307"/>
        <item x="1066"/>
        <item x="1366"/>
        <item x="1166"/>
        <item x="1165"/>
        <item x="1164"/>
        <item x="1116"/>
        <item x="1075"/>
        <item x="705"/>
        <item x="175"/>
        <item x="61"/>
        <item x="338"/>
        <item x="6"/>
        <item x="7"/>
        <item x="74"/>
        <item x="1380"/>
        <item x="1195"/>
        <item x="1192"/>
        <item x="1202"/>
        <item x="1196"/>
        <item x="1191"/>
        <item x="1190"/>
        <item x="1197"/>
        <item x="1198"/>
        <item x="1200"/>
        <item x="1199"/>
        <item x="1194"/>
        <item x="1201"/>
        <item x="162"/>
        <item x="529"/>
        <item x="926"/>
        <item x="1455"/>
        <item x="537"/>
        <item x="1306"/>
        <item x="1432"/>
        <item x="1435"/>
        <item x="1434"/>
        <item x="621"/>
        <item x="623"/>
        <item x="689"/>
        <item x="1424"/>
        <item x="247"/>
        <item x="651"/>
        <item x="239"/>
        <item x="1428"/>
        <item x="92"/>
        <item x="1422"/>
        <item x="364"/>
        <item x="200"/>
        <item x="91"/>
        <item x="620"/>
        <item x="422"/>
        <item x="248"/>
        <item x="231"/>
        <item x="36"/>
        <item x="622"/>
        <item x="1421"/>
        <item x="443"/>
        <item x="1248"/>
        <item x="1122"/>
        <item x="1078"/>
        <item x="791"/>
        <item x="708"/>
        <item x="455"/>
        <item x="226"/>
        <item x="197"/>
        <item x="166"/>
        <item x="1014"/>
        <item x="1429"/>
        <item x="37"/>
        <item x="1019"/>
        <item x="944"/>
        <item x="1402"/>
        <item x="1151"/>
        <item x="1111"/>
        <item x="252"/>
        <item x="112"/>
        <item x="1301"/>
        <item x="118"/>
        <item x="1466"/>
        <item x="1427"/>
        <item x="260"/>
        <item x="261"/>
        <item x="262"/>
        <item x="263"/>
        <item x="264"/>
        <item x="121"/>
        <item x="2"/>
        <item x="849"/>
        <item x="827"/>
        <item x="1124"/>
        <item x="1123"/>
        <item x="636"/>
        <item x="597"/>
        <item x="741"/>
        <item x="327"/>
        <item x="1491"/>
        <item x="154"/>
        <item x="1113"/>
        <item x="1287"/>
        <item x="635"/>
        <item x="94"/>
        <item x="1322"/>
        <item x="213"/>
        <item x="1425"/>
        <item x="536"/>
        <item x="1398"/>
        <item x="157"/>
        <item x="1175"/>
        <item x="1206"/>
        <item x="1276"/>
        <item x="1346"/>
        <item x="1141"/>
        <item x="257"/>
        <item x="1125"/>
        <item x="538"/>
        <item x="539"/>
        <item x="528"/>
        <item x="1226"/>
        <item x="1227"/>
        <item x="609"/>
        <item x="611"/>
        <item x="606"/>
        <item x="1178"/>
        <item x="1179"/>
        <item x="615"/>
        <item x="647"/>
        <item x="780"/>
        <item x="1146"/>
        <item x="1147"/>
        <item x="1145"/>
        <item x="1143"/>
        <item x="1144"/>
        <item x="1142"/>
        <item x="244"/>
        <item x="245"/>
        <item x="241"/>
        <item x="614"/>
        <item x="436"/>
        <item x="610"/>
        <item x="1241"/>
        <item x="46"/>
        <item x="47"/>
        <item x="437"/>
        <item x="215"/>
        <item x="265"/>
        <item x="1193"/>
        <item x="1095"/>
        <item x="1440"/>
        <item x="31"/>
        <item x="201"/>
        <item x="544"/>
        <item x="545"/>
        <item x="1109"/>
        <item x="1110"/>
        <item x="1242"/>
        <item x="43"/>
        <item x="44"/>
        <item x="1221"/>
        <item x="1222"/>
        <item x="1385"/>
        <item x="1384"/>
        <item x="1412"/>
        <item x="210"/>
        <item x="1149"/>
        <item x="1150"/>
        <item x="1148"/>
        <item x="1128"/>
        <item x="1130"/>
        <item x="1137"/>
        <item x="587"/>
        <item x="1138"/>
        <item x="1134"/>
        <item x="1139"/>
        <item x="588"/>
        <item x="1131"/>
        <item x="1136"/>
        <item x="1140"/>
        <item x="1129"/>
        <item x="1135"/>
        <item x="284"/>
        <item x="283"/>
        <item x="285"/>
        <item x="286"/>
        <item x="287"/>
        <item x="1153"/>
        <item x="1403"/>
        <item x="1152"/>
        <item x="1112"/>
        <item x="1456"/>
        <item x="794"/>
        <item x="1275"/>
        <item x="398"/>
        <item x="1261"/>
        <item x="1266"/>
        <item x="1340"/>
        <item x="60"/>
        <item x="410"/>
        <item x="525"/>
        <item x="1418"/>
        <item x="1254"/>
        <item x="532"/>
        <item x="251"/>
        <item x="423"/>
        <item x="599"/>
        <item x="457"/>
        <item x="1240"/>
        <item x="433"/>
        <item x="1295"/>
        <item x="1404"/>
        <item x="1293"/>
        <item x="430"/>
        <item x="1353"/>
        <item x="1354"/>
        <item x="600"/>
        <item x="1330"/>
        <item x="654"/>
        <item x="267"/>
        <item x="1224"/>
        <item x="1463"/>
        <item x="1347"/>
        <item x="1182"/>
        <item x="1406"/>
        <item x="1461"/>
        <item x="56"/>
        <item x="106"/>
        <item x="1339"/>
        <item x="1336"/>
        <item x="523"/>
        <item x="521"/>
        <item x="1467"/>
        <item x="152"/>
        <item x="25"/>
        <item x="524"/>
        <item x="1337"/>
        <item x="1335"/>
        <item x="220"/>
        <item x="594"/>
        <item x="595"/>
        <item x="1341"/>
        <item x="483"/>
        <item x="146"/>
        <item x="1283"/>
        <item x="699"/>
        <item x="500"/>
        <item x="776"/>
        <item x="348"/>
        <item x="97"/>
        <item x="1157"/>
        <item x="111"/>
        <item x="561"/>
        <item x="584"/>
        <item x="564"/>
        <item x="560"/>
        <item x="568"/>
        <item x="577"/>
        <item x="1492"/>
        <item x="553"/>
        <item x="1490"/>
        <item x="572"/>
        <item x="573"/>
        <item x="910"/>
        <item x="1003"/>
        <item x="945"/>
        <item x="1359"/>
        <item x="465"/>
        <item x="1486"/>
        <item x="1449"/>
        <item x="1328"/>
        <item x="1327"/>
        <item x="1288"/>
        <item x="1284"/>
        <item x="743"/>
        <item x="591"/>
        <item x="501"/>
        <item x="395"/>
        <item x="23"/>
        <item x="911"/>
        <item x="337"/>
        <item x="300"/>
        <item x="41"/>
        <item x="786"/>
        <item x="496"/>
        <item x="1371"/>
        <item x="1048"/>
        <item x="1025"/>
        <item x="921"/>
        <item x="1042"/>
        <item x="1064"/>
        <item t="default"/>
      </items>
    </pivotField>
    <pivotField compact="0" outline="0" showAll="0" includeNewItemsInFilter="1"/>
    <pivotField axis="axisRow" compact="0" outline="0" showAll="0" includeNewItemsInFilter="1" sortType="descending">
      <items count="1464">
        <item x="0"/>
        <item x="1"/>
        <item x="2"/>
        <item x="3"/>
        <item x="4"/>
        <item x="5"/>
        <item x="8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94"/>
        <item x="287"/>
        <item x="288"/>
        <item x="289"/>
        <item x="290"/>
        <item x="291"/>
        <item x="292"/>
        <item x="293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3"/>
        <item x="514"/>
        <item x="515"/>
        <item x="516"/>
        <item x="517"/>
        <item x="518"/>
        <item x="519"/>
        <item x="520"/>
        <item x="521"/>
        <item x="512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3"/>
        <item x="1314"/>
        <item x="1312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2"/>
  </rowFields>
  <rowItems count="1464">
    <i>
      <x v="414"/>
    </i>
    <i>
      <x v="1206"/>
    </i>
    <i>
      <x v="1321"/>
    </i>
    <i>
      <x v="1413"/>
    </i>
    <i>
      <x v="1204"/>
    </i>
    <i>
      <x v="1350"/>
    </i>
    <i>
      <x v="1205"/>
    </i>
    <i>
      <x v="1364"/>
    </i>
    <i>
      <x v="1048"/>
    </i>
    <i>
      <x v="994"/>
    </i>
    <i>
      <x v="706"/>
    </i>
    <i>
      <x v="745"/>
    </i>
    <i>
      <x v="735"/>
    </i>
    <i>
      <x v="615"/>
    </i>
    <i>
      <x v="705"/>
    </i>
    <i>
      <x v="710"/>
    </i>
    <i>
      <x v="393"/>
    </i>
    <i>
      <x v="367"/>
    </i>
    <i>
      <x v="566"/>
    </i>
    <i>
      <x v="350"/>
    </i>
    <i>
      <x v="391"/>
    </i>
    <i>
      <x v="351"/>
    </i>
    <i>
      <x v="535"/>
    </i>
    <i>
      <x v="365"/>
    </i>
    <i>
      <x v="366"/>
    </i>
    <i>
      <x v="534"/>
    </i>
    <i>
      <x v="106"/>
    </i>
    <i>
      <x v="99"/>
    </i>
    <i>
      <x v="48"/>
    </i>
    <i>
      <x v="274"/>
    </i>
    <i>
      <x v="1441"/>
    </i>
    <i>
      <x v="1377"/>
    </i>
    <i>
      <x v="1338"/>
    </i>
    <i>
      <x v="1180"/>
    </i>
    <i>
      <x v="1409"/>
    </i>
    <i>
      <x v="1181"/>
    </i>
    <i>
      <x v="1322"/>
    </i>
    <i>
      <x v="1182"/>
    </i>
    <i>
      <x v="1354"/>
    </i>
    <i>
      <x v="1183"/>
    </i>
    <i>
      <x v="1393"/>
    </i>
    <i>
      <x v="1184"/>
    </i>
    <i>
      <x v="1425"/>
    </i>
    <i>
      <x v="1185"/>
    </i>
    <i>
      <x v="1457"/>
    </i>
    <i>
      <x v="1186"/>
    </i>
    <i>
      <x v="1330"/>
    </i>
    <i>
      <x v="1187"/>
    </i>
    <i>
      <x v="1346"/>
    </i>
    <i>
      <x v="1188"/>
    </i>
    <i>
      <x v="1362"/>
    </i>
    <i>
      <x v="1189"/>
    </i>
    <i>
      <x v="1385"/>
    </i>
    <i>
      <x v="1190"/>
    </i>
    <i>
      <x v="1401"/>
    </i>
    <i>
      <x v="1191"/>
    </i>
    <i>
      <x v="1417"/>
    </i>
    <i>
      <x v="1192"/>
    </i>
    <i>
      <x v="1433"/>
    </i>
    <i>
      <x v="1193"/>
    </i>
    <i>
      <x v="1449"/>
    </i>
    <i>
      <x v="1194"/>
    </i>
    <i>
      <x v="1318"/>
    </i>
    <i>
      <x v="1195"/>
    </i>
    <i>
      <x v="1326"/>
    </i>
    <i>
      <x v="1196"/>
    </i>
    <i>
      <x v="1334"/>
    </i>
    <i>
      <x v="1197"/>
    </i>
    <i>
      <x v="1342"/>
    </i>
    <i>
      <x v="1198"/>
    </i>
    <i>
      <x v="1178"/>
    </i>
    <i>
      <x v="1199"/>
    </i>
    <i>
      <x v="1358"/>
    </i>
    <i>
      <x v="1200"/>
    </i>
    <i>
      <x v="1373"/>
    </i>
    <i>
      <x v="1201"/>
    </i>
    <i>
      <x v="1381"/>
    </i>
    <i>
      <x v="1202"/>
    </i>
    <i>
      <x v="1389"/>
    </i>
    <i>
      <x v="1203"/>
    </i>
    <i>
      <x v="1397"/>
    </i>
    <i>
      <x v="1173"/>
    </i>
    <i>
      <x v="1405"/>
    </i>
    <i>
      <x v="1174"/>
    </i>
    <i>
      <x v="1176"/>
    </i>
    <i>
      <x v="1175"/>
    </i>
    <i>
      <x v="1421"/>
    </i>
    <i>
      <x v="1207"/>
    </i>
    <i>
      <x v="1429"/>
    </i>
    <i>
      <x v="1208"/>
    </i>
    <i>
      <x v="1437"/>
    </i>
    <i>
      <x v="1209"/>
    </i>
    <i>
      <x v="1445"/>
    </i>
    <i>
      <x v="1210"/>
    </i>
    <i>
      <x v="1453"/>
    </i>
    <i>
      <x v="1211"/>
    </i>
    <i>
      <x v="1461"/>
    </i>
    <i>
      <x v="1212"/>
    </i>
    <i>
      <x v="1320"/>
    </i>
    <i>
      <x v="1213"/>
    </i>
    <i>
      <x v="1324"/>
    </i>
    <i>
      <x v="1214"/>
    </i>
    <i>
      <x v="1328"/>
    </i>
    <i>
      <x v="1215"/>
    </i>
    <i>
      <x v="1332"/>
    </i>
    <i>
      <x v="1216"/>
    </i>
    <i>
      <x v="1336"/>
    </i>
    <i>
      <x v="1217"/>
    </i>
    <i>
      <x v="1340"/>
    </i>
    <i>
      <x v="1218"/>
    </i>
    <i>
      <x v="1344"/>
    </i>
    <i>
      <x v="1219"/>
    </i>
    <i>
      <x v="1348"/>
    </i>
    <i>
      <x v="1220"/>
    </i>
    <i>
      <x v="1352"/>
    </i>
    <i>
      <x v="1221"/>
    </i>
    <i>
      <x v="1356"/>
    </i>
    <i>
      <x v="1222"/>
    </i>
    <i>
      <x v="1360"/>
    </i>
    <i>
      <x v="1223"/>
    </i>
    <i>
      <x v="1371"/>
    </i>
    <i>
      <x v="1224"/>
    </i>
    <i>
      <x v="1375"/>
    </i>
    <i>
      <x v="1225"/>
    </i>
    <i>
      <x v="1379"/>
    </i>
    <i>
      <x v="1226"/>
    </i>
    <i>
      <x v="1383"/>
    </i>
    <i>
      <x v="1227"/>
    </i>
    <i>
      <x v="1387"/>
    </i>
    <i>
      <x v="1228"/>
    </i>
    <i>
      <x v="1391"/>
    </i>
    <i>
      <x v="1229"/>
    </i>
    <i>
      <x v="1395"/>
    </i>
    <i>
      <x v="1230"/>
    </i>
    <i>
      <x v="1399"/>
    </i>
    <i>
      <x v="1231"/>
    </i>
    <i>
      <x v="1403"/>
    </i>
    <i>
      <x v="1232"/>
    </i>
    <i>
      <x v="1407"/>
    </i>
    <i>
      <x v="1233"/>
    </i>
    <i>
      <x v="1411"/>
    </i>
    <i>
      <x v="1234"/>
    </i>
    <i>
      <x v="1415"/>
    </i>
    <i>
      <x v="1235"/>
    </i>
    <i>
      <x v="1419"/>
    </i>
    <i>
      <x v="1236"/>
    </i>
    <i>
      <x v="1423"/>
    </i>
    <i>
      <x v="1237"/>
    </i>
    <i>
      <x v="1427"/>
    </i>
    <i>
      <x v="1238"/>
    </i>
    <i>
      <x v="1431"/>
    </i>
    <i>
      <x v="1239"/>
    </i>
    <i>
      <x v="1435"/>
    </i>
    <i>
      <x v="1240"/>
    </i>
    <i>
      <x v="1439"/>
    </i>
    <i>
      <x v="1241"/>
    </i>
    <i>
      <x v="1443"/>
    </i>
    <i>
      <x v="1242"/>
    </i>
    <i>
      <x v="1447"/>
    </i>
    <i>
      <x v="1243"/>
    </i>
    <i>
      <x v="1451"/>
    </i>
    <i>
      <x v="1244"/>
    </i>
    <i>
      <x v="1455"/>
    </i>
    <i>
      <x v="1245"/>
    </i>
    <i>
      <x v="1459"/>
    </i>
    <i>
      <x v="1246"/>
    </i>
    <i>
      <x v="1172"/>
    </i>
    <i>
      <x v="1247"/>
    </i>
    <i>
      <x v="1319"/>
    </i>
    <i>
      <x v="1248"/>
    </i>
    <i>
      <x v="1177"/>
    </i>
    <i>
      <x v="1249"/>
    </i>
    <i>
      <x v="1323"/>
    </i>
    <i>
      <x v="1250"/>
    </i>
    <i>
      <x v="1325"/>
    </i>
    <i>
      <x v="1251"/>
    </i>
    <i>
      <x v="1327"/>
    </i>
    <i>
      <x v="1252"/>
    </i>
    <i>
      <x v="1329"/>
    </i>
    <i>
      <x v="1253"/>
    </i>
    <i>
      <x v="1331"/>
    </i>
    <i>
      <x v="1254"/>
    </i>
    <i>
      <x v="1333"/>
    </i>
    <i>
      <x v="1255"/>
    </i>
    <i>
      <x v="1335"/>
    </i>
    <i>
      <x v="1256"/>
    </i>
    <i>
      <x v="1337"/>
    </i>
    <i>
      <x v="1257"/>
    </i>
    <i>
      <x v="1339"/>
    </i>
    <i>
      <x v="1258"/>
    </i>
    <i>
      <x v="1341"/>
    </i>
    <i>
      <x v="1259"/>
    </i>
    <i>
      <x v="1343"/>
    </i>
    <i>
      <x v="1260"/>
    </i>
    <i>
      <x v="1345"/>
    </i>
    <i>
      <x v="1261"/>
    </i>
    <i>
      <x v="1347"/>
    </i>
    <i>
      <x v="1262"/>
    </i>
    <i>
      <x v="1349"/>
    </i>
    <i>
      <x v="1263"/>
    </i>
    <i>
      <x v="1351"/>
    </i>
    <i>
      <x v="1264"/>
    </i>
    <i>
      <x v="1353"/>
    </i>
    <i>
      <x v="1265"/>
    </i>
    <i>
      <x v="1355"/>
    </i>
    <i>
      <x v="1266"/>
    </i>
    <i>
      <x v="1357"/>
    </i>
    <i>
      <x v="1363"/>
    </i>
    <i>
      <x v="1359"/>
    </i>
    <i>
      <x v="1365"/>
    </i>
    <i>
      <x v="1361"/>
    </i>
    <i>
      <x v="1367"/>
    </i>
    <i>
      <x v="1179"/>
    </i>
    <i>
      <x v="1369"/>
    </i>
    <i>
      <x v="1267"/>
    </i>
    <i>
      <x v="1366"/>
    </i>
    <i>
      <x v="1268"/>
    </i>
    <i>
      <x v="1368"/>
    </i>
    <i>
      <x v="1269"/>
    </i>
    <i>
      <x v="1370"/>
    </i>
    <i>
      <x v="1270"/>
    </i>
    <i>
      <x v="1372"/>
    </i>
    <i>
      <x v="1271"/>
    </i>
    <i>
      <x v="1374"/>
    </i>
    <i>
      <x v="1272"/>
    </i>
    <i>
      <x v="1376"/>
    </i>
    <i>
      <x v="1273"/>
    </i>
    <i>
      <x v="1378"/>
    </i>
    <i>
      <x v="1274"/>
    </i>
    <i>
      <x v="1380"/>
    </i>
    <i>
      <x v="1275"/>
    </i>
    <i>
      <x v="1382"/>
    </i>
    <i>
      <x v="1276"/>
    </i>
    <i>
      <x v="1384"/>
    </i>
    <i>
      <x v="1277"/>
    </i>
    <i>
      <x v="1386"/>
    </i>
    <i>
      <x v="1278"/>
    </i>
    <i>
      <x v="1388"/>
    </i>
    <i>
      <x v="1279"/>
    </i>
    <i>
      <x v="1390"/>
    </i>
    <i>
      <x v="1280"/>
    </i>
    <i>
      <x v="1392"/>
    </i>
    <i>
      <x v="1281"/>
    </i>
    <i>
      <x v="1394"/>
    </i>
    <i>
      <x v="1282"/>
    </i>
    <i>
      <x v="1396"/>
    </i>
    <i>
      <x v="1283"/>
    </i>
    <i>
      <x v="1398"/>
    </i>
    <i>
      <x v="1284"/>
    </i>
    <i>
      <x v="1400"/>
    </i>
    <i>
      <x v="1285"/>
    </i>
    <i>
      <x v="1402"/>
    </i>
    <i>
      <x v="1286"/>
    </i>
    <i>
      <x v="1404"/>
    </i>
    <i>
      <x v="1287"/>
    </i>
    <i>
      <x v="1406"/>
    </i>
    <i>
      <x v="1288"/>
    </i>
    <i>
      <x v="1408"/>
    </i>
    <i>
      <x v="1289"/>
    </i>
    <i>
      <x v="1410"/>
    </i>
    <i>
      <x v="1290"/>
    </i>
    <i>
      <x v="1412"/>
    </i>
    <i>
      <x v="1291"/>
    </i>
    <i>
      <x v="1414"/>
    </i>
    <i>
      <x v="1292"/>
    </i>
    <i>
      <x v="1416"/>
    </i>
    <i>
      <x v="1293"/>
    </i>
    <i>
      <x v="1418"/>
    </i>
    <i>
      <x v="1294"/>
    </i>
    <i>
      <x v="1420"/>
    </i>
    <i>
      <x v="1295"/>
    </i>
    <i>
      <x v="1422"/>
    </i>
    <i>
      <x v="1296"/>
    </i>
    <i>
      <x v="1424"/>
    </i>
    <i>
      <x v="1297"/>
    </i>
    <i>
      <x v="1426"/>
    </i>
    <i>
      <x v="1298"/>
    </i>
    <i>
      <x v="1428"/>
    </i>
    <i>
      <x v="1299"/>
    </i>
    <i>
      <x v="1430"/>
    </i>
    <i>
      <x v="1300"/>
    </i>
    <i>
      <x v="1432"/>
    </i>
    <i>
      <x v="1301"/>
    </i>
    <i>
      <x v="1434"/>
    </i>
    <i>
      <x v="1302"/>
    </i>
    <i>
      <x v="1436"/>
    </i>
    <i>
      <x v="1303"/>
    </i>
    <i>
      <x v="1438"/>
    </i>
    <i>
      <x v="1304"/>
    </i>
    <i>
      <x v="1440"/>
    </i>
    <i>
      <x v="1305"/>
    </i>
    <i>
      <x v="1442"/>
    </i>
    <i>
      <x v="1306"/>
    </i>
    <i>
      <x v="1444"/>
    </i>
    <i>
      <x v="1307"/>
    </i>
    <i>
      <x v="1446"/>
    </i>
    <i>
      <x v="1308"/>
    </i>
    <i>
      <x v="1448"/>
    </i>
    <i>
      <x v="1309"/>
    </i>
    <i>
      <x v="1450"/>
    </i>
    <i>
      <x v="1310"/>
    </i>
    <i>
      <x v="1452"/>
    </i>
    <i>
      <x v="1311"/>
    </i>
    <i>
      <x v="1454"/>
    </i>
    <i>
      <x v="1312"/>
    </i>
    <i>
      <x v="1456"/>
    </i>
    <i>
      <x v="1313"/>
    </i>
    <i>
      <x v="1458"/>
    </i>
    <i>
      <x v="1314"/>
    </i>
    <i>
      <x v="1460"/>
    </i>
    <i>
      <x v="1315"/>
    </i>
    <i>
      <x v="1316"/>
    </i>
    <i>
      <x v="1317"/>
    </i>
    <i>
      <x v="1138"/>
    </i>
    <i>
      <x v="1072"/>
    </i>
    <i>
      <x v="1040"/>
    </i>
    <i>
      <x v="882"/>
    </i>
    <i>
      <x v="1104"/>
    </i>
    <i>
      <x v="883"/>
    </i>
    <i>
      <x v="1170"/>
    </i>
    <i>
      <x v="884"/>
    </i>
    <i>
      <x v="1056"/>
    </i>
    <i>
      <x v="885"/>
    </i>
    <i>
      <x v="1088"/>
    </i>
    <i>
      <x v="886"/>
    </i>
    <i>
      <x v="1122"/>
    </i>
    <i>
      <x v="887"/>
    </i>
    <i>
      <x v="1154"/>
    </i>
    <i>
      <x v="888"/>
    </i>
    <i>
      <x v="1032"/>
    </i>
    <i>
      <x v="889"/>
    </i>
    <i>
      <x v="880"/>
    </i>
    <i>
      <x v="890"/>
    </i>
    <i>
      <x v="1064"/>
    </i>
    <i>
      <x v="891"/>
    </i>
    <i>
      <x v="1080"/>
    </i>
    <i>
      <x v="892"/>
    </i>
    <i>
      <x v="1096"/>
    </i>
    <i>
      <x v="893"/>
    </i>
    <i>
      <x v="1114"/>
    </i>
    <i>
      <x v="894"/>
    </i>
    <i>
      <x v="1130"/>
    </i>
    <i>
      <x v="895"/>
    </i>
    <i>
      <x v="1146"/>
    </i>
    <i>
      <x v="896"/>
    </i>
    <i>
      <x v="1162"/>
    </i>
    <i>
      <x v="897"/>
    </i>
    <i>
      <x v="1028"/>
    </i>
    <i>
      <x v="898"/>
    </i>
    <i>
      <x v="1036"/>
    </i>
    <i>
      <x v="899"/>
    </i>
    <i>
      <x v="1044"/>
    </i>
    <i>
      <x v="900"/>
    </i>
    <i>
      <x v="1052"/>
    </i>
    <i>
      <x v="901"/>
    </i>
    <i>
      <x v="1060"/>
    </i>
    <i>
      <x v="902"/>
    </i>
    <i>
      <x v="1068"/>
    </i>
    <i>
      <x v="903"/>
    </i>
    <i>
      <x v="1076"/>
    </i>
    <i>
      <x v="904"/>
    </i>
    <i>
      <x v="1084"/>
    </i>
    <i>
      <x v="905"/>
    </i>
    <i>
      <x v="1092"/>
    </i>
    <i>
      <x v="906"/>
    </i>
    <i>
      <x v="1100"/>
    </i>
    <i>
      <x v="907"/>
    </i>
    <i>
      <x v="1108"/>
    </i>
    <i>
      <x v="908"/>
    </i>
    <i>
      <x v="1118"/>
    </i>
    <i>
      <x v="909"/>
    </i>
    <i>
      <x v="1126"/>
    </i>
    <i>
      <x v="910"/>
    </i>
    <i>
      <x v="1134"/>
    </i>
    <i>
      <x v="911"/>
    </i>
    <i>
      <x v="1142"/>
    </i>
    <i>
      <x v="912"/>
    </i>
    <i>
      <x v="1150"/>
    </i>
    <i>
      <x v="913"/>
    </i>
    <i>
      <x v="1158"/>
    </i>
    <i>
      <x v="914"/>
    </i>
    <i>
      <x v="1166"/>
    </i>
    <i>
      <x v="915"/>
    </i>
    <i>
      <x v="1026"/>
    </i>
    <i>
      <x v="916"/>
    </i>
    <i>
      <x v="1030"/>
    </i>
    <i>
      <x v="917"/>
    </i>
    <i>
      <x v="1034"/>
    </i>
    <i>
      <x v="918"/>
    </i>
    <i>
      <x v="1038"/>
    </i>
    <i>
      <x v="919"/>
    </i>
    <i>
      <x v="1042"/>
    </i>
    <i>
      <x v="920"/>
    </i>
    <i>
      <x v="1046"/>
    </i>
    <i>
      <x v="921"/>
    </i>
    <i>
      <x v="1050"/>
    </i>
    <i>
      <x v="922"/>
    </i>
    <i>
      <x v="1054"/>
    </i>
    <i>
      <x v="923"/>
    </i>
    <i>
      <x v="1058"/>
    </i>
    <i>
      <x v="924"/>
    </i>
    <i>
      <x v="1062"/>
    </i>
    <i>
      <x v="925"/>
    </i>
    <i>
      <x v="1066"/>
    </i>
    <i>
      <x v="926"/>
    </i>
    <i>
      <x v="1070"/>
    </i>
    <i>
      <x v="927"/>
    </i>
    <i>
      <x v="1074"/>
    </i>
    <i>
      <x v="928"/>
    </i>
    <i>
      <x v="1078"/>
    </i>
    <i>
      <x v="929"/>
    </i>
    <i>
      <x v="1082"/>
    </i>
    <i>
      <x v="930"/>
    </i>
    <i>
      <x v="1086"/>
    </i>
    <i>
      <x v="931"/>
    </i>
    <i>
      <x v="1090"/>
    </i>
    <i>
      <x v="932"/>
    </i>
    <i>
      <x v="1094"/>
    </i>
    <i>
      <x v="933"/>
    </i>
    <i>
      <x v="1098"/>
    </i>
    <i>
      <x v="934"/>
    </i>
    <i>
      <x v="1102"/>
    </i>
    <i>
      <x v="935"/>
    </i>
    <i>
      <x v="1106"/>
    </i>
    <i>
      <x v="936"/>
    </i>
    <i>
      <x v="1110"/>
    </i>
    <i>
      <x v="937"/>
    </i>
    <i>
      <x v="1116"/>
    </i>
    <i>
      <x v="938"/>
    </i>
    <i>
      <x v="1120"/>
    </i>
    <i>
      <x v="939"/>
    </i>
    <i>
      <x v="1124"/>
    </i>
    <i>
      <x v="940"/>
    </i>
    <i>
      <x v="1128"/>
    </i>
    <i>
      <x v="941"/>
    </i>
    <i>
      <x v="1132"/>
    </i>
    <i>
      <x v="942"/>
    </i>
    <i>
      <x v="1136"/>
    </i>
    <i>
      <x v="943"/>
    </i>
    <i>
      <x v="1140"/>
    </i>
    <i>
      <x v="944"/>
    </i>
    <i>
      <x v="1144"/>
    </i>
    <i>
      <x v="945"/>
    </i>
    <i>
      <x v="1148"/>
    </i>
    <i>
      <x v="946"/>
    </i>
    <i>
      <x v="1152"/>
    </i>
    <i>
      <x v="947"/>
    </i>
    <i>
      <x v="1156"/>
    </i>
    <i>
      <x v="948"/>
    </i>
    <i>
      <x v="1160"/>
    </i>
    <i>
      <x v="949"/>
    </i>
    <i>
      <x v="1164"/>
    </i>
    <i>
      <x v="950"/>
    </i>
    <i>
      <x v="1168"/>
    </i>
    <i>
      <x v="951"/>
    </i>
    <i>
      <x v="879"/>
    </i>
    <i>
      <x v="952"/>
    </i>
    <i>
      <x v="1027"/>
    </i>
    <i>
      <x v="953"/>
    </i>
    <i>
      <x v="1029"/>
    </i>
    <i>
      <x v="954"/>
    </i>
    <i>
      <x v="1031"/>
    </i>
    <i>
      <x v="955"/>
    </i>
    <i>
      <x v="1033"/>
    </i>
    <i>
      <x v="956"/>
    </i>
    <i>
      <x v="1035"/>
    </i>
    <i>
      <x v="957"/>
    </i>
    <i>
      <x v="1037"/>
    </i>
    <i>
      <x v="958"/>
    </i>
    <i>
      <x v="1039"/>
    </i>
    <i>
      <x v="959"/>
    </i>
    <i>
      <x v="1041"/>
    </i>
    <i>
      <x v="960"/>
    </i>
    <i>
      <x v="1043"/>
    </i>
    <i>
      <x v="961"/>
    </i>
    <i>
      <x v="1045"/>
    </i>
    <i>
      <x v="962"/>
    </i>
    <i>
      <x v="1047"/>
    </i>
    <i>
      <x v="963"/>
    </i>
    <i>
      <x v="1049"/>
    </i>
    <i>
      <x v="964"/>
    </i>
    <i>
      <x v="1051"/>
    </i>
    <i>
      <x v="965"/>
    </i>
    <i>
      <x v="1053"/>
    </i>
    <i>
      <x v="966"/>
    </i>
    <i>
      <x v="1055"/>
    </i>
    <i>
      <x v="967"/>
    </i>
    <i>
      <x v="1057"/>
    </i>
    <i>
      <x v="968"/>
    </i>
    <i>
      <x v="1059"/>
    </i>
    <i>
      <x v="969"/>
    </i>
    <i>
      <x v="1061"/>
    </i>
    <i>
      <x v="970"/>
    </i>
    <i>
      <x v="1063"/>
    </i>
    <i>
      <x v="971"/>
    </i>
    <i>
      <x v="1065"/>
    </i>
    <i>
      <x v="972"/>
    </i>
    <i>
      <x v="1067"/>
    </i>
    <i>
      <x v="973"/>
    </i>
    <i>
      <x v="1069"/>
    </i>
    <i>
      <x v="974"/>
    </i>
    <i>
      <x v="1071"/>
    </i>
    <i>
      <x v="975"/>
    </i>
    <i>
      <x v="1073"/>
    </i>
    <i>
      <x v="976"/>
    </i>
    <i>
      <x v="1075"/>
    </i>
    <i>
      <x v="977"/>
    </i>
    <i>
      <x v="1077"/>
    </i>
    <i>
      <x v="978"/>
    </i>
    <i>
      <x v="1079"/>
    </i>
    <i>
      <x v="979"/>
    </i>
    <i>
      <x v="1081"/>
    </i>
    <i>
      <x v="980"/>
    </i>
    <i>
      <x v="1083"/>
    </i>
    <i>
      <x v="981"/>
    </i>
    <i>
      <x v="1085"/>
    </i>
    <i>
      <x v="982"/>
    </i>
    <i>
      <x v="1087"/>
    </i>
    <i>
      <x v="983"/>
    </i>
    <i>
      <x v="1089"/>
    </i>
    <i>
      <x v="984"/>
    </i>
    <i>
      <x v="1091"/>
    </i>
    <i>
      <x v="985"/>
    </i>
    <i>
      <x v="1093"/>
    </i>
    <i>
      <x v="986"/>
    </i>
    <i>
      <x v="1095"/>
    </i>
    <i>
      <x v="987"/>
    </i>
    <i>
      <x v="1097"/>
    </i>
    <i>
      <x v="988"/>
    </i>
    <i>
      <x v="1099"/>
    </i>
    <i>
      <x v="989"/>
    </i>
    <i>
      <x v="1101"/>
    </i>
    <i>
      <x v="990"/>
    </i>
    <i>
      <x v="1103"/>
    </i>
    <i>
      <x v="991"/>
    </i>
    <i>
      <x v="1105"/>
    </i>
    <i>
      <x v="992"/>
    </i>
    <i>
      <x v="1107"/>
    </i>
    <i>
      <x v="993"/>
    </i>
    <i>
      <x v="1109"/>
    </i>
    <i>
      <x v="1111"/>
    </i>
    <i>
      <x v="881"/>
    </i>
    <i>
      <x v="1112"/>
    </i>
    <i>
      <x v="1113"/>
    </i>
    <i>
      <x v="995"/>
    </i>
    <i>
      <x v="1115"/>
    </i>
    <i>
      <x v="996"/>
    </i>
    <i>
      <x v="1117"/>
    </i>
    <i>
      <x v="997"/>
    </i>
    <i>
      <x v="1119"/>
    </i>
    <i>
      <x v="998"/>
    </i>
    <i>
      <x v="1121"/>
    </i>
    <i>
      <x v="999"/>
    </i>
    <i>
      <x v="1123"/>
    </i>
    <i>
      <x v="1000"/>
    </i>
    <i>
      <x v="1125"/>
    </i>
    <i>
      <x v="1001"/>
    </i>
    <i>
      <x v="1127"/>
    </i>
    <i>
      <x v="1002"/>
    </i>
    <i>
      <x v="1129"/>
    </i>
    <i>
      <x v="1003"/>
    </i>
    <i>
      <x v="1131"/>
    </i>
    <i>
      <x v="1004"/>
    </i>
    <i>
      <x v="1133"/>
    </i>
    <i>
      <x v="1005"/>
    </i>
    <i>
      <x v="1135"/>
    </i>
    <i>
      <x v="1006"/>
    </i>
    <i>
      <x v="1137"/>
    </i>
    <i>
      <x v="1007"/>
    </i>
    <i>
      <x v="1139"/>
    </i>
    <i>
      <x v="1008"/>
    </i>
    <i>
      <x v="1141"/>
    </i>
    <i>
      <x v="1009"/>
    </i>
    <i>
      <x v="1143"/>
    </i>
    <i>
      <x v="1010"/>
    </i>
    <i>
      <x v="1145"/>
    </i>
    <i>
      <x v="1011"/>
    </i>
    <i>
      <x v="1147"/>
    </i>
    <i>
      <x v="1012"/>
    </i>
    <i>
      <x v="1149"/>
    </i>
    <i>
      <x v="1013"/>
    </i>
    <i>
      <x v="1151"/>
    </i>
    <i>
      <x v="1014"/>
    </i>
    <i>
      <x v="1153"/>
    </i>
    <i>
      <x v="1015"/>
    </i>
    <i>
      <x v="1155"/>
    </i>
    <i>
      <x v="1016"/>
    </i>
    <i>
      <x v="1157"/>
    </i>
    <i>
      <x v="1017"/>
    </i>
    <i>
      <x v="1159"/>
    </i>
    <i>
      <x v="1018"/>
    </i>
    <i>
      <x v="1161"/>
    </i>
    <i>
      <x v="1019"/>
    </i>
    <i>
      <x v="1163"/>
    </i>
    <i>
      <x v="1020"/>
    </i>
    <i>
      <x v="1165"/>
    </i>
    <i>
      <x v="1021"/>
    </i>
    <i>
      <x v="1167"/>
    </i>
    <i>
      <x v="1022"/>
    </i>
    <i>
      <x v="1169"/>
    </i>
    <i>
      <x v="1023"/>
    </i>
    <i>
      <x v="1171"/>
    </i>
    <i>
      <x v="1024"/>
    </i>
    <i>
      <x v="1025"/>
    </i>
    <i>
      <x v="853"/>
    </i>
    <i>
      <x v="783"/>
    </i>
    <i>
      <x v="751"/>
    </i>
    <i>
      <x v="593"/>
    </i>
    <i>
      <x v="815"/>
    </i>
    <i>
      <x v="594"/>
    </i>
    <i>
      <x v="590"/>
    </i>
    <i>
      <x v="595"/>
    </i>
    <i>
      <x v="767"/>
    </i>
    <i>
      <x v="596"/>
    </i>
    <i>
      <x v="799"/>
    </i>
    <i>
      <x v="597"/>
    </i>
    <i>
      <x v="831"/>
    </i>
    <i>
      <x v="598"/>
    </i>
    <i>
      <x v="869"/>
    </i>
    <i>
      <x v="599"/>
    </i>
    <i>
      <x v="743"/>
    </i>
    <i>
      <x v="600"/>
    </i>
    <i>
      <x v="759"/>
    </i>
    <i>
      <x v="601"/>
    </i>
    <i>
      <x v="775"/>
    </i>
    <i>
      <x v="602"/>
    </i>
    <i>
      <x v="791"/>
    </i>
    <i>
      <x v="603"/>
    </i>
    <i>
      <x v="807"/>
    </i>
    <i>
      <x v="604"/>
    </i>
    <i>
      <x v="823"/>
    </i>
    <i>
      <x v="605"/>
    </i>
    <i>
      <x v="845"/>
    </i>
    <i>
      <x v="606"/>
    </i>
    <i>
      <x v="861"/>
    </i>
    <i>
      <x v="607"/>
    </i>
    <i>
      <x v="877"/>
    </i>
    <i>
      <x v="608"/>
    </i>
    <i>
      <x v="739"/>
    </i>
    <i>
      <x v="609"/>
    </i>
    <i>
      <x v="747"/>
    </i>
    <i>
      <x v="610"/>
    </i>
    <i>
      <x v="755"/>
    </i>
    <i>
      <x v="611"/>
    </i>
    <i>
      <x v="763"/>
    </i>
    <i>
      <x v="612"/>
    </i>
    <i>
      <x v="771"/>
    </i>
    <i>
      <x v="613"/>
    </i>
    <i>
      <x v="779"/>
    </i>
    <i>
      <x v="614"/>
    </i>
    <i>
      <x v="787"/>
    </i>
    <i>
      <x v="587"/>
    </i>
    <i>
      <x v="795"/>
    </i>
    <i>
      <x v="616"/>
    </i>
    <i>
      <x v="803"/>
    </i>
    <i>
      <x v="617"/>
    </i>
    <i>
      <x v="811"/>
    </i>
    <i>
      <x v="618"/>
    </i>
    <i>
      <x v="819"/>
    </i>
    <i>
      <x v="619"/>
    </i>
    <i>
      <x v="827"/>
    </i>
    <i>
      <x v="620"/>
    </i>
    <i>
      <x v="835"/>
    </i>
    <i>
      <x v="621"/>
    </i>
    <i>
      <x v="849"/>
    </i>
    <i>
      <x v="622"/>
    </i>
    <i>
      <x v="857"/>
    </i>
    <i>
      <x v="623"/>
    </i>
    <i>
      <x v="865"/>
    </i>
    <i>
      <x v="624"/>
    </i>
    <i>
      <x v="873"/>
    </i>
    <i>
      <x v="625"/>
    </i>
    <i>
      <x v="733"/>
    </i>
    <i>
      <x v="626"/>
    </i>
    <i>
      <x v="737"/>
    </i>
    <i>
      <x v="627"/>
    </i>
    <i>
      <x v="741"/>
    </i>
    <i>
      <x v="628"/>
    </i>
    <i>
      <x v="591"/>
    </i>
    <i>
      <x v="629"/>
    </i>
    <i>
      <x v="749"/>
    </i>
    <i>
      <x v="630"/>
    </i>
    <i>
      <x v="753"/>
    </i>
    <i>
      <x v="631"/>
    </i>
    <i>
      <x v="757"/>
    </i>
    <i>
      <x v="632"/>
    </i>
    <i>
      <x v="761"/>
    </i>
    <i>
      <x v="633"/>
    </i>
    <i>
      <x v="765"/>
    </i>
    <i>
      <x v="634"/>
    </i>
    <i>
      <x v="769"/>
    </i>
    <i>
      <x v="635"/>
    </i>
    <i>
      <x v="773"/>
    </i>
    <i>
      <x v="636"/>
    </i>
    <i>
      <x v="777"/>
    </i>
    <i>
      <x v="637"/>
    </i>
    <i>
      <x v="781"/>
    </i>
    <i>
      <x v="638"/>
    </i>
    <i>
      <x v="785"/>
    </i>
    <i>
      <x v="639"/>
    </i>
    <i>
      <x v="789"/>
    </i>
    <i>
      <x v="640"/>
    </i>
    <i>
      <x v="793"/>
    </i>
    <i>
      <x v="641"/>
    </i>
    <i>
      <x v="797"/>
    </i>
    <i>
      <x v="642"/>
    </i>
    <i>
      <x v="801"/>
    </i>
    <i>
      <x v="643"/>
    </i>
    <i>
      <x v="805"/>
    </i>
    <i>
      <x v="644"/>
    </i>
    <i>
      <x v="809"/>
    </i>
    <i>
      <x v="645"/>
    </i>
    <i>
      <x v="813"/>
    </i>
    <i>
      <x v="646"/>
    </i>
    <i>
      <x v="817"/>
    </i>
    <i>
      <x v="647"/>
    </i>
    <i>
      <x v="821"/>
    </i>
    <i>
      <x v="648"/>
    </i>
    <i>
      <x v="825"/>
    </i>
    <i>
      <x v="649"/>
    </i>
    <i>
      <x v="829"/>
    </i>
    <i>
      <x v="650"/>
    </i>
    <i>
      <x v="833"/>
    </i>
    <i>
      <x v="651"/>
    </i>
    <i>
      <x v="843"/>
    </i>
    <i>
      <x v="652"/>
    </i>
    <i>
      <x v="847"/>
    </i>
    <i>
      <x v="653"/>
    </i>
    <i>
      <x v="851"/>
    </i>
    <i>
      <x v="654"/>
    </i>
    <i>
      <x v="855"/>
    </i>
    <i>
      <x v="655"/>
    </i>
    <i>
      <x v="859"/>
    </i>
    <i>
      <x v="656"/>
    </i>
    <i>
      <x v="863"/>
    </i>
    <i>
      <x v="657"/>
    </i>
    <i>
      <x v="867"/>
    </i>
    <i>
      <x v="658"/>
    </i>
    <i>
      <x v="871"/>
    </i>
    <i>
      <x v="659"/>
    </i>
    <i>
      <x v="875"/>
    </i>
    <i>
      <x v="660"/>
    </i>
    <i>
      <x v="586"/>
    </i>
    <i>
      <x v="661"/>
    </i>
    <i>
      <x v="734"/>
    </i>
    <i>
      <x v="662"/>
    </i>
    <i>
      <x v="736"/>
    </i>
    <i>
      <x v="663"/>
    </i>
    <i>
      <x v="738"/>
    </i>
    <i>
      <x v="664"/>
    </i>
    <i>
      <x v="740"/>
    </i>
    <i>
      <x v="665"/>
    </i>
    <i>
      <x v="742"/>
    </i>
    <i>
      <x v="666"/>
    </i>
    <i>
      <x v="744"/>
    </i>
    <i>
      <x v="667"/>
    </i>
    <i>
      <x v="746"/>
    </i>
    <i>
      <x v="668"/>
    </i>
    <i>
      <x v="748"/>
    </i>
    <i>
      <x v="669"/>
    </i>
    <i>
      <x v="750"/>
    </i>
    <i>
      <x v="670"/>
    </i>
    <i>
      <x v="752"/>
    </i>
    <i>
      <x v="671"/>
    </i>
    <i>
      <x v="754"/>
    </i>
    <i>
      <x v="672"/>
    </i>
    <i>
      <x v="756"/>
    </i>
    <i>
      <x v="673"/>
    </i>
    <i>
      <x v="758"/>
    </i>
    <i>
      <x v="674"/>
    </i>
    <i>
      <x v="760"/>
    </i>
    <i>
      <x v="675"/>
    </i>
    <i>
      <x v="762"/>
    </i>
    <i>
      <x v="676"/>
    </i>
    <i>
      <x v="764"/>
    </i>
    <i>
      <x v="677"/>
    </i>
    <i>
      <x v="766"/>
    </i>
    <i>
      <x v="678"/>
    </i>
    <i>
      <x v="768"/>
    </i>
    <i>
      <x v="679"/>
    </i>
    <i>
      <x v="770"/>
    </i>
    <i>
      <x v="680"/>
    </i>
    <i>
      <x v="772"/>
    </i>
    <i>
      <x v="681"/>
    </i>
    <i>
      <x v="774"/>
    </i>
    <i>
      <x v="682"/>
    </i>
    <i>
      <x v="776"/>
    </i>
    <i>
      <x v="683"/>
    </i>
    <i>
      <x v="778"/>
    </i>
    <i>
      <x v="684"/>
    </i>
    <i>
      <x v="780"/>
    </i>
    <i>
      <x v="685"/>
    </i>
    <i>
      <x v="782"/>
    </i>
    <i>
      <x v="686"/>
    </i>
    <i>
      <x v="784"/>
    </i>
    <i>
      <x v="687"/>
    </i>
    <i>
      <x v="786"/>
    </i>
    <i>
      <x v="688"/>
    </i>
    <i>
      <x v="788"/>
    </i>
    <i>
      <x v="689"/>
    </i>
    <i>
      <x v="790"/>
    </i>
    <i>
      <x v="690"/>
    </i>
    <i>
      <x v="792"/>
    </i>
    <i>
      <x v="691"/>
    </i>
    <i>
      <x v="794"/>
    </i>
    <i>
      <x v="692"/>
    </i>
    <i>
      <x v="796"/>
    </i>
    <i>
      <x v="693"/>
    </i>
    <i>
      <x v="798"/>
    </i>
    <i>
      <x v="694"/>
    </i>
    <i>
      <x v="800"/>
    </i>
    <i>
      <x v="695"/>
    </i>
    <i>
      <x v="802"/>
    </i>
    <i>
      <x v="696"/>
    </i>
    <i>
      <x v="804"/>
    </i>
    <i>
      <x v="697"/>
    </i>
    <i>
      <x v="806"/>
    </i>
    <i>
      <x v="698"/>
    </i>
    <i>
      <x v="808"/>
    </i>
    <i>
      <x v="699"/>
    </i>
    <i>
      <x v="810"/>
    </i>
    <i>
      <x v="700"/>
    </i>
    <i>
      <x v="812"/>
    </i>
    <i>
      <x v="701"/>
    </i>
    <i>
      <x v="814"/>
    </i>
    <i>
      <x v="702"/>
    </i>
    <i>
      <x v="816"/>
    </i>
    <i>
      <x v="703"/>
    </i>
    <i>
      <x v="818"/>
    </i>
    <i>
      <x v="704"/>
    </i>
    <i>
      <x v="820"/>
    </i>
    <i>
      <x v="588"/>
    </i>
    <i>
      <x v="822"/>
    </i>
    <i>
      <x v="589"/>
    </i>
    <i>
      <x v="824"/>
    </i>
    <i>
      <x v="707"/>
    </i>
    <i>
      <x v="826"/>
    </i>
    <i>
      <x v="708"/>
    </i>
    <i>
      <x v="828"/>
    </i>
    <i>
      <x v="709"/>
    </i>
    <i>
      <x v="830"/>
    </i>
    <i>
      <x v="836"/>
    </i>
    <i>
      <x v="832"/>
    </i>
    <i>
      <x v="837"/>
    </i>
    <i>
      <x v="834"/>
    </i>
    <i>
      <x v="839"/>
    </i>
    <i>
      <x v="592"/>
    </i>
    <i>
      <x v="841"/>
    </i>
    <i>
      <x v="838"/>
    </i>
    <i>
      <x v="711"/>
    </i>
    <i>
      <x v="840"/>
    </i>
    <i>
      <x v="712"/>
    </i>
    <i>
      <x v="842"/>
    </i>
    <i>
      <x v="713"/>
    </i>
    <i>
      <x v="844"/>
    </i>
    <i>
      <x v="714"/>
    </i>
    <i>
      <x v="846"/>
    </i>
    <i>
      <x v="715"/>
    </i>
    <i>
      <x v="848"/>
    </i>
    <i>
      <x v="716"/>
    </i>
    <i>
      <x v="850"/>
    </i>
    <i>
      <x v="717"/>
    </i>
    <i>
      <x v="852"/>
    </i>
    <i>
      <x v="718"/>
    </i>
    <i>
      <x v="854"/>
    </i>
    <i>
      <x v="719"/>
    </i>
    <i>
      <x v="856"/>
    </i>
    <i>
      <x v="720"/>
    </i>
    <i>
      <x v="858"/>
    </i>
    <i>
      <x v="721"/>
    </i>
    <i>
      <x v="860"/>
    </i>
    <i>
      <x v="722"/>
    </i>
    <i>
      <x v="862"/>
    </i>
    <i>
      <x v="723"/>
    </i>
    <i>
      <x v="864"/>
    </i>
    <i>
      <x v="724"/>
    </i>
    <i>
      <x v="866"/>
    </i>
    <i>
      <x v="725"/>
    </i>
    <i>
      <x v="868"/>
    </i>
    <i>
      <x v="726"/>
    </i>
    <i>
      <x v="870"/>
    </i>
    <i>
      <x v="727"/>
    </i>
    <i>
      <x v="872"/>
    </i>
    <i>
      <x v="728"/>
    </i>
    <i>
      <x v="874"/>
    </i>
    <i>
      <x v="729"/>
    </i>
    <i>
      <x v="876"/>
    </i>
    <i>
      <x v="730"/>
    </i>
    <i>
      <x v="878"/>
    </i>
    <i>
      <x v="731"/>
    </i>
    <i>
      <x v="732"/>
    </i>
    <i>
      <x v="570"/>
    </i>
    <i>
      <x v="495"/>
    </i>
    <i>
      <x v="463"/>
    </i>
    <i>
      <x v="305"/>
    </i>
    <i>
      <x v="527"/>
    </i>
    <i>
      <x v="306"/>
    </i>
    <i>
      <x v="447"/>
    </i>
    <i>
      <x v="307"/>
    </i>
    <i>
      <x v="479"/>
    </i>
    <i>
      <x v="308"/>
    </i>
    <i>
      <x v="511"/>
    </i>
    <i>
      <x v="309"/>
    </i>
    <i>
      <x v="554"/>
    </i>
    <i>
      <x v="310"/>
    </i>
    <i>
      <x v="293"/>
    </i>
    <i>
      <x v="311"/>
    </i>
    <i>
      <x v="455"/>
    </i>
    <i>
      <x v="312"/>
    </i>
    <i>
      <x v="471"/>
    </i>
    <i>
      <x v="313"/>
    </i>
    <i>
      <x v="487"/>
    </i>
    <i>
      <x v="314"/>
    </i>
    <i>
      <x v="503"/>
    </i>
    <i>
      <x v="315"/>
    </i>
    <i>
      <x v="519"/>
    </i>
    <i>
      <x v="316"/>
    </i>
    <i>
      <x v="546"/>
    </i>
    <i>
      <x v="317"/>
    </i>
    <i>
      <x v="562"/>
    </i>
    <i>
      <x v="318"/>
    </i>
    <i>
      <x v="578"/>
    </i>
    <i>
      <x v="319"/>
    </i>
    <i>
      <x v="443"/>
    </i>
    <i>
      <x v="320"/>
    </i>
    <i>
      <x v="451"/>
    </i>
    <i>
      <x v="321"/>
    </i>
    <i>
      <x v="459"/>
    </i>
    <i>
      <x v="322"/>
    </i>
    <i>
      <x v="467"/>
    </i>
    <i>
      <x v="323"/>
    </i>
    <i>
      <x v="475"/>
    </i>
    <i>
      <x v="324"/>
    </i>
    <i>
      <x v="483"/>
    </i>
    <i>
      <x v="325"/>
    </i>
    <i>
      <x v="491"/>
    </i>
    <i>
      <x v="326"/>
    </i>
    <i>
      <x v="499"/>
    </i>
    <i>
      <x v="327"/>
    </i>
    <i>
      <x v="507"/>
    </i>
    <i>
      <x v="328"/>
    </i>
    <i>
      <x v="515"/>
    </i>
    <i>
      <x v="329"/>
    </i>
    <i>
      <x v="523"/>
    </i>
    <i>
      <x v="330"/>
    </i>
    <i>
      <x v="531"/>
    </i>
    <i>
      <x v="331"/>
    </i>
    <i>
      <x v="550"/>
    </i>
    <i>
      <x v="332"/>
    </i>
    <i>
      <x v="558"/>
    </i>
    <i>
      <x v="333"/>
    </i>
    <i>
      <x v="303"/>
    </i>
    <i>
      <x v="334"/>
    </i>
    <i>
      <x v="574"/>
    </i>
    <i>
      <x v="335"/>
    </i>
    <i>
      <x v="582"/>
    </i>
    <i>
      <x v="336"/>
    </i>
    <i>
      <x v="441"/>
    </i>
    <i>
      <x v="337"/>
    </i>
    <i>
      <x v="445"/>
    </i>
    <i>
      <x v="338"/>
    </i>
    <i>
      <x v="449"/>
    </i>
    <i>
      <x v="339"/>
    </i>
    <i>
      <x v="453"/>
    </i>
    <i>
      <x v="340"/>
    </i>
    <i>
      <x v="457"/>
    </i>
    <i>
      <x v="341"/>
    </i>
    <i>
      <x v="461"/>
    </i>
    <i>
      <x v="342"/>
    </i>
    <i>
      <x v="465"/>
    </i>
    <i>
      <x v="343"/>
    </i>
    <i>
      <x v="469"/>
    </i>
    <i>
      <x v="344"/>
    </i>
    <i>
      <x v="473"/>
    </i>
    <i>
      <x v="345"/>
    </i>
    <i>
      <x v="477"/>
    </i>
    <i>
      <x v="346"/>
    </i>
    <i>
      <x v="481"/>
    </i>
    <i>
      <x v="347"/>
    </i>
    <i>
      <x v="485"/>
    </i>
    <i>
      <x v="348"/>
    </i>
    <i>
      <x v="489"/>
    </i>
    <i>
      <x v="349"/>
    </i>
    <i>
      <x v="493"/>
    </i>
    <i>
      <x v="295"/>
    </i>
    <i>
      <x v="497"/>
    </i>
    <i>
      <x v="296"/>
    </i>
    <i>
      <x v="501"/>
    </i>
    <i>
      <x v="352"/>
    </i>
    <i>
      <x v="505"/>
    </i>
    <i>
      <x v="353"/>
    </i>
    <i>
      <x v="509"/>
    </i>
    <i>
      <x v="354"/>
    </i>
    <i>
      <x v="513"/>
    </i>
    <i>
      <x v="355"/>
    </i>
    <i>
      <x v="517"/>
    </i>
    <i>
      <x v="356"/>
    </i>
    <i>
      <x v="521"/>
    </i>
    <i>
      <x v="357"/>
    </i>
    <i>
      <x v="525"/>
    </i>
    <i>
      <x v="358"/>
    </i>
    <i>
      <x v="529"/>
    </i>
    <i>
      <x v="359"/>
    </i>
    <i>
      <x v="304"/>
    </i>
    <i>
      <x v="360"/>
    </i>
    <i>
      <x v="548"/>
    </i>
    <i>
      <x v="361"/>
    </i>
    <i>
      <x v="552"/>
    </i>
    <i>
      <x v="362"/>
    </i>
    <i>
      <x v="556"/>
    </i>
    <i>
      <x v="363"/>
    </i>
    <i>
      <x v="560"/>
    </i>
    <i>
      <x v="364"/>
    </i>
    <i>
      <x v="564"/>
    </i>
    <i>
      <x v="297"/>
    </i>
    <i>
      <x v="568"/>
    </i>
    <i>
      <x v="298"/>
    </i>
    <i>
      <x v="572"/>
    </i>
    <i>
      <x v="299"/>
    </i>
    <i>
      <x v="576"/>
    </i>
    <i>
      <x v="368"/>
    </i>
    <i>
      <x v="580"/>
    </i>
    <i>
      <x v="369"/>
    </i>
    <i>
      <x v="584"/>
    </i>
    <i>
      <x v="370"/>
    </i>
    <i>
      <x v="440"/>
    </i>
    <i>
      <x v="371"/>
    </i>
    <i>
      <x v="442"/>
    </i>
    <i>
      <x v="372"/>
    </i>
    <i>
      <x v="444"/>
    </i>
    <i>
      <x v="373"/>
    </i>
    <i>
      <x v="446"/>
    </i>
    <i>
      <x v="374"/>
    </i>
    <i>
      <x v="448"/>
    </i>
    <i>
      <x v="375"/>
    </i>
    <i>
      <x v="450"/>
    </i>
    <i>
      <x v="376"/>
    </i>
    <i>
      <x v="452"/>
    </i>
    <i>
      <x v="377"/>
    </i>
    <i>
      <x v="454"/>
    </i>
    <i>
      <x v="378"/>
    </i>
    <i>
      <x v="456"/>
    </i>
    <i>
      <x v="379"/>
    </i>
    <i>
      <x v="458"/>
    </i>
    <i>
      <x v="380"/>
    </i>
    <i>
      <x v="460"/>
    </i>
    <i>
      <x v="381"/>
    </i>
    <i>
      <x v="462"/>
    </i>
    <i>
      <x v="382"/>
    </i>
    <i>
      <x v="464"/>
    </i>
    <i>
      <x v="383"/>
    </i>
    <i>
      <x v="466"/>
    </i>
    <i>
      <x v="384"/>
    </i>
    <i>
      <x v="468"/>
    </i>
    <i>
      <x v="385"/>
    </i>
    <i>
      <x v="470"/>
    </i>
    <i>
      <x v="386"/>
    </i>
    <i>
      <x v="472"/>
    </i>
    <i>
      <x v="387"/>
    </i>
    <i>
      <x v="474"/>
    </i>
    <i>
      <x v="388"/>
    </i>
    <i>
      <x v="476"/>
    </i>
    <i>
      <x v="389"/>
    </i>
    <i>
      <x v="478"/>
    </i>
    <i>
      <x v="390"/>
    </i>
    <i>
      <x v="480"/>
    </i>
    <i>
      <x v="300"/>
    </i>
    <i>
      <x v="482"/>
    </i>
    <i>
      <x v="392"/>
    </i>
    <i>
      <x v="484"/>
    </i>
    <i>
      <x v="301"/>
    </i>
    <i>
      <x v="486"/>
    </i>
    <i>
      <x v="394"/>
    </i>
    <i>
      <x v="488"/>
    </i>
    <i>
      <x v="395"/>
    </i>
    <i>
      <x v="490"/>
    </i>
    <i>
      <x v="396"/>
    </i>
    <i>
      <x v="492"/>
    </i>
    <i>
      <x v="397"/>
    </i>
    <i>
      <x v="494"/>
    </i>
    <i>
      <x v="398"/>
    </i>
    <i>
      <x v="496"/>
    </i>
    <i>
      <x v="399"/>
    </i>
    <i>
      <x v="498"/>
    </i>
    <i>
      <x v="400"/>
    </i>
    <i>
      <x v="500"/>
    </i>
    <i>
      <x v="401"/>
    </i>
    <i>
      <x v="502"/>
    </i>
    <i>
      <x v="402"/>
    </i>
    <i>
      <x v="504"/>
    </i>
    <i>
      <x v="403"/>
    </i>
    <i>
      <x v="506"/>
    </i>
    <i>
      <x v="404"/>
    </i>
    <i>
      <x v="508"/>
    </i>
    <i>
      <x v="405"/>
    </i>
    <i>
      <x v="510"/>
    </i>
    <i>
      <x v="406"/>
    </i>
    <i>
      <x v="512"/>
    </i>
    <i>
      <x v="407"/>
    </i>
    <i>
      <x v="514"/>
    </i>
    <i>
      <x v="408"/>
    </i>
    <i>
      <x v="516"/>
    </i>
    <i>
      <x v="409"/>
    </i>
    <i>
      <x v="518"/>
    </i>
    <i>
      <x v="410"/>
    </i>
    <i>
      <x v="520"/>
    </i>
    <i>
      <x v="411"/>
    </i>
    <i>
      <x v="522"/>
    </i>
    <i>
      <x v="412"/>
    </i>
    <i>
      <x v="524"/>
    </i>
    <i>
      <x v="533"/>
    </i>
    <i>
      <x v="526"/>
    </i>
    <i>
      <x v="302"/>
    </i>
    <i>
      <x v="528"/>
    </i>
    <i>
      <x v="294"/>
    </i>
    <i>
      <x v="530"/>
    </i>
    <i>
      <x v="540"/>
    </i>
    <i>
      <x v="532"/>
    </i>
    <i>
      <x v="542"/>
    </i>
    <i>
      <x v="544"/>
    </i>
    <i>
      <x v="413"/>
    </i>
    <i>
      <x v="536"/>
    </i>
    <i>
      <x v="537"/>
    </i>
    <i>
      <x v="538"/>
    </i>
    <i>
      <x v="539"/>
    </i>
    <i>
      <x v="415"/>
    </i>
    <i>
      <x v="541"/>
    </i>
    <i>
      <x v="416"/>
    </i>
    <i>
      <x v="543"/>
    </i>
    <i>
      <x v="417"/>
    </i>
    <i>
      <x v="545"/>
    </i>
    <i>
      <x v="418"/>
    </i>
    <i>
      <x v="547"/>
    </i>
    <i>
      <x v="419"/>
    </i>
    <i>
      <x v="549"/>
    </i>
    <i>
      <x v="420"/>
    </i>
    <i>
      <x v="551"/>
    </i>
    <i>
      <x v="421"/>
    </i>
    <i>
      <x v="553"/>
    </i>
    <i>
      <x v="422"/>
    </i>
    <i>
      <x v="555"/>
    </i>
    <i>
      <x v="423"/>
    </i>
    <i>
      <x v="557"/>
    </i>
    <i>
      <x v="424"/>
    </i>
    <i>
      <x v="559"/>
    </i>
    <i>
      <x v="425"/>
    </i>
    <i>
      <x v="561"/>
    </i>
    <i>
      <x v="426"/>
    </i>
    <i>
      <x v="563"/>
    </i>
    <i>
      <x v="427"/>
    </i>
    <i>
      <x v="565"/>
    </i>
    <i>
      <x v="428"/>
    </i>
    <i>
      <x v="567"/>
    </i>
    <i>
      <x v="429"/>
    </i>
    <i>
      <x v="569"/>
    </i>
    <i>
      <x v="430"/>
    </i>
    <i>
      <x v="571"/>
    </i>
    <i>
      <x v="431"/>
    </i>
    <i>
      <x v="573"/>
    </i>
    <i>
      <x v="432"/>
    </i>
    <i>
      <x v="575"/>
    </i>
    <i>
      <x v="433"/>
    </i>
    <i>
      <x v="577"/>
    </i>
    <i>
      <x v="434"/>
    </i>
    <i>
      <x v="579"/>
    </i>
    <i>
      <x v="435"/>
    </i>
    <i>
      <x v="581"/>
    </i>
    <i>
      <x v="436"/>
    </i>
    <i>
      <x v="583"/>
    </i>
    <i>
      <x v="437"/>
    </i>
    <i>
      <x v="585"/>
    </i>
    <i>
      <x v="438"/>
    </i>
    <i>
      <x v="439"/>
    </i>
    <i>
      <x v="259"/>
    </i>
    <i>
      <x v="195"/>
    </i>
    <i>
      <x v="163"/>
    </i>
    <i>
      <x v="5"/>
    </i>
    <i>
      <x v="227"/>
    </i>
    <i>
      <x v="6"/>
    </i>
    <i>
      <x v="147"/>
    </i>
    <i>
      <x v="7"/>
    </i>
    <i>
      <x v="179"/>
    </i>
    <i>
      <x v="8"/>
    </i>
    <i>
      <x v="211"/>
    </i>
    <i>
      <x v="9"/>
    </i>
    <i>
      <x v="243"/>
    </i>
    <i>
      <x v="10"/>
    </i>
    <i>
      <x v="279"/>
    </i>
    <i>
      <x v="11"/>
    </i>
    <i>
      <x v="155"/>
    </i>
    <i>
      <x v="12"/>
    </i>
    <i>
      <x v="171"/>
    </i>
    <i>
      <x v="13"/>
    </i>
    <i>
      <x v="187"/>
    </i>
    <i>
      <x v="14"/>
    </i>
    <i>
      <x v="203"/>
    </i>
    <i>
      <x v="15"/>
    </i>
    <i>
      <x v="219"/>
    </i>
    <i>
      <x v="16"/>
    </i>
    <i>
      <x v="235"/>
    </i>
    <i>
      <x v="17"/>
    </i>
    <i>
      <x v="251"/>
    </i>
    <i>
      <x v="18"/>
    </i>
    <i>
      <x v="267"/>
    </i>
    <i>
      <x v="19"/>
    </i>
    <i>
      <x v="287"/>
    </i>
    <i>
      <x v="20"/>
    </i>
    <i>
      <x v="151"/>
    </i>
    <i>
      <x v="21"/>
    </i>
    <i>
      <x v="159"/>
    </i>
    <i>
      <x v="22"/>
    </i>
    <i>
      <x v="167"/>
    </i>
    <i>
      <x v="23"/>
    </i>
    <i>
      <x v="175"/>
    </i>
    <i>
      <x v="24"/>
    </i>
    <i>
      <x v="183"/>
    </i>
    <i>
      <x v="25"/>
    </i>
    <i>
      <x v="191"/>
    </i>
    <i>
      <x v="26"/>
    </i>
    <i>
      <x v="199"/>
    </i>
    <i>
      <x v="27"/>
    </i>
    <i>
      <x v="207"/>
    </i>
    <i>
      <x v="28"/>
    </i>
    <i>
      <x v="215"/>
    </i>
    <i>
      <x v="29"/>
    </i>
    <i>
      <x v="223"/>
    </i>
    <i>
      <x v="30"/>
    </i>
    <i>
      <x v="231"/>
    </i>
    <i>
      <x v="31"/>
    </i>
    <i>
      <x v="239"/>
    </i>
    <i>
      <x v="32"/>
    </i>
    <i>
      <x v="247"/>
    </i>
    <i>
      <x v="33"/>
    </i>
    <i>
      <x v="255"/>
    </i>
    <i>
      <x v="34"/>
    </i>
    <i>
      <x v="263"/>
    </i>
    <i>
      <x v="35"/>
    </i>
    <i>
      <x v="271"/>
    </i>
    <i>
      <x v="36"/>
    </i>
    <i>
      <x v="283"/>
    </i>
    <i>
      <x v="37"/>
    </i>
    <i>
      <x v="291"/>
    </i>
    <i>
      <x v="38"/>
    </i>
    <i>
      <x v="149"/>
    </i>
    <i>
      <x v="39"/>
    </i>
    <i>
      <x v="153"/>
    </i>
    <i>
      <x v="40"/>
    </i>
    <i>
      <x v="157"/>
    </i>
    <i>
      <x v="41"/>
    </i>
    <i>
      <x v="161"/>
    </i>
    <i>
      <x v="42"/>
    </i>
    <i>
      <x v="165"/>
    </i>
    <i>
      <x v="43"/>
    </i>
    <i>
      <x v="169"/>
    </i>
    <i>
      <x v="44"/>
    </i>
    <i>
      <x v="173"/>
    </i>
    <i>
      <x v="45"/>
    </i>
    <i>
      <x v="177"/>
    </i>
    <i>
      <x v="46"/>
    </i>
    <i>
      <x v="181"/>
    </i>
    <i>
      <x v="47"/>
    </i>
    <i>
      <x v="185"/>
    </i>
    <i>
      <x v="1"/>
    </i>
    <i>
      <x v="189"/>
    </i>
    <i>
      <x v="49"/>
    </i>
    <i>
      <x v="193"/>
    </i>
    <i>
      <x v="50"/>
    </i>
    <i>
      <x v="197"/>
    </i>
    <i>
      <x v="51"/>
    </i>
    <i>
      <x v="201"/>
    </i>
    <i>
      <x v="52"/>
    </i>
    <i>
      <x v="205"/>
    </i>
    <i>
      <x v="53"/>
    </i>
    <i>
      <x v="209"/>
    </i>
    <i>
      <x v="54"/>
    </i>
    <i>
      <x v="213"/>
    </i>
    <i>
      <x v="55"/>
    </i>
    <i>
      <x v="217"/>
    </i>
    <i>
      <x v="56"/>
    </i>
    <i>
      <x v="221"/>
    </i>
    <i>
      <x v="57"/>
    </i>
    <i>
      <x v="225"/>
    </i>
    <i>
      <x v="58"/>
    </i>
    <i>
      <x v="229"/>
    </i>
    <i>
      <x v="59"/>
    </i>
    <i>
      <x v="233"/>
    </i>
    <i>
      <x v="60"/>
    </i>
    <i>
      <x v="237"/>
    </i>
    <i>
      <x v="61"/>
    </i>
    <i>
      <x v="241"/>
    </i>
    <i>
      <x v="62"/>
    </i>
    <i>
      <x v="245"/>
    </i>
    <i>
      <x v="63"/>
    </i>
    <i>
      <x v="249"/>
    </i>
    <i>
      <x v="64"/>
    </i>
    <i>
      <x v="253"/>
    </i>
    <i>
      <x v="65"/>
    </i>
    <i>
      <x v="257"/>
    </i>
    <i>
      <x v="66"/>
    </i>
    <i>
      <x v="261"/>
    </i>
    <i>
      <x v="67"/>
    </i>
    <i>
      <x v="265"/>
    </i>
    <i>
      <x v="68"/>
    </i>
    <i>
      <x v="269"/>
    </i>
    <i>
      <x v="69"/>
    </i>
    <i>
      <x v="4"/>
    </i>
    <i>
      <x v="70"/>
    </i>
    <i>
      <x v="281"/>
    </i>
    <i>
      <x v="71"/>
    </i>
    <i>
      <x v="285"/>
    </i>
    <i>
      <x v="72"/>
    </i>
    <i>
      <x v="289"/>
    </i>
    <i>
      <x v="73"/>
    </i>
    <i>
      <x/>
    </i>
    <i>
      <x v="74"/>
    </i>
    <i>
      <x v="148"/>
    </i>
    <i>
      <x v="75"/>
    </i>
    <i>
      <x v="150"/>
    </i>
    <i>
      <x v="76"/>
    </i>
    <i>
      <x v="152"/>
    </i>
    <i>
      <x v="77"/>
    </i>
    <i>
      <x v="154"/>
    </i>
    <i>
      <x v="78"/>
    </i>
    <i>
      <x v="156"/>
    </i>
    <i>
      <x v="79"/>
    </i>
    <i>
      <x v="158"/>
    </i>
    <i>
      <x v="80"/>
    </i>
    <i>
      <x v="160"/>
    </i>
    <i>
      <x v="81"/>
    </i>
    <i>
      <x v="162"/>
    </i>
    <i>
      <x v="82"/>
    </i>
    <i>
      <x v="164"/>
    </i>
    <i>
      <x v="83"/>
    </i>
    <i>
      <x v="166"/>
    </i>
    <i>
      <x v="84"/>
    </i>
    <i>
      <x v="168"/>
    </i>
    <i>
      <x v="85"/>
    </i>
    <i>
      <x v="170"/>
    </i>
    <i>
      <x v="86"/>
    </i>
    <i>
      <x v="172"/>
    </i>
    <i>
      <x v="87"/>
    </i>
    <i>
      <x v="174"/>
    </i>
    <i>
      <x v="88"/>
    </i>
    <i>
      <x v="176"/>
    </i>
    <i>
      <x v="89"/>
    </i>
    <i>
      <x v="178"/>
    </i>
    <i>
      <x v="90"/>
    </i>
    <i>
      <x v="180"/>
    </i>
    <i>
      <x v="91"/>
    </i>
    <i>
      <x v="182"/>
    </i>
    <i>
      <x v="92"/>
    </i>
    <i>
      <x v="184"/>
    </i>
    <i>
      <x v="93"/>
    </i>
    <i>
      <x v="186"/>
    </i>
    <i>
      <x v="94"/>
    </i>
    <i>
      <x v="188"/>
    </i>
    <i>
      <x v="95"/>
    </i>
    <i>
      <x v="190"/>
    </i>
    <i>
      <x v="96"/>
    </i>
    <i>
      <x v="192"/>
    </i>
    <i>
      <x v="97"/>
    </i>
    <i>
      <x v="194"/>
    </i>
    <i>
      <x v="98"/>
    </i>
    <i>
      <x v="196"/>
    </i>
    <i>
      <x v="2"/>
    </i>
    <i>
      <x v="198"/>
    </i>
    <i>
      <x v="100"/>
    </i>
    <i>
      <x v="200"/>
    </i>
    <i>
      <x v="101"/>
    </i>
    <i>
      <x v="202"/>
    </i>
    <i>
      <x v="102"/>
    </i>
    <i>
      <x v="204"/>
    </i>
    <i>
      <x v="103"/>
    </i>
    <i>
      <x v="206"/>
    </i>
    <i>
      <x v="104"/>
    </i>
    <i>
      <x v="208"/>
    </i>
    <i>
      <x v="105"/>
    </i>
    <i>
      <x v="210"/>
    </i>
    <i>
      <x v="3"/>
    </i>
    <i>
      <x v="212"/>
    </i>
    <i>
      <x v="107"/>
    </i>
    <i>
      <x v="214"/>
    </i>
    <i>
      <x v="108"/>
    </i>
    <i>
      <x v="216"/>
    </i>
    <i>
      <x v="109"/>
    </i>
    <i>
      <x v="218"/>
    </i>
    <i>
      <x v="110"/>
    </i>
    <i>
      <x v="220"/>
    </i>
    <i>
      <x v="111"/>
    </i>
    <i>
      <x v="222"/>
    </i>
    <i>
      <x v="112"/>
    </i>
    <i>
      <x v="224"/>
    </i>
    <i>
      <x v="113"/>
    </i>
    <i>
      <x v="226"/>
    </i>
    <i>
      <x v="114"/>
    </i>
    <i>
      <x v="228"/>
    </i>
    <i>
      <x v="115"/>
    </i>
    <i>
      <x v="230"/>
    </i>
    <i>
      <x v="116"/>
    </i>
    <i>
      <x v="232"/>
    </i>
    <i>
      <x v="117"/>
    </i>
    <i>
      <x v="234"/>
    </i>
    <i>
      <x v="118"/>
    </i>
    <i>
      <x v="236"/>
    </i>
    <i>
      <x v="119"/>
    </i>
    <i>
      <x v="238"/>
    </i>
    <i>
      <x v="120"/>
    </i>
    <i>
      <x v="240"/>
    </i>
    <i>
      <x v="121"/>
    </i>
    <i>
      <x v="242"/>
    </i>
    <i>
      <x v="122"/>
    </i>
    <i>
      <x v="244"/>
    </i>
    <i>
      <x v="123"/>
    </i>
    <i>
      <x v="246"/>
    </i>
    <i>
      <x v="124"/>
    </i>
    <i>
      <x v="248"/>
    </i>
    <i>
      <x v="125"/>
    </i>
    <i>
      <x v="250"/>
    </i>
    <i>
      <x v="126"/>
    </i>
    <i>
      <x v="252"/>
    </i>
    <i>
      <x v="127"/>
    </i>
    <i>
      <x v="254"/>
    </i>
    <i>
      <x v="128"/>
    </i>
    <i>
      <x v="256"/>
    </i>
    <i>
      <x v="129"/>
    </i>
    <i>
      <x v="258"/>
    </i>
    <i>
      <x v="130"/>
    </i>
    <i>
      <x v="260"/>
    </i>
    <i>
      <x v="131"/>
    </i>
    <i>
      <x v="262"/>
    </i>
    <i>
      <x v="132"/>
    </i>
    <i>
      <x v="264"/>
    </i>
    <i>
      <x v="133"/>
    </i>
    <i>
      <x v="266"/>
    </i>
    <i>
      <x v="134"/>
    </i>
    <i>
      <x v="268"/>
    </i>
    <i>
      <x v="135"/>
    </i>
    <i>
      <x v="270"/>
    </i>
    <i>
      <x v="273"/>
    </i>
    <i>
      <x v="272"/>
    </i>
    <i>
      <x v="275"/>
    </i>
    <i>
      <x v="277"/>
    </i>
    <i>
      <x v="136"/>
    </i>
    <i>
      <x v="276"/>
    </i>
    <i>
      <x v="137"/>
    </i>
    <i>
      <x v="278"/>
    </i>
    <i>
      <x v="138"/>
    </i>
    <i>
      <x v="280"/>
    </i>
    <i>
      <x v="139"/>
    </i>
    <i>
      <x v="282"/>
    </i>
    <i>
      <x v="140"/>
    </i>
    <i>
      <x v="284"/>
    </i>
    <i>
      <x v="141"/>
    </i>
    <i>
      <x v="286"/>
    </i>
    <i>
      <x v="142"/>
    </i>
    <i>
      <x v="288"/>
    </i>
    <i>
      <x v="143"/>
    </i>
    <i>
      <x v="290"/>
    </i>
    <i>
      <x v="144"/>
    </i>
    <i>
      <x v="292"/>
    </i>
    <i>
      <x v="145"/>
    </i>
    <i>
      <x v="146"/>
    </i>
    <i>
      <x v="1462"/>
    </i>
    <i t="grand">
      <x/>
    </i>
  </rowItems>
  <colItems count="1">
    <i/>
  </colItems>
  <dataFields count="1">
    <dataField name="Count of unit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87ACE-15C3-4111-AC11-600774D22D77}" name="PivotTable11" cacheId="2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1" indent="0" compact="0" compactData="0" gridDropZones="1" chartFormat="1">
  <location ref="L3:N63" firstHeaderRow="1" firstDataRow="1" firstDataCol="2"/>
  <pivotFields count="15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2">
        <item x="1"/>
        <item x="8"/>
        <item x="6"/>
        <item x="3"/>
        <item x="5"/>
        <item x="7"/>
        <item x="9"/>
        <item x="2"/>
        <item x="4"/>
        <item x="0"/>
        <item x="10"/>
        <item t="default"/>
      </items>
    </pivotField>
    <pivotField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</pivotFields>
  <rowFields count="2">
    <field x="5"/>
    <field x="-2"/>
  </rowFields>
  <rowItems count="60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>
      <x v="2"/>
      <x/>
    </i>
    <i r="1" i="1">
      <x v="1"/>
    </i>
    <i r="1" i="2">
      <x v="2"/>
    </i>
    <i r="1" i="3">
      <x v="3"/>
    </i>
    <i r="1" i="4">
      <x v="4"/>
    </i>
    <i>
      <x v="3"/>
      <x/>
    </i>
    <i r="1" i="1">
      <x v="1"/>
    </i>
    <i r="1" i="2">
      <x v="2"/>
    </i>
    <i r="1" i="3">
      <x v="3"/>
    </i>
    <i r="1" i="4">
      <x v="4"/>
    </i>
    <i>
      <x v="4"/>
      <x/>
    </i>
    <i r="1" i="1">
      <x v="1"/>
    </i>
    <i r="1" i="2">
      <x v="2"/>
    </i>
    <i r="1" i="3">
      <x v="3"/>
    </i>
    <i r="1" i="4">
      <x v="4"/>
    </i>
    <i>
      <x v="5"/>
      <x/>
    </i>
    <i r="1" i="1">
      <x v="1"/>
    </i>
    <i r="1" i="2">
      <x v="2"/>
    </i>
    <i r="1" i="3">
      <x v="3"/>
    </i>
    <i r="1" i="4">
      <x v="4"/>
    </i>
    <i>
      <x v="6"/>
      <x/>
    </i>
    <i r="1" i="1">
      <x v="1"/>
    </i>
    <i r="1" i="2">
      <x v="2"/>
    </i>
    <i r="1" i="3">
      <x v="3"/>
    </i>
    <i r="1" i="4">
      <x v="4"/>
    </i>
    <i>
      <x v="7"/>
      <x/>
    </i>
    <i r="1" i="1">
      <x v="1"/>
    </i>
    <i r="1" i="2">
      <x v="2"/>
    </i>
    <i r="1" i="3">
      <x v="3"/>
    </i>
    <i r="1" i="4">
      <x v="4"/>
    </i>
    <i>
      <x v="8"/>
      <x/>
    </i>
    <i r="1" i="1">
      <x v="1"/>
    </i>
    <i r="1" i="2">
      <x v="2"/>
    </i>
    <i r="1" i="3">
      <x v="3"/>
    </i>
    <i r="1" i="4">
      <x v="4"/>
    </i>
    <i>
      <x v="9"/>
      <x/>
    </i>
    <i r="1" i="1">
      <x v="1"/>
    </i>
    <i r="1" i="2">
      <x v="2"/>
    </i>
    <i r="1" i="3">
      <x v="3"/>
    </i>
    <i r="1" i="4">
      <x v="4"/>
    </i>
    <i>
      <x v="10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rowItems>
  <colItems count="1">
    <i/>
  </colItems>
  <dataFields count="5">
    <dataField name="Sum of quantity_purchased" fld="7" baseField="0" baseItem="0"/>
    <dataField name="Sum of quantity_demanded" fld="10" baseField="0" baseItem="0"/>
    <dataField name="Sum of quantity_ordered" fld="9" baseField="0" baseItem="0"/>
    <dataField name="Sum of quantity_sold" fld="8" baseField="0" baseItem="0"/>
    <dataField name="Sum of quantity_available_for_sale" fld="12" baseField="0" baseItem="0"/>
  </dataFields>
  <chartFormats count="5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2"/>
          </reference>
          <reference field="5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3"/>
          </reference>
          <reference field="5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4"/>
          </reference>
          <reference field="5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2"/>
          </reference>
          <reference field="5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3"/>
          </reference>
          <reference field="5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4"/>
          </reference>
          <reference field="5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2"/>
          </reference>
          <reference field="5" count="1" selected="0">
            <x v="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3"/>
          </reference>
          <reference field="5" count="1" selected="0">
            <x v="2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4"/>
          </reference>
          <reference field="5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2"/>
          </reference>
          <reference field="5" count="1" selected="0">
            <x v="3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3"/>
          </reference>
          <reference field="5" count="1" selected="0">
            <x v="3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4"/>
          </reference>
          <reference field="5" count="1" selected="0">
            <x v="3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1"/>
          </reference>
          <reference field="5" count="1" selected="0">
            <x v="4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2"/>
          </reference>
          <reference field="5" count="1" selected="0">
            <x v="4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3"/>
          </reference>
          <reference field="5" count="1" selected="0">
            <x v="4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4"/>
          </reference>
          <reference field="5" count="1" selected="0">
            <x v="4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1"/>
          </reference>
          <reference field="5" count="1" selected="0">
            <x v="5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2"/>
          </reference>
          <reference field="5" count="1" selected="0">
            <x v="5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3"/>
          </reference>
          <reference field="5" count="1" selected="0">
            <x v="5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4"/>
          </reference>
          <reference field="5" count="1" selected="0">
            <x v="5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1"/>
          </reference>
          <reference field="5" count="1" selected="0">
            <x v="6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2"/>
          </reference>
          <reference field="5" count="1" selected="0">
            <x v="6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3"/>
          </reference>
          <reference field="5" count="1" selected="0">
            <x v="6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4"/>
          </reference>
          <reference field="5" count="1" selected="0">
            <x v="6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1"/>
          </reference>
          <reference field="5" count="1" selected="0">
            <x v="7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2"/>
          </reference>
          <reference field="5" count="1" selected="0">
            <x v="7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3"/>
          </reference>
          <reference field="5" count="1" selected="0">
            <x v="7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4"/>
          </reference>
          <reference field="5" count="1" selected="0">
            <x v="7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1"/>
          </reference>
          <reference field="5" count="1" selected="0">
            <x v="8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2"/>
          </reference>
          <reference field="5" count="1" selected="0">
            <x v="8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3"/>
          </reference>
          <reference field="5" count="1" selected="0">
            <x v="8"/>
          </reference>
        </references>
      </pivotArea>
    </chartFormat>
    <chartFormat chart="0" format="45">
      <pivotArea type="data" outline="0" fieldPosition="0">
        <references count="2">
          <reference field="4294967294" count="1" selected="0">
            <x v="4"/>
          </reference>
          <reference field="5" count="1" selected="0">
            <x v="8"/>
          </reference>
        </references>
      </pivotArea>
    </chartFormat>
    <chartFormat chart="0" format="46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47">
      <pivotArea type="data" outline="0" fieldPosition="0">
        <references count="2">
          <reference field="4294967294" count="1" selected="0">
            <x v="1"/>
          </reference>
          <reference field="5" count="1" selected="0">
            <x v="9"/>
          </reference>
        </references>
      </pivotArea>
    </chartFormat>
    <chartFormat chart="0" format="48">
      <pivotArea type="data" outline="0" fieldPosition="0">
        <references count="2">
          <reference field="4294967294" count="1" selected="0">
            <x v="2"/>
          </reference>
          <reference field="5" count="1" selected="0">
            <x v="9"/>
          </reference>
        </references>
      </pivotArea>
    </chartFormat>
    <chartFormat chart="0" format="49">
      <pivotArea type="data" outline="0" fieldPosition="0">
        <references count="2">
          <reference field="4294967294" count="1" selected="0">
            <x v="3"/>
          </reference>
          <reference field="5" count="1" selected="0">
            <x v="9"/>
          </reference>
        </references>
      </pivotArea>
    </chartFormat>
    <chartFormat chart="0" format="50">
      <pivotArea type="data" outline="0" fieldPosition="0">
        <references count="2">
          <reference field="4294967294" count="1" selected="0">
            <x v="4"/>
          </reference>
          <reference field="5" count="1" selected="0">
            <x v="9"/>
          </reference>
        </references>
      </pivotArea>
    </chartFormat>
    <chartFormat chart="0" format="5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52">
      <pivotArea type="data" outline="0" fieldPosition="0">
        <references count="2">
          <reference field="4294967294" count="1" selected="0">
            <x v="1"/>
          </reference>
          <reference field="5" count="1" selected="0">
            <x v="10"/>
          </reference>
        </references>
      </pivotArea>
    </chartFormat>
    <chartFormat chart="0" format="53">
      <pivotArea type="data" outline="0" fieldPosition="0">
        <references count="2">
          <reference field="4294967294" count="1" selected="0">
            <x v="2"/>
          </reference>
          <reference field="5" count="1" selected="0">
            <x v="10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3"/>
          </reference>
          <reference field="5" count="1" selected="0">
            <x v="10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4"/>
          </reference>
          <reference field="5" count="1" selected="0">
            <x v="1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B52F68-B47A-4138-BCC5-F6BA3A15F910}" name="PivotTable7" cacheId="1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1" indent="0" compact="0" compactData="0" gridDropZones="1" chartFormat="2">
  <location ref="G3:H9" firstHeaderRow="2" firstDataRow="2" firstDataCol="1"/>
  <pivotFields count="15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5">
        <item x="0"/>
        <item x="2"/>
        <item x="1"/>
        <item x="3"/>
        <item t="default"/>
      </items>
    </pivotField>
    <pivotField compact="0" outline="0" showAll="0" includeNewItemsInFilter="1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_purchased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DCE1E9-62DB-4212-B5F5-FEC35026CF4B}" name="PivotTable9" cacheId="0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1" indent="0" compact="0" compactData="0" gridDropZones="1" chartFormat="1">
  <location ref="A3:C11" firstHeaderRow="1" firstDataRow="1" firstDataCol="2"/>
  <pivotFields count="15"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4">
        <item x="0"/>
        <item x="1"/>
        <item x="2"/>
        <item t="default"/>
      </items>
    </pivotField>
  </pivotFields>
  <rowFields count="2">
    <field x="14"/>
    <field x="-2"/>
  </rowFields>
  <row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rowItems>
  <colItems count="1">
    <i/>
  </colItems>
  <dataFields count="2">
    <dataField name="Count of item_id" fld="0" subtotal="count" baseField="0" baseItem="0"/>
    <dataField name="Sum of quantity_purchased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1B8D62-8162-42F1-A49F-A9D4077CBC00}" name="Table1" displayName="Table1" ref="A1:O1495" totalsRowShown="0" headerRowDxfId="2" headerRowBorderDxfId="1" tableBorderDxfId="0">
  <autoFilter ref="A1:O1495" xr:uid="{A41B8D62-8162-42F1-A49F-A9D4077CBC00}"/>
  <tableColumns count="15">
    <tableColumn id="1" xr3:uid="{DDC8B26B-60AE-4032-B2E4-03E352C0853D}" name="item_id"/>
    <tableColumn id="2" xr3:uid="{188FF524-976A-4433-A72F-14958E6A1BBA}" name="sku"/>
    <tableColumn id="3" xr3:uid="{EFF232DC-38CC-4776-BD7A-37C29F369A88}" name="item_name"/>
    <tableColumn id="4" xr3:uid="{4CCF8534-57D8-4DC8-9B6C-746C875ADB96}" name="category_id"/>
    <tableColumn id="5" xr3:uid="{19C3DBB0-5D73-4F3C-B5A5-F4C75FB0816B}" name="category_name"/>
    <tableColumn id="6" xr3:uid="{B90AA8DD-3304-4BDF-90D7-8201EA2FF3C8}" name="unit"/>
    <tableColumn id="7" xr3:uid="{32A74FFF-8669-4EDD-9574-4C9F9D42436B}" name="is_combo_product"/>
    <tableColumn id="8" xr3:uid="{7F1776B6-F03B-4D83-85F2-22C616FE019C}" name="quantity_purchased"/>
    <tableColumn id="9" xr3:uid="{D8DA7633-D3BB-4113-8FA9-D25837FAD97D}" name="quantity_sold"/>
    <tableColumn id="10" xr3:uid="{66436260-BACC-40CA-85EE-EB77B0E83A7B}" name="quantity_ordered"/>
    <tableColumn id="11" xr3:uid="{B480F309-7D6D-4F8C-8581-025D25EB5D78}" name="quantity_demanded"/>
    <tableColumn id="12" xr3:uid="{250480D3-D8FD-492E-9B2D-FF5352C10AAD}" name="quantity_available"/>
    <tableColumn id="13" xr3:uid="{ACDC8CE2-90DC-428B-BF11-A892E35DD78C}" name="quantity_available_for_sale"/>
    <tableColumn id="14" xr3:uid="{71BD897E-625B-4040-839C-9E238180C7BE}" name="reorder_level"/>
    <tableColumn id="15" xr3:uid="{09382E94-F110-4AAF-B5DF-FB56EE4F168F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CB13-E6E1-4755-BD81-BBF0E2E2450F}">
  <dimension ref="A1:O1495"/>
  <sheetViews>
    <sheetView tabSelected="1" workbookViewId="0">
      <selection activeCell="Q20" sqref="Q20"/>
    </sheetView>
  </sheetViews>
  <sheetFormatPr defaultRowHeight="14.4"/>
  <cols>
    <col min="1" max="1" width="19.21875" bestFit="1" customWidth="1"/>
    <col min="2" max="2" width="12.33203125" bestFit="1" customWidth="1"/>
    <col min="3" max="3" width="66.77734375" customWidth="1"/>
    <col min="5" max="5" width="15.77734375" bestFit="1" customWidth="1"/>
    <col min="7" max="7" width="18.6640625" bestFit="1" customWidth="1"/>
    <col min="15" max="15" width="8.21875" bestFit="1" customWidth="1"/>
  </cols>
  <sheetData>
    <row r="1" spans="1:15">
      <c r="A1" s="2" t="s">
        <v>4447</v>
      </c>
      <c r="B1" s="2" t="s">
        <v>4448</v>
      </c>
      <c r="C1" s="2" t="s">
        <v>4449</v>
      </c>
      <c r="D1" s="2" t="s">
        <v>4450</v>
      </c>
      <c r="E1" s="2" t="s">
        <v>4451</v>
      </c>
      <c r="F1" s="2" t="s">
        <v>4452</v>
      </c>
      <c r="G1" s="2" t="s">
        <v>4453</v>
      </c>
      <c r="H1" s="2" t="s">
        <v>4454</v>
      </c>
      <c r="I1" s="2" t="s">
        <v>4455</v>
      </c>
      <c r="J1" s="2" t="s">
        <v>4456</v>
      </c>
      <c r="K1" s="2" t="s">
        <v>4457</v>
      </c>
      <c r="L1" s="2" t="s">
        <v>4458</v>
      </c>
      <c r="M1" s="2" t="s">
        <v>4459</v>
      </c>
      <c r="N1" s="2" t="s">
        <v>4460</v>
      </c>
      <c r="O1" s="2" t="s">
        <v>4461</v>
      </c>
    </row>
    <row r="2" spans="1: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6</v>
      </c>
      <c r="I2">
        <v>4</v>
      </c>
      <c r="J2">
        <v>0</v>
      </c>
      <c r="K2">
        <v>4</v>
      </c>
      <c r="L2">
        <v>2</v>
      </c>
      <c r="M2">
        <v>-2</v>
      </c>
      <c r="N2">
        <v>1</v>
      </c>
      <c r="O2" t="s">
        <v>7</v>
      </c>
    </row>
    <row r="3" spans="1:15">
      <c r="A3" t="s">
        <v>8</v>
      </c>
      <c r="B3" t="s">
        <v>9</v>
      </c>
      <c r="C3" t="s">
        <v>10</v>
      </c>
      <c r="D3" t="s">
        <v>3</v>
      </c>
      <c r="E3" t="s">
        <v>4</v>
      </c>
      <c r="F3" t="s">
        <v>5</v>
      </c>
      <c r="G3" t="s">
        <v>6</v>
      </c>
      <c r="H3">
        <v>25</v>
      </c>
      <c r="I3">
        <v>19</v>
      </c>
      <c r="J3">
        <v>3</v>
      </c>
      <c r="K3">
        <v>7</v>
      </c>
      <c r="L3">
        <v>6</v>
      </c>
      <c r="M3">
        <v>-1</v>
      </c>
      <c r="N3">
        <v>1</v>
      </c>
      <c r="O3" t="s">
        <v>7</v>
      </c>
    </row>
    <row r="4" spans="1:15">
      <c r="A4" t="s">
        <v>11</v>
      </c>
      <c r="B4" t="s">
        <v>12</v>
      </c>
      <c r="C4" t="s">
        <v>13</v>
      </c>
      <c r="D4" t="s">
        <v>3</v>
      </c>
      <c r="E4" t="s">
        <v>4</v>
      </c>
      <c r="F4" t="s">
        <v>12</v>
      </c>
      <c r="G4" t="s">
        <v>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">
        <v>12</v>
      </c>
      <c r="O4" t="s">
        <v>14</v>
      </c>
    </row>
    <row r="5" spans="1:15">
      <c r="A5" t="s">
        <v>15</v>
      </c>
      <c r="B5" t="s">
        <v>16</v>
      </c>
      <c r="C5" t="s">
        <v>17</v>
      </c>
      <c r="D5" t="s">
        <v>3</v>
      </c>
      <c r="E5" t="s">
        <v>4</v>
      </c>
      <c r="F5" t="s">
        <v>18</v>
      </c>
      <c r="G5" t="s">
        <v>6</v>
      </c>
      <c r="H5">
        <v>7</v>
      </c>
      <c r="I5">
        <v>1</v>
      </c>
      <c r="J5">
        <v>0</v>
      </c>
      <c r="K5">
        <v>0</v>
      </c>
      <c r="L5">
        <v>6</v>
      </c>
      <c r="M5">
        <v>6</v>
      </c>
      <c r="N5" t="s">
        <v>12</v>
      </c>
      <c r="O5" t="s">
        <v>7</v>
      </c>
    </row>
    <row r="6" spans="1:15">
      <c r="A6" t="s">
        <v>19</v>
      </c>
      <c r="B6" t="s">
        <v>20</v>
      </c>
      <c r="C6" t="s">
        <v>21</v>
      </c>
      <c r="D6" t="s">
        <v>3</v>
      </c>
      <c r="E6" t="s">
        <v>4</v>
      </c>
      <c r="F6" t="s">
        <v>5</v>
      </c>
      <c r="G6" t="s">
        <v>6</v>
      </c>
      <c r="H6">
        <v>15</v>
      </c>
      <c r="I6">
        <v>3</v>
      </c>
      <c r="J6">
        <v>0</v>
      </c>
      <c r="K6">
        <v>2</v>
      </c>
      <c r="L6">
        <v>12</v>
      </c>
      <c r="M6">
        <v>10</v>
      </c>
      <c r="N6">
        <v>1</v>
      </c>
      <c r="O6" t="s">
        <v>7</v>
      </c>
    </row>
    <row r="7" spans="1:15">
      <c r="A7" t="s">
        <v>22</v>
      </c>
      <c r="B7" t="s">
        <v>23</v>
      </c>
      <c r="C7" t="s">
        <v>24</v>
      </c>
      <c r="D7" t="s">
        <v>3</v>
      </c>
      <c r="E7" t="s">
        <v>4</v>
      </c>
      <c r="F7" t="s">
        <v>5</v>
      </c>
      <c r="G7" t="s">
        <v>6</v>
      </c>
      <c r="H7">
        <v>26</v>
      </c>
      <c r="I7">
        <v>5</v>
      </c>
      <c r="J7">
        <v>0</v>
      </c>
      <c r="K7">
        <v>1</v>
      </c>
      <c r="L7">
        <v>21</v>
      </c>
      <c r="M7">
        <v>20</v>
      </c>
      <c r="N7">
        <v>1</v>
      </c>
      <c r="O7" t="s">
        <v>7</v>
      </c>
    </row>
    <row r="8" spans="1:15">
      <c r="A8" t="s">
        <v>25</v>
      </c>
      <c r="B8" t="s">
        <v>26</v>
      </c>
      <c r="C8" t="s">
        <v>27</v>
      </c>
      <c r="D8" t="s">
        <v>3</v>
      </c>
      <c r="E8" t="s">
        <v>4</v>
      </c>
      <c r="F8" t="s">
        <v>5</v>
      </c>
      <c r="G8" t="s">
        <v>6</v>
      </c>
      <c r="H8">
        <v>2</v>
      </c>
      <c r="I8">
        <v>1</v>
      </c>
      <c r="J8">
        <v>0</v>
      </c>
      <c r="K8">
        <v>0</v>
      </c>
      <c r="L8">
        <v>1</v>
      </c>
      <c r="M8">
        <v>1</v>
      </c>
      <c r="N8" t="s">
        <v>12</v>
      </c>
      <c r="O8" t="s">
        <v>7</v>
      </c>
    </row>
    <row r="9" spans="1:15">
      <c r="A9" t="s">
        <v>28</v>
      </c>
      <c r="B9" t="s">
        <v>29</v>
      </c>
      <c r="C9" t="s">
        <v>30</v>
      </c>
      <c r="D9" t="s">
        <v>3</v>
      </c>
      <c r="E9" t="s">
        <v>4</v>
      </c>
      <c r="F9" t="s">
        <v>5</v>
      </c>
      <c r="G9" t="s">
        <v>6</v>
      </c>
      <c r="H9">
        <v>4</v>
      </c>
      <c r="I9">
        <v>2</v>
      </c>
      <c r="J9">
        <v>0</v>
      </c>
      <c r="K9">
        <v>1</v>
      </c>
      <c r="L9">
        <v>2</v>
      </c>
      <c r="M9">
        <v>1</v>
      </c>
      <c r="N9" t="s">
        <v>12</v>
      </c>
      <c r="O9" t="s">
        <v>7</v>
      </c>
    </row>
    <row r="10" spans="1:15">
      <c r="A10" t="s">
        <v>31</v>
      </c>
      <c r="B10" t="s">
        <v>32</v>
      </c>
      <c r="C10" t="s">
        <v>33</v>
      </c>
      <c r="D10" t="s">
        <v>3</v>
      </c>
      <c r="E10" t="s">
        <v>4</v>
      </c>
      <c r="F10" t="s">
        <v>18</v>
      </c>
      <c r="G10" t="s">
        <v>6</v>
      </c>
      <c r="H10">
        <v>19</v>
      </c>
      <c r="I10">
        <v>4</v>
      </c>
      <c r="J10">
        <v>0</v>
      </c>
      <c r="K10">
        <v>0</v>
      </c>
      <c r="L10">
        <v>15</v>
      </c>
      <c r="M10">
        <v>15</v>
      </c>
      <c r="N10" t="s">
        <v>12</v>
      </c>
      <c r="O10" t="s">
        <v>7</v>
      </c>
    </row>
    <row r="11" spans="1:15">
      <c r="A11" t="s">
        <v>34</v>
      </c>
      <c r="B11" t="s">
        <v>35</v>
      </c>
      <c r="C11" t="s">
        <v>36</v>
      </c>
      <c r="D11" t="s">
        <v>3</v>
      </c>
      <c r="E11" t="s">
        <v>4</v>
      </c>
      <c r="F11" t="s">
        <v>5</v>
      </c>
      <c r="G11" t="s">
        <v>6</v>
      </c>
      <c r="H11">
        <v>11</v>
      </c>
      <c r="I11">
        <v>11</v>
      </c>
      <c r="J11">
        <v>0</v>
      </c>
      <c r="K11">
        <v>3</v>
      </c>
      <c r="L11">
        <v>0</v>
      </c>
      <c r="M11">
        <v>-3</v>
      </c>
      <c r="N11">
        <v>1</v>
      </c>
      <c r="O11" t="s">
        <v>7</v>
      </c>
    </row>
    <row r="12" spans="1:15">
      <c r="A12" t="s">
        <v>37</v>
      </c>
      <c r="B12" t="s">
        <v>38</v>
      </c>
      <c r="C12" t="s">
        <v>39</v>
      </c>
      <c r="D12" t="s">
        <v>3</v>
      </c>
      <c r="E12" t="s">
        <v>4</v>
      </c>
      <c r="F12" t="s">
        <v>5</v>
      </c>
      <c r="G12" t="s">
        <v>6</v>
      </c>
      <c r="H12">
        <v>15</v>
      </c>
      <c r="I12">
        <v>3</v>
      </c>
      <c r="J12">
        <v>0</v>
      </c>
      <c r="K12">
        <v>0</v>
      </c>
      <c r="L12">
        <v>12</v>
      </c>
      <c r="M12">
        <v>12</v>
      </c>
      <c r="N12">
        <v>1</v>
      </c>
      <c r="O12" t="s">
        <v>7</v>
      </c>
    </row>
    <row r="13" spans="1:15">
      <c r="A13" t="s">
        <v>40</v>
      </c>
      <c r="B13" t="s">
        <v>41</v>
      </c>
      <c r="C13" t="s">
        <v>42</v>
      </c>
      <c r="D13" t="s">
        <v>3</v>
      </c>
      <c r="E13" t="s">
        <v>4</v>
      </c>
      <c r="F13" t="s">
        <v>5</v>
      </c>
      <c r="G13" t="s">
        <v>6</v>
      </c>
      <c r="H13">
        <v>20</v>
      </c>
      <c r="I13">
        <v>12</v>
      </c>
      <c r="J13">
        <v>0</v>
      </c>
      <c r="K13">
        <v>2</v>
      </c>
      <c r="L13">
        <v>8</v>
      </c>
      <c r="M13">
        <v>6</v>
      </c>
      <c r="N13">
        <v>1</v>
      </c>
      <c r="O13" t="s">
        <v>7</v>
      </c>
    </row>
    <row r="14" spans="1:15">
      <c r="A14" t="s">
        <v>43</v>
      </c>
      <c r="B14" t="s">
        <v>44</v>
      </c>
      <c r="C14" t="s">
        <v>45</v>
      </c>
      <c r="D14" t="s">
        <v>3</v>
      </c>
      <c r="E14" t="s">
        <v>4</v>
      </c>
      <c r="F14" t="s">
        <v>18</v>
      </c>
      <c r="G14" t="s">
        <v>6</v>
      </c>
      <c r="H14">
        <v>22</v>
      </c>
      <c r="I14">
        <v>2</v>
      </c>
      <c r="J14">
        <v>0</v>
      </c>
      <c r="K14">
        <v>0</v>
      </c>
      <c r="L14">
        <v>20</v>
      </c>
      <c r="M14">
        <v>20</v>
      </c>
      <c r="N14" t="s">
        <v>12</v>
      </c>
      <c r="O14" t="s">
        <v>7</v>
      </c>
    </row>
    <row r="15" spans="1:15">
      <c r="A15" t="s">
        <v>46</v>
      </c>
      <c r="B15" t="s">
        <v>47</v>
      </c>
      <c r="C15" t="s">
        <v>48</v>
      </c>
      <c r="D15" t="s">
        <v>3</v>
      </c>
      <c r="E15" t="s">
        <v>4</v>
      </c>
      <c r="F15" t="s">
        <v>5</v>
      </c>
      <c r="G15" t="s">
        <v>6</v>
      </c>
      <c r="H15">
        <v>30</v>
      </c>
      <c r="I15">
        <v>14</v>
      </c>
      <c r="J15">
        <v>0</v>
      </c>
      <c r="K15">
        <v>4</v>
      </c>
      <c r="L15">
        <v>16</v>
      </c>
      <c r="M15">
        <v>12</v>
      </c>
      <c r="N15">
        <v>1</v>
      </c>
      <c r="O15" t="s">
        <v>7</v>
      </c>
    </row>
    <row r="16" spans="1:15">
      <c r="A16" t="s">
        <v>49</v>
      </c>
      <c r="B16" t="s">
        <v>50</v>
      </c>
      <c r="C16" t="s">
        <v>51</v>
      </c>
      <c r="D16" t="s">
        <v>3</v>
      </c>
      <c r="E16" t="s">
        <v>4</v>
      </c>
      <c r="F16" t="s">
        <v>5</v>
      </c>
      <c r="G16" t="s">
        <v>6</v>
      </c>
      <c r="H16">
        <v>9</v>
      </c>
      <c r="I16">
        <v>9</v>
      </c>
      <c r="J16">
        <v>0</v>
      </c>
      <c r="K16">
        <v>2</v>
      </c>
      <c r="L16">
        <v>0</v>
      </c>
      <c r="M16">
        <v>-2</v>
      </c>
      <c r="N16">
        <v>1</v>
      </c>
      <c r="O16" t="s">
        <v>7</v>
      </c>
    </row>
    <row r="17" spans="1:15">
      <c r="A17" t="s">
        <v>52</v>
      </c>
      <c r="B17" t="s">
        <v>53</v>
      </c>
      <c r="C17" t="s">
        <v>54</v>
      </c>
      <c r="D17" t="s">
        <v>3</v>
      </c>
      <c r="E17" t="s">
        <v>4</v>
      </c>
      <c r="F17" t="s">
        <v>5</v>
      </c>
      <c r="G17" t="s">
        <v>6</v>
      </c>
      <c r="H17">
        <v>3</v>
      </c>
      <c r="I17">
        <v>2</v>
      </c>
      <c r="J17">
        <v>0</v>
      </c>
      <c r="K17">
        <v>1</v>
      </c>
      <c r="L17">
        <v>1</v>
      </c>
      <c r="M17">
        <v>0</v>
      </c>
      <c r="N17">
        <v>1</v>
      </c>
      <c r="O17" t="s">
        <v>7</v>
      </c>
    </row>
    <row r="18" spans="1:15">
      <c r="A18" t="s">
        <v>55</v>
      </c>
      <c r="B18" t="s">
        <v>56</v>
      </c>
      <c r="C18" t="s">
        <v>57</v>
      </c>
      <c r="D18" t="s">
        <v>3</v>
      </c>
      <c r="E18" t="s">
        <v>4</v>
      </c>
      <c r="F18" t="s">
        <v>5</v>
      </c>
      <c r="G18" t="s">
        <v>6</v>
      </c>
      <c r="H18">
        <v>10</v>
      </c>
      <c r="I18">
        <v>1</v>
      </c>
      <c r="J18">
        <v>0</v>
      </c>
      <c r="K18">
        <v>1</v>
      </c>
      <c r="L18">
        <v>9</v>
      </c>
      <c r="M18">
        <v>8</v>
      </c>
      <c r="N18">
        <v>1</v>
      </c>
      <c r="O18" t="s">
        <v>7</v>
      </c>
    </row>
    <row r="19" spans="1:15">
      <c r="A19" t="s">
        <v>58</v>
      </c>
      <c r="B19" t="s">
        <v>59</v>
      </c>
      <c r="C19" t="s">
        <v>60</v>
      </c>
      <c r="D19" t="s">
        <v>3</v>
      </c>
      <c r="E19" t="s">
        <v>4</v>
      </c>
      <c r="F19" t="s">
        <v>5</v>
      </c>
      <c r="G19" t="s">
        <v>6</v>
      </c>
      <c r="H19">
        <v>25</v>
      </c>
      <c r="I19">
        <v>18</v>
      </c>
      <c r="J19">
        <v>0</v>
      </c>
      <c r="K19">
        <v>8</v>
      </c>
      <c r="L19">
        <v>7</v>
      </c>
      <c r="M19">
        <v>-1</v>
      </c>
      <c r="N19">
        <v>1</v>
      </c>
      <c r="O19" t="s">
        <v>7</v>
      </c>
    </row>
    <row r="20" spans="1:15">
      <c r="A20" t="s">
        <v>61</v>
      </c>
      <c r="B20" t="s">
        <v>62</v>
      </c>
      <c r="C20" t="s">
        <v>63</v>
      </c>
      <c r="D20" t="s">
        <v>3</v>
      </c>
      <c r="E20" t="s">
        <v>4</v>
      </c>
      <c r="F20" t="s">
        <v>18</v>
      </c>
      <c r="G20" t="s">
        <v>6</v>
      </c>
      <c r="H20">
        <v>13</v>
      </c>
      <c r="I20">
        <v>4</v>
      </c>
      <c r="J20">
        <v>0</v>
      </c>
      <c r="K20">
        <v>0</v>
      </c>
      <c r="L20">
        <v>9</v>
      </c>
      <c r="M20">
        <v>9</v>
      </c>
      <c r="N20" t="s">
        <v>12</v>
      </c>
      <c r="O20" t="s">
        <v>7</v>
      </c>
    </row>
    <row r="21" spans="1:15">
      <c r="A21" t="s">
        <v>64</v>
      </c>
      <c r="B21" t="s">
        <v>65</v>
      </c>
      <c r="C21" t="s">
        <v>66</v>
      </c>
      <c r="D21" t="s">
        <v>3</v>
      </c>
      <c r="E21" t="s">
        <v>4</v>
      </c>
      <c r="F21" t="s">
        <v>5</v>
      </c>
      <c r="G21" t="s">
        <v>6</v>
      </c>
      <c r="H21">
        <v>15</v>
      </c>
      <c r="I21">
        <v>5</v>
      </c>
      <c r="J21">
        <v>0</v>
      </c>
      <c r="K21">
        <v>1</v>
      </c>
      <c r="L21">
        <v>10</v>
      </c>
      <c r="M21">
        <v>9</v>
      </c>
      <c r="N21">
        <v>1</v>
      </c>
      <c r="O21" t="s">
        <v>7</v>
      </c>
    </row>
    <row r="22" spans="1:15">
      <c r="A22" t="s">
        <v>67</v>
      </c>
      <c r="B22" t="s">
        <v>68</v>
      </c>
      <c r="C22" t="s">
        <v>69</v>
      </c>
      <c r="D22" t="s">
        <v>3</v>
      </c>
      <c r="E22" t="s">
        <v>4</v>
      </c>
      <c r="F22" t="s">
        <v>5</v>
      </c>
      <c r="G22" t="s">
        <v>6</v>
      </c>
      <c r="H22">
        <v>30</v>
      </c>
      <c r="I22">
        <v>30</v>
      </c>
      <c r="J22">
        <v>0</v>
      </c>
      <c r="K22">
        <v>11</v>
      </c>
      <c r="L22">
        <v>0</v>
      </c>
      <c r="M22">
        <v>-11</v>
      </c>
      <c r="N22">
        <v>1</v>
      </c>
      <c r="O22" t="s">
        <v>7</v>
      </c>
    </row>
    <row r="23" spans="1:15">
      <c r="A23" t="s">
        <v>70</v>
      </c>
      <c r="B23" t="s">
        <v>71</v>
      </c>
      <c r="C23" t="s">
        <v>72</v>
      </c>
      <c r="D23" t="s">
        <v>3</v>
      </c>
      <c r="E23" t="s">
        <v>4</v>
      </c>
      <c r="F23" t="s">
        <v>5</v>
      </c>
      <c r="G23" t="s">
        <v>6</v>
      </c>
      <c r="H23">
        <v>0</v>
      </c>
      <c r="I23">
        <v>0</v>
      </c>
      <c r="J23">
        <v>0</v>
      </c>
      <c r="K23">
        <v>4</v>
      </c>
      <c r="L23">
        <v>0</v>
      </c>
      <c r="M23">
        <v>-4</v>
      </c>
      <c r="N23">
        <v>1</v>
      </c>
      <c r="O23" t="s">
        <v>7</v>
      </c>
    </row>
    <row r="24" spans="1:15">
      <c r="A24" t="s">
        <v>73</v>
      </c>
      <c r="B24" t="s">
        <v>74</v>
      </c>
      <c r="C24" t="s">
        <v>75</v>
      </c>
      <c r="D24" t="s">
        <v>3</v>
      </c>
      <c r="E24" t="s">
        <v>4</v>
      </c>
      <c r="F24" t="s">
        <v>18</v>
      </c>
      <c r="G24" t="s">
        <v>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t="s">
        <v>12</v>
      </c>
      <c r="O24" t="s">
        <v>7</v>
      </c>
    </row>
    <row r="25" spans="1:15">
      <c r="A25" t="s">
        <v>76</v>
      </c>
      <c r="B25" t="s">
        <v>77</v>
      </c>
      <c r="C25" t="s">
        <v>78</v>
      </c>
      <c r="D25" t="s">
        <v>3</v>
      </c>
      <c r="E25" t="s">
        <v>4</v>
      </c>
      <c r="F25" t="s">
        <v>12</v>
      </c>
      <c r="G25" t="s">
        <v>6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12</v>
      </c>
      <c r="O25" t="s">
        <v>14</v>
      </c>
    </row>
    <row r="26" spans="1:15">
      <c r="A26" t="s">
        <v>79</v>
      </c>
      <c r="B26" t="s">
        <v>80</v>
      </c>
      <c r="C26" t="s">
        <v>81</v>
      </c>
      <c r="D26" t="s">
        <v>3</v>
      </c>
      <c r="E26" t="s">
        <v>4</v>
      </c>
      <c r="F26" t="s">
        <v>5</v>
      </c>
      <c r="G26" t="s">
        <v>6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 t="s">
        <v>7</v>
      </c>
    </row>
    <row r="27" spans="1:15">
      <c r="A27" t="s">
        <v>82</v>
      </c>
      <c r="B27" t="s">
        <v>83</v>
      </c>
      <c r="C27" t="s">
        <v>84</v>
      </c>
      <c r="D27" t="s">
        <v>3</v>
      </c>
      <c r="E27" t="s">
        <v>4</v>
      </c>
      <c r="F27" t="s">
        <v>5</v>
      </c>
      <c r="G27" t="s">
        <v>6</v>
      </c>
      <c r="H27">
        <v>2</v>
      </c>
      <c r="I27">
        <v>0</v>
      </c>
      <c r="J27">
        <v>0</v>
      </c>
      <c r="K27">
        <v>2</v>
      </c>
      <c r="L27">
        <v>2</v>
      </c>
      <c r="M27">
        <v>0</v>
      </c>
      <c r="N27" t="s">
        <v>12</v>
      </c>
      <c r="O27" t="s">
        <v>7</v>
      </c>
    </row>
    <row r="28" spans="1:15">
      <c r="A28" t="s">
        <v>85</v>
      </c>
      <c r="B28" t="s">
        <v>86</v>
      </c>
      <c r="C28" t="s">
        <v>87</v>
      </c>
      <c r="D28" t="s">
        <v>3</v>
      </c>
      <c r="E28" t="s">
        <v>4</v>
      </c>
      <c r="F28" t="s">
        <v>5</v>
      </c>
      <c r="G28" t="s">
        <v>6</v>
      </c>
      <c r="H28">
        <v>1</v>
      </c>
      <c r="I28">
        <v>0</v>
      </c>
      <c r="J28">
        <v>3</v>
      </c>
      <c r="K28">
        <v>0</v>
      </c>
      <c r="L28">
        <v>1</v>
      </c>
      <c r="M28">
        <v>1</v>
      </c>
      <c r="N28">
        <v>1</v>
      </c>
      <c r="O28" t="s">
        <v>7</v>
      </c>
    </row>
    <row r="29" spans="1:15">
      <c r="A29" t="s">
        <v>88</v>
      </c>
      <c r="B29" t="s">
        <v>89</v>
      </c>
      <c r="C29" t="s">
        <v>90</v>
      </c>
      <c r="D29" t="s">
        <v>3</v>
      </c>
      <c r="E29" t="s">
        <v>4</v>
      </c>
      <c r="F29" t="s">
        <v>5</v>
      </c>
      <c r="G29" t="s">
        <v>6</v>
      </c>
      <c r="H29">
        <v>2</v>
      </c>
      <c r="I29">
        <v>2</v>
      </c>
      <c r="J29">
        <v>0</v>
      </c>
      <c r="K29">
        <v>0</v>
      </c>
      <c r="L29">
        <v>0</v>
      </c>
      <c r="M29">
        <v>0</v>
      </c>
      <c r="N29" t="s">
        <v>12</v>
      </c>
      <c r="O29" t="s">
        <v>7</v>
      </c>
    </row>
    <row r="30" spans="1:15">
      <c r="A30" t="s">
        <v>91</v>
      </c>
      <c r="B30" t="s">
        <v>92</v>
      </c>
      <c r="C30" t="s">
        <v>93</v>
      </c>
      <c r="D30" t="s">
        <v>3</v>
      </c>
      <c r="E30" t="s">
        <v>4</v>
      </c>
      <c r="F30" t="s">
        <v>5</v>
      </c>
      <c r="G30" t="s">
        <v>6</v>
      </c>
      <c r="H30">
        <v>4</v>
      </c>
      <c r="I30">
        <v>0</v>
      </c>
      <c r="J30">
        <v>0</v>
      </c>
      <c r="K30">
        <v>0</v>
      </c>
      <c r="L30">
        <v>4</v>
      </c>
      <c r="M30">
        <v>4</v>
      </c>
      <c r="N30">
        <v>1</v>
      </c>
      <c r="O30" t="s">
        <v>7</v>
      </c>
    </row>
    <row r="31" spans="1:15">
      <c r="A31" t="s">
        <v>94</v>
      </c>
      <c r="B31" t="s">
        <v>95</v>
      </c>
      <c r="C31" t="s">
        <v>96</v>
      </c>
      <c r="D31" t="s">
        <v>3</v>
      </c>
      <c r="E31" t="s">
        <v>4</v>
      </c>
      <c r="F31" t="s">
        <v>5</v>
      </c>
      <c r="G31" t="s">
        <v>6</v>
      </c>
      <c r="H31">
        <v>24</v>
      </c>
      <c r="I31">
        <v>23</v>
      </c>
      <c r="J31">
        <v>0</v>
      </c>
      <c r="K31">
        <v>5</v>
      </c>
      <c r="L31">
        <v>1</v>
      </c>
      <c r="M31">
        <v>-4</v>
      </c>
      <c r="N31">
        <v>1</v>
      </c>
      <c r="O31" t="s">
        <v>7</v>
      </c>
    </row>
    <row r="32" spans="1:15">
      <c r="A32" t="s">
        <v>97</v>
      </c>
      <c r="B32" t="s">
        <v>98</v>
      </c>
      <c r="C32" t="s">
        <v>99</v>
      </c>
      <c r="D32" t="s">
        <v>3</v>
      </c>
      <c r="E32" t="s">
        <v>4</v>
      </c>
      <c r="F32" t="s">
        <v>5</v>
      </c>
      <c r="G32" t="s">
        <v>6</v>
      </c>
      <c r="H32">
        <v>6</v>
      </c>
      <c r="I32">
        <v>1</v>
      </c>
      <c r="J32">
        <v>0</v>
      </c>
      <c r="K32">
        <v>0</v>
      </c>
      <c r="L32">
        <v>5</v>
      </c>
      <c r="M32">
        <v>5</v>
      </c>
      <c r="N32">
        <v>1</v>
      </c>
      <c r="O32" t="s">
        <v>7</v>
      </c>
    </row>
    <row r="33" spans="1:15">
      <c r="A33" t="s">
        <v>100</v>
      </c>
      <c r="B33" t="s">
        <v>101</v>
      </c>
      <c r="C33" t="s">
        <v>102</v>
      </c>
      <c r="D33" t="s">
        <v>3</v>
      </c>
      <c r="E33" t="s">
        <v>4</v>
      </c>
      <c r="F33" t="s">
        <v>5</v>
      </c>
      <c r="G33" t="s">
        <v>6</v>
      </c>
      <c r="H33">
        <v>18</v>
      </c>
      <c r="I33">
        <v>1</v>
      </c>
      <c r="J33">
        <v>0</v>
      </c>
      <c r="K33">
        <v>4</v>
      </c>
      <c r="L33">
        <v>17</v>
      </c>
      <c r="M33">
        <v>13</v>
      </c>
      <c r="N33" t="s">
        <v>12</v>
      </c>
      <c r="O33" t="s">
        <v>7</v>
      </c>
    </row>
    <row r="34" spans="1:15">
      <c r="A34" t="s">
        <v>103</v>
      </c>
      <c r="B34" t="s">
        <v>104</v>
      </c>
      <c r="C34" t="s">
        <v>105</v>
      </c>
      <c r="D34" t="s">
        <v>3</v>
      </c>
      <c r="E34" t="s">
        <v>4</v>
      </c>
      <c r="F34" t="s">
        <v>5</v>
      </c>
      <c r="G34" t="s">
        <v>6</v>
      </c>
      <c r="H34">
        <v>3</v>
      </c>
      <c r="I34">
        <v>1</v>
      </c>
      <c r="J34">
        <v>0</v>
      </c>
      <c r="K34">
        <v>0</v>
      </c>
      <c r="L34">
        <v>2</v>
      </c>
      <c r="M34">
        <v>2</v>
      </c>
      <c r="N34">
        <v>1</v>
      </c>
      <c r="O34" t="s">
        <v>7</v>
      </c>
    </row>
    <row r="35" spans="1:15">
      <c r="A35" t="s">
        <v>106</v>
      </c>
      <c r="B35" t="s">
        <v>107</v>
      </c>
      <c r="C35" t="s">
        <v>108</v>
      </c>
      <c r="D35" t="s">
        <v>3</v>
      </c>
      <c r="E35" t="s">
        <v>4</v>
      </c>
      <c r="F35" t="s">
        <v>5</v>
      </c>
      <c r="G35" t="s">
        <v>6</v>
      </c>
      <c r="H35">
        <v>6</v>
      </c>
      <c r="I35">
        <v>0</v>
      </c>
      <c r="J35">
        <v>0</v>
      </c>
      <c r="K35">
        <v>1</v>
      </c>
      <c r="L35">
        <v>6</v>
      </c>
      <c r="M35">
        <v>5</v>
      </c>
      <c r="N35">
        <v>1</v>
      </c>
      <c r="O35" t="s">
        <v>7</v>
      </c>
    </row>
    <row r="36" spans="1:15">
      <c r="A36" t="s">
        <v>109</v>
      </c>
      <c r="B36" t="s">
        <v>110</v>
      </c>
      <c r="C36" t="s">
        <v>111</v>
      </c>
      <c r="D36" t="s">
        <v>3</v>
      </c>
      <c r="E36" t="s">
        <v>4</v>
      </c>
      <c r="F36" t="s">
        <v>5</v>
      </c>
      <c r="G36" t="s">
        <v>6</v>
      </c>
      <c r="H36">
        <v>8</v>
      </c>
      <c r="I36">
        <v>5</v>
      </c>
      <c r="J36">
        <v>0</v>
      </c>
      <c r="K36">
        <v>0</v>
      </c>
      <c r="L36">
        <v>3</v>
      </c>
      <c r="M36">
        <v>3</v>
      </c>
      <c r="N36">
        <v>1</v>
      </c>
      <c r="O36" t="s">
        <v>7</v>
      </c>
    </row>
    <row r="37" spans="1:15">
      <c r="A37" t="s">
        <v>112</v>
      </c>
      <c r="B37" t="s">
        <v>113</v>
      </c>
      <c r="C37" t="s">
        <v>114</v>
      </c>
      <c r="D37" t="s">
        <v>3</v>
      </c>
      <c r="E37" t="s">
        <v>4</v>
      </c>
      <c r="F37" t="s">
        <v>5</v>
      </c>
      <c r="G37" t="s">
        <v>6</v>
      </c>
      <c r="H37">
        <v>64</v>
      </c>
      <c r="I37">
        <v>49</v>
      </c>
      <c r="J37">
        <v>0</v>
      </c>
      <c r="K37">
        <v>3</v>
      </c>
      <c r="L37">
        <v>15</v>
      </c>
      <c r="M37">
        <v>12</v>
      </c>
      <c r="N37">
        <v>1</v>
      </c>
      <c r="O37" t="s">
        <v>7</v>
      </c>
    </row>
    <row r="38" spans="1:15">
      <c r="A38" t="s">
        <v>115</v>
      </c>
      <c r="B38" t="s">
        <v>116</v>
      </c>
      <c r="C38" t="s">
        <v>117</v>
      </c>
      <c r="D38" t="s">
        <v>3</v>
      </c>
      <c r="E38" t="s">
        <v>4</v>
      </c>
      <c r="F38" t="s">
        <v>5</v>
      </c>
      <c r="G38" t="s">
        <v>6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t="s">
        <v>12</v>
      </c>
      <c r="O38" t="s">
        <v>7</v>
      </c>
    </row>
    <row r="39" spans="1:15">
      <c r="A39" t="s">
        <v>118</v>
      </c>
      <c r="B39" t="s">
        <v>119</v>
      </c>
      <c r="C39" t="s">
        <v>120</v>
      </c>
      <c r="D39" t="s">
        <v>3</v>
      </c>
      <c r="E39" t="s">
        <v>4</v>
      </c>
      <c r="F39" t="s">
        <v>5</v>
      </c>
      <c r="G39" t="s">
        <v>6</v>
      </c>
      <c r="H39">
        <v>38</v>
      </c>
      <c r="I39">
        <v>28</v>
      </c>
      <c r="J39">
        <v>0</v>
      </c>
      <c r="K39">
        <v>0</v>
      </c>
      <c r="L39">
        <v>10</v>
      </c>
      <c r="M39">
        <v>10</v>
      </c>
      <c r="N39" t="s">
        <v>12</v>
      </c>
      <c r="O39" t="s">
        <v>7</v>
      </c>
    </row>
    <row r="40" spans="1:15">
      <c r="A40" t="s">
        <v>121</v>
      </c>
      <c r="B40" t="s">
        <v>122</v>
      </c>
      <c r="C40" t="s">
        <v>123</v>
      </c>
      <c r="D40" t="s">
        <v>3</v>
      </c>
      <c r="E40" t="s">
        <v>4</v>
      </c>
      <c r="F40" t="s">
        <v>5</v>
      </c>
      <c r="G40" t="s">
        <v>6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 t="s">
        <v>7</v>
      </c>
    </row>
    <row r="41" spans="1:15">
      <c r="A41" t="s">
        <v>124</v>
      </c>
      <c r="B41" t="s">
        <v>125</v>
      </c>
      <c r="C41" t="s">
        <v>126</v>
      </c>
      <c r="D41" t="s">
        <v>3</v>
      </c>
      <c r="E41" t="s">
        <v>4</v>
      </c>
      <c r="F41" t="s">
        <v>5</v>
      </c>
      <c r="G41" t="s">
        <v>6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 t="s">
        <v>7</v>
      </c>
    </row>
    <row r="42" spans="1:15">
      <c r="A42" t="s">
        <v>127</v>
      </c>
      <c r="B42" t="s">
        <v>128</v>
      </c>
      <c r="C42" t="s">
        <v>129</v>
      </c>
      <c r="D42" t="s">
        <v>3</v>
      </c>
      <c r="E42" t="s">
        <v>4</v>
      </c>
      <c r="F42" t="s">
        <v>5</v>
      </c>
      <c r="G42" t="s">
        <v>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 t="s">
        <v>7</v>
      </c>
    </row>
    <row r="43" spans="1:15">
      <c r="A43" t="s">
        <v>130</v>
      </c>
      <c r="B43" t="s">
        <v>131</v>
      </c>
      <c r="C43" t="s">
        <v>132</v>
      </c>
      <c r="D43" t="s">
        <v>3</v>
      </c>
      <c r="E43" t="s">
        <v>4</v>
      </c>
      <c r="F43" t="s">
        <v>5</v>
      </c>
      <c r="G43" t="s">
        <v>6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t="s">
        <v>12</v>
      </c>
      <c r="O43" t="s">
        <v>7</v>
      </c>
    </row>
    <row r="44" spans="1:15">
      <c r="A44" t="s">
        <v>133</v>
      </c>
      <c r="B44" t="s">
        <v>134</v>
      </c>
      <c r="C44" t="s">
        <v>135</v>
      </c>
      <c r="D44" t="s">
        <v>3</v>
      </c>
      <c r="E44" t="s">
        <v>4</v>
      </c>
      <c r="F44" t="s">
        <v>5</v>
      </c>
      <c r="G44" t="s">
        <v>6</v>
      </c>
      <c r="H44">
        <v>14</v>
      </c>
      <c r="I44">
        <v>2</v>
      </c>
      <c r="J44">
        <v>0</v>
      </c>
      <c r="K44">
        <v>2</v>
      </c>
      <c r="L44">
        <v>12</v>
      </c>
      <c r="M44">
        <v>10</v>
      </c>
      <c r="N44">
        <v>1</v>
      </c>
      <c r="O44" t="s">
        <v>7</v>
      </c>
    </row>
    <row r="45" spans="1:15">
      <c r="A45" t="s">
        <v>136</v>
      </c>
      <c r="B45" t="s">
        <v>137</v>
      </c>
      <c r="C45" t="s">
        <v>138</v>
      </c>
      <c r="D45" t="s">
        <v>3</v>
      </c>
      <c r="E45" t="s">
        <v>4</v>
      </c>
      <c r="F45" t="s">
        <v>5</v>
      </c>
      <c r="G45" t="s">
        <v>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t="s">
        <v>12</v>
      </c>
      <c r="O45" t="s">
        <v>7</v>
      </c>
    </row>
    <row r="46" spans="1:15">
      <c r="A46" t="s">
        <v>139</v>
      </c>
      <c r="B46" t="s">
        <v>140</v>
      </c>
      <c r="C46" t="s">
        <v>141</v>
      </c>
      <c r="D46" t="s">
        <v>3</v>
      </c>
      <c r="E46" t="s">
        <v>4</v>
      </c>
      <c r="F46" t="s">
        <v>5</v>
      </c>
      <c r="G46" t="s">
        <v>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t="s">
        <v>12</v>
      </c>
      <c r="O46" t="s">
        <v>7</v>
      </c>
    </row>
    <row r="47" spans="1:15">
      <c r="A47" t="s">
        <v>142</v>
      </c>
      <c r="B47" t="s">
        <v>143</v>
      </c>
      <c r="C47" t="s">
        <v>144</v>
      </c>
      <c r="D47" t="s">
        <v>3</v>
      </c>
      <c r="E47" t="s">
        <v>4</v>
      </c>
      <c r="F47" t="s">
        <v>5</v>
      </c>
      <c r="G47" t="s">
        <v>6</v>
      </c>
      <c r="H47">
        <v>3</v>
      </c>
      <c r="I47">
        <v>1</v>
      </c>
      <c r="J47">
        <v>0</v>
      </c>
      <c r="K47">
        <v>1</v>
      </c>
      <c r="L47">
        <v>2</v>
      </c>
      <c r="M47">
        <v>1</v>
      </c>
      <c r="N47">
        <v>1</v>
      </c>
      <c r="O47" t="s">
        <v>7</v>
      </c>
    </row>
    <row r="48" spans="1:15">
      <c r="A48" t="s">
        <v>145</v>
      </c>
      <c r="B48" t="s">
        <v>146</v>
      </c>
      <c r="C48" t="s">
        <v>147</v>
      </c>
      <c r="D48" t="s">
        <v>3</v>
      </c>
      <c r="E48" t="s">
        <v>4</v>
      </c>
      <c r="F48" t="s">
        <v>5</v>
      </c>
      <c r="G48" t="s">
        <v>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t="s">
        <v>12</v>
      </c>
      <c r="O48" t="s">
        <v>7</v>
      </c>
    </row>
    <row r="49" spans="1:15">
      <c r="A49" t="s">
        <v>148</v>
      </c>
      <c r="B49" t="s">
        <v>149</v>
      </c>
      <c r="C49" t="s">
        <v>150</v>
      </c>
      <c r="D49" t="s">
        <v>3</v>
      </c>
      <c r="E49" t="s">
        <v>4</v>
      </c>
      <c r="F49" t="s">
        <v>5</v>
      </c>
      <c r="G49" t="s">
        <v>6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t="s">
        <v>12</v>
      </c>
      <c r="O49" t="s">
        <v>7</v>
      </c>
    </row>
    <row r="50" spans="1:15">
      <c r="A50" t="s">
        <v>151</v>
      </c>
      <c r="B50" t="s">
        <v>152</v>
      </c>
      <c r="C50" t="s">
        <v>153</v>
      </c>
      <c r="D50" t="s">
        <v>3</v>
      </c>
      <c r="E50" t="s">
        <v>4</v>
      </c>
      <c r="F50" t="s">
        <v>5</v>
      </c>
      <c r="G50" t="s">
        <v>6</v>
      </c>
      <c r="H50">
        <v>10</v>
      </c>
      <c r="I50">
        <v>7</v>
      </c>
      <c r="J50">
        <v>0</v>
      </c>
      <c r="K50">
        <v>2</v>
      </c>
      <c r="L50">
        <v>3</v>
      </c>
      <c r="M50">
        <v>1</v>
      </c>
      <c r="N50">
        <v>1</v>
      </c>
      <c r="O50" t="s">
        <v>7</v>
      </c>
    </row>
    <row r="51" spans="1:15">
      <c r="A51" t="s">
        <v>154</v>
      </c>
      <c r="B51" t="s">
        <v>155</v>
      </c>
      <c r="C51" t="s">
        <v>153</v>
      </c>
      <c r="D51" t="s">
        <v>3</v>
      </c>
      <c r="E51" t="s">
        <v>4</v>
      </c>
      <c r="F51" t="s">
        <v>5</v>
      </c>
      <c r="G51" t="s">
        <v>6</v>
      </c>
      <c r="H51">
        <v>3</v>
      </c>
      <c r="I51">
        <v>2</v>
      </c>
      <c r="J51">
        <v>0</v>
      </c>
      <c r="K51">
        <v>0</v>
      </c>
      <c r="L51">
        <v>1</v>
      </c>
      <c r="M51">
        <v>1</v>
      </c>
      <c r="N51">
        <v>1</v>
      </c>
      <c r="O51" t="s">
        <v>7</v>
      </c>
    </row>
    <row r="52" spans="1:15">
      <c r="A52" t="s">
        <v>156</v>
      </c>
      <c r="B52" t="s">
        <v>157</v>
      </c>
      <c r="C52" t="s">
        <v>158</v>
      </c>
      <c r="D52" t="s">
        <v>3</v>
      </c>
      <c r="E52" t="s">
        <v>4</v>
      </c>
      <c r="F52" t="s">
        <v>5</v>
      </c>
      <c r="G52" t="s">
        <v>6</v>
      </c>
      <c r="H52">
        <v>14</v>
      </c>
      <c r="I52">
        <v>5</v>
      </c>
      <c r="J52">
        <v>0</v>
      </c>
      <c r="K52">
        <v>1</v>
      </c>
      <c r="L52">
        <v>9</v>
      </c>
      <c r="M52">
        <v>8</v>
      </c>
      <c r="N52">
        <v>1</v>
      </c>
      <c r="O52" t="s">
        <v>7</v>
      </c>
    </row>
    <row r="53" spans="1:15">
      <c r="A53" t="s">
        <v>159</v>
      </c>
      <c r="B53" t="s">
        <v>160</v>
      </c>
      <c r="C53" t="s">
        <v>161</v>
      </c>
      <c r="D53" t="s">
        <v>3</v>
      </c>
      <c r="E53" t="s">
        <v>4</v>
      </c>
      <c r="F53" t="s">
        <v>5</v>
      </c>
      <c r="G53" t="s">
        <v>6</v>
      </c>
      <c r="H53">
        <v>3</v>
      </c>
      <c r="I53">
        <v>1</v>
      </c>
      <c r="J53">
        <v>0</v>
      </c>
      <c r="K53">
        <v>0</v>
      </c>
      <c r="L53">
        <v>2</v>
      </c>
      <c r="M53">
        <v>2</v>
      </c>
      <c r="N53">
        <v>1</v>
      </c>
      <c r="O53" t="s">
        <v>7</v>
      </c>
    </row>
    <row r="54" spans="1:15">
      <c r="A54" t="s">
        <v>162</v>
      </c>
      <c r="B54" t="s">
        <v>163</v>
      </c>
      <c r="C54" t="s">
        <v>164</v>
      </c>
      <c r="D54" t="s">
        <v>3</v>
      </c>
      <c r="E54" t="s">
        <v>4</v>
      </c>
      <c r="F54" t="s">
        <v>5</v>
      </c>
      <c r="G54" t="s">
        <v>6</v>
      </c>
      <c r="H54">
        <v>2</v>
      </c>
      <c r="I54">
        <v>1</v>
      </c>
      <c r="J54">
        <v>0</v>
      </c>
      <c r="K54">
        <v>1</v>
      </c>
      <c r="L54">
        <v>1</v>
      </c>
      <c r="M54">
        <v>0</v>
      </c>
      <c r="N54">
        <v>1</v>
      </c>
      <c r="O54" t="s">
        <v>7</v>
      </c>
    </row>
    <row r="55" spans="1:15">
      <c r="A55" t="s">
        <v>165</v>
      </c>
      <c r="B55" t="s">
        <v>166</v>
      </c>
      <c r="C55" t="s">
        <v>167</v>
      </c>
      <c r="D55" t="s">
        <v>3</v>
      </c>
      <c r="E55" t="s">
        <v>4</v>
      </c>
      <c r="F55" t="s">
        <v>5</v>
      </c>
      <c r="G55" t="s">
        <v>6</v>
      </c>
      <c r="H55">
        <v>5</v>
      </c>
      <c r="I55">
        <v>0</v>
      </c>
      <c r="J55">
        <v>0</v>
      </c>
      <c r="K55">
        <v>0</v>
      </c>
      <c r="L55">
        <v>5</v>
      </c>
      <c r="M55">
        <v>5</v>
      </c>
      <c r="N55">
        <v>1</v>
      </c>
      <c r="O55" t="s">
        <v>7</v>
      </c>
    </row>
    <row r="56" spans="1:15">
      <c r="A56" t="s">
        <v>168</v>
      </c>
      <c r="B56" t="s">
        <v>169</v>
      </c>
      <c r="C56" t="s">
        <v>170</v>
      </c>
      <c r="D56" t="s">
        <v>3</v>
      </c>
      <c r="E56" t="s">
        <v>4</v>
      </c>
      <c r="F56" t="s">
        <v>5</v>
      </c>
      <c r="G56" t="s">
        <v>6</v>
      </c>
      <c r="H56">
        <v>5</v>
      </c>
      <c r="I56">
        <v>3</v>
      </c>
      <c r="J56">
        <v>0</v>
      </c>
      <c r="K56">
        <v>1</v>
      </c>
      <c r="L56">
        <v>2</v>
      </c>
      <c r="M56">
        <v>1</v>
      </c>
      <c r="N56">
        <v>1</v>
      </c>
      <c r="O56" t="s">
        <v>7</v>
      </c>
    </row>
    <row r="57" spans="1:15">
      <c r="A57" t="s">
        <v>171</v>
      </c>
      <c r="B57" t="s">
        <v>172</v>
      </c>
      <c r="C57" t="s">
        <v>173</v>
      </c>
      <c r="D57" t="s">
        <v>3</v>
      </c>
      <c r="E57" t="s">
        <v>4</v>
      </c>
      <c r="F57" t="s">
        <v>5</v>
      </c>
      <c r="G57" t="s">
        <v>6</v>
      </c>
      <c r="H57">
        <v>15</v>
      </c>
      <c r="I57">
        <v>6</v>
      </c>
      <c r="J57">
        <v>0</v>
      </c>
      <c r="K57">
        <v>3</v>
      </c>
      <c r="L57">
        <v>9</v>
      </c>
      <c r="M57">
        <v>6</v>
      </c>
      <c r="N57">
        <v>1</v>
      </c>
      <c r="O57" t="s">
        <v>7</v>
      </c>
    </row>
    <row r="58" spans="1:15">
      <c r="A58" t="s">
        <v>174</v>
      </c>
      <c r="B58" t="s">
        <v>175</v>
      </c>
      <c r="C58" t="s">
        <v>176</v>
      </c>
      <c r="D58" t="s">
        <v>3</v>
      </c>
      <c r="E58" t="s">
        <v>4</v>
      </c>
      <c r="F58" t="s">
        <v>177</v>
      </c>
      <c r="G58" t="s">
        <v>6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 t="s">
        <v>12</v>
      </c>
      <c r="O58" t="s">
        <v>7</v>
      </c>
    </row>
    <row r="59" spans="1:15">
      <c r="A59" t="s">
        <v>178</v>
      </c>
      <c r="B59" t="s">
        <v>179</v>
      </c>
      <c r="C59" t="s">
        <v>180</v>
      </c>
      <c r="D59" t="s">
        <v>3</v>
      </c>
      <c r="E59" t="s">
        <v>4</v>
      </c>
      <c r="F59" t="s">
        <v>5</v>
      </c>
      <c r="G59" t="s">
        <v>6</v>
      </c>
      <c r="H59">
        <v>10</v>
      </c>
      <c r="I59">
        <v>1</v>
      </c>
      <c r="J59">
        <v>0</v>
      </c>
      <c r="K59">
        <v>0</v>
      </c>
      <c r="L59">
        <v>9</v>
      </c>
      <c r="M59">
        <v>9</v>
      </c>
      <c r="N59">
        <v>1</v>
      </c>
      <c r="O59" t="s">
        <v>7</v>
      </c>
    </row>
    <row r="60" spans="1:15">
      <c r="A60" t="s">
        <v>181</v>
      </c>
      <c r="B60" t="s">
        <v>182</v>
      </c>
      <c r="C60" t="s">
        <v>183</v>
      </c>
      <c r="D60" t="s">
        <v>3</v>
      </c>
      <c r="E60" t="s">
        <v>4</v>
      </c>
      <c r="F60" t="s">
        <v>5</v>
      </c>
      <c r="G60" t="s">
        <v>6</v>
      </c>
      <c r="H60">
        <v>20</v>
      </c>
      <c r="I60">
        <v>14</v>
      </c>
      <c r="J60">
        <v>3</v>
      </c>
      <c r="K60">
        <v>4</v>
      </c>
      <c r="L60">
        <v>6</v>
      </c>
      <c r="M60">
        <v>2</v>
      </c>
      <c r="N60">
        <v>1</v>
      </c>
      <c r="O60" t="s">
        <v>7</v>
      </c>
    </row>
    <row r="61" spans="1:15">
      <c r="A61" t="s">
        <v>184</v>
      </c>
      <c r="B61" t="s">
        <v>185</v>
      </c>
      <c r="C61" t="s">
        <v>186</v>
      </c>
      <c r="D61" t="s">
        <v>3</v>
      </c>
      <c r="E61" t="s">
        <v>4</v>
      </c>
      <c r="F61" t="s">
        <v>5</v>
      </c>
      <c r="G61" t="s">
        <v>6</v>
      </c>
      <c r="H61">
        <v>41</v>
      </c>
      <c r="I61">
        <v>26</v>
      </c>
      <c r="J61">
        <v>6</v>
      </c>
      <c r="K61">
        <v>3</v>
      </c>
      <c r="L61">
        <v>15</v>
      </c>
      <c r="M61">
        <v>12</v>
      </c>
      <c r="N61">
        <v>1</v>
      </c>
      <c r="O61" t="s">
        <v>7</v>
      </c>
    </row>
    <row r="62" spans="1:15">
      <c r="A62" t="s">
        <v>187</v>
      </c>
      <c r="B62" t="s">
        <v>188</v>
      </c>
      <c r="C62" t="s">
        <v>189</v>
      </c>
      <c r="D62" t="s">
        <v>3</v>
      </c>
      <c r="E62" t="s">
        <v>4</v>
      </c>
      <c r="F62" t="s">
        <v>5</v>
      </c>
      <c r="G62" t="s">
        <v>6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t="s">
        <v>12</v>
      </c>
      <c r="O62" t="s">
        <v>7</v>
      </c>
    </row>
    <row r="63" spans="1:15">
      <c r="A63" t="s">
        <v>190</v>
      </c>
      <c r="B63" t="s">
        <v>191</v>
      </c>
      <c r="C63" t="s">
        <v>192</v>
      </c>
      <c r="D63" t="s">
        <v>3</v>
      </c>
      <c r="E63" t="s">
        <v>4</v>
      </c>
      <c r="F63" t="s">
        <v>5</v>
      </c>
      <c r="G63" t="s">
        <v>6</v>
      </c>
      <c r="H63">
        <v>5</v>
      </c>
      <c r="I63">
        <v>0</v>
      </c>
      <c r="J63">
        <v>0</v>
      </c>
      <c r="K63">
        <v>0</v>
      </c>
      <c r="L63">
        <v>5</v>
      </c>
      <c r="M63">
        <v>5</v>
      </c>
      <c r="N63" t="s">
        <v>12</v>
      </c>
      <c r="O63" t="s">
        <v>7</v>
      </c>
    </row>
    <row r="64" spans="1:15">
      <c r="A64" t="s">
        <v>193</v>
      </c>
      <c r="B64" t="s">
        <v>194</v>
      </c>
      <c r="C64" t="s">
        <v>195</v>
      </c>
      <c r="D64" t="s">
        <v>3</v>
      </c>
      <c r="E64" t="s">
        <v>4</v>
      </c>
      <c r="F64" t="s">
        <v>5</v>
      </c>
      <c r="G64" t="s">
        <v>6</v>
      </c>
      <c r="H64">
        <v>10</v>
      </c>
      <c r="I64">
        <v>2</v>
      </c>
      <c r="J64">
        <v>0</v>
      </c>
      <c r="K64">
        <v>2</v>
      </c>
      <c r="L64">
        <v>8</v>
      </c>
      <c r="M64">
        <v>6</v>
      </c>
      <c r="N64">
        <v>1</v>
      </c>
      <c r="O64" t="s">
        <v>7</v>
      </c>
    </row>
    <row r="65" spans="1:15">
      <c r="A65" t="s">
        <v>196</v>
      </c>
      <c r="B65" t="s">
        <v>197</v>
      </c>
      <c r="C65" t="s">
        <v>198</v>
      </c>
      <c r="D65" t="s">
        <v>3</v>
      </c>
      <c r="E65" t="s">
        <v>4</v>
      </c>
      <c r="F65" t="s">
        <v>5</v>
      </c>
      <c r="G65" t="s">
        <v>6</v>
      </c>
      <c r="H65">
        <v>15</v>
      </c>
      <c r="I65">
        <v>1</v>
      </c>
      <c r="J65">
        <v>0</v>
      </c>
      <c r="K65">
        <v>0</v>
      </c>
      <c r="L65">
        <v>14</v>
      </c>
      <c r="M65">
        <v>14</v>
      </c>
      <c r="N65">
        <v>1</v>
      </c>
      <c r="O65" t="s">
        <v>7</v>
      </c>
    </row>
    <row r="66" spans="1:15">
      <c r="A66" t="s">
        <v>199</v>
      </c>
      <c r="B66" t="s">
        <v>200</v>
      </c>
      <c r="C66" t="s">
        <v>201</v>
      </c>
      <c r="D66" t="s">
        <v>3</v>
      </c>
      <c r="E66" t="s">
        <v>4</v>
      </c>
      <c r="F66" t="s">
        <v>5</v>
      </c>
      <c r="G66" t="s">
        <v>6</v>
      </c>
      <c r="H66">
        <v>15</v>
      </c>
      <c r="I66">
        <v>0</v>
      </c>
      <c r="J66">
        <v>0</v>
      </c>
      <c r="K66">
        <v>0</v>
      </c>
      <c r="L66">
        <v>15</v>
      </c>
      <c r="M66">
        <v>15</v>
      </c>
      <c r="N66">
        <v>1</v>
      </c>
      <c r="O66" t="s">
        <v>7</v>
      </c>
    </row>
    <row r="67" spans="1:15">
      <c r="A67" t="s">
        <v>202</v>
      </c>
      <c r="B67" t="s">
        <v>203</v>
      </c>
      <c r="C67" t="s">
        <v>204</v>
      </c>
      <c r="D67" t="s">
        <v>3</v>
      </c>
      <c r="E67" t="s">
        <v>4</v>
      </c>
      <c r="F67" t="s">
        <v>5</v>
      </c>
      <c r="G67" t="s">
        <v>6</v>
      </c>
      <c r="H67">
        <v>10</v>
      </c>
      <c r="I67">
        <v>0</v>
      </c>
      <c r="J67">
        <v>0</v>
      </c>
      <c r="K67">
        <v>0</v>
      </c>
      <c r="L67">
        <v>10</v>
      </c>
      <c r="M67">
        <v>10</v>
      </c>
      <c r="N67">
        <v>1</v>
      </c>
      <c r="O67" t="s">
        <v>7</v>
      </c>
    </row>
    <row r="68" spans="1:15">
      <c r="A68" t="s">
        <v>205</v>
      </c>
      <c r="B68" t="s">
        <v>206</v>
      </c>
      <c r="C68" t="s">
        <v>207</v>
      </c>
      <c r="D68" t="s">
        <v>3</v>
      </c>
      <c r="E68" t="s">
        <v>4</v>
      </c>
      <c r="F68" t="s">
        <v>5</v>
      </c>
      <c r="G68" t="s">
        <v>6</v>
      </c>
      <c r="H68">
        <v>1</v>
      </c>
      <c r="I68">
        <v>0</v>
      </c>
      <c r="J68">
        <v>0</v>
      </c>
      <c r="K68">
        <v>0</v>
      </c>
      <c r="L68">
        <v>1</v>
      </c>
      <c r="M68">
        <v>1</v>
      </c>
      <c r="N68" t="s">
        <v>12</v>
      </c>
      <c r="O68" t="s">
        <v>7</v>
      </c>
    </row>
    <row r="69" spans="1:15">
      <c r="A69" t="s">
        <v>208</v>
      </c>
      <c r="B69" t="s">
        <v>209</v>
      </c>
      <c r="C69" t="s">
        <v>210</v>
      </c>
      <c r="D69" t="s">
        <v>3</v>
      </c>
      <c r="E69" t="s">
        <v>4</v>
      </c>
      <c r="F69" t="s">
        <v>5</v>
      </c>
      <c r="G69" t="s">
        <v>6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 t="s">
        <v>12</v>
      </c>
      <c r="O69" t="s">
        <v>7</v>
      </c>
    </row>
    <row r="70" spans="1:15">
      <c r="A70" t="s">
        <v>211</v>
      </c>
      <c r="B70" t="s">
        <v>212</v>
      </c>
      <c r="C70" t="s">
        <v>213</v>
      </c>
      <c r="D70" t="s">
        <v>3</v>
      </c>
      <c r="E70" t="s">
        <v>4</v>
      </c>
      <c r="F70" t="s">
        <v>5</v>
      </c>
      <c r="G70" t="s">
        <v>6</v>
      </c>
      <c r="H70">
        <v>8</v>
      </c>
      <c r="I70">
        <v>3</v>
      </c>
      <c r="J70">
        <v>0</v>
      </c>
      <c r="K70">
        <v>3</v>
      </c>
      <c r="L70">
        <v>5</v>
      </c>
      <c r="M70">
        <v>2</v>
      </c>
      <c r="N70">
        <v>1</v>
      </c>
      <c r="O70" t="s">
        <v>7</v>
      </c>
    </row>
    <row r="71" spans="1:15">
      <c r="A71" t="s">
        <v>214</v>
      </c>
      <c r="B71" t="s">
        <v>215</v>
      </c>
      <c r="C71" t="s">
        <v>216</v>
      </c>
      <c r="D71" t="s">
        <v>3</v>
      </c>
      <c r="E71" t="s">
        <v>4</v>
      </c>
      <c r="F71" t="s">
        <v>5</v>
      </c>
      <c r="G71" t="s">
        <v>6</v>
      </c>
      <c r="H71">
        <v>6</v>
      </c>
      <c r="I71">
        <v>0</v>
      </c>
      <c r="J71">
        <v>0</v>
      </c>
      <c r="K71">
        <v>0</v>
      </c>
      <c r="L71">
        <v>6</v>
      </c>
      <c r="M71">
        <v>6</v>
      </c>
      <c r="N71">
        <v>1</v>
      </c>
      <c r="O71" t="s">
        <v>7</v>
      </c>
    </row>
    <row r="72" spans="1:15">
      <c r="A72" t="s">
        <v>217</v>
      </c>
      <c r="B72" t="s">
        <v>218</v>
      </c>
      <c r="C72" t="s">
        <v>219</v>
      </c>
      <c r="D72" t="s">
        <v>3</v>
      </c>
      <c r="E72" t="s">
        <v>4</v>
      </c>
      <c r="F72" t="s">
        <v>5</v>
      </c>
      <c r="G72" t="s">
        <v>6</v>
      </c>
      <c r="H72">
        <v>5</v>
      </c>
      <c r="I72">
        <v>1</v>
      </c>
      <c r="J72">
        <v>0</v>
      </c>
      <c r="K72">
        <v>1</v>
      </c>
      <c r="L72">
        <v>4</v>
      </c>
      <c r="M72">
        <v>3</v>
      </c>
      <c r="N72">
        <v>1</v>
      </c>
      <c r="O72" t="s">
        <v>7</v>
      </c>
    </row>
    <row r="73" spans="1:15">
      <c r="A73" t="s">
        <v>220</v>
      </c>
      <c r="B73" t="s">
        <v>221</v>
      </c>
      <c r="C73" t="s">
        <v>222</v>
      </c>
      <c r="D73" t="s">
        <v>3</v>
      </c>
      <c r="E73" t="s">
        <v>4</v>
      </c>
      <c r="F73" t="s">
        <v>5</v>
      </c>
      <c r="G73" t="s">
        <v>6</v>
      </c>
      <c r="H73">
        <v>3</v>
      </c>
      <c r="I73">
        <v>1</v>
      </c>
      <c r="J73">
        <v>0</v>
      </c>
      <c r="K73">
        <v>1</v>
      </c>
      <c r="L73">
        <v>2</v>
      </c>
      <c r="M73">
        <v>1</v>
      </c>
      <c r="N73">
        <v>1</v>
      </c>
      <c r="O73" t="s">
        <v>7</v>
      </c>
    </row>
    <row r="74" spans="1:15">
      <c r="A74" t="s">
        <v>223</v>
      </c>
      <c r="B74" t="s">
        <v>224</v>
      </c>
      <c r="C74" t="s">
        <v>225</v>
      </c>
      <c r="D74" t="s">
        <v>3</v>
      </c>
      <c r="E74" t="s">
        <v>4</v>
      </c>
      <c r="F74" t="s">
        <v>5</v>
      </c>
      <c r="G74" t="s">
        <v>6</v>
      </c>
      <c r="H74">
        <v>2</v>
      </c>
      <c r="I74">
        <v>0</v>
      </c>
      <c r="J74">
        <v>0</v>
      </c>
      <c r="K74">
        <v>0</v>
      </c>
      <c r="L74">
        <v>2</v>
      </c>
      <c r="M74">
        <v>2</v>
      </c>
      <c r="N74">
        <v>1</v>
      </c>
      <c r="O74" t="s">
        <v>7</v>
      </c>
    </row>
    <row r="75" spans="1:15">
      <c r="A75" t="s">
        <v>226</v>
      </c>
      <c r="B75" t="s">
        <v>227</v>
      </c>
      <c r="C75" t="s">
        <v>228</v>
      </c>
      <c r="D75" t="s">
        <v>3</v>
      </c>
      <c r="E75" t="s">
        <v>4</v>
      </c>
      <c r="F75" t="s">
        <v>5</v>
      </c>
      <c r="G75" t="s">
        <v>6</v>
      </c>
      <c r="H75">
        <v>11</v>
      </c>
      <c r="I75">
        <v>2</v>
      </c>
      <c r="J75">
        <v>0</v>
      </c>
      <c r="K75">
        <v>0</v>
      </c>
      <c r="L75">
        <v>9</v>
      </c>
      <c r="M75">
        <v>9</v>
      </c>
      <c r="N75">
        <v>1</v>
      </c>
      <c r="O75" t="s">
        <v>7</v>
      </c>
    </row>
    <row r="76" spans="1:15">
      <c r="A76" t="s">
        <v>229</v>
      </c>
      <c r="B76" t="s">
        <v>230</v>
      </c>
      <c r="C76" t="s">
        <v>231</v>
      </c>
      <c r="D76" t="s">
        <v>3</v>
      </c>
      <c r="E76" t="s">
        <v>4</v>
      </c>
      <c r="F76" t="s">
        <v>5</v>
      </c>
      <c r="G76" t="s">
        <v>6</v>
      </c>
      <c r="H76">
        <v>2</v>
      </c>
      <c r="I76">
        <v>2</v>
      </c>
      <c r="J76">
        <v>0</v>
      </c>
      <c r="K76">
        <v>0</v>
      </c>
      <c r="L76">
        <v>0</v>
      </c>
      <c r="M76">
        <v>0</v>
      </c>
      <c r="N76" t="s">
        <v>12</v>
      </c>
      <c r="O76" t="s">
        <v>7</v>
      </c>
    </row>
    <row r="77" spans="1:15">
      <c r="A77" t="s">
        <v>232</v>
      </c>
      <c r="B77" t="s">
        <v>233</v>
      </c>
      <c r="C77" t="s">
        <v>234</v>
      </c>
      <c r="D77" t="s">
        <v>3</v>
      </c>
      <c r="E77" t="s">
        <v>4</v>
      </c>
      <c r="F77" t="s">
        <v>5</v>
      </c>
      <c r="G77" t="s">
        <v>6</v>
      </c>
      <c r="H77">
        <v>27</v>
      </c>
      <c r="I77">
        <v>18</v>
      </c>
      <c r="J77">
        <v>3</v>
      </c>
      <c r="K77">
        <v>4</v>
      </c>
      <c r="L77">
        <v>9</v>
      </c>
      <c r="M77">
        <v>5</v>
      </c>
      <c r="N77">
        <v>1</v>
      </c>
      <c r="O77" t="s">
        <v>7</v>
      </c>
    </row>
    <row r="78" spans="1:15">
      <c r="A78" t="s">
        <v>235</v>
      </c>
      <c r="B78" t="s">
        <v>236</v>
      </c>
      <c r="C78" t="s">
        <v>237</v>
      </c>
      <c r="D78" t="s">
        <v>3</v>
      </c>
      <c r="E78" t="s">
        <v>4</v>
      </c>
      <c r="F78" t="s">
        <v>5</v>
      </c>
      <c r="G78" t="s">
        <v>6</v>
      </c>
      <c r="H78">
        <v>6</v>
      </c>
      <c r="I78">
        <v>5</v>
      </c>
      <c r="J78">
        <v>2</v>
      </c>
      <c r="K78">
        <v>1</v>
      </c>
      <c r="L78">
        <v>1</v>
      </c>
      <c r="M78">
        <v>0</v>
      </c>
      <c r="N78">
        <v>1</v>
      </c>
      <c r="O78" t="s">
        <v>7</v>
      </c>
    </row>
    <row r="79" spans="1:15">
      <c r="A79" t="s">
        <v>238</v>
      </c>
      <c r="B79" t="s">
        <v>239</v>
      </c>
      <c r="C79" t="s">
        <v>240</v>
      </c>
      <c r="D79" t="s">
        <v>3</v>
      </c>
      <c r="E79" t="s">
        <v>4</v>
      </c>
      <c r="F79" t="s">
        <v>5</v>
      </c>
      <c r="G79" t="s">
        <v>6</v>
      </c>
      <c r="H79">
        <v>7</v>
      </c>
      <c r="I79">
        <v>6</v>
      </c>
      <c r="J79">
        <v>0</v>
      </c>
      <c r="K79">
        <v>3</v>
      </c>
      <c r="L79">
        <v>1</v>
      </c>
      <c r="M79">
        <v>-2</v>
      </c>
      <c r="N79">
        <v>1</v>
      </c>
      <c r="O79" t="s">
        <v>7</v>
      </c>
    </row>
    <row r="80" spans="1:15">
      <c r="A80" t="s">
        <v>241</v>
      </c>
      <c r="B80" t="s">
        <v>242</v>
      </c>
      <c r="C80" t="s">
        <v>243</v>
      </c>
      <c r="D80" t="s">
        <v>3</v>
      </c>
      <c r="E80" t="s">
        <v>4</v>
      </c>
      <c r="F80" t="s">
        <v>5</v>
      </c>
      <c r="G80" t="s">
        <v>6</v>
      </c>
      <c r="H80">
        <v>2</v>
      </c>
      <c r="I80">
        <v>0</v>
      </c>
      <c r="J80">
        <v>0</v>
      </c>
      <c r="K80">
        <v>0</v>
      </c>
      <c r="L80">
        <v>2</v>
      </c>
      <c r="M80">
        <v>2</v>
      </c>
      <c r="N80">
        <v>1</v>
      </c>
      <c r="O80" t="s">
        <v>7</v>
      </c>
    </row>
    <row r="81" spans="1:15">
      <c r="A81" t="s">
        <v>244</v>
      </c>
      <c r="B81" t="s">
        <v>245</v>
      </c>
      <c r="C81" t="s">
        <v>246</v>
      </c>
      <c r="D81" t="s">
        <v>3</v>
      </c>
      <c r="E81" t="s">
        <v>4</v>
      </c>
      <c r="F81" t="s">
        <v>5</v>
      </c>
      <c r="G81" t="s">
        <v>6</v>
      </c>
      <c r="H81">
        <v>3</v>
      </c>
      <c r="I81">
        <v>0</v>
      </c>
      <c r="J81">
        <v>0</v>
      </c>
      <c r="K81">
        <v>0</v>
      </c>
      <c r="L81">
        <v>3</v>
      </c>
      <c r="M81">
        <v>3</v>
      </c>
      <c r="N81">
        <v>1</v>
      </c>
      <c r="O81" t="s">
        <v>7</v>
      </c>
    </row>
    <row r="82" spans="1:15">
      <c r="A82" t="s">
        <v>247</v>
      </c>
      <c r="B82" t="s">
        <v>248</v>
      </c>
      <c r="C82" t="s">
        <v>249</v>
      </c>
      <c r="D82" t="s">
        <v>3</v>
      </c>
      <c r="E82" t="s">
        <v>4</v>
      </c>
      <c r="F82" t="s">
        <v>5</v>
      </c>
      <c r="G82" t="s">
        <v>6</v>
      </c>
      <c r="H82">
        <v>4</v>
      </c>
      <c r="I82">
        <v>1</v>
      </c>
      <c r="J82">
        <v>0</v>
      </c>
      <c r="K82">
        <v>0</v>
      </c>
      <c r="L82">
        <v>3</v>
      </c>
      <c r="M82">
        <v>3</v>
      </c>
      <c r="N82">
        <v>1</v>
      </c>
      <c r="O82" t="s">
        <v>7</v>
      </c>
    </row>
    <row r="83" spans="1:15">
      <c r="A83" t="s">
        <v>250</v>
      </c>
      <c r="B83" t="s">
        <v>251</v>
      </c>
      <c r="C83" t="s">
        <v>252</v>
      </c>
      <c r="D83" t="s">
        <v>3</v>
      </c>
      <c r="E83" t="s">
        <v>4</v>
      </c>
      <c r="F83" t="s">
        <v>5</v>
      </c>
      <c r="G83" t="s">
        <v>6</v>
      </c>
      <c r="H83">
        <v>1</v>
      </c>
      <c r="I83">
        <v>1</v>
      </c>
      <c r="J83">
        <v>0</v>
      </c>
      <c r="K83">
        <v>1</v>
      </c>
      <c r="L83">
        <v>0</v>
      </c>
      <c r="M83">
        <v>-1</v>
      </c>
      <c r="N83">
        <v>1</v>
      </c>
      <c r="O83" t="s">
        <v>7</v>
      </c>
    </row>
    <row r="84" spans="1:15">
      <c r="A84" t="s">
        <v>253</v>
      </c>
      <c r="B84" t="s">
        <v>254</v>
      </c>
      <c r="C84" t="s">
        <v>255</v>
      </c>
      <c r="D84" t="s">
        <v>3</v>
      </c>
      <c r="E84" t="s">
        <v>4</v>
      </c>
      <c r="F84" t="s">
        <v>5</v>
      </c>
      <c r="G84" t="s">
        <v>6</v>
      </c>
      <c r="H84">
        <v>10</v>
      </c>
      <c r="I84">
        <v>8</v>
      </c>
      <c r="J84">
        <v>0</v>
      </c>
      <c r="K84">
        <v>2</v>
      </c>
      <c r="L84">
        <v>2</v>
      </c>
      <c r="M84">
        <v>0</v>
      </c>
      <c r="N84">
        <v>1</v>
      </c>
      <c r="O84" t="s">
        <v>7</v>
      </c>
    </row>
    <row r="85" spans="1:15">
      <c r="A85" t="s">
        <v>256</v>
      </c>
      <c r="B85" t="s">
        <v>257</v>
      </c>
      <c r="C85" t="s">
        <v>258</v>
      </c>
      <c r="D85" t="s">
        <v>3</v>
      </c>
      <c r="E85" t="s">
        <v>4</v>
      </c>
      <c r="F85" t="s">
        <v>5</v>
      </c>
      <c r="G85" t="s">
        <v>6</v>
      </c>
      <c r="H85">
        <v>12</v>
      </c>
      <c r="I85">
        <v>6</v>
      </c>
      <c r="J85">
        <v>0</v>
      </c>
      <c r="K85">
        <v>4</v>
      </c>
      <c r="L85">
        <v>6</v>
      </c>
      <c r="M85">
        <v>2</v>
      </c>
      <c r="N85">
        <v>1</v>
      </c>
      <c r="O85" t="s">
        <v>7</v>
      </c>
    </row>
    <row r="86" spans="1:15">
      <c r="A86" t="s">
        <v>259</v>
      </c>
      <c r="B86" t="s">
        <v>260</v>
      </c>
      <c r="C86" t="s">
        <v>261</v>
      </c>
      <c r="D86" t="s">
        <v>3</v>
      </c>
      <c r="E86" t="s">
        <v>4</v>
      </c>
      <c r="F86" t="s">
        <v>5</v>
      </c>
      <c r="G86" t="s">
        <v>6</v>
      </c>
      <c r="H86">
        <v>60</v>
      </c>
      <c r="I86">
        <v>8</v>
      </c>
      <c r="J86">
        <v>0</v>
      </c>
      <c r="K86">
        <v>2</v>
      </c>
      <c r="L86">
        <v>52</v>
      </c>
      <c r="M86">
        <v>50</v>
      </c>
      <c r="N86">
        <v>1</v>
      </c>
      <c r="O86" t="s">
        <v>7</v>
      </c>
    </row>
    <row r="87" spans="1:15">
      <c r="A87" t="s">
        <v>262</v>
      </c>
      <c r="B87" t="s">
        <v>263</v>
      </c>
      <c r="C87" t="s">
        <v>264</v>
      </c>
      <c r="D87" t="s">
        <v>3</v>
      </c>
      <c r="E87" t="s">
        <v>4</v>
      </c>
      <c r="F87" t="s">
        <v>5</v>
      </c>
      <c r="G87" t="s">
        <v>6</v>
      </c>
      <c r="H87">
        <v>30</v>
      </c>
      <c r="I87">
        <v>11</v>
      </c>
      <c r="J87">
        <v>0</v>
      </c>
      <c r="K87">
        <v>1</v>
      </c>
      <c r="L87">
        <v>19</v>
      </c>
      <c r="M87">
        <v>18</v>
      </c>
      <c r="N87">
        <v>1</v>
      </c>
      <c r="O87" t="s">
        <v>7</v>
      </c>
    </row>
    <row r="88" spans="1:15">
      <c r="A88" t="s">
        <v>265</v>
      </c>
      <c r="B88" t="s">
        <v>266</v>
      </c>
      <c r="C88" t="s">
        <v>267</v>
      </c>
      <c r="D88" t="s">
        <v>3</v>
      </c>
      <c r="E88" t="s">
        <v>4</v>
      </c>
      <c r="F88" t="s">
        <v>5</v>
      </c>
      <c r="G88" t="s">
        <v>6</v>
      </c>
      <c r="H88">
        <v>30</v>
      </c>
      <c r="I88">
        <v>0</v>
      </c>
      <c r="J88">
        <v>0</v>
      </c>
      <c r="K88">
        <v>0</v>
      </c>
      <c r="L88">
        <v>30</v>
      </c>
      <c r="M88">
        <v>30</v>
      </c>
      <c r="N88">
        <v>1</v>
      </c>
      <c r="O88" t="s">
        <v>7</v>
      </c>
    </row>
    <row r="89" spans="1:15">
      <c r="A89" t="s">
        <v>268</v>
      </c>
      <c r="B89" t="s">
        <v>269</v>
      </c>
      <c r="C89" t="s">
        <v>270</v>
      </c>
      <c r="D89" t="s">
        <v>3</v>
      </c>
      <c r="E89" t="s">
        <v>4</v>
      </c>
      <c r="F89" t="s">
        <v>5</v>
      </c>
      <c r="G89" t="s">
        <v>6</v>
      </c>
      <c r="H89">
        <v>60</v>
      </c>
      <c r="I89">
        <v>10</v>
      </c>
      <c r="J89">
        <v>0</v>
      </c>
      <c r="K89">
        <v>5</v>
      </c>
      <c r="L89">
        <v>50</v>
      </c>
      <c r="M89">
        <v>45</v>
      </c>
      <c r="N89">
        <v>1</v>
      </c>
      <c r="O89" t="s">
        <v>7</v>
      </c>
    </row>
    <row r="90" spans="1:15">
      <c r="A90" t="s">
        <v>271</v>
      </c>
      <c r="B90" t="s">
        <v>272</v>
      </c>
      <c r="C90" t="s">
        <v>273</v>
      </c>
      <c r="D90" t="s">
        <v>3</v>
      </c>
      <c r="E90" t="s">
        <v>4</v>
      </c>
      <c r="F90" t="s">
        <v>5</v>
      </c>
      <c r="G90" t="s">
        <v>6</v>
      </c>
      <c r="H90">
        <v>60</v>
      </c>
      <c r="I90">
        <v>0</v>
      </c>
      <c r="J90">
        <v>0</v>
      </c>
      <c r="K90">
        <v>0</v>
      </c>
      <c r="L90">
        <v>60</v>
      </c>
      <c r="M90">
        <v>60</v>
      </c>
      <c r="N90">
        <v>1</v>
      </c>
      <c r="O90" t="s">
        <v>7</v>
      </c>
    </row>
    <row r="91" spans="1:15">
      <c r="A91" t="s">
        <v>274</v>
      </c>
      <c r="B91" t="s">
        <v>275</v>
      </c>
      <c r="C91" t="s">
        <v>276</v>
      </c>
      <c r="D91" t="s">
        <v>3</v>
      </c>
      <c r="E91" t="s">
        <v>4</v>
      </c>
      <c r="F91" t="s">
        <v>5</v>
      </c>
      <c r="G91" t="s">
        <v>6</v>
      </c>
      <c r="H91">
        <v>2</v>
      </c>
      <c r="I91">
        <v>0</v>
      </c>
      <c r="J91">
        <v>0</v>
      </c>
      <c r="K91">
        <v>0</v>
      </c>
      <c r="L91">
        <v>2</v>
      </c>
      <c r="M91">
        <v>2</v>
      </c>
      <c r="N91" t="s">
        <v>12</v>
      </c>
      <c r="O91" t="s">
        <v>7</v>
      </c>
    </row>
    <row r="92" spans="1:15">
      <c r="A92" t="s">
        <v>277</v>
      </c>
      <c r="B92" t="s">
        <v>278</v>
      </c>
      <c r="C92" t="s">
        <v>279</v>
      </c>
      <c r="D92" t="s">
        <v>3</v>
      </c>
      <c r="E92" t="s">
        <v>4</v>
      </c>
      <c r="F92" t="s">
        <v>5</v>
      </c>
      <c r="G92" t="s">
        <v>6</v>
      </c>
      <c r="H92">
        <v>7</v>
      </c>
      <c r="I92">
        <v>2</v>
      </c>
      <c r="J92">
        <v>0</v>
      </c>
      <c r="K92">
        <v>1</v>
      </c>
      <c r="L92">
        <v>5</v>
      </c>
      <c r="M92">
        <v>4</v>
      </c>
      <c r="N92">
        <v>1</v>
      </c>
      <c r="O92" t="s">
        <v>7</v>
      </c>
    </row>
    <row r="93" spans="1:15">
      <c r="A93" t="s">
        <v>280</v>
      </c>
      <c r="B93" t="s">
        <v>281</v>
      </c>
      <c r="C93" t="s">
        <v>282</v>
      </c>
      <c r="D93" t="s">
        <v>3</v>
      </c>
      <c r="E93" t="s">
        <v>4</v>
      </c>
      <c r="F93" t="s">
        <v>5</v>
      </c>
      <c r="G93" t="s">
        <v>6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t="s">
        <v>12</v>
      </c>
      <c r="O93" t="s">
        <v>7</v>
      </c>
    </row>
    <row r="94" spans="1:15">
      <c r="A94" t="s">
        <v>283</v>
      </c>
      <c r="B94" t="s">
        <v>284</v>
      </c>
      <c r="C94" t="s">
        <v>285</v>
      </c>
      <c r="D94" t="s">
        <v>3</v>
      </c>
      <c r="E94" t="s">
        <v>4</v>
      </c>
      <c r="F94" t="s">
        <v>5</v>
      </c>
      <c r="G94" t="s">
        <v>6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t="s">
        <v>12</v>
      </c>
      <c r="O94" t="s">
        <v>7</v>
      </c>
    </row>
    <row r="95" spans="1:15">
      <c r="A95" t="s">
        <v>286</v>
      </c>
      <c r="B95" t="s">
        <v>287</v>
      </c>
      <c r="C95" t="s">
        <v>288</v>
      </c>
      <c r="D95" t="s">
        <v>3</v>
      </c>
      <c r="E95" t="s">
        <v>4</v>
      </c>
      <c r="F95" t="s">
        <v>5</v>
      </c>
      <c r="G95" t="s">
        <v>6</v>
      </c>
      <c r="H95">
        <v>2</v>
      </c>
      <c r="I95">
        <v>0</v>
      </c>
      <c r="J95">
        <v>0</v>
      </c>
      <c r="K95">
        <v>1</v>
      </c>
      <c r="L95">
        <v>2</v>
      </c>
      <c r="M95">
        <v>1</v>
      </c>
      <c r="N95">
        <v>1</v>
      </c>
      <c r="O95" t="s">
        <v>7</v>
      </c>
    </row>
    <row r="96" spans="1:15">
      <c r="A96" t="s">
        <v>289</v>
      </c>
      <c r="B96" t="s">
        <v>290</v>
      </c>
      <c r="C96" t="s">
        <v>291</v>
      </c>
      <c r="D96" t="s">
        <v>3</v>
      </c>
      <c r="E96" t="s">
        <v>4</v>
      </c>
      <c r="F96" t="s">
        <v>5</v>
      </c>
      <c r="G96" t="s">
        <v>6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t="s">
        <v>12</v>
      </c>
      <c r="O96" t="s">
        <v>7</v>
      </c>
    </row>
    <row r="97" spans="1:15">
      <c r="A97" t="s">
        <v>292</v>
      </c>
      <c r="B97" t="s">
        <v>293</v>
      </c>
      <c r="C97" t="s">
        <v>294</v>
      </c>
      <c r="D97" t="s">
        <v>3</v>
      </c>
      <c r="E97" t="s">
        <v>4</v>
      </c>
      <c r="F97" t="s">
        <v>5</v>
      </c>
      <c r="G97" t="s">
        <v>6</v>
      </c>
      <c r="H97">
        <v>33</v>
      </c>
      <c r="I97">
        <v>21</v>
      </c>
      <c r="J97">
        <v>0</v>
      </c>
      <c r="K97">
        <v>3</v>
      </c>
      <c r="L97">
        <v>12</v>
      </c>
      <c r="M97">
        <v>9</v>
      </c>
      <c r="N97">
        <v>1</v>
      </c>
      <c r="O97" t="s">
        <v>7</v>
      </c>
    </row>
    <row r="98" spans="1:15">
      <c r="A98" t="s">
        <v>295</v>
      </c>
      <c r="B98" t="s">
        <v>296</v>
      </c>
      <c r="C98" t="s">
        <v>297</v>
      </c>
      <c r="D98" t="s">
        <v>3</v>
      </c>
      <c r="E98" t="s">
        <v>4</v>
      </c>
      <c r="F98" t="s">
        <v>5</v>
      </c>
      <c r="G98" t="s">
        <v>6</v>
      </c>
      <c r="H98">
        <v>9</v>
      </c>
      <c r="I98">
        <v>1</v>
      </c>
      <c r="J98">
        <v>0</v>
      </c>
      <c r="K98">
        <v>1</v>
      </c>
      <c r="L98">
        <v>8</v>
      </c>
      <c r="M98">
        <v>7</v>
      </c>
      <c r="N98">
        <v>1</v>
      </c>
      <c r="O98" t="s">
        <v>7</v>
      </c>
    </row>
    <row r="99" spans="1:15">
      <c r="A99" t="s">
        <v>298</v>
      </c>
      <c r="B99" t="s">
        <v>299</v>
      </c>
      <c r="C99" t="s">
        <v>300</v>
      </c>
      <c r="D99" t="s">
        <v>3</v>
      </c>
      <c r="E99" t="s">
        <v>4</v>
      </c>
      <c r="F99" t="s">
        <v>5</v>
      </c>
      <c r="G99" t="s">
        <v>6</v>
      </c>
      <c r="H99">
        <v>2</v>
      </c>
      <c r="I99">
        <v>0</v>
      </c>
      <c r="J99">
        <v>0</v>
      </c>
      <c r="K99">
        <v>0</v>
      </c>
      <c r="L99">
        <v>2</v>
      </c>
      <c r="M99">
        <v>2</v>
      </c>
      <c r="N99" t="s">
        <v>12</v>
      </c>
      <c r="O99" t="s">
        <v>7</v>
      </c>
    </row>
    <row r="100" spans="1:15">
      <c r="A100" t="s">
        <v>301</v>
      </c>
      <c r="B100" t="s">
        <v>302</v>
      </c>
      <c r="C100" t="s">
        <v>303</v>
      </c>
      <c r="D100" t="s">
        <v>3</v>
      </c>
      <c r="E100" t="s">
        <v>4</v>
      </c>
      <c r="F100" t="s">
        <v>5</v>
      </c>
      <c r="G100" t="s">
        <v>6</v>
      </c>
      <c r="H100">
        <v>7</v>
      </c>
      <c r="I100">
        <v>6</v>
      </c>
      <c r="J100">
        <v>0</v>
      </c>
      <c r="K100">
        <v>3</v>
      </c>
      <c r="L100">
        <v>1</v>
      </c>
      <c r="M100">
        <v>-2</v>
      </c>
      <c r="N100">
        <v>1</v>
      </c>
      <c r="O100" t="s">
        <v>7</v>
      </c>
    </row>
    <row r="101" spans="1:15">
      <c r="A101" t="s">
        <v>304</v>
      </c>
      <c r="B101" t="s">
        <v>305</v>
      </c>
      <c r="C101" t="s">
        <v>306</v>
      </c>
      <c r="D101" t="s">
        <v>3</v>
      </c>
      <c r="E101" t="s">
        <v>4</v>
      </c>
      <c r="F101" t="s">
        <v>5</v>
      </c>
      <c r="G101" t="s">
        <v>6</v>
      </c>
      <c r="H101">
        <v>3</v>
      </c>
      <c r="I101">
        <v>2</v>
      </c>
      <c r="J101">
        <v>2</v>
      </c>
      <c r="K101">
        <v>0</v>
      </c>
      <c r="L101">
        <v>1</v>
      </c>
      <c r="M101">
        <v>1</v>
      </c>
      <c r="N101">
        <v>1</v>
      </c>
      <c r="O101" t="s">
        <v>7</v>
      </c>
    </row>
    <row r="102" spans="1:15">
      <c r="A102" t="s">
        <v>307</v>
      </c>
      <c r="B102" t="s">
        <v>308</v>
      </c>
      <c r="C102" t="s">
        <v>309</v>
      </c>
      <c r="D102" t="s">
        <v>3</v>
      </c>
      <c r="E102" t="s">
        <v>4</v>
      </c>
      <c r="F102" t="s">
        <v>5</v>
      </c>
      <c r="G102" t="s">
        <v>6</v>
      </c>
      <c r="H102">
        <v>10</v>
      </c>
      <c r="I102">
        <v>5</v>
      </c>
      <c r="J102">
        <v>0</v>
      </c>
      <c r="K102">
        <v>1</v>
      </c>
      <c r="L102">
        <v>5</v>
      </c>
      <c r="M102">
        <v>4</v>
      </c>
      <c r="N102">
        <v>1</v>
      </c>
      <c r="O102" t="s">
        <v>7</v>
      </c>
    </row>
    <row r="103" spans="1:15">
      <c r="A103" t="s">
        <v>310</v>
      </c>
      <c r="B103" t="s">
        <v>311</v>
      </c>
      <c r="C103" t="s">
        <v>309</v>
      </c>
      <c r="D103" t="s">
        <v>3</v>
      </c>
      <c r="E103" t="s">
        <v>4</v>
      </c>
      <c r="F103" t="s">
        <v>5</v>
      </c>
      <c r="G103" t="s">
        <v>6</v>
      </c>
      <c r="H103">
        <v>2</v>
      </c>
      <c r="I103">
        <v>0</v>
      </c>
      <c r="J103">
        <v>0</v>
      </c>
      <c r="K103">
        <v>0</v>
      </c>
      <c r="L103">
        <v>2</v>
      </c>
      <c r="M103">
        <v>2</v>
      </c>
      <c r="N103">
        <v>1</v>
      </c>
      <c r="O103" t="s">
        <v>7</v>
      </c>
    </row>
    <row r="104" spans="1:15">
      <c r="A104" t="s">
        <v>312</v>
      </c>
      <c r="B104" t="s">
        <v>313</v>
      </c>
      <c r="C104" t="s">
        <v>314</v>
      </c>
      <c r="D104" t="s">
        <v>3</v>
      </c>
      <c r="E104" t="s">
        <v>4</v>
      </c>
      <c r="F104" t="s">
        <v>18</v>
      </c>
      <c r="G104" t="s">
        <v>6</v>
      </c>
      <c r="H104">
        <v>30</v>
      </c>
      <c r="I104">
        <v>17</v>
      </c>
      <c r="J104">
        <v>0</v>
      </c>
      <c r="K104">
        <v>2</v>
      </c>
      <c r="L104">
        <v>13</v>
      </c>
      <c r="M104">
        <v>11</v>
      </c>
      <c r="N104">
        <v>1</v>
      </c>
      <c r="O104" t="s">
        <v>7</v>
      </c>
    </row>
    <row r="105" spans="1:15">
      <c r="A105" t="s">
        <v>315</v>
      </c>
      <c r="B105" t="s">
        <v>316</v>
      </c>
      <c r="C105" t="s">
        <v>317</v>
      </c>
      <c r="D105" t="s">
        <v>3</v>
      </c>
      <c r="E105" t="s">
        <v>4</v>
      </c>
      <c r="F105" t="s">
        <v>5</v>
      </c>
      <c r="G105" t="s">
        <v>6</v>
      </c>
      <c r="H105">
        <v>8</v>
      </c>
      <c r="I105">
        <v>3</v>
      </c>
      <c r="J105">
        <v>0</v>
      </c>
      <c r="K105">
        <v>0</v>
      </c>
      <c r="L105">
        <v>5</v>
      </c>
      <c r="M105">
        <v>5</v>
      </c>
      <c r="N105">
        <v>1</v>
      </c>
      <c r="O105" t="s">
        <v>7</v>
      </c>
    </row>
    <row r="106" spans="1:15">
      <c r="A106" t="s">
        <v>318</v>
      </c>
      <c r="B106" t="s">
        <v>319</v>
      </c>
      <c r="C106" t="s">
        <v>320</v>
      </c>
      <c r="D106" t="s">
        <v>3</v>
      </c>
      <c r="E106" t="s">
        <v>4</v>
      </c>
      <c r="F106" t="s">
        <v>5</v>
      </c>
      <c r="G106" t="s">
        <v>6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 t="s">
        <v>7</v>
      </c>
    </row>
    <row r="107" spans="1:15">
      <c r="A107" t="s">
        <v>321</v>
      </c>
      <c r="B107" t="s">
        <v>322</v>
      </c>
      <c r="C107" t="s">
        <v>323</v>
      </c>
      <c r="D107" t="s">
        <v>3</v>
      </c>
      <c r="E107" t="s">
        <v>4</v>
      </c>
      <c r="F107" t="s">
        <v>5</v>
      </c>
      <c r="G107" t="s">
        <v>6</v>
      </c>
      <c r="H107">
        <v>10</v>
      </c>
      <c r="I107">
        <v>10</v>
      </c>
      <c r="J107">
        <v>3</v>
      </c>
      <c r="K107">
        <v>2</v>
      </c>
      <c r="L107">
        <v>0</v>
      </c>
      <c r="M107">
        <v>-2</v>
      </c>
      <c r="N107">
        <v>1</v>
      </c>
      <c r="O107" t="s">
        <v>7</v>
      </c>
    </row>
    <row r="108" spans="1:15">
      <c r="A108" t="s">
        <v>324</v>
      </c>
      <c r="B108" t="s">
        <v>12</v>
      </c>
      <c r="C108" t="s">
        <v>325</v>
      </c>
      <c r="D108" t="s">
        <v>3</v>
      </c>
      <c r="E108" t="s">
        <v>4</v>
      </c>
      <c r="F108" t="s">
        <v>177</v>
      </c>
      <c r="G108" t="s">
        <v>6</v>
      </c>
      <c r="H108">
        <v>80</v>
      </c>
      <c r="I108">
        <v>0</v>
      </c>
      <c r="J108">
        <v>0</v>
      </c>
      <c r="K108">
        <v>0</v>
      </c>
      <c r="L108">
        <v>80</v>
      </c>
      <c r="M108">
        <v>80</v>
      </c>
      <c r="N108" t="s">
        <v>12</v>
      </c>
      <c r="O108" t="s">
        <v>14</v>
      </c>
    </row>
    <row r="109" spans="1:15">
      <c r="A109" t="s">
        <v>326</v>
      </c>
      <c r="B109" t="s">
        <v>327</v>
      </c>
      <c r="C109" t="s">
        <v>328</v>
      </c>
      <c r="D109" t="s">
        <v>3</v>
      </c>
      <c r="E109" t="s">
        <v>4</v>
      </c>
      <c r="F109" t="s">
        <v>18</v>
      </c>
      <c r="G109" t="s">
        <v>6</v>
      </c>
      <c r="H109">
        <v>4</v>
      </c>
      <c r="I109">
        <v>0</v>
      </c>
      <c r="J109">
        <v>0</v>
      </c>
      <c r="K109">
        <v>0</v>
      </c>
      <c r="L109">
        <v>4</v>
      </c>
      <c r="M109">
        <v>4</v>
      </c>
      <c r="N109" t="s">
        <v>12</v>
      </c>
      <c r="O109" t="s">
        <v>7</v>
      </c>
    </row>
    <row r="110" spans="1:15">
      <c r="A110" t="s">
        <v>329</v>
      </c>
      <c r="B110" t="s">
        <v>330</v>
      </c>
      <c r="C110" t="s">
        <v>331</v>
      </c>
      <c r="D110" t="s">
        <v>3</v>
      </c>
      <c r="E110" t="s">
        <v>4</v>
      </c>
      <c r="F110" t="s">
        <v>5</v>
      </c>
      <c r="G110" t="s">
        <v>6</v>
      </c>
      <c r="H110">
        <v>5</v>
      </c>
      <c r="I110">
        <v>0</v>
      </c>
      <c r="J110">
        <v>0</v>
      </c>
      <c r="K110">
        <v>0</v>
      </c>
      <c r="L110">
        <v>5</v>
      </c>
      <c r="M110">
        <v>5</v>
      </c>
      <c r="N110">
        <v>1</v>
      </c>
      <c r="O110" t="s">
        <v>7</v>
      </c>
    </row>
    <row r="111" spans="1:15">
      <c r="A111" t="s">
        <v>332</v>
      </c>
      <c r="B111" t="s">
        <v>333</v>
      </c>
      <c r="C111" t="s">
        <v>331</v>
      </c>
      <c r="D111" t="s">
        <v>3</v>
      </c>
      <c r="E111" t="s">
        <v>4</v>
      </c>
      <c r="F111" t="s">
        <v>5</v>
      </c>
      <c r="G111" t="s">
        <v>6</v>
      </c>
      <c r="H111">
        <v>3</v>
      </c>
      <c r="I111">
        <v>0</v>
      </c>
      <c r="J111">
        <v>0</v>
      </c>
      <c r="K111">
        <v>0</v>
      </c>
      <c r="L111">
        <v>3</v>
      </c>
      <c r="M111">
        <v>3</v>
      </c>
      <c r="N111">
        <v>1</v>
      </c>
      <c r="O111" t="s">
        <v>7</v>
      </c>
    </row>
    <row r="112" spans="1:15">
      <c r="A112" t="s">
        <v>334</v>
      </c>
      <c r="B112" t="s">
        <v>335</v>
      </c>
      <c r="C112" t="s">
        <v>336</v>
      </c>
      <c r="D112" t="s">
        <v>3</v>
      </c>
      <c r="E112" t="s">
        <v>4</v>
      </c>
      <c r="F112" t="s">
        <v>5</v>
      </c>
      <c r="G112" t="s">
        <v>6</v>
      </c>
      <c r="H112">
        <v>17</v>
      </c>
      <c r="I112">
        <v>5</v>
      </c>
      <c r="J112">
        <v>4</v>
      </c>
      <c r="K112">
        <v>2</v>
      </c>
      <c r="L112">
        <v>12</v>
      </c>
      <c r="M112">
        <v>10</v>
      </c>
      <c r="N112">
        <v>1</v>
      </c>
      <c r="O112" t="s">
        <v>7</v>
      </c>
    </row>
    <row r="113" spans="1:15">
      <c r="A113" t="s">
        <v>337</v>
      </c>
      <c r="B113" t="s">
        <v>338</v>
      </c>
      <c r="C113" t="s">
        <v>339</v>
      </c>
      <c r="D113" t="s">
        <v>3</v>
      </c>
      <c r="E113" t="s">
        <v>4</v>
      </c>
      <c r="F113" t="s">
        <v>5</v>
      </c>
      <c r="G113" t="s">
        <v>6</v>
      </c>
      <c r="H113">
        <v>0</v>
      </c>
      <c r="I113">
        <v>0</v>
      </c>
      <c r="J113">
        <v>4</v>
      </c>
      <c r="K113">
        <v>1</v>
      </c>
      <c r="L113">
        <v>0</v>
      </c>
      <c r="M113">
        <v>-1</v>
      </c>
      <c r="N113" t="s">
        <v>12</v>
      </c>
      <c r="O113" t="s">
        <v>7</v>
      </c>
    </row>
    <row r="114" spans="1:15">
      <c r="A114" t="s">
        <v>340</v>
      </c>
      <c r="B114" t="s">
        <v>341</v>
      </c>
      <c r="C114" t="s">
        <v>342</v>
      </c>
      <c r="D114" t="s">
        <v>3</v>
      </c>
      <c r="E114" t="s">
        <v>4</v>
      </c>
      <c r="F114" t="s">
        <v>343</v>
      </c>
      <c r="G114" t="s">
        <v>6</v>
      </c>
      <c r="H114">
        <v>2</v>
      </c>
      <c r="I114">
        <v>0</v>
      </c>
      <c r="J114">
        <v>0</v>
      </c>
      <c r="K114">
        <v>0</v>
      </c>
      <c r="L114">
        <v>2</v>
      </c>
      <c r="M114">
        <v>2</v>
      </c>
      <c r="N114" t="s">
        <v>12</v>
      </c>
      <c r="O114" t="s">
        <v>7</v>
      </c>
    </row>
    <row r="115" spans="1:15">
      <c r="A115" t="s">
        <v>344</v>
      </c>
      <c r="B115" t="s">
        <v>345</v>
      </c>
      <c r="C115" t="s">
        <v>346</v>
      </c>
      <c r="D115" t="s">
        <v>3</v>
      </c>
      <c r="E115" t="s">
        <v>4</v>
      </c>
      <c r="F115" t="s">
        <v>343</v>
      </c>
      <c r="G115" t="s">
        <v>6</v>
      </c>
      <c r="H115">
        <v>6</v>
      </c>
      <c r="I115">
        <v>2.5</v>
      </c>
      <c r="J115">
        <v>0</v>
      </c>
      <c r="K115">
        <v>2</v>
      </c>
      <c r="L115">
        <v>3.5</v>
      </c>
      <c r="M115">
        <v>1.5</v>
      </c>
      <c r="N115" t="s">
        <v>12</v>
      </c>
      <c r="O115" t="s">
        <v>7</v>
      </c>
    </row>
    <row r="116" spans="1:15">
      <c r="A116" t="s">
        <v>347</v>
      </c>
      <c r="B116" t="s">
        <v>348</v>
      </c>
      <c r="C116" t="s">
        <v>349</v>
      </c>
      <c r="D116" t="s">
        <v>3</v>
      </c>
      <c r="E116" t="s">
        <v>4</v>
      </c>
      <c r="F116" t="s">
        <v>5</v>
      </c>
      <c r="G116" t="s">
        <v>6</v>
      </c>
      <c r="H116">
        <v>45</v>
      </c>
      <c r="I116">
        <v>33</v>
      </c>
      <c r="J116">
        <v>0</v>
      </c>
      <c r="K116">
        <v>3</v>
      </c>
      <c r="L116">
        <v>12</v>
      </c>
      <c r="M116">
        <v>9</v>
      </c>
      <c r="N116">
        <v>1</v>
      </c>
      <c r="O116" t="s">
        <v>7</v>
      </c>
    </row>
    <row r="117" spans="1:15">
      <c r="A117" t="s">
        <v>350</v>
      </c>
      <c r="B117" t="s">
        <v>351</v>
      </c>
      <c r="C117" t="s">
        <v>352</v>
      </c>
      <c r="D117" t="s">
        <v>3</v>
      </c>
      <c r="E117" t="s">
        <v>4</v>
      </c>
      <c r="F117" t="s">
        <v>343</v>
      </c>
      <c r="G117" t="s">
        <v>6</v>
      </c>
      <c r="H117">
        <v>5</v>
      </c>
      <c r="I117">
        <v>2</v>
      </c>
      <c r="J117">
        <v>0</v>
      </c>
      <c r="K117">
        <v>5</v>
      </c>
      <c r="L117">
        <v>3</v>
      </c>
      <c r="M117">
        <v>-2</v>
      </c>
      <c r="N117" t="s">
        <v>12</v>
      </c>
      <c r="O117" t="s">
        <v>7</v>
      </c>
    </row>
    <row r="118" spans="1:15">
      <c r="A118" t="s">
        <v>353</v>
      </c>
      <c r="B118" t="s">
        <v>354</v>
      </c>
      <c r="C118" t="s">
        <v>355</v>
      </c>
      <c r="D118" t="s">
        <v>3</v>
      </c>
      <c r="E118" t="s">
        <v>4</v>
      </c>
      <c r="F118" t="s">
        <v>343</v>
      </c>
      <c r="G118" t="s">
        <v>6</v>
      </c>
      <c r="H118">
        <v>1</v>
      </c>
      <c r="I118">
        <v>0</v>
      </c>
      <c r="J118">
        <v>0</v>
      </c>
      <c r="K118">
        <v>0</v>
      </c>
      <c r="L118">
        <v>1</v>
      </c>
      <c r="M118">
        <v>1</v>
      </c>
      <c r="N118" t="s">
        <v>12</v>
      </c>
      <c r="O118" t="s">
        <v>7</v>
      </c>
    </row>
    <row r="119" spans="1:15">
      <c r="A119" t="s">
        <v>356</v>
      </c>
      <c r="B119" t="s">
        <v>357</v>
      </c>
      <c r="C119" t="s">
        <v>358</v>
      </c>
      <c r="D119" t="s">
        <v>3</v>
      </c>
      <c r="E119" t="s">
        <v>4</v>
      </c>
      <c r="F119" t="s">
        <v>343</v>
      </c>
      <c r="G119" t="s">
        <v>6</v>
      </c>
      <c r="H119">
        <v>2</v>
      </c>
      <c r="I119">
        <v>0.5</v>
      </c>
      <c r="J119">
        <v>2</v>
      </c>
      <c r="K119">
        <v>0</v>
      </c>
      <c r="L119">
        <v>1.5</v>
      </c>
      <c r="M119">
        <v>1.5</v>
      </c>
      <c r="N119">
        <v>1</v>
      </c>
      <c r="O119" t="s">
        <v>7</v>
      </c>
    </row>
    <row r="120" spans="1:15">
      <c r="A120" t="s">
        <v>359</v>
      </c>
      <c r="B120" t="s">
        <v>360</v>
      </c>
      <c r="C120" t="s">
        <v>361</v>
      </c>
      <c r="D120" t="s">
        <v>3</v>
      </c>
      <c r="E120" t="s">
        <v>4</v>
      </c>
      <c r="F120" t="s">
        <v>343</v>
      </c>
      <c r="G120" t="s">
        <v>6</v>
      </c>
      <c r="H120">
        <v>2</v>
      </c>
      <c r="I120">
        <v>0</v>
      </c>
      <c r="J120">
        <v>0</v>
      </c>
      <c r="K120">
        <v>0</v>
      </c>
      <c r="L120">
        <v>2</v>
      </c>
      <c r="M120">
        <v>2</v>
      </c>
      <c r="N120" t="s">
        <v>12</v>
      </c>
      <c r="O120" t="s">
        <v>7</v>
      </c>
    </row>
    <row r="121" spans="1:15">
      <c r="A121" t="s">
        <v>362</v>
      </c>
      <c r="B121" t="s">
        <v>363</v>
      </c>
      <c r="C121" t="s">
        <v>364</v>
      </c>
      <c r="D121" t="s">
        <v>3</v>
      </c>
      <c r="E121" t="s">
        <v>4</v>
      </c>
      <c r="F121" t="s">
        <v>343</v>
      </c>
      <c r="G121" t="s">
        <v>6</v>
      </c>
      <c r="H121">
        <v>13.5</v>
      </c>
      <c r="I121">
        <v>7.75</v>
      </c>
      <c r="J121">
        <v>0.5</v>
      </c>
      <c r="K121">
        <v>1</v>
      </c>
      <c r="L121">
        <v>5.75</v>
      </c>
      <c r="M121">
        <v>4.75</v>
      </c>
      <c r="N121" t="s">
        <v>12</v>
      </c>
      <c r="O121" t="s">
        <v>7</v>
      </c>
    </row>
    <row r="122" spans="1:15">
      <c r="A122" t="s">
        <v>365</v>
      </c>
      <c r="B122" t="s">
        <v>366</v>
      </c>
      <c r="C122" t="s">
        <v>367</v>
      </c>
      <c r="D122" t="s">
        <v>3</v>
      </c>
      <c r="E122" t="s">
        <v>4</v>
      </c>
      <c r="F122" t="s">
        <v>5</v>
      </c>
      <c r="G122" t="s">
        <v>6</v>
      </c>
      <c r="H122">
        <v>6</v>
      </c>
      <c r="I122">
        <v>0</v>
      </c>
      <c r="J122">
        <v>0</v>
      </c>
      <c r="K122">
        <v>0</v>
      </c>
      <c r="L122">
        <v>6</v>
      </c>
      <c r="M122">
        <v>6</v>
      </c>
      <c r="N122">
        <v>1</v>
      </c>
      <c r="O122" t="s">
        <v>7</v>
      </c>
    </row>
    <row r="123" spans="1:15">
      <c r="A123" t="s">
        <v>368</v>
      </c>
      <c r="B123" t="s">
        <v>369</v>
      </c>
      <c r="C123" t="s">
        <v>370</v>
      </c>
      <c r="D123" t="s">
        <v>3</v>
      </c>
      <c r="E123" t="s">
        <v>4</v>
      </c>
      <c r="F123" t="s">
        <v>5</v>
      </c>
      <c r="G123" t="s">
        <v>6</v>
      </c>
      <c r="H123">
        <v>4</v>
      </c>
      <c r="I123">
        <v>0</v>
      </c>
      <c r="J123">
        <v>0</v>
      </c>
      <c r="K123">
        <v>0</v>
      </c>
      <c r="L123">
        <v>4</v>
      </c>
      <c r="M123">
        <v>4</v>
      </c>
      <c r="N123" t="s">
        <v>12</v>
      </c>
      <c r="O123" t="s">
        <v>7</v>
      </c>
    </row>
    <row r="124" spans="1:15">
      <c r="A124" t="s">
        <v>371</v>
      </c>
      <c r="B124" t="s">
        <v>372</v>
      </c>
      <c r="C124" t="s">
        <v>373</v>
      </c>
      <c r="D124" t="s">
        <v>3</v>
      </c>
      <c r="E124" t="s">
        <v>4</v>
      </c>
      <c r="F124" t="s">
        <v>5</v>
      </c>
      <c r="G124" t="s">
        <v>6</v>
      </c>
      <c r="H124">
        <v>5</v>
      </c>
      <c r="I124">
        <v>5</v>
      </c>
      <c r="J124">
        <v>0</v>
      </c>
      <c r="K124">
        <v>2</v>
      </c>
      <c r="L124">
        <v>0</v>
      </c>
      <c r="M124">
        <v>-2</v>
      </c>
      <c r="N124">
        <v>1</v>
      </c>
      <c r="O124" t="s">
        <v>7</v>
      </c>
    </row>
    <row r="125" spans="1:15">
      <c r="A125" t="s">
        <v>374</v>
      </c>
      <c r="B125" t="s">
        <v>375</v>
      </c>
      <c r="C125" t="s">
        <v>376</v>
      </c>
      <c r="D125" t="s">
        <v>3</v>
      </c>
      <c r="E125" t="s">
        <v>4</v>
      </c>
      <c r="F125" t="s">
        <v>5</v>
      </c>
      <c r="G125" t="s">
        <v>6</v>
      </c>
      <c r="H125">
        <v>12</v>
      </c>
      <c r="I125">
        <v>2</v>
      </c>
      <c r="J125">
        <v>0</v>
      </c>
      <c r="K125">
        <v>0</v>
      </c>
      <c r="L125">
        <v>10</v>
      </c>
      <c r="M125">
        <v>10</v>
      </c>
      <c r="N125">
        <v>1</v>
      </c>
      <c r="O125" t="s">
        <v>7</v>
      </c>
    </row>
    <row r="126" spans="1:15">
      <c r="A126" t="s">
        <v>377</v>
      </c>
      <c r="B126" t="s">
        <v>378</v>
      </c>
      <c r="C126" t="s">
        <v>379</v>
      </c>
      <c r="D126" t="s">
        <v>3</v>
      </c>
      <c r="E126" t="s">
        <v>4</v>
      </c>
      <c r="F126" t="s">
        <v>5</v>
      </c>
      <c r="G126" t="s">
        <v>6</v>
      </c>
      <c r="H126">
        <v>12</v>
      </c>
      <c r="I126">
        <v>5</v>
      </c>
      <c r="J126">
        <v>0</v>
      </c>
      <c r="K126">
        <v>0</v>
      </c>
      <c r="L126">
        <v>7</v>
      </c>
      <c r="M126">
        <v>7</v>
      </c>
      <c r="N126">
        <v>1</v>
      </c>
      <c r="O126" t="s">
        <v>7</v>
      </c>
    </row>
    <row r="127" spans="1:15">
      <c r="A127" t="s">
        <v>380</v>
      </c>
      <c r="B127" t="s">
        <v>381</v>
      </c>
      <c r="C127" t="s">
        <v>382</v>
      </c>
      <c r="D127" t="s">
        <v>3</v>
      </c>
      <c r="E127" t="s">
        <v>4</v>
      </c>
      <c r="F127" t="s">
        <v>5</v>
      </c>
      <c r="G127" t="s">
        <v>6</v>
      </c>
      <c r="H127">
        <v>4</v>
      </c>
      <c r="I127">
        <v>1</v>
      </c>
      <c r="J127">
        <v>0</v>
      </c>
      <c r="K127">
        <v>1</v>
      </c>
      <c r="L127">
        <v>3</v>
      </c>
      <c r="M127">
        <v>2</v>
      </c>
      <c r="N127">
        <v>1</v>
      </c>
      <c r="O127" t="s">
        <v>7</v>
      </c>
    </row>
    <row r="128" spans="1:15">
      <c r="A128" t="s">
        <v>383</v>
      </c>
      <c r="B128" t="s">
        <v>384</v>
      </c>
      <c r="C128" t="s">
        <v>385</v>
      </c>
      <c r="D128" t="s">
        <v>3</v>
      </c>
      <c r="E128" t="s">
        <v>4</v>
      </c>
      <c r="F128" t="s">
        <v>5</v>
      </c>
      <c r="G128" t="s">
        <v>6</v>
      </c>
      <c r="H128">
        <v>20</v>
      </c>
      <c r="I128">
        <v>0</v>
      </c>
      <c r="J128">
        <v>0</v>
      </c>
      <c r="K128">
        <v>0</v>
      </c>
      <c r="L128">
        <v>20</v>
      </c>
      <c r="M128">
        <v>20</v>
      </c>
      <c r="N128" t="s">
        <v>12</v>
      </c>
      <c r="O128" t="s">
        <v>7</v>
      </c>
    </row>
    <row r="129" spans="1:15">
      <c r="A129" t="s">
        <v>386</v>
      </c>
      <c r="B129" t="s">
        <v>387</v>
      </c>
      <c r="C129" t="s">
        <v>388</v>
      </c>
      <c r="D129" t="s">
        <v>3</v>
      </c>
      <c r="E129" t="s">
        <v>4</v>
      </c>
      <c r="F129" t="s">
        <v>5</v>
      </c>
      <c r="G129" t="s">
        <v>6</v>
      </c>
      <c r="H129">
        <v>20</v>
      </c>
      <c r="I129">
        <v>0</v>
      </c>
      <c r="J129">
        <v>0</v>
      </c>
      <c r="K129">
        <v>0</v>
      </c>
      <c r="L129">
        <v>20</v>
      </c>
      <c r="M129">
        <v>20</v>
      </c>
      <c r="N129" t="s">
        <v>12</v>
      </c>
      <c r="O129" t="s">
        <v>7</v>
      </c>
    </row>
    <row r="130" spans="1:15">
      <c r="A130" t="s">
        <v>389</v>
      </c>
      <c r="B130" t="s">
        <v>390</v>
      </c>
      <c r="C130" t="s">
        <v>391</v>
      </c>
      <c r="D130" t="s">
        <v>3</v>
      </c>
      <c r="E130" t="s">
        <v>4</v>
      </c>
      <c r="F130" t="s">
        <v>5</v>
      </c>
      <c r="G130" t="s">
        <v>6</v>
      </c>
      <c r="H130">
        <v>20</v>
      </c>
      <c r="I130">
        <v>0</v>
      </c>
      <c r="J130">
        <v>0</v>
      </c>
      <c r="K130">
        <v>0</v>
      </c>
      <c r="L130">
        <v>20</v>
      </c>
      <c r="M130">
        <v>20</v>
      </c>
      <c r="N130" t="s">
        <v>12</v>
      </c>
      <c r="O130" t="s">
        <v>7</v>
      </c>
    </row>
    <row r="131" spans="1:15">
      <c r="A131" t="s">
        <v>392</v>
      </c>
      <c r="B131" t="s">
        <v>393</v>
      </c>
      <c r="C131" t="s">
        <v>394</v>
      </c>
      <c r="D131" t="s">
        <v>3</v>
      </c>
      <c r="E131" t="s">
        <v>4</v>
      </c>
      <c r="F131" t="s">
        <v>5</v>
      </c>
      <c r="G131" t="s">
        <v>6</v>
      </c>
      <c r="H131">
        <v>0</v>
      </c>
      <c r="I131">
        <v>0</v>
      </c>
      <c r="J131">
        <v>20</v>
      </c>
      <c r="K131">
        <v>0</v>
      </c>
      <c r="L131">
        <v>0</v>
      </c>
      <c r="M131">
        <v>0</v>
      </c>
      <c r="N131" t="s">
        <v>12</v>
      </c>
      <c r="O131" t="s">
        <v>7</v>
      </c>
    </row>
    <row r="132" spans="1:15">
      <c r="A132" t="s">
        <v>395</v>
      </c>
      <c r="B132" t="s">
        <v>396</v>
      </c>
      <c r="C132" t="s">
        <v>397</v>
      </c>
      <c r="D132" t="s">
        <v>3</v>
      </c>
      <c r="E132" t="s">
        <v>4</v>
      </c>
      <c r="F132" t="s">
        <v>5</v>
      </c>
      <c r="G132" t="s">
        <v>6</v>
      </c>
      <c r="H132">
        <v>4</v>
      </c>
      <c r="I132">
        <v>0</v>
      </c>
      <c r="J132">
        <v>0</v>
      </c>
      <c r="K132">
        <v>0</v>
      </c>
      <c r="L132">
        <v>4</v>
      </c>
      <c r="M132">
        <v>4</v>
      </c>
      <c r="N132">
        <v>1</v>
      </c>
      <c r="O132" t="s">
        <v>7</v>
      </c>
    </row>
    <row r="133" spans="1:15">
      <c r="A133" t="s">
        <v>398</v>
      </c>
      <c r="B133" t="s">
        <v>399</v>
      </c>
      <c r="C133" t="s">
        <v>400</v>
      </c>
      <c r="D133" t="s">
        <v>3</v>
      </c>
      <c r="E133" t="s">
        <v>4</v>
      </c>
      <c r="F133" t="s">
        <v>5</v>
      </c>
      <c r="G133" t="s">
        <v>6</v>
      </c>
      <c r="H133">
        <v>21</v>
      </c>
      <c r="I133">
        <v>11</v>
      </c>
      <c r="J133">
        <v>0</v>
      </c>
      <c r="K133">
        <v>7</v>
      </c>
      <c r="L133">
        <v>10</v>
      </c>
      <c r="M133">
        <v>3</v>
      </c>
      <c r="N133">
        <v>1</v>
      </c>
      <c r="O133" t="s">
        <v>7</v>
      </c>
    </row>
    <row r="134" spans="1:15">
      <c r="A134" t="s">
        <v>401</v>
      </c>
      <c r="B134" t="s">
        <v>402</v>
      </c>
      <c r="C134" t="s">
        <v>403</v>
      </c>
      <c r="D134" t="s">
        <v>3</v>
      </c>
      <c r="E134" t="s">
        <v>4</v>
      </c>
      <c r="F134" t="s">
        <v>5</v>
      </c>
      <c r="G134" t="s">
        <v>6</v>
      </c>
      <c r="H134">
        <v>8</v>
      </c>
      <c r="I134">
        <v>1</v>
      </c>
      <c r="J134">
        <v>0</v>
      </c>
      <c r="K134">
        <v>1</v>
      </c>
      <c r="L134">
        <v>7</v>
      </c>
      <c r="M134">
        <v>6</v>
      </c>
      <c r="N134">
        <v>1</v>
      </c>
      <c r="O134" t="s">
        <v>7</v>
      </c>
    </row>
    <row r="135" spans="1:15">
      <c r="A135" t="s">
        <v>404</v>
      </c>
      <c r="B135" t="s">
        <v>405</v>
      </c>
      <c r="C135" t="s">
        <v>406</v>
      </c>
      <c r="D135" t="s">
        <v>3</v>
      </c>
      <c r="E135" t="s">
        <v>4</v>
      </c>
      <c r="F135" t="s">
        <v>5</v>
      </c>
      <c r="G135" t="s">
        <v>6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 t="s">
        <v>7</v>
      </c>
    </row>
    <row r="136" spans="1:15">
      <c r="A136" t="s">
        <v>407</v>
      </c>
      <c r="B136" t="s">
        <v>408</v>
      </c>
      <c r="C136" t="s">
        <v>409</v>
      </c>
      <c r="D136" t="s">
        <v>3</v>
      </c>
      <c r="E136" t="s">
        <v>4</v>
      </c>
      <c r="F136" t="s">
        <v>5</v>
      </c>
      <c r="G136" t="s">
        <v>6</v>
      </c>
      <c r="H136">
        <v>23</v>
      </c>
      <c r="I136">
        <v>7</v>
      </c>
      <c r="J136">
        <v>8</v>
      </c>
      <c r="K136">
        <v>1</v>
      </c>
      <c r="L136">
        <v>16</v>
      </c>
      <c r="M136">
        <v>15</v>
      </c>
      <c r="N136">
        <v>1</v>
      </c>
      <c r="O136" t="s">
        <v>7</v>
      </c>
    </row>
    <row r="137" spans="1:15">
      <c r="A137" t="s">
        <v>410</v>
      </c>
      <c r="B137" t="s">
        <v>411</v>
      </c>
      <c r="C137" t="s">
        <v>412</v>
      </c>
      <c r="D137" t="s">
        <v>3</v>
      </c>
      <c r="E137" t="s">
        <v>4</v>
      </c>
      <c r="F137" t="s">
        <v>5</v>
      </c>
      <c r="G137" t="s">
        <v>6</v>
      </c>
      <c r="H137">
        <v>4</v>
      </c>
      <c r="I137">
        <v>4</v>
      </c>
      <c r="J137">
        <v>0</v>
      </c>
      <c r="K137">
        <v>0</v>
      </c>
      <c r="L137">
        <v>0</v>
      </c>
      <c r="M137">
        <v>0</v>
      </c>
      <c r="N137">
        <v>1</v>
      </c>
      <c r="O137" t="s">
        <v>7</v>
      </c>
    </row>
    <row r="138" spans="1:15">
      <c r="A138" t="s">
        <v>413</v>
      </c>
      <c r="B138" t="s">
        <v>414</v>
      </c>
      <c r="C138" t="s">
        <v>415</v>
      </c>
      <c r="D138" t="s">
        <v>3</v>
      </c>
      <c r="E138" t="s">
        <v>4</v>
      </c>
      <c r="F138" t="s">
        <v>5</v>
      </c>
      <c r="G138" t="s">
        <v>6</v>
      </c>
      <c r="H138">
        <v>12</v>
      </c>
      <c r="I138">
        <v>4</v>
      </c>
      <c r="J138">
        <v>0</v>
      </c>
      <c r="K138">
        <v>2</v>
      </c>
      <c r="L138">
        <v>8</v>
      </c>
      <c r="M138">
        <v>6</v>
      </c>
      <c r="N138">
        <v>1</v>
      </c>
      <c r="O138" t="s">
        <v>7</v>
      </c>
    </row>
    <row r="139" spans="1:15">
      <c r="A139" t="s">
        <v>416</v>
      </c>
      <c r="B139" t="s">
        <v>417</v>
      </c>
      <c r="C139" t="s">
        <v>418</v>
      </c>
      <c r="D139" t="s">
        <v>3</v>
      </c>
      <c r="E139" t="s">
        <v>4</v>
      </c>
      <c r="F139" t="s">
        <v>5</v>
      </c>
      <c r="G139" t="s">
        <v>6</v>
      </c>
      <c r="H139">
        <v>5</v>
      </c>
      <c r="I139">
        <v>0</v>
      </c>
      <c r="J139">
        <v>0</v>
      </c>
      <c r="K139">
        <v>0</v>
      </c>
      <c r="L139">
        <v>5</v>
      </c>
      <c r="M139">
        <v>5</v>
      </c>
      <c r="N139">
        <v>1</v>
      </c>
      <c r="O139" t="s">
        <v>7</v>
      </c>
    </row>
    <row r="140" spans="1:15">
      <c r="A140" t="s">
        <v>419</v>
      </c>
      <c r="B140" t="s">
        <v>420</v>
      </c>
      <c r="C140" t="s">
        <v>421</v>
      </c>
      <c r="D140" t="s">
        <v>3</v>
      </c>
      <c r="E140" t="s">
        <v>4</v>
      </c>
      <c r="F140" t="s">
        <v>5</v>
      </c>
      <c r="G140" t="s">
        <v>6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 t="s">
        <v>7</v>
      </c>
    </row>
    <row r="141" spans="1:15">
      <c r="A141" t="s">
        <v>422</v>
      </c>
      <c r="B141" t="s">
        <v>423</v>
      </c>
      <c r="C141" t="s">
        <v>424</v>
      </c>
      <c r="D141" t="s">
        <v>3</v>
      </c>
      <c r="E141" t="s">
        <v>4</v>
      </c>
      <c r="F141" t="s">
        <v>5</v>
      </c>
      <c r="G141" t="s">
        <v>6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 t="s">
        <v>7</v>
      </c>
    </row>
    <row r="142" spans="1:15">
      <c r="A142" t="s">
        <v>425</v>
      </c>
      <c r="B142" t="s">
        <v>426</v>
      </c>
      <c r="C142" t="s">
        <v>427</v>
      </c>
      <c r="D142" t="s">
        <v>3</v>
      </c>
      <c r="E142" t="s">
        <v>4</v>
      </c>
      <c r="F142" t="s">
        <v>5</v>
      </c>
      <c r="G142" t="s">
        <v>6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 t="s">
        <v>7</v>
      </c>
    </row>
    <row r="143" spans="1:15">
      <c r="A143" t="s">
        <v>428</v>
      </c>
      <c r="B143" t="s">
        <v>429</v>
      </c>
      <c r="C143" t="s">
        <v>430</v>
      </c>
      <c r="D143" t="s">
        <v>3</v>
      </c>
      <c r="E143" t="s">
        <v>4</v>
      </c>
      <c r="F143" t="s">
        <v>5</v>
      </c>
      <c r="G143" t="s">
        <v>6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 t="s">
        <v>7</v>
      </c>
    </row>
    <row r="144" spans="1:15">
      <c r="A144" t="s">
        <v>431</v>
      </c>
      <c r="B144" t="s">
        <v>432</v>
      </c>
      <c r="C144" t="s">
        <v>433</v>
      </c>
      <c r="D144" t="s">
        <v>3</v>
      </c>
      <c r="E144" t="s">
        <v>4</v>
      </c>
      <c r="F144" t="s">
        <v>5</v>
      </c>
      <c r="G144" t="s">
        <v>6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 t="s">
        <v>7</v>
      </c>
    </row>
    <row r="145" spans="1:15">
      <c r="A145" t="s">
        <v>434</v>
      </c>
      <c r="B145" t="s">
        <v>435</v>
      </c>
      <c r="C145" t="s">
        <v>436</v>
      </c>
      <c r="D145" t="s">
        <v>3</v>
      </c>
      <c r="E145" t="s">
        <v>4</v>
      </c>
      <c r="F145" t="s">
        <v>5</v>
      </c>
      <c r="G145" t="s">
        <v>6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 t="s">
        <v>7</v>
      </c>
    </row>
    <row r="146" spans="1:15">
      <c r="A146" t="s">
        <v>437</v>
      </c>
      <c r="B146" t="s">
        <v>438</v>
      </c>
      <c r="C146" t="s">
        <v>439</v>
      </c>
      <c r="D146" t="s">
        <v>3</v>
      </c>
      <c r="E146" t="s">
        <v>4</v>
      </c>
      <c r="F146" t="s">
        <v>5</v>
      </c>
      <c r="G146" t="s">
        <v>6</v>
      </c>
      <c r="H146">
        <v>2</v>
      </c>
      <c r="I146">
        <v>0</v>
      </c>
      <c r="J146">
        <v>0</v>
      </c>
      <c r="K146">
        <v>0</v>
      </c>
      <c r="L146">
        <v>2</v>
      </c>
      <c r="M146">
        <v>2</v>
      </c>
      <c r="N146">
        <v>1</v>
      </c>
      <c r="O146" t="s">
        <v>7</v>
      </c>
    </row>
    <row r="147" spans="1:15">
      <c r="A147" t="s">
        <v>440</v>
      </c>
      <c r="B147" t="s">
        <v>441</v>
      </c>
      <c r="C147" t="s">
        <v>442</v>
      </c>
      <c r="D147" t="s">
        <v>3</v>
      </c>
      <c r="E147" t="s">
        <v>4</v>
      </c>
      <c r="F147" t="s">
        <v>5</v>
      </c>
      <c r="G147" t="s">
        <v>6</v>
      </c>
      <c r="H147">
        <v>2</v>
      </c>
      <c r="I147">
        <v>0</v>
      </c>
      <c r="J147">
        <v>0</v>
      </c>
      <c r="K147">
        <v>0</v>
      </c>
      <c r="L147">
        <v>2</v>
      </c>
      <c r="M147">
        <v>2</v>
      </c>
      <c r="N147">
        <v>1</v>
      </c>
      <c r="O147" t="s">
        <v>7</v>
      </c>
    </row>
    <row r="148" spans="1:15">
      <c r="A148" t="s">
        <v>443</v>
      </c>
      <c r="B148" t="s">
        <v>444</v>
      </c>
      <c r="C148" t="s">
        <v>445</v>
      </c>
      <c r="D148" t="s">
        <v>3</v>
      </c>
      <c r="E148" t="s">
        <v>4</v>
      </c>
      <c r="F148" t="s">
        <v>5</v>
      </c>
      <c r="G148" t="s">
        <v>6</v>
      </c>
      <c r="H148">
        <v>2</v>
      </c>
      <c r="I148">
        <v>0</v>
      </c>
      <c r="J148">
        <v>0</v>
      </c>
      <c r="K148">
        <v>0</v>
      </c>
      <c r="L148">
        <v>2</v>
      </c>
      <c r="M148">
        <v>2</v>
      </c>
      <c r="N148" t="s">
        <v>12</v>
      </c>
      <c r="O148" t="s">
        <v>7</v>
      </c>
    </row>
    <row r="149" spans="1:15">
      <c r="A149" t="s">
        <v>446</v>
      </c>
      <c r="B149" t="s">
        <v>447</v>
      </c>
      <c r="C149" t="s">
        <v>448</v>
      </c>
      <c r="D149" t="s">
        <v>3</v>
      </c>
      <c r="E149" t="s">
        <v>4</v>
      </c>
      <c r="F149" t="s">
        <v>5</v>
      </c>
      <c r="G149" t="s">
        <v>6</v>
      </c>
      <c r="H149">
        <v>26</v>
      </c>
      <c r="I149">
        <v>18</v>
      </c>
      <c r="J149">
        <v>2</v>
      </c>
      <c r="K149">
        <v>7</v>
      </c>
      <c r="L149">
        <v>8</v>
      </c>
      <c r="M149">
        <v>1</v>
      </c>
      <c r="N149">
        <v>1</v>
      </c>
      <c r="O149" t="s">
        <v>7</v>
      </c>
    </row>
    <row r="150" spans="1:15">
      <c r="A150" t="s">
        <v>449</v>
      </c>
      <c r="B150" t="s">
        <v>450</v>
      </c>
      <c r="C150" t="s">
        <v>451</v>
      </c>
      <c r="D150" t="s">
        <v>3</v>
      </c>
      <c r="E150" t="s">
        <v>4</v>
      </c>
      <c r="F150" t="s">
        <v>5</v>
      </c>
      <c r="G150" t="s">
        <v>6</v>
      </c>
      <c r="H150">
        <v>9</v>
      </c>
      <c r="I150">
        <v>1</v>
      </c>
      <c r="J150">
        <v>0</v>
      </c>
      <c r="K150">
        <v>0</v>
      </c>
      <c r="L150">
        <v>8</v>
      </c>
      <c r="M150">
        <v>8</v>
      </c>
      <c r="N150">
        <v>1</v>
      </c>
      <c r="O150" t="s">
        <v>7</v>
      </c>
    </row>
    <row r="151" spans="1:15">
      <c r="A151" t="s">
        <v>452</v>
      </c>
      <c r="B151" t="s">
        <v>453</v>
      </c>
      <c r="C151" t="s">
        <v>454</v>
      </c>
      <c r="D151" t="s">
        <v>3</v>
      </c>
      <c r="E151" t="s">
        <v>4</v>
      </c>
      <c r="F151" t="s">
        <v>5</v>
      </c>
      <c r="G151" t="s">
        <v>6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1</v>
      </c>
      <c r="O151" t="s">
        <v>7</v>
      </c>
    </row>
    <row r="152" spans="1:15">
      <c r="A152" t="s">
        <v>455</v>
      </c>
      <c r="B152" t="s">
        <v>456</v>
      </c>
      <c r="C152" t="s">
        <v>457</v>
      </c>
      <c r="D152" t="s">
        <v>3</v>
      </c>
      <c r="E152" t="s">
        <v>4</v>
      </c>
      <c r="F152" t="s">
        <v>5</v>
      </c>
      <c r="G152" t="s">
        <v>6</v>
      </c>
      <c r="H152">
        <v>19</v>
      </c>
      <c r="I152">
        <v>11</v>
      </c>
      <c r="J152">
        <v>0</v>
      </c>
      <c r="K152">
        <v>1</v>
      </c>
      <c r="L152">
        <v>8</v>
      </c>
      <c r="M152">
        <v>7</v>
      </c>
      <c r="N152">
        <v>1</v>
      </c>
      <c r="O152" t="s">
        <v>7</v>
      </c>
    </row>
    <row r="153" spans="1:15">
      <c r="A153" t="s">
        <v>458</v>
      </c>
      <c r="B153" t="s">
        <v>459</v>
      </c>
      <c r="C153" t="s">
        <v>460</v>
      </c>
      <c r="D153" t="s">
        <v>3</v>
      </c>
      <c r="E153" t="s">
        <v>4</v>
      </c>
      <c r="F153" t="s">
        <v>5</v>
      </c>
      <c r="G153" t="s">
        <v>6</v>
      </c>
      <c r="H153">
        <v>13</v>
      </c>
      <c r="I153">
        <v>7</v>
      </c>
      <c r="J153">
        <v>0</v>
      </c>
      <c r="K153">
        <v>2</v>
      </c>
      <c r="L153">
        <v>6</v>
      </c>
      <c r="M153">
        <v>4</v>
      </c>
      <c r="N153">
        <v>1</v>
      </c>
      <c r="O153" t="s">
        <v>7</v>
      </c>
    </row>
    <row r="154" spans="1:15">
      <c r="A154" t="s">
        <v>461</v>
      </c>
      <c r="B154" t="s">
        <v>462</v>
      </c>
      <c r="C154" t="s">
        <v>463</v>
      </c>
      <c r="D154" t="s">
        <v>3</v>
      </c>
      <c r="E154" t="s">
        <v>4</v>
      </c>
      <c r="F154" t="s">
        <v>5</v>
      </c>
      <c r="G154" t="s">
        <v>6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 t="s">
        <v>12</v>
      </c>
      <c r="O154" t="s">
        <v>7</v>
      </c>
    </row>
    <row r="155" spans="1:15">
      <c r="A155" t="s">
        <v>464</v>
      </c>
      <c r="B155" t="s">
        <v>465</v>
      </c>
      <c r="C155" t="s">
        <v>466</v>
      </c>
      <c r="D155" t="s">
        <v>3</v>
      </c>
      <c r="E155" t="s">
        <v>4</v>
      </c>
      <c r="F155" t="s">
        <v>5</v>
      </c>
      <c r="G155" t="s">
        <v>6</v>
      </c>
      <c r="H155">
        <v>8</v>
      </c>
      <c r="I155">
        <v>5</v>
      </c>
      <c r="J155">
        <v>0</v>
      </c>
      <c r="K155">
        <v>1</v>
      </c>
      <c r="L155">
        <v>3</v>
      </c>
      <c r="M155">
        <v>2</v>
      </c>
      <c r="N155">
        <v>1</v>
      </c>
      <c r="O155" t="s">
        <v>7</v>
      </c>
    </row>
    <row r="156" spans="1:15">
      <c r="A156" t="s">
        <v>467</v>
      </c>
      <c r="B156" t="s">
        <v>468</v>
      </c>
      <c r="C156" t="s">
        <v>469</v>
      </c>
      <c r="D156" t="s">
        <v>3</v>
      </c>
      <c r="E156" t="s">
        <v>4</v>
      </c>
      <c r="F156" t="s">
        <v>5</v>
      </c>
      <c r="G156" t="s">
        <v>6</v>
      </c>
      <c r="H156">
        <v>5</v>
      </c>
      <c r="I156">
        <v>2</v>
      </c>
      <c r="J156">
        <v>0</v>
      </c>
      <c r="K156">
        <v>0</v>
      </c>
      <c r="L156">
        <v>3</v>
      </c>
      <c r="M156">
        <v>3</v>
      </c>
      <c r="N156" t="s">
        <v>12</v>
      </c>
      <c r="O156" t="s">
        <v>7</v>
      </c>
    </row>
    <row r="157" spans="1:15">
      <c r="A157" t="s">
        <v>470</v>
      </c>
      <c r="B157" t="s">
        <v>471</v>
      </c>
      <c r="C157" t="s">
        <v>472</v>
      </c>
      <c r="D157" t="s">
        <v>3</v>
      </c>
      <c r="E157" t="s">
        <v>4</v>
      </c>
      <c r="F157" t="s">
        <v>5</v>
      </c>
      <c r="G157" t="s">
        <v>6</v>
      </c>
      <c r="H157">
        <v>7</v>
      </c>
      <c r="I157">
        <v>2</v>
      </c>
      <c r="J157">
        <v>0</v>
      </c>
      <c r="K157">
        <v>1</v>
      </c>
      <c r="L157">
        <v>5</v>
      </c>
      <c r="M157">
        <v>4</v>
      </c>
      <c r="N157">
        <v>1</v>
      </c>
      <c r="O157" t="s">
        <v>7</v>
      </c>
    </row>
    <row r="158" spans="1:15">
      <c r="A158" t="s">
        <v>473</v>
      </c>
      <c r="B158" t="s">
        <v>474</v>
      </c>
      <c r="C158" t="s">
        <v>475</v>
      </c>
      <c r="D158" t="s">
        <v>3</v>
      </c>
      <c r="E158" t="s">
        <v>4</v>
      </c>
      <c r="F158" t="s">
        <v>5</v>
      </c>
      <c r="G158" t="s">
        <v>6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 t="s">
        <v>7</v>
      </c>
    </row>
    <row r="159" spans="1:15">
      <c r="A159" t="s">
        <v>476</v>
      </c>
      <c r="B159" t="s">
        <v>477</v>
      </c>
      <c r="C159" t="s">
        <v>478</v>
      </c>
      <c r="D159" t="s">
        <v>3</v>
      </c>
      <c r="E159" t="s">
        <v>4</v>
      </c>
      <c r="F159" t="s">
        <v>5</v>
      </c>
      <c r="G159" t="s">
        <v>6</v>
      </c>
      <c r="H159">
        <v>14</v>
      </c>
      <c r="I159">
        <v>3</v>
      </c>
      <c r="J159">
        <v>0</v>
      </c>
      <c r="K159">
        <v>0</v>
      </c>
      <c r="L159">
        <v>11</v>
      </c>
      <c r="M159">
        <v>11</v>
      </c>
      <c r="N159" t="s">
        <v>12</v>
      </c>
      <c r="O159" t="s">
        <v>7</v>
      </c>
    </row>
    <row r="160" spans="1:15">
      <c r="A160" t="s">
        <v>479</v>
      </c>
      <c r="B160" t="s">
        <v>480</v>
      </c>
      <c r="C160" t="s">
        <v>481</v>
      </c>
      <c r="D160" t="s">
        <v>3</v>
      </c>
      <c r="E160" t="s">
        <v>4</v>
      </c>
      <c r="F160" t="s">
        <v>5</v>
      </c>
      <c r="G160" t="s">
        <v>6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 t="s">
        <v>7</v>
      </c>
    </row>
    <row r="161" spans="1:15">
      <c r="A161" t="s">
        <v>482</v>
      </c>
      <c r="B161" t="s">
        <v>483</v>
      </c>
      <c r="C161" t="s">
        <v>484</v>
      </c>
      <c r="D161" t="s">
        <v>3</v>
      </c>
      <c r="E161" t="s">
        <v>4</v>
      </c>
      <c r="F161" t="s">
        <v>5</v>
      </c>
      <c r="G161" t="s">
        <v>6</v>
      </c>
      <c r="H161">
        <v>2</v>
      </c>
      <c r="I161">
        <v>0</v>
      </c>
      <c r="J161">
        <v>0</v>
      </c>
      <c r="K161">
        <v>0</v>
      </c>
      <c r="L161">
        <v>2</v>
      </c>
      <c r="M161">
        <v>2</v>
      </c>
      <c r="N161">
        <v>1</v>
      </c>
      <c r="O161" t="s">
        <v>7</v>
      </c>
    </row>
    <row r="162" spans="1:15">
      <c r="A162" t="s">
        <v>485</v>
      </c>
      <c r="B162" t="s">
        <v>486</v>
      </c>
      <c r="C162" t="s">
        <v>487</v>
      </c>
      <c r="D162" t="s">
        <v>3</v>
      </c>
      <c r="E162" t="s">
        <v>4</v>
      </c>
      <c r="F162" t="s">
        <v>5</v>
      </c>
      <c r="G162" t="s">
        <v>6</v>
      </c>
      <c r="H162">
        <v>2</v>
      </c>
      <c r="I162">
        <v>1</v>
      </c>
      <c r="J162">
        <v>0</v>
      </c>
      <c r="K162">
        <v>0</v>
      </c>
      <c r="L162">
        <v>1</v>
      </c>
      <c r="M162">
        <v>1</v>
      </c>
      <c r="N162">
        <v>1</v>
      </c>
      <c r="O162" t="s">
        <v>7</v>
      </c>
    </row>
    <row r="163" spans="1:15">
      <c r="A163" t="s">
        <v>488</v>
      </c>
      <c r="B163" t="s">
        <v>489</v>
      </c>
      <c r="C163" t="s">
        <v>490</v>
      </c>
      <c r="D163" t="s">
        <v>3</v>
      </c>
      <c r="E163" t="s">
        <v>4</v>
      </c>
      <c r="F163" t="s">
        <v>5</v>
      </c>
      <c r="G163" t="s">
        <v>6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 t="s">
        <v>7</v>
      </c>
    </row>
    <row r="164" spans="1:15">
      <c r="A164" t="s">
        <v>491</v>
      </c>
      <c r="B164" t="s">
        <v>492</v>
      </c>
      <c r="C164" t="s">
        <v>493</v>
      </c>
      <c r="D164" t="s">
        <v>3</v>
      </c>
      <c r="E164" t="s">
        <v>4</v>
      </c>
      <c r="F164" t="s">
        <v>5</v>
      </c>
      <c r="G164" t="s">
        <v>6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 t="s">
        <v>12</v>
      </c>
      <c r="O164" t="s">
        <v>7</v>
      </c>
    </row>
    <row r="165" spans="1:15">
      <c r="A165" t="s">
        <v>494</v>
      </c>
      <c r="B165" t="s">
        <v>495</v>
      </c>
      <c r="C165" t="s">
        <v>496</v>
      </c>
      <c r="D165" t="s">
        <v>3</v>
      </c>
      <c r="E165" t="s">
        <v>4</v>
      </c>
      <c r="F165" t="s">
        <v>5</v>
      </c>
      <c r="G165" t="s">
        <v>6</v>
      </c>
      <c r="H165">
        <v>28</v>
      </c>
      <c r="I165">
        <v>27</v>
      </c>
      <c r="J165">
        <v>2</v>
      </c>
      <c r="K165">
        <v>4</v>
      </c>
      <c r="L165">
        <v>1</v>
      </c>
      <c r="M165">
        <v>-3</v>
      </c>
      <c r="N165">
        <v>1</v>
      </c>
      <c r="O165" t="s">
        <v>7</v>
      </c>
    </row>
    <row r="166" spans="1:15">
      <c r="A166" t="s">
        <v>497</v>
      </c>
      <c r="B166" t="s">
        <v>498</v>
      </c>
      <c r="C166" t="s">
        <v>499</v>
      </c>
      <c r="D166" t="s">
        <v>3</v>
      </c>
      <c r="E166" t="s">
        <v>4</v>
      </c>
      <c r="F166" t="s">
        <v>18</v>
      </c>
      <c r="G166" t="s">
        <v>6</v>
      </c>
      <c r="H166">
        <v>14</v>
      </c>
      <c r="I166">
        <v>10</v>
      </c>
      <c r="J166">
        <v>1</v>
      </c>
      <c r="K166">
        <v>4</v>
      </c>
      <c r="L166">
        <v>4</v>
      </c>
      <c r="M166">
        <v>0</v>
      </c>
      <c r="N166">
        <v>1</v>
      </c>
      <c r="O166" t="s">
        <v>7</v>
      </c>
    </row>
    <row r="167" spans="1:15">
      <c r="A167" t="s">
        <v>500</v>
      </c>
      <c r="B167" t="s">
        <v>501</v>
      </c>
      <c r="C167" t="s">
        <v>502</v>
      </c>
      <c r="D167" t="s">
        <v>3</v>
      </c>
      <c r="E167" t="s">
        <v>4</v>
      </c>
      <c r="F167" t="s">
        <v>5</v>
      </c>
      <c r="G167" t="s">
        <v>6</v>
      </c>
      <c r="H167">
        <v>8</v>
      </c>
      <c r="I167">
        <v>3</v>
      </c>
      <c r="J167">
        <v>0</v>
      </c>
      <c r="K167">
        <v>2</v>
      </c>
      <c r="L167">
        <v>5</v>
      </c>
      <c r="M167">
        <v>3</v>
      </c>
      <c r="N167">
        <v>1</v>
      </c>
      <c r="O167" t="s">
        <v>7</v>
      </c>
    </row>
    <row r="168" spans="1:15">
      <c r="A168" t="s">
        <v>503</v>
      </c>
      <c r="B168" t="s">
        <v>12</v>
      </c>
      <c r="C168" t="s">
        <v>504</v>
      </c>
      <c r="D168" t="s">
        <v>3</v>
      </c>
      <c r="E168" t="s">
        <v>4</v>
      </c>
      <c r="F168" t="s">
        <v>177</v>
      </c>
      <c r="G168" t="s">
        <v>6</v>
      </c>
      <c r="H168">
        <v>5</v>
      </c>
      <c r="I168">
        <v>0</v>
      </c>
      <c r="J168">
        <v>0</v>
      </c>
      <c r="K168">
        <v>0</v>
      </c>
      <c r="L168">
        <v>5</v>
      </c>
      <c r="M168">
        <v>5</v>
      </c>
      <c r="N168" t="s">
        <v>12</v>
      </c>
      <c r="O168" t="s">
        <v>14</v>
      </c>
    </row>
    <row r="169" spans="1:15">
      <c r="A169" t="s">
        <v>505</v>
      </c>
      <c r="B169" t="s">
        <v>506</v>
      </c>
      <c r="C169" t="s">
        <v>507</v>
      </c>
      <c r="D169" t="s">
        <v>3</v>
      </c>
      <c r="E169" t="s">
        <v>4</v>
      </c>
      <c r="F169" t="s">
        <v>5</v>
      </c>
      <c r="G169" t="s">
        <v>6</v>
      </c>
      <c r="H169">
        <v>11</v>
      </c>
      <c r="I169">
        <v>1</v>
      </c>
      <c r="J169">
        <v>0</v>
      </c>
      <c r="K169">
        <v>1</v>
      </c>
      <c r="L169">
        <v>10</v>
      </c>
      <c r="M169">
        <v>9</v>
      </c>
      <c r="N169">
        <v>1</v>
      </c>
      <c r="O169" t="s">
        <v>7</v>
      </c>
    </row>
    <row r="170" spans="1:15">
      <c r="A170" t="s">
        <v>508</v>
      </c>
      <c r="B170" t="s">
        <v>509</v>
      </c>
      <c r="C170" t="s">
        <v>510</v>
      </c>
      <c r="D170" t="s">
        <v>3</v>
      </c>
      <c r="E170" t="s">
        <v>4</v>
      </c>
      <c r="F170" t="s">
        <v>5</v>
      </c>
      <c r="G170" t="s">
        <v>6</v>
      </c>
      <c r="H170">
        <v>165</v>
      </c>
      <c r="I170">
        <v>137</v>
      </c>
      <c r="J170">
        <v>150</v>
      </c>
      <c r="K170">
        <v>0</v>
      </c>
      <c r="L170">
        <v>28</v>
      </c>
      <c r="M170">
        <v>28</v>
      </c>
      <c r="N170" t="s">
        <v>12</v>
      </c>
      <c r="O170" t="s">
        <v>7</v>
      </c>
    </row>
    <row r="171" spans="1:15">
      <c r="A171" t="s">
        <v>511</v>
      </c>
      <c r="B171" t="s">
        <v>512</v>
      </c>
      <c r="C171" t="s">
        <v>513</v>
      </c>
      <c r="D171" t="s">
        <v>3</v>
      </c>
      <c r="E171" t="s">
        <v>4</v>
      </c>
      <c r="F171" t="s">
        <v>5</v>
      </c>
      <c r="G171" t="s">
        <v>6</v>
      </c>
      <c r="H171">
        <v>75</v>
      </c>
      <c r="I171">
        <v>19</v>
      </c>
      <c r="J171">
        <v>0</v>
      </c>
      <c r="K171">
        <v>12</v>
      </c>
      <c r="L171">
        <v>56</v>
      </c>
      <c r="M171">
        <v>44</v>
      </c>
      <c r="N171" t="s">
        <v>12</v>
      </c>
      <c r="O171" t="s">
        <v>7</v>
      </c>
    </row>
    <row r="172" spans="1:15">
      <c r="A172" t="s">
        <v>514</v>
      </c>
      <c r="B172" t="s">
        <v>515</v>
      </c>
      <c r="C172" t="s">
        <v>516</v>
      </c>
      <c r="D172" t="s">
        <v>3</v>
      </c>
      <c r="E172" t="s">
        <v>4</v>
      </c>
      <c r="F172" t="s">
        <v>5</v>
      </c>
      <c r="G172" t="s">
        <v>6</v>
      </c>
      <c r="H172">
        <v>15</v>
      </c>
      <c r="I172">
        <v>13</v>
      </c>
      <c r="J172">
        <v>3</v>
      </c>
      <c r="K172">
        <v>2</v>
      </c>
      <c r="L172">
        <v>2</v>
      </c>
      <c r="M172">
        <v>0</v>
      </c>
      <c r="N172">
        <v>1</v>
      </c>
      <c r="O172" t="s">
        <v>7</v>
      </c>
    </row>
    <row r="173" spans="1:15">
      <c r="A173" t="s">
        <v>517</v>
      </c>
      <c r="B173" t="s">
        <v>518</v>
      </c>
      <c r="C173" t="s">
        <v>519</v>
      </c>
      <c r="D173" t="s">
        <v>3</v>
      </c>
      <c r="E173" t="s">
        <v>4</v>
      </c>
      <c r="F173" t="s">
        <v>5</v>
      </c>
      <c r="G173" t="s">
        <v>6</v>
      </c>
      <c r="H173">
        <v>6</v>
      </c>
      <c r="I173">
        <v>0</v>
      </c>
      <c r="J173">
        <v>0</v>
      </c>
      <c r="K173">
        <v>0</v>
      </c>
      <c r="L173">
        <v>6</v>
      </c>
      <c r="M173">
        <v>6</v>
      </c>
      <c r="N173">
        <v>1</v>
      </c>
      <c r="O173" t="s">
        <v>7</v>
      </c>
    </row>
    <row r="174" spans="1:15">
      <c r="A174" t="s">
        <v>520</v>
      </c>
      <c r="B174" t="s">
        <v>521</v>
      </c>
      <c r="C174" t="s">
        <v>522</v>
      </c>
      <c r="D174" t="s">
        <v>3</v>
      </c>
      <c r="E174" t="s">
        <v>4</v>
      </c>
      <c r="F174" t="s">
        <v>5</v>
      </c>
      <c r="G174" t="s">
        <v>6</v>
      </c>
      <c r="H174">
        <v>12</v>
      </c>
      <c r="I174">
        <v>4</v>
      </c>
      <c r="J174">
        <v>0</v>
      </c>
      <c r="K174">
        <v>2</v>
      </c>
      <c r="L174">
        <v>8</v>
      </c>
      <c r="M174">
        <v>6</v>
      </c>
      <c r="N174">
        <v>1</v>
      </c>
      <c r="O174" t="s">
        <v>7</v>
      </c>
    </row>
    <row r="175" spans="1:15">
      <c r="A175" t="s">
        <v>523</v>
      </c>
      <c r="B175" t="s">
        <v>524</v>
      </c>
      <c r="C175" t="s">
        <v>525</v>
      </c>
      <c r="D175" t="s">
        <v>3</v>
      </c>
      <c r="E175" t="s">
        <v>4</v>
      </c>
      <c r="F175" t="s">
        <v>5</v>
      </c>
      <c r="G175" t="s">
        <v>6</v>
      </c>
      <c r="H175">
        <v>7</v>
      </c>
      <c r="I175">
        <v>4</v>
      </c>
      <c r="J175">
        <v>0</v>
      </c>
      <c r="K175">
        <v>1</v>
      </c>
      <c r="L175">
        <v>3</v>
      </c>
      <c r="M175">
        <v>2</v>
      </c>
      <c r="N175">
        <v>1</v>
      </c>
      <c r="O175" t="s">
        <v>7</v>
      </c>
    </row>
    <row r="176" spans="1:15">
      <c r="A176" t="s">
        <v>526</v>
      </c>
      <c r="B176" t="s">
        <v>527</v>
      </c>
      <c r="C176" t="s">
        <v>528</v>
      </c>
      <c r="D176" t="s">
        <v>3</v>
      </c>
      <c r="E176" t="s">
        <v>4</v>
      </c>
      <c r="F176" t="s">
        <v>5</v>
      </c>
      <c r="G176" t="s">
        <v>6</v>
      </c>
      <c r="H176">
        <v>15</v>
      </c>
      <c r="I176">
        <v>12</v>
      </c>
      <c r="J176">
        <v>3</v>
      </c>
      <c r="K176">
        <v>2</v>
      </c>
      <c r="L176">
        <v>3</v>
      </c>
      <c r="M176">
        <v>1</v>
      </c>
      <c r="N176">
        <v>1</v>
      </c>
      <c r="O176" t="s">
        <v>7</v>
      </c>
    </row>
    <row r="177" spans="1:15">
      <c r="A177" t="s">
        <v>529</v>
      </c>
      <c r="B177" t="s">
        <v>530</v>
      </c>
      <c r="C177" t="s">
        <v>531</v>
      </c>
      <c r="D177" t="s">
        <v>3</v>
      </c>
      <c r="E177" t="s">
        <v>4</v>
      </c>
      <c r="F177" t="s">
        <v>532</v>
      </c>
      <c r="G177" t="s">
        <v>6</v>
      </c>
      <c r="H177">
        <v>10</v>
      </c>
      <c r="I177">
        <v>9</v>
      </c>
      <c r="J177">
        <v>0</v>
      </c>
      <c r="K177">
        <v>0</v>
      </c>
      <c r="L177">
        <v>1</v>
      </c>
      <c r="M177">
        <v>1</v>
      </c>
      <c r="N177" t="s">
        <v>12</v>
      </c>
      <c r="O177" t="s">
        <v>7</v>
      </c>
    </row>
    <row r="178" spans="1:15">
      <c r="A178" t="s">
        <v>533</v>
      </c>
      <c r="B178" t="s">
        <v>534</v>
      </c>
      <c r="C178" t="s">
        <v>535</v>
      </c>
      <c r="D178" t="s">
        <v>3</v>
      </c>
      <c r="E178" t="s">
        <v>4</v>
      </c>
      <c r="F178" t="s">
        <v>5</v>
      </c>
      <c r="G178" t="s">
        <v>6</v>
      </c>
      <c r="H178">
        <v>12</v>
      </c>
      <c r="I178">
        <v>2</v>
      </c>
      <c r="J178">
        <v>0</v>
      </c>
      <c r="K178">
        <v>0</v>
      </c>
      <c r="L178">
        <v>10</v>
      </c>
      <c r="M178">
        <v>10</v>
      </c>
      <c r="N178">
        <v>1</v>
      </c>
      <c r="O178" t="s">
        <v>7</v>
      </c>
    </row>
    <row r="179" spans="1:15">
      <c r="A179" t="s">
        <v>536</v>
      </c>
      <c r="B179" t="s">
        <v>537</v>
      </c>
      <c r="C179" t="s">
        <v>538</v>
      </c>
      <c r="D179" t="s">
        <v>3</v>
      </c>
      <c r="E179" t="s">
        <v>4</v>
      </c>
      <c r="F179" t="s">
        <v>5</v>
      </c>
      <c r="G179" t="s">
        <v>6</v>
      </c>
      <c r="H179">
        <v>16</v>
      </c>
      <c r="I179">
        <v>11</v>
      </c>
      <c r="J179">
        <v>0</v>
      </c>
      <c r="K179">
        <v>4</v>
      </c>
      <c r="L179">
        <v>5</v>
      </c>
      <c r="M179">
        <v>1</v>
      </c>
      <c r="N179">
        <v>1</v>
      </c>
      <c r="O179" t="s">
        <v>7</v>
      </c>
    </row>
    <row r="180" spans="1:15">
      <c r="A180" t="s">
        <v>539</v>
      </c>
      <c r="B180" t="s">
        <v>540</v>
      </c>
      <c r="C180" t="s">
        <v>541</v>
      </c>
      <c r="D180" t="s">
        <v>3</v>
      </c>
      <c r="E180" t="s">
        <v>4</v>
      </c>
      <c r="F180" t="s">
        <v>5</v>
      </c>
      <c r="G180" t="s">
        <v>6</v>
      </c>
      <c r="H180">
        <v>10</v>
      </c>
      <c r="I180">
        <v>4</v>
      </c>
      <c r="J180">
        <v>0</v>
      </c>
      <c r="K180">
        <v>1</v>
      </c>
      <c r="L180">
        <v>6</v>
      </c>
      <c r="M180">
        <v>5</v>
      </c>
      <c r="N180">
        <v>1</v>
      </c>
      <c r="O180" t="s">
        <v>7</v>
      </c>
    </row>
    <row r="181" spans="1:15">
      <c r="A181" t="s">
        <v>542</v>
      </c>
      <c r="B181" t="s">
        <v>543</v>
      </c>
      <c r="C181" t="s">
        <v>544</v>
      </c>
      <c r="D181" t="s">
        <v>3</v>
      </c>
      <c r="E181" t="s">
        <v>4</v>
      </c>
      <c r="F181" t="s">
        <v>5</v>
      </c>
      <c r="G181" t="s">
        <v>6</v>
      </c>
      <c r="H181">
        <v>10</v>
      </c>
      <c r="I181">
        <v>5</v>
      </c>
      <c r="J181">
        <v>0</v>
      </c>
      <c r="K181">
        <v>1</v>
      </c>
      <c r="L181">
        <v>5</v>
      </c>
      <c r="M181">
        <v>4</v>
      </c>
      <c r="N181">
        <v>1</v>
      </c>
      <c r="O181" t="s">
        <v>7</v>
      </c>
    </row>
    <row r="182" spans="1:15">
      <c r="A182" t="s">
        <v>545</v>
      </c>
      <c r="B182" t="s">
        <v>546</v>
      </c>
      <c r="C182" t="s">
        <v>547</v>
      </c>
      <c r="D182" t="s">
        <v>3</v>
      </c>
      <c r="E182" t="s">
        <v>4</v>
      </c>
      <c r="F182" t="s">
        <v>18</v>
      </c>
      <c r="G182" t="s">
        <v>6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 t="s">
        <v>12</v>
      </c>
      <c r="O182" t="s">
        <v>7</v>
      </c>
    </row>
    <row r="183" spans="1:15">
      <c r="A183" t="s">
        <v>548</v>
      </c>
      <c r="B183" t="s">
        <v>549</v>
      </c>
      <c r="C183" t="s">
        <v>550</v>
      </c>
      <c r="D183" t="s">
        <v>3</v>
      </c>
      <c r="E183" t="s">
        <v>4</v>
      </c>
      <c r="F183" t="s">
        <v>5</v>
      </c>
      <c r="G183" t="s">
        <v>6</v>
      </c>
      <c r="H183">
        <v>5</v>
      </c>
      <c r="I183">
        <v>2</v>
      </c>
      <c r="J183">
        <v>0</v>
      </c>
      <c r="K183">
        <v>0</v>
      </c>
      <c r="L183">
        <v>3</v>
      </c>
      <c r="M183">
        <v>3</v>
      </c>
      <c r="N183">
        <v>1</v>
      </c>
      <c r="O183" t="s">
        <v>7</v>
      </c>
    </row>
    <row r="184" spans="1:15">
      <c r="A184" t="s">
        <v>551</v>
      </c>
      <c r="B184" t="s">
        <v>552</v>
      </c>
      <c r="C184" t="s">
        <v>553</v>
      </c>
      <c r="D184" t="s">
        <v>3</v>
      </c>
      <c r="E184" t="s">
        <v>4</v>
      </c>
      <c r="F184" t="s">
        <v>5</v>
      </c>
      <c r="G184" t="s">
        <v>6</v>
      </c>
      <c r="H184">
        <v>13</v>
      </c>
      <c r="I184">
        <v>11</v>
      </c>
      <c r="J184">
        <v>0</v>
      </c>
      <c r="K184">
        <v>3</v>
      </c>
      <c r="L184">
        <v>2</v>
      </c>
      <c r="M184">
        <v>-1</v>
      </c>
      <c r="N184">
        <v>1</v>
      </c>
      <c r="O184" t="s">
        <v>7</v>
      </c>
    </row>
    <row r="185" spans="1:15">
      <c r="A185" t="s">
        <v>554</v>
      </c>
      <c r="B185" t="s">
        <v>555</v>
      </c>
      <c r="C185" t="s">
        <v>556</v>
      </c>
      <c r="D185" t="s">
        <v>3</v>
      </c>
      <c r="E185" t="s">
        <v>4</v>
      </c>
      <c r="F185" t="s">
        <v>5</v>
      </c>
      <c r="G185" t="s">
        <v>6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 t="s">
        <v>12</v>
      </c>
      <c r="O185" t="s">
        <v>7</v>
      </c>
    </row>
    <row r="186" spans="1:15">
      <c r="A186" t="s">
        <v>557</v>
      </c>
      <c r="B186" t="s">
        <v>558</v>
      </c>
      <c r="C186" t="s">
        <v>559</v>
      </c>
      <c r="D186" t="s">
        <v>3</v>
      </c>
      <c r="E186" t="s">
        <v>4</v>
      </c>
      <c r="F186" t="s">
        <v>5</v>
      </c>
      <c r="G186" t="s">
        <v>6</v>
      </c>
      <c r="H186">
        <v>1</v>
      </c>
      <c r="I186">
        <v>0</v>
      </c>
      <c r="J186">
        <v>0</v>
      </c>
      <c r="K186">
        <v>0</v>
      </c>
      <c r="L186">
        <v>1</v>
      </c>
      <c r="M186">
        <v>1</v>
      </c>
      <c r="N186" t="s">
        <v>12</v>
      </c>
      <c r="O186" t="s">
        <v>7</v>
      </c>
    </row>
    <row r="187" spans="1:15">
      <c r="A187" t="s">
        <v>560</v>
      </c>
      <c r="B187" t="s">
        <v>561</v>
      </c>
      <c r="C187" t="s">
        <v>562</v>
      </c>
      <c r="D187" t="s">
        <v>3</v>
      </c>
      <c r="E187" t="s">
        <v>4</v>
      </c>
      <c r="F187" t="s">
        <v>5</v>
      </c>
      <c r="G187" t="s">
        <v>6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 t="s">
        <v>12</v>
      </c>
      <c r="O187" t="s">
        <v>7</v>
      </c>
    </row>
    <row r="188" spans="1:15">
      <c r="A188" t="s">
        <v>563</v>
      </c>
      <c r="B188" t="s">
        <v>564</v>
      </c>
      <c r="C188" t="s">
        <v>565</v>
      </c>
      <c r="D188" t="s">
        <v>3</v>
      </c>
      <c r="E188" t="s">
        <v>4</v>
      </c>
      <c r="F188" t="s">
        <v>5</v>
      </c>
      <c r="G188" t="s">
        <v>6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 t="s">
        <v>12</v>
      </c>
      <c r="O188" t="s">
        <v>7</v>
      </c>
    </row>
    <row r="189" spans="1:15">
      <c r="A189" t="s">
        <v>566</v>
      </c>
      <c r="B189" t="s">
        <v>567</v>
      </c>
      <c r="C189" t="s">
        <v>568</v>
      </c>
      <c r="D189" t="s">
        <v>3</v>
      </c>
      <c r="E189" t="s">
        <v>4</v>
      </c>
      <c r="F189" t="s">
        <v>5</v>
      </c>
      <c r="G189" t="s">
        <v>6</v>
      </c>
      <c r="H189">
        <v>1</v>
      </c>
      <c r="I189">
        <v>0</v>
      </c>
      <c r="J189">
        <v>0</v>
      </c>
      <c r="K189">
        <v>0</v>
      </c>
      <c r="L189">
        <v>1</v>
      </c>
      <c r="M189">
        <v>1</v>
      </c>
      <c r="N189" t="s">
        <v>12</v>
      </c>
      <c r="O189" t="s">
        <v>7</v>
      </c>
    </row>
    <row r="190" spans="1:15">
      <c r="A190" t="s">
        <v>569</v>
      </c>
      <c r="B190" t="s">
        <v>570</v>
      </c>
      <c r="C190" t="s">
        <v>571</v>
      </c>
      <c r="D190" t="s">
        <v>3</v>
      </c>
      <c r="E190" t="s">
        <v>4</v>
      </c>
      <c r="F190" t="s">
        <v>5</v>
      </c>
      <c r="G190" t="s">
        <v>6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 t="s">
        <v>12</v>
      </c>
      <c r="O190" t="s">
        <v>7</v>
      </c>
    </row>
    <row r="191" spans="1:15">
      <c r="A191" t="s">
        <v>572</v>
      </c>
      <c r="B191" t="s">
        <v>573</v>
      </c>
      <c r="C191" t="s">
        <v>574</v>
      </c>
      <c r="D191" t="s">
        <v>3</v>
      </c>
      <c r="E191" t="s">
        <v>4</v>
      </c>
      <c r="F191" t="s">
        <v>5</v>
      </c>
      <c r="G191" t="s">
        <v>6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 t="s">
        <v>12</v>
      </c>
      <c r="O191" t="s">
        <v>7</v>
      </c>
    </row>
    <row r="192" spans="1:15">
      <c r="A192" t="s">
        <v>575</v>
      </c>
      <c r="B192" t="s">
        <v>576</v>
      </c>
      <c r="C192" t="s">
        <v>577</v>
      </c>
      <c r="D192" t="s">
        <v>3</v>
      </c>
      <c r="E192" t="s">
        <v>4</v>
      </c>
      <c r="F192" t="s">
        <v>5</v>
      </c>
      <c r="G192" t="s">
        <v>6</v>
      </c>
      <c r="H192">
        <v>1</v>
      </c>
      <c r="I192">
        <v>0</v>
      </c>
      <c r="J192">
        <v>0</v>
      </c>
      <c r="K192">
        <v>0</v>
      </c>
      <c r="L192">
        <v>1</v>
      </c>
      <c r="M192">
        <v>1</v>
      </c>
      <c r="N192" t="s">
        <v>12</v>
      </c>
      <c r="O192" t="s">
        <v>7</v>
      </c>
    </row>
    <row r="193" spans="1:15">
      <c r="A193" t="s">
        <v>578</v>
      </c>
      <c r="B193" t="s">
        <v>579</v>
      </c>
      <c r="C193" t="s">
        <v>580</v>
      </c>
      <c r="D193" t="s">
        <v>3</v>
      </c>
      <c r="E193" t="s">
        <v>4</v>
      </c>
      <c r="F193" t="s">
        <v>5</v>
      </c>
      <c r="G193" t="s">
        <v>6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 t="s">
        <v>12</v>
      </c>
      <c r="O193" t="s">
        <v>7</v>
      </c>
    </row>
    <row r="194" spans="1:15">
      <c r="A194" t="s">
        <v>581</v>
      </c>
      <c r="B194" t="s">
        <v>582</v>
      </c>
      <c r="C194" t="s">
        <v>583</v>
      </c>
      <c r="D194" t="s">
        <v>3</v>
      </c>
      <c r="E194" t="s">
        <v>4</v>
      </c>
      <c r="F194" t="s">
        <v>5</v>
      </c>
      <c r="G194" t="s">
        <v>6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 t="s">
        <v>12</v>
      </c>
      <c r="O194" t="s">
        <v>7</v>
      </c>
    </row>
    <row r="195" spans="1:15">
      <c r="A195" t="s">
        <v>584</v>
      </c>
      <c r="B195" t="s">
        <v>585</v>
      </c>
      <c r="C195" t="s">
        <v>586</v>
      </c>
      <c r="D195" t="s">
        <v>3</v>
      </c>
      <c r="E195" t="s">
        <v>4</v>
      </c>
      <c r="F195" t="s">
        <v>5</v>
      </c>
      <c r="G195" t="s">
        <v>6</v>
      </c>
      <c r="H195">
        <v>1</v>
      </c>
      <c r="I195">
        <v>0</v>
      </c>
      <c r="J195">
        <v>0</v>
      </c>
      <c r="K195">
        <v>0</v>
      </c>
      <c r="L195">
        <v>1</v>
      </c>
      <c r="M195">
        <v>1</v>
      </c>
      <c r="N195" t="s">
        <v>12</v>
      </c>
      <c r="O195" t="s">
        <v>7</v>
      </c>
    </row>
    <row r="196" spans="1:15">
      <c r="A196" t="s">
        <v>587</v>
      </c>
      <c r="B196" t="s">
        <v>588</v>
      </c>
      <c r="C196" t="s">
        <v>589</v>
      </c>
      <c r="D196" t="s">
        <v>3</v>
      </c>
      <c r="E196" t="s">
        <v>4</v>
      </c>
      <c r="F196" t="s">
        <v>5</v>
      </c>
      <c r="G196" t="s">
        <v>6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 t="s">
        <v>12</v>
      </c>
      <c r="O196" t="s">
        <v>7</v>
      </c>
    </row>
    <row r="197" spans="1:15">
      <c r="A197" t="s">
        <v>590</v>
      </c>
      <c r="B197" t="s">
        <v>591</v>
      </c>
      <c r="C197" t="s">
        <v>592</v>
      </c>
      <c r="D197" t="s">
        <v>3</v>
      </c>
      <c r="E197" t="s">
        <v>4</v>
      </c>
      <c r="F197" t="s">
        <v>5</v>
      </c>
      <c r="G197" t="s">
        <v>6</v>
      </c>
      <c r="H197">
        <v>7</v>
      </c>
      <c r="I197">
        <v>7</v>
      </c>
      <c r="J197">
        <v>2</v>
      </c>
      <c r="K197">
        <v>1</v>
      </c>
      <c r="L197">
        <v>0</v>
      </c>
      <c r="M197">
        <v>-1</v>
      </c>
      <c r="N197">
        <v>1</v>
      </c>
      <c r="O197" t="s">
        <v>7</v>
      </c>
    </row>
    <row r="198" spans="1:15">
      <c r="A198" t="s">
        <v>593</v>
      </c>
      <c r="B198" t="s">
        <v>594</v>
      </c>
      <c r="C198" t="s">
        <v>595</v>
      </c>
      <c r="D198" t="s">
        <v>3</v>
      </c>
      <c r="E198" t="s">
        <v>4</v>
      </c>
      <c r="F198" t="s">
        <v>5</v>
      </c>
      <c r="G198" t="s">
        <v>6</v>
      </c>
      <c r="H198">
        <v>25</v>
      </c>
      <c r="I198">
        <v>11</v>
      </c>
      <c r="J198">
        <v>0</v>
      </c>
      <c r="K198">
        <v>3</v>
      </c>
      <c r="L198">
        <v>14</v>
      </c>
      <c r="M198">
        <v>11</v>
      </c>
      <c r="N198">
        <v>1</v>
      </c>
      <c r="O198" t="s">
        <v>7</v>
      </c>
    </row>
    <row r="199" spans="1:15">
      <c r="A199" t="s">
        <v>596</v>
      </c>
      <c r="B199" t="s">
        <v>12</v>
      </c>
      <c r="C199" t="s">
        <v>597</v>
      </c>
      <c r="D199" t="s">
        <v>3</v>
      </c>
      <c r="E199" t="s">
        <v>4</v>
      </c>
      <c r="F199" t="s">
        <v>177</v>
      </c>
      <c r="G199" t="s">
        <v>6</v>
      </c>
      <c r="H199">
        <v>5</v>
      </c>
      <c r="I199">
        <v>0</v>
      </c>
      <c r="J199">
        <v>0</v>
      </c>
      <c r="K199">
        <v>0</v>
      </c>
      <c r="L199">
        <v>5</v>
      </c>
      <c r="M199">
        <v>5</v>
      </c>
      <c r="N199" t="s">
        <v>12</v>
      </c>
      <c r="O199" t="s">
        <v>14</v>
      </c>
    </row>
    <row r="200" spans="1:15">
      <c r="A200" t="s">
        <v>598</v>
      </c>
      <c r="B200" t="s">
        <v>599</v>
      </c>
      <c r="C200" t="s">
        <v>600</v>
      </c>
      <c r="D200" t="s">
        <v>3</v>
      </c>
      <c r="E200" t="s">
        <v>4</v>
      </c>
      <c r="F200" t="s">
        <v>5</v>
      </c>
      <c r="G200" t="s">
        <v>6</v>
      </c>
      <c r="H200">
        <v>8</v>
      </c>
      <c r="I200">
        <v>3</v>
      </c>
      <c r="J200">
        <v>0</v>
      </c>
      <c r="K200">
        <v>2</v>
      </c>
      <c r="L200">
        <v>5</v>
      </c>
      <c r="M200">
        <v>3</v>
      </c>
      <c r="N200">
        <v>1</v>
      </c>
      <c r="O200" t="s">
        <v>7</v>
      </c>
    </row>
    <row r="201" spans="1:15">
      <c r="A201" t="s">
        <v>601</v>
      </c>
      <c r="B201" t="s">
        <v>602</v>
      </c>
      <c r="C201" t="s">
        <v>603</v>
      </c>
      <c r="D201" t="s">
        <v>3</v>
      </c>
      <c r="E201" t="s">
        <v>4</v>
      </c>
      <c r="F201" t="s">
        <v>5</v>
      </c>
      <c r="G201" t="s">
        <v>6</v>
      </c>
      <c r="H201">
        <v>2</v>
      </c>
      <c r="I201">
        <v>1</v>
      </c>
      <c r="J201">
        <v>0</v>
      </c>
      <c r="K201">
        <v>1</v>
      </c>
      <c r="L201">
        <v>1</v>
      </c>
      <c r="M201">
        <v>0</v>
      </c>
      <c r="N201">
        <v>1</v>
      </c>
      <c r="O201" t="s">
        <v>7</v>
      </c>
    </row>
    <row r="202" spans="1:15">
      <c r="A202" t="s">
        <v>604</v>
      </c>
      <c r="B202" t="s">
        <v>605</v>
      </c>
      <c r="C202" t="s">
        <v>606</v>
      </c>
      <c r="D202" t="s">
        <v>3</v>
      </c>
      <c r="E202" t="s">
        <v>4</v>
      </c>
      <c r="F202" t="s">
        <v>5</v>
      </c>
      <c r="G202" t="s">
        <v>6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 t="s">
        <v>12</v>
      </c>
      <c r="O202" t="s">
        <v>7</v>
      </c>
    </row>
    <row r="203" spans="1:15">
      <c r="A203" t="s">
        <v>607</v>
      </c>
      <c r="B203" t="s">
        <v>608</v>
      </c>
      <c r="C203" t="s">
        <v>609</v>
      </c>
      <c r="D203" t="s">
        <v>3</v>
      </c>
      <c r="E203" t="s">
        <v>4</v>
      </c>
      <c r="F203" t="s">
        <v>5</v>
      </c>
      <c r="G203" t="s">
        <v>6</v>
      </c>
      <c r="H203">
        <v>21</v>
      </c>
      <c r="I203">
        <v>0</v>
      </c>
      <c r="J203">
        <v>0</v>
      </c>
      <c r="K203">
        <v>3</v>
      </c>
      <c r="L203">
        <v>21</v>
      </c>
      <c r="M203">
        <v>18</v>
      </c>
      <c r="N203" t="s">
        <v>12</v>
      </c>
      <c r="O203" t="s">
        <v>7</v>
      </c>
    </row>
    <row r="204" spans="1:15">
      <c r="A204" t="s">
        <v>610</v>
      </c>
      <c r="B204" t="s">
        <v>611</v>
      </c>
      <c r="C204" t="s">
        <v>612</v>
      </c>
      <c r="D204" t="s">
        <v>3</v>
      </c>
      <c r="E204" t="s">
        <v>4</v>
      </c>
      <c r="F204" t="s">
        <v>5</v>
      </c>
      <c r="G204" t="s">
        <v>6</v>
      </c>
      <c r="H204">
        <v>9</v>
      </c>
      <c r="I204">
        <v>7</v>
      </c>
      <c r="J204">
        <v>0</v>
      </c>
      <c r="K204">
        <v>5</v>
      </c>
      <c r="L204">
        <v>2</v>
      </c>
      <c r="M204">
        <v>-3</v>
      </c>
      <c r="N204">
        <v>1</v>
      </c>
      <c r="O204" t="s">
        <v>7</v>
      </c>
    </row>
    <row r="205" spans="1:15">
      <c r="A205" t="s">
        <v>613</v>
      </c>
      <c r="B205" t="s">
        <v>614</v>
      </c>
      <c r="C205" t="s">
        <v>615</v>
      </c>
      <c r="D205" t="s">
        <v>3</v>
      </c>
      <c r="E205" t="s">
        <v>4</v>
      </c>
      <c r="F205" t="s">
        <v>5</v>
      </c>
      <c r="G205" t="s">
        <v>6</v>
      </c>
      <c r="H205">
        <v>104</v>
      </c>
      <c r="I205">
        <v>83</v>
      </c>
      <c r="J205">
        <v>0</v>
      </c>
      <c r="K205">
        <v>27</v>
      </c>
      <c r="L205">
        <v>21</v>
      </c>
      <c r="M205">
        <v>-6</v>
      </c>
      <c r="N205">
        <v>1</v>
      </c>
      <c r="O205" t="s">
        <v>7</v>
      </c>
    </row>
    <row r="206" spans="1:15">
      <c r="A206" t="s">
        <v>616</v>
      </c>
      <c r="B206" t="s">
        <v>617</v>
      </c>
      <c r="C206" t="s">
        <v>618</v>
      </c>
      <c r="D206" t="s">
        <v>3</v>
      </c>
      <c r="E206" t="s">
        <v>4</v>
      </c>
      <c r="F206" t="s">
        <v>5</v>
      </c>
      <c r="G206" t="s">
        <v>6</v>
      </c>
      <c r="H206">
        <v>62</v>
      </c>
      <c r="I206">
        <v>57</v>
      </c>
      <c r="J206">
        <v>5</v>
      </c>
      <c r="K206">
        <v>13</v>
      </c>
      <c r="L206">
        <v>5</v>
      </c>
      <c r="M206">
        <v>-8</v>
      </c>
      <c r="N206">
        <v>1</v>
      </c>
      <c r="O206" t="s">
        <v>7</v>
      </c>
    </row>
    <row r="207" spans="1:15">
      <c r="A207" t="s">
        <v>619</v>
      </c>
      <c r="B207" t="s">
        <v>620</v>
      </c>
      <c r="C207" t="s">
        <v>621</v>
      </c>
      <c r="D207" t="s">
        <v>3</v>
      </c>
      <c r="E207" t="s">
        <v>4</v>
      </c>
      <c r="F207" t="s">
        <v>5</v>
      </c>
      <c r="G207" t="s">
        <v>6</v>
      </c>
      <c r="H207">
        <v>127</v>
      </c>
      <c r="I207">
        <v>86</v>
      </c>
      <c r="J207">
        <v>0</v>
      </c>
      <c r="K207">
        <v>20</v>
      </c>
      <c r="L207">
        <v>41</v>
      </c>
      <c r="M207">
        <v>21</v>
      </c>
      <c r="N207">
        <v>1</v>
      </c>
      <c r="O207" t="s">
        <v>7</v>
      </c>
    </row>
    <row r="208" spans="1:15">
      <c r="A208" t="s">
        <v>622</v>
      </c>
      <c r="B208" t="s">
        <v>623</v>
      </c>
      <c r="C208" t="s">
        <v>624</v>
      </c>
      <c r="D208" t="s">
        <v>3</v>
      </c>
      <c r="E208" t="s">
        <v>4</v>
      </c>
      <c r="F208" t="s">
        <v>5</v>
      </c>
      <c r="G208" t="s">
        <v>6</v>
      </c>
      <c r="H208">
        <v>10</v>
      </c>
      <c r="I208">
        <v>1</v>
      </c>
      <c r="J208">
        <v>0</v>
      </c>
      <c r="K208">
        <v>1</v>
      </c>
      <c r="L208">
        <v>9</v>
      </c>
      <c r="M208">
        <v>8</v>
      </c>
      <c r="N208">
        <v>1</v>
      </c>
      <c r="O208" t="s">
        <v>7</v>
      </c>
    </row>
    <row r="209" spans="1:15">
      <c r="A209" t="s">
        <v>625</v>
      </c>
      <c r="B209" t="s">
        <v>626</v>
      </c>
      <c r="C209" t="s">
        <v>627</v>
      </c>
      <c r="D209" t="s">
        <v>3</v>
      </c>
      <c r="E209" t="s">
        <v>4</v>
      </c>
      <c r="F209" t="s">
        <v>5</v>
      </c>
      <c r="G209" t="s">
        <v>6</v>
      </c>
      <c r="H209">
        <v>10</v>
      </c>
      <c r="I209">
        <v>5</v>
      </c>
      <c r="J209">
        <v>0</v>
      </c>
      <c r="K209">
        <v>1</v>
      </c>
      <c r="L209">
        <v>5</v>
      </c>
      <c r="M209">
        <v>4</v>
      </c>
      <c r="N209">
        <v>1</v>
      </c>
      <c r="O209" t="s">
        <v>7</v>
      </c>
    </row>
    <row r="210" spans="1:15">
      <c r="A210" t="s">
        <v>628</v>
      </c>
      <c r="B210" t="s">
        <v>629</v>
      </c>
      <c r="C210" t="s">
        <v>630</v>
      </c>
      <c r="D210" t="s">
        <v>3</v>
      </c>
      <c r="E210" t="s">
        <v>4</v>
      </c>
      <c r="F210" t="s">
        <v>5</v>
      </c>
      <c r="G210" t="s">
        <v>6</v>
      </c>
      <c r="H210">
        <v>4</v>
      </c>
      <c r="I210">
        <v>1</v>
      </c>
      <c r="J210">
        <v>0</v>
      </c>
      <c r="K210">
        <v>2</v>
      </c>
      <c r="L210">
        <v>3</v>
      </c>
      <c r="M210">
        <v>1</v>
      </c>
      <c r="N210">
        <v>1</v>
      </c>
      <c r="O210" t="s">
        <v>7</v>
      </c>
    </row>
    <row r="211" spans="1:15">
      <c r="A211" t="s">
        <v>631</v>
      </c>
      <c r="B211" t="s">
        <v>632</v>
      </c>
      <c r="C211" t="s">
        <v>633</v>
      </c>
      <c r="D211" t="s">
        <v>3</v>
      </c>
      <c r="E211" t="s">
        <v>4</v>
      </c>
      <c r="F211" t="s">
        <v>5</v>
      </c>
      <c r="G211" t="s">
        <v>6</v>
      </c>
      <c r="H211">
        <v>7</v>
      </c>
      <c r="I211">
        <v>4</v>
      </c>
      <c r="J211">
        <v>0</v>
      </c>
      <c r="K211">
        <v>0</v>
      </c>
      <c r="L211">
        <v>3</v>
      </c>
      <c r="M211">
        <v>3</v>
      </c>
      <c r="N211">
        <v>1</v>
      </c>
      <c r="O211" t="s">
        <v>7</v>
      </c>
    </row>
    <row r="212" spans="1:15">
      <c r="A212" t="s">
        <v>634</v>
      </c>
      <c r="B212" t="s">
        <v>635</v>
      </c>
      <c r="C212" t="s">
        <v>636</v>
      </c>
      <c r="D212" t="s">
        <v>3</v>
      </c>
      <c r="E212" t="s">
        <v>4</v>
      </c>
      <c r="F212" t="s">
        <v>5</v>
      </c>
      <c r="G212" t="s">
        <v>6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 t="s">
        <v>12</v>
      </c>
      <c r="O212" t="s">
        <v>7</v>
      </c>
    </row>
    <row r="213" spans="1:15">
      <c r="A213" t="s">
        <v>637</v>
      </c>
      <c r="B213" t="s">
        <v>638</v>
      </c>
      <c r="C213" t="s">
        <v>639</v>
      </c>
      <c r="D213" t="s">
        <v>3</v>
      </c>
      <c r="E213" t="s">
        <v>4</v>
      </c>
      <c r="F213" t="s">
        <v>5</v>
      </c>
      <c r="G213" t="s">
        <v>6</v>
      </c>
      <c r="H213">
        <v>16</v>
      </c>
      <c r="I213">
        <v>10</v>
      </c>
      <c r="J213">
        <v>0</v>
      </c>
      <c r="K213">
        <v>3</v>
      </c>
      <c r="L213">
        <v>6</v>
      </c>
      <c r="M213">
        <v>3</v>
      </c>
      <c r="N213">
        <v>1</v>
      </c>
      <c r="O213" t="s">
        <v>7</v>
      </c>
    </row>
    <row r="214" spans="1:15">
      <c r="A214" t="s">
        <v>640</v>
      </c>
      <c r="B214" t="s">
        <v>641</v>
      </c>
      <c r="C214" t="s">
        <v>642</v>
      </c>
      <c r="D214" t="s">
        <v>3</v>
      </c>
      <c r="E214" t="s">
        <v>4</v>
      </c>
      <c r="F214" t="s">
        <v>5</v>
      </c>
      <c r="G214" t="s">
        <v>6</v>
      </c>
      <c r="H214">
        <v>25</v>
      </c>
      <c r="I214">
        <v>11</v>
      </c>
      <c r="J214">
        <v>0</v>
      </c>
      <c r="K214">
        <v>4</v>
      </c>
      <c r="L214">
        <v>14</v>
      </c>
      <c r="M214">
        <v>10</v>
      </c>
      <c r="N214">
        <v>1</v>
      </c>
      <c r="O214" t="s">
        <v>7</v>
      </c>
    </row>
    <row r="215" spans="1:15">
      <c r="A215" t="s">
        <v>643</v>
      </c>
      <c r="B215" t="s">
        <v>644</v>
      </c>
      <c r="C215" t="s">
        <v>645</v>
      </c>
      <c r="D215" t="s">
        <v>3</v>
      </c>
      <c r="E215" t="s">
        <v>4</v>
      </c>
      <c r="F215" t="s">
        <v>5</v>
      </c>
      <c r="G215" t="s">
        <v>6</v>
      </c>
      <c r="H215">
        <v>3</v>
      </c>
      <c r="I215">
        <v>1</v>
      </c>
      <c r="J215">
        <v>0</v>
      </c>
      <c r="K215">
        <v>0</v>
      </c>
      <c r="L215">
        <v>2</v>
      </c>
      <c r="M215">
        <v>2</v>
      </c>
      <c r="N215" t="s">
        <v>12</v>
      </c>
      <c r="O215" t="s">
        <v>7</v>
      </c>
    </row>
    <row r="216" spans="1:15">
      <c r="A216" t="s">
        <v>646</v>
      </c>
      <c r="B216" t="s">
        <v>647</v>
      </c>
      <c r="C216" t="s">
        <v>648</v>
      </c>
      <c r="D216" t="s">
        <v>3</v>
      </c>
      <c r="E216" t="s">
        <v>4</v>
      </c>
      <c r="F216" t="s">
        <v>5</v>
      </c>
      <c r="G216" t="s">
        <v>6</v>
      </c>
      <c r="H216">
        <v>34</v>
      </c>
      <c r="I216">
        <v>14</v>
      </c>
      <c r="J216">
        <v>0</v>
      </c>
      <c r="K216">
        <v>3</v>
      </c>
      <c r="L216">
        <v>20</v>
      </c>
      <c r="M216">
        <v>17</v>
      </c>
      <c r="N216">
        <v>1</v>
      </c>
      <c r="O216" t="s">
        <v>7</v>
      </c>
    </row>
    <row r="217" spans="1:15">
      <c r="A217" t="s">
        <v>649</v>
      </c>
      <c r="B217" t="s">
        <v>650</v>
      </c>
      <c r="C217" t="s">
        <v>651</v>
      </c>
      <c r="D217" t="s">
        <v>3</v>
      </c>
      <c r="E217" t="s">
        <v>4</v>
      </c>
      <c r="F217" t="s">
        <v>5</v>
      </c>
      <c r="G217" t="s">
        <v>6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 t="s">
        <v>12</v>
      </c>
      <c r="O217" t="s">
        <v>7</v>
      </c>
    </row>
    <row r="218" spans="1:15">
      <c r="A218" t="s">
        <v>652</v>
      </c>
      <c r="B218" t="s">
        <v>653</v>
      </c>
      <c r="C218" t="s">
        <v>654</v>
      </c>
      <c r="D218" t="s">
        <v>3</v>
      </c>
      <c r="E218" t="s">
        <v>4</v>
      </c>
      <c r="F218" t="s">
        <v>5</v>
      </c>
      <c r="G218" t="s">
        <v>6</v>
      </c>
      <c r="H218">
        <v>10</v>
      </c>
      <c r="I218">
        <v>6</v>
      </c>
      <c r="J218">
        <v>0</v>
      </c>
      <c r="K218">
        <v>4</v>
      </c>
      <c r="L218">
        <v>4</v>
      </c>
      <c r="M218">
        <v>0</v>
      </c>
      <c r="N218">
        <v>1</v>
      </c>
      <c r="O218" t="s">
        <v>7</v>
      </c>
    </row>
    <row r="219" spans="1:15">
      <c r="A219" t="s">
        <v>655</v>
      </c>
      <c r="B219" t="s">
        <v>656</v>
      </c>
      <c r="C219" t="s">
        <v>657</v>
      </c>
      <c r="D219" t="s">
        <v>3</v>
      </c>
      <c r="E219" t="s">
        <v>4</v>
      </c>
      <c r="F219" t="s">
        <v>5</v>
      </c>
      <c r="G219" t="s">
        <v>6</v>
      </c>
      <c r="H219">
        <v>8</v>
      </c>
      <c r="I219">
        <v>2</v>
      </c>
      <c r="J219">
        <v>0</v>
      </c>
      <c r="K219">
        <v>0</v>
      </c>
      <c r="L219">
        <v>6</v>
      </c>
      <c r="M219">
        <v>6</v>
      </c>
      <c r="N219">
        <v>1</v>
      </c>
      <c r="O219" t="s">
        <v>7</v>
      </c>
    </row>
    <row r="220" spans="1:15">
      <c r="A220" t="s">
        <v>658</v>
      </c>
      <c r="B220" t="s">
        <v>659</v>
      </c>
      <c r="C220" t="s">
        <v>660</v>
      </c>
      <c r="D220" t="s">
        <v>3</v>
      </c>
      <c r="E220" t="s">
        <v>4</v>
      </c>
      <c r="F220" t="s">
        <v>5</v>
      </c>
      <c r="G220" t="s">
        <v>6</v>
      </c>
      <c r="H220">
        <v>8</v>
      </c>
      <c r="I220">
        <v>6</v>
      </c>
      <c r="J220">
        <v>0</v>
      </c>
      <c r="K220">
        <v>2</v>
      </c>
      <c r="L220">
        <v>2</v>
      </c>
      <c r="M220">
        <v>0</v>
      </c>
      <c r="N220">
        <v>1</v>
      </c>
      <c r="O220" t="s">
        <v>7</v>
      </c>
    </row>
    <row r="221" spans="1:15">
      <c r="A221" t="s">
        <v>661</v>
      </c>
      <c r="B221" t="s">
        <v>662</v>
      </c>
      <c r="C221" t="s">
        <v>663</v>
      </c>
      <c r="D221" t="s">
        <v>3</v>
      </c>
      <c r="E221" t="s">
        <v>4</v>
      </c>
      <c r="F221" t="s">
        <v>5</v>
      </c>
      <c r="G221" t="s">
        <v>6</v>
      </c>
      <c r="H221">
        <v>2</v>
      </c>
      <c r="I221">
        <v>0</v>
      </c>
      <c r="J221">
        <v>0</v>
      </c>
      <c r="K221">
        <v>0</v>
      </c>
      <c r="L221">
        <v>2</v>
      </c>
      <c r="M221">
        <v>2</v>
      </c>
      <c r="N221" t="s">
        <v>12</v>
      </c>
      <c r="O221" t="s">
        <v>7</v>
      </c>
    </row>
    <row r="222" spans="1:15">
      <c r="A222" t="s">
        <v>664</v>
      </c>
      <c r="B222" t="s">
        <v>665</v>
      </c>
      <c r="C222" t="s">
        <v>666</v>
      </c>
      <c r="D222" t="s">
        <v>3</v>
      </c>
      <c r="E222" t="s">
        <v>4</v>
      </c>
      <c r="F222" t="s">
        <v>5</v>
      </c>
      <c r="G222" t="s">
        <v>6</v>
      </c>
      <c r="H222">
        <v>2</v>
      </c>
      <c r="I222">
        <v>0</v>
      </c>
      <c r="J222">
        <v>0</v>
      </c>
      <c r="K222">
        <v>0</v>
      </c>
      <c r="L222">
        <v>2</v>
      </c>
      <c r="M222">
        <v>2</v>
      </c>
      <c r="N222" t="s">
        <v>12</v>
      </c>
      <c r="O222" t="s">
        <v>7</v>
      </c>
    </row>
    <row r="223" spans="1:15">
      <c r="A223" t="s">
        <v>667</v>
      </c>
      <c r="B223" t="s">
        <v>668</v>
      </c>
      <c r="C223" t="s">
        <v>669</v>
      </c>
      <c r="D223" t="s">
        <v>3</v>
      </c>
      <c r="E223" t="s">
        <v>4</v>
      </c>
      <c r="F223" t="s">
        <v>5</v>
      </c>
      <c r="G223" t="s">
        <v>6</v>
      </c>
      <c r="H223">
        <v>9</v>
      </c>
      <c r="I223">
        <v>3</v>
      </c>
      <c r="J223">
        <v>0</v>
      </c>
      <c r="K223">
        <v>1</v>
      </c>
      <c r="L223">
        <v>6</v>
      </c>
      <c r="M223">
        <v>5</v>
      </c>
      <c r="N223">
        <v>1</v>
      </c>
      <c r="O223" t="s">
        <v>7</v>
      </c>
    </row>
    <row r="224" spans="1:15">
      <c r="A224" t="s">
        <v>670</v>
      </c>
      <c r="B224" t="s">
        <v>671</v>
      </c>
      <c r="C224" t="s">
        <v>672</v>
      </c>
      <c r="D224" t="s">
        <v>3</v>
      </c>
      <c r="E224" t="s">
        <v>4</v>
      </c>
      <c r="F224" t="s">
        <v>5</v>
      </c>
      <c r="G224" t="s">
        <v>6</v>
      </c>
      <c r="H224">
        <v>8</v>
      </c>
      <c r="I224">
        <v>0</v>
      </c>
      <c r="J224">
        <v>0</v>
      </c>
      <c r="K224">
        <v>0</v>
      </c>
      <c r="L224">
        <v>8</v>
      </c>
      <c r="M224">
        <v>8</v>
      </c>
      <c r="N224">
        <v>1</v>
      </c>
      <c r="O224" t="s">
        <v>7</v>
      </c>
    </row>
    <row r="225" spans="1:15">
      <c r="A225" t="s">
        <v>673</v>
      </c>
      <c r="B225" t="s">
        <v>674</v>
      </c>
      <c r="C225" t="s">
        <v>675</v>
      </c>
      <c r="D225" t="s">
        <v>3</v>
      </c>
      <c r="E225" t="s">
        <v>4</v>
      </c>
      <c r="F225" t="s">
        <v>5</v>
      </c>
      <c r="G225" t="s">
        <v>6</v>
      </c>
      <c r="H225">
        <v>5</v>
      </c>
      <c r="I225">
        <v>2</v>
      </c>
      <c r="J225">
        <v>20</v>
      </c>
      <c r="K225">
        <v>0</v>
      </c>
      <c r="L225">
        <v>3</v>
      </c>
      <c r="M225">
        <v>3</v>
      </c>
      <c r="N225">
        <v>1</v>
      </c>
      <c r="O225" t="s">
        <v>7</v>
      </c>
    </row>
    <row r="226" spans="1:15">
      <c r="A226" t="s">
        <v>676</v>
      </c>
      <c r="B226" t="s">
        <v>677</v>
      </c>
      <c r="C226" t="s">
        <v>678</v>
      </c>
      <c r="D226" t="s">
        <v>3</v>
      </c>
      <c r="E226" t="s">
        <v>4</v>
      </c>
      <c r="F226" t="s">
        <v>5</v>
      </c>
      <c r="G226" t="s">
        <v>6</v>
      </c>
      <c r="H226">
        <v>25</v>
      </c>
      <c r="I226">
        <v>8</v>
      </c>
      <c r="J226">
        <v>1</v>
      </c>
      <c r="K226">
        <v>4</v>
      </c>
      <c r="L226">
        <v>17</v>
      </c>
      <c r="M226">
        <v>13</v>
      </c>
      <c r="N226">
        <v>1</v>
      </c>
      <c r="O226" t="s">
        <v>7</v>
      </c>
    </row>
    <row r="227" spans="1:15">
      <c r="A227" t="s">
        <v>679</v>
      </c>
      <c r="B227" t="s">
        <v>680</v>
      </c>
      <c r="C227" t="s">
        <v>681</v>
      </c>
      <c r="D227" t="s">
        <v>3</v>
      </c>
      <c r="E227" t="s">
        <v>4</v>
      </c>
      <c r="F227" t="s">
        <v>5</v>
      </c>
      <c r="G227" t="s">
        <v>6</v>
      </c>
      <c r="H227">
        <v>5</v>
      </c>
      <c r="I227">
        <v>1</v>
      </c>
      <c r="J227">
        <v>0</v>
      </c>
      <c r="K227">
        <v>0</v>
      </c>
      <c r="L227">
        <v>4</v>
      </c>
      <c r="M227">
        <v>4</v>
      </c>
      <c r="N227">
        <v>1</v>
      </c>
      <c r="O227" t="s">
        <v>7</v>
      </c>
    </row>
    <row r="228" spans="1:15">
      <c r="A228" t="s">
        <v>682</v>
      </c>
      <c r="B228" t="s">
        <v>12</v>
      </c>
      <c r="C228" t="s">
        <v>683</v>
      </c>
      <c r="D228" t="s">
        <v>3</v>
      </c>
      <c r="E228" t="s">
        <v>4</v>
      </c>
      <c r="F228" t="s">
        <v>177</v>
      </c>
      <c r="G228" t="s">
        <v>6</v>
      </c>
      <c r="H228">
        <v>5</v>
      </c>
      <c r="I228">
        <v>0</v>
      </c>
      <c r="J228">
        <v>0</v>
      </c>
      <c r="K228">
        <v>0</v>
      </c>
      <c r="L228">
        <v>5</v>
      </c>
      <c r="M228">
        <v>5</v>
      </c>
      <c r="N228" t="s">
        <v>12</v>
      </c>
      <c r="O228" t="s">
        <v>14</v>
      </c>
    </row>
    <row r="229" spans="1:15">
      <c r="A229" t="s">
        <v>684</v>
      </c>
      <c r="B229" t="s">
        <v>685</v>
      </c>
      <c r="C229" t="s">
        <v>686</v>
      </c>
      <c r="D229" t="s">
        <v>3</v>
      </c>
      <c r="E229" t="s">
        <v>4</v>
      </c>
      <c r="F229" t="s">
        <v>5</v>
      </c>
      <c r="G229" t="s">
        <v>6</v>
      </c>
      <c r="H229">
        <v>9</v>
      </c>
      <c r="I229">
        <v>6</v>
      </c>
      <c r="J229">
        <v>0</v>
      </c>
      <c r="K229">
        <v>2</v>
      </c>
      <c r="L229">
        <v>3</v>
      </c>
      <c r="M229">
        <v>1</v>
      </c>
      <c r="N229">
        <v>1</v>
      </c>
      <c r="O229" t="s">
        <v>7</v>
      </c>
    </row>
    <row r="230" spans="1:15">
      <c r="A230" t="s">
        <v>687</v>
      </c>
      <c r="B230" t="s">
        <v>688</v>
      </c>
      <c r="C230" t="s">
        <v>689</v>
      </c>
      <c r="D230" t="s">
        <v>3</v>
      </c>
      <c r="E230" t="s">
        <v>4</v>
      </c>
      <c r="F230" t="s">
        <v>5</v>
      </c>
      <c r="G230" t="s">
        <v>6</v>
      </c>
      <c r="H230">
        <v>11</v>
      </c>
      <c r="I230">
        <v>10</v>
      </c>
      <c r="J230">
        <v>0</v>
      </c>
      <c r="K230">
        <v>5</v>
      </c>
      <c r="L230">
        <v>1</v>
      </c>
      <c r="M230">
        <v>-4</v>
      </c>
      <c r="N230">
        <v>1</v>
      </c>
      <c r="O230" t="s">
        <v>7</v>
      </c>
    </row>
    <row r="231" spans="1:15">
      <c r="A231" t="s">
        <v>690</v>
      </c>
      <c r="B231" t="s">
        <v>691</v>
      </c>
      <c r="C231" t="s">
        <v>692</v>
      </c>
      <c r="D231" t="s">
        <v>3</v>
      </c>
      <c r="E231" t="s">
        <v>4</v>
      </c>
      <c r="F231" t="s">
        <v>5</v>
      </c>
      <c r="G231" t="s">
        <v>6</v>
      </c>
      <c r="H231">
        <v>5</v>
      </c>
      <c r="I231">
        <v>4</v>
      </c>
      <c r="J231">
        <v>0</v>
      </c>
      <c r="K231">
        <v>3</v>
      </c>
      <c r="L231">
        <v>1</v>
      </c>
      <c r="M231">
        <v>-2</v>
      </c>
      <c r="N231">
        <v>1</v>
      </c>
      <c r="O231" t="s">
        <v>7</v>
      </c>
    </row>
    <row r="232" spans="1:15">
      <c r="A232" t="s">
        <v>693</v>
      </c>
      <c r="B232" t="s">
        <v>694</v>
      </c>
      <c r="C232" t="s">
        <v>695</v>
      </c>
      <c r="D232" t="s">
        <v>3</v>
      </c>
      <c r="E232" t="s">
        <v>4</v>
      </c>
      <c r="F232" t="s">
        <v>5</v>
      </c>
      <c r="G232" t="s">
        <v>6</v>
      </c>
      <c r="H232">
        <v>10</v>
      </c>
      <c r="I232">
        <v>1</v>
      </c>
      <c r="J232">
        <v>0</v>
      </c>
      <c r="K232">
        <v>1</v>
      </c>
      <c r="L232">
        <v>9</v>
      </c>
      <c r="M232">
        <v>8</v>
      </c>
      <c r="N232">
        <v>1</v>
      </c>
      <c r="O232" t="s">
        <v>7</v>
      </c>
    </row>
    <row r="233" spans="1:15">
      <c r="A233" t="s">
        <v>696</v>
      </c>
      <c r="B233" t="s">
        <v>697</v>
      </c>
      <c r="C233" t="s">
        <v>698</v>
      </c>
      <c r="D233" t="s">
        <v>3</v>
      </c>
      <c r="E233" t="s">
        <v>4</v>
      </c>
      <c r="F233" t="s">
        <v>5</v>
      </c>
      <c r="G233" t="s">
        <v>6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 t="s">
        <v>12</v>
      </c>
      <c r="O233" t="s">
        <v>7</v>
      </c>
    </row>
    <row r="234" spans="1:15">
      <c r="A234" t="s">
        <v>699</v>
      </c>
      <c r="B234" t="s">
        <v>700</v>
      </c>
      <c r="C234" t="s">
        <v>701</v>
      </c>
      <c r="D234" t="s">
        <v>3</v>
      </c>
      <c r="E234" t="s">
        <v>4</v>
      </c>
      <c r="F234" t="s">
        <v>5</v>
      </c>
      <c r="G234" t="s">
        <v>6</v>
      </c>
      <c r="H234">
        <v>4</v>
      </c>
      <c r="I234">
        <v>2</v>
      </c>
      <c r="J234">
        <v>0</v>
      </c>
      <c r="K234">
        <v>0</v>
      </c>
      <c r="L234">
        <v>2</v>
      </c>
      <c r="M234">
        <v>2</v>
      </c>
      <c r="N234">
        <v>1</v>
      </c>
      <c r="O234" t="s">
        <v>7</v>
      </c>
    </row>
    <row r="235" spans="1:15">
      <c r="A235" t="s">
        <v>702</v>
      </c>
      <c r="B235" t="s">
        <v>703</v>
      </c>
      <c r="C235" t="s">
        <v>704</v>
      </c>
      <c r="D235" t="s">
        <v>3</v>
      </c>
      <c r="E235" t="s">
        <v>4</v>
      </c>
      <c r="F235" t="s">
        <v>5</v>
      </c>
      <c r="G235" t="s">
        <v>6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 t="s">
        <v>7</v>
      </c>
    </row>
    <row r="236" spans="1:15">
      <c r="A236" t="s">
        <v>705</v>
      </c>
      <c r="B236" t="s">
        <v>706</v>
      </c>
      <c r="C236" t="s">
        <v>707</v>
      </c>
      <c r="D236" t="s">
        <v>3</v>
      </c>
      <c r="E236" t="s">
        <v>4</v>
      </c>
      <c r="F236" t="s">
        <v>5</v>
      </c>
      <c r="G236" t="s">
        <v>6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 t="s">
        <v>7</v>
      </c>
    </row>
    <row r="237" spans="1:15">
      <c r="A237" t="s">
        <v>708</v>
      </c>
      <c r="B237" t="s">
        <v>709</v>
      </c>
      <c r="C237" t="s">
        <v>710</v>
      </c>
      <c r="D237" t="s">
        <v>3</v>
      </c>
      <c r="E237" t="s">
        <v>4</v>
      </c>
      <c r="F237" t="s">
        <v>5</v>
      </c>
      <c r="G237" t="s">
        <v>6</v>
      </c>
      <c r="H237">
        <v>6</v>
      </c>
      <c r="I237">
        <v>3</v>
      </c>
      <c r="J237">
        <v>0</v>
      </c>
      <c r="K237">
        <v>0</v>
      </c>
      <c r="L237">
        <v>3</v>
      </c>
      <c r="M237">
        <v>3</v>
      </c>
      <c r="N237">
        <v>1</v>
      </c>
      <c r="O237" t="s">
        <v>7</v>
      </c>
    </row>
    <row r="238" spans="1:15">
      <c r="A238" t="s">
        <v>711</v>
      </c>
      <c r="B238" t="s">
        <v>712</v>
      </c>
      <c r="C238" t="s">
        <v>713</v>
      </c>
      <c r="D238" t="s">
        <v>3</v>
      </c>
      <c r="E238" t="s">
        <v>4</v>
      </c>
      <c r="F238" t="s">
        <v>5</v>
      </c>
      <c r="G238" t="s">
        <v>6</v>
      </c>
      <c r="H238">
        <v>12</v>
      </c>
      <c r="I238">
        <v>4</v>
      </c>
      <c r="J238">
        <v>0</v>
      </c>
      <c r="K238">
        <v>1</v>
      </c>
      <c r="L238">
        <v>8</v>
      </c>
      <c r="M238">
        <v>7</v>
      </c>
      <c r="N238">
        <v>1</v>
      </c>
      <c r="O238" t="s">
        <v>7</v>
      </c>
    </row>
    <row r="239" spans="1:15">
      <c r="A239" t="s">
        <v>714</v>
      </c>
      <c r="B239" t="s">
        <v>715</v>
      </c>
      <c r="C239" t="s">
        <v>716</v>
      </c>
      <c r="D239" t="s">
        <v>3</v>
      </c>
      <c r="E239" t="s">
        <v>4</v>
      </c>
      <c r="F239" t="s">
        <v>5</v>
      </c>
      <c r="G239" t="s">
        <v>6</v>
      </c>
      <c r="H239">
        <v>10</v>
      </c>
      <c r="I239">
        <v>8</v>
      </c>
      <c r="J239">
        <v>0</v>
      </c>
      <c r="K239">
        <v>2</v>
      </c>
      <c r="L239">
        <v>2</v>
      </c>
      <c r="M239">
        <v>0</v>
      </c>
      <c r="N239">
        <v>1</v>
      </c>
      <c r="O239" t="s">
        <v>7</v>
      </c>
    </row>
    <row r="240" spans="1:15">
      <c r="A240" t="s">
        <v>717</v>
      </c>
      <c r="B240" t="s">
        <v>718</v>
      </c>
      <c r="C240" t="s">
        <v>719</v>
      </c>
      <c r="D240" t="s">
        <v>3</v>
      </c>
      <c r="E240" t="s">
        <v>4</v>
      </c>
      <c r="F240" t="s">
        <v>5</v>
      </c>
      <c r="G240" t="s">
        <v>6</v>
      </c>
      <c r="H240">
        <v>10</v>
      </c>
      <c r="I240">
        <v>6</v>
      </c>
      <c r="J240">
        <v>0</v>
      </c>
      <c r="K240">
        <v>0</v>
      </c>
      <c r="L240">
        <v>4</v>
      </c>
      <c r="M240">
        <v>4</v>
      </c>
      <c r="N240">
        <v>1</v>
      </c>
      <c r="O240" t="s">
        <v>7</v>
      </c>
    </row>
    <row r="241" spans="1:15">
      <c r="A241" t="s">
        <v>720</v>
      </c>
      <c r="B241" t="s">
        <v>721</v>
      </c>
      <c r="C241" t="s">
        <v>722</v>
      </c>
      <c r="D241" t="s">
        <v>3</v>
      </c>
      <c r="E241" t="s">
        <v>4</v>
      </c>
      <c r="F241" t="s">
        <v>5</v>
      </c>
      <c r="G241" t="s">
        <v>6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 t="s">
        <v>12</v>
      </c>
      <c r="O241" t="s">
        <v>7</v>
      </c>
    </row>
    <row r="242" spans="1:15">
      <c r="A242" t="s">
        <v>723</v>
      </c>
      <c r="B242" t="s">
        <v>724</v>
      </c>
      <c r="C242" t="s">
        <v>725</v>
      </c>
      <c r="D242" t="s">
        <v>3</v>
      </c>
      <c r="E242" t="s">
        <v>4</v>
      </c>
      <c r="F242" t="s">
        <v>5</v>
      </c>
      <c r="G242" t="s">
        <v>6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 t="s">
        <v>7</v>
      </c>
    </row>
    <row r="243" spans="1:15">
      <c r="A243" t="s">
        <v>726</v>
      </c>
      <c r="B243" t="s">
        <v>727</v>
      </c>
      <c r="C243" t="s">
        <v>728</v>
      </c>
      <c r="D243" t="s">
        <v>3</v>
      </c>
      <c r="E243" t="s">
        <v>4</v>
      </c>
      <c r="F243" t="s">
        <v>5</v>
      </c>
      <c r="G243" t="s">
        <v>6</v>
      </c>
      <c r="H243">
        <v>3</v>
      </c>
      <c r="I243">
        <v>2</v>
      </c>
      <c r="J243">
        <v>0</v>
      </c>
      <c r="K243">
        <v>0</v>
      </c>
      <c r="L243">
        <v>1</v>
      </c>
      <c r="M243">
        <v>1</v>
      </c>
      <c r="N243" t="s">
        <v>12</v>
      </c>
      <c r="O243" t="s">
        <v>7</v>
      </c>
    </row>
    <row r="244" spans="1:15">
      <c r="A244" t="s">
        <v>729</v>
      </c>
      <c r="B244" t="s">
        <v>730</v>
      </c>
      <c r="C244" t="s">
        <v>731</v>
      </c>
      <c r="D244" t="s">
        <v>3</v>
      </c>
      <c r="E244" t="s">
        <v>4</v>
      </c>
      <c r="F244" t="s">
        <v>5</v>
      </c>
      <c r="G244" t="s">
        <v>6</v>
      </c>
      <c r="H244">
        <v>10</v>
      </c>
      <c r="I244">
        <v>5</v>
      </c>
      <c r="J244">
        <v>0</v>
      </c>
      <c r="K244">
        <v>2</v>
      </c>
      <c r="L244">
        <v>5</v>
      </c>
      <c r="M244">
        <v>3</v>
      </c>
      <c r="N244">
        <v>1</v>
      </c>
      <c r="O244" t="s">
        <v>7</v>
      </c>
    </row>
    <row r="245" spans="1:15">
      <c r="A245" t="s">
        <v>732</v>
      </c>
      <c r="B245" t="s">
        <v>733</v>
      </c>
      <c r="C245" t="s">
        <v>734</v>
      </c>
      <c r="D245" t="s">
        <v>3</v>
      </c>
      <c r="E245" t="s">
        <v>4</v>
      </c>
      <c r="F245" t="s">
        <v>5</v>
      </c>
      <c r="G245" t="s">
        <v>6</v>
      </c>
      <c r="H245">
        <v>3</v>
      </c>
      <c r="I245">
        <v>2</v>
      </c>
      <c r="J245">
        <v>5</v>
      </c>
      <c r="K245">
        <v>1</v>
      </c>
      <c r="L245">
        <v>1</v>
      </c>
      <c r="M245">
        <v>0</v>
      </c>
      <c r="N245">
        <v>1</v>
      </c>
      <c r="O245" t="s">
        <v>7</v>
      </c>
    </row>
    <row r="246" spans="1:15">
      <c r="A246" t="s">
        <v>735</v>
      </c>
      <c r="B246" t="s">
        <v>736</v>
      </c>
      <c r="C246" t="s">
        <v>737</v>
      </c>
      <c r="D246" t="s">
        <v>3</v>
      </c>
      <c r="E246" t="s">
        <v>4</v>
      </c>
      <c r="F246" t="s">
        <v>5</v>
      </c>
      <c r="G246" t="s">
        <v>6</v>
      </c>
      <c r="H246">
        <v>6</v>
      </c>
      <c r="I246">
        <v>0</v>
      </c>
      <c r="J246">
        <v>0</v>
      </c>
      <c r="K246">
        <v>0</v>
      </c>
      <c r="L246">
        <v>6</v>
      </c>
      <c r="M246">
        <v>6</v>
      </c>
      <c r="N246" t="s">
        <v>12</v>
      </c>
      <c r="O246" t="s">
        <v>7</v>
      </c>
    </row>
    <row r="247" spans="1:15">
      <c r="A247" t="s">
        <v>738</v>
      </c>
      <c r="B247" t="s">
        <v>739</v>
      </c>
      <c r="C247" t="s">
        <v>740</v>
      </c>
      <c r="D247" t="s">
        <v>3</v>
      </c>
      <c r="E247" t="s">
        <v>4</v>
      </c>
      <c r="F247" t="s">
        <v>5</v>
      </c>
      <c r="G247" t="s">
        <v>6</v>
      </c>
      <c r="H247">
        <v>4</v>
      </c>
      <c r="I247">
        <v>2</v>
      </c>
      <c r="J247">
        <v>0</v>
      </c>
      <c r="K247">
        <v>0</v>
      </c>
      <c r="L247">
        <v>2</v>
      </c>
      <c r="M247">
        <v>2</v>
      </c>
      <c r="N247" t="s">
        <v>12</v>
      </c>
      <c r="O247" t="s">
        <v>7</v>
      </c>
    </row>
    <row r="248" spans="1:15">
      <c r="A248" t="s">
        <v>741</v>
      </c>
      <c r="B248" t="s">
        <v>742</v>
      </c>
      <c r="C248" t="s">
        <v>743</v>
      </c>
      <c r="D248" t="s">
        <v>3</v>
      </c>
      <c r="E248" t="s">
        <v>4</v>
      </c>
      <c r="F248" t="s">
        <v>5</v>
      </c>
      <c r="G248" t="s">
        <v>6</v>
      </c>
      <c r="H248">
        <v>14</v>
      </c>
      <c r="I248">
        <v>4</v>
      </c>
      <c r="J248">
        <v>0</v>
      </c>
      <c r="K248">
        <v>3</v>
      </c>
      <c r="L248">
        <v>10</v>
      </c>
      <c r="M248">
        <v>7</v>
      </c>
      <c r="N248">
        <v>1</v>
      </c>
      <c r="O248" t="s">
        <v>7</v>
      </c>
    </row>
    <row r="249" spans="1:15">
      <c r="A249" t="s">
        <v>744</v>
      </c>
      <c r="B249" t="s">
        <v>745</v>
      </c>
      <c r="C249" t="s">
        <v>746</v>
      </c>
      <c r="D249" t="s">
        <v>3</v>
      </c>
      <c r="E249" t="s">
        <v>4</v>
      </c>
      <c r="F249" t="s">
        <v>5</v>
      </c>
      <c r="G249" t="s">
        <v>6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 t="s">
        <v>12</v>
      </c>
      <c r="O249" t="s">
        <v>7</v>
      </c>
    </row>
    <row r="250" spans="1:15">
      <c r="A250" t="s">
        <v>747</v>
      </c>
      <c r="B250" t="s">
        <v>748</v>
      </c>
      <c r="C250" t="s">
        <v>749</v>
      </c>
      <c r="D250" t="s">
        <v>3</v>
      </c>
      <c r="E250" t="s">
        <v>4</v>
      </c>
      <c r="F250" t="s">
        <v>5</v>
      </c>
      <c r="G250" t="s">
        <v>6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 t="s">
        <v>12</v>
      </c>
      <c r="O250" t="s">
        <v>7</v>
      </c>
    </row>
    <row r="251" spans="1:15">
      <c r="A251" t="s">
        <v>750</v>
      </c>
      <c r="B251" t="s">
        <v>751</v>
      </c>
      <c r="C251" t="s">
        <v>752</v>
      </c>
      <c r="D251" t="s">
        <v>3</v>
      </c>
      <c r="E251" t="s">
        <v>4</v>
      </c>
      <c r="F251" t="s">
        <v>5</v>
      </c>
      <c r="G251" t="s">
        <v>6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 t="s">
        <v>7</v>
      </c>
    </row>
    <row r="252" spans="1:15">
      <c r="A252" t="s">
        <v>753</v>
      </c>
      <c r="B252" t="s">
        <v>754</v>
      </c>
      <c r="C252" t="s">
        <v>755</v>
      </c>
      <c r="D252" t="s">
        <v>3</v>
      </c>
      <c r="E252" t="s">
        <v>4</v>
      </c>
      <c r="F252" t="s">
        <v>5</v>
      </c>
      <c r="G252" t="s">
        <v>6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 t="s">
        <v>7</v>
      </c>
    </row>
    <row r="253" spans="1:15">
      <c r="A253" t="s">
        <v>756</v>
      </c>
      <c r="B253" t="s">
        <v>757</v>
      </c>
      <c r="C253" t="s">
        <v>758</v>
      </c>
      <c r="D253" t="s">
        <v>3</v>
      </c>
      <c r="E253" t="s">
        <v>4</v>
      </c>
      <c r="F253" t="s">
        <v>5</v>
      </c>
      <c r="G253" t="s">
        <v>6</v>
      </c>
      <c r="H253">
        <v>17</v>
      </c>
      <c r="I253">
        <v>8</v>
      </c>
      <c r="J253">
        <v>1</v>
      </c>
      <c r="K253">
        <v>0</v>
      </c>
      <c r="L253">
        <v>9</v>
      </c>
      <c r="M253">
        <v>9</v>
      </c>
      <c r="N253" t="s">
        <v>12</v>
      </c>
      <c r="O253" t="s">
        <v>7</v>
      </c>
    </row>
    <row r="254" spans="1:15">
      <c r="A254" t="s">
        <v>759</v>
      </c>
      <c r="B254" t="s">
        <v>760</v>
      </c>
      <c r="C254" t="s">
        <v>761</v>
      </c>
      <c r="D254" t="s">
        <v>3</v>
      </c>
      <c r="E254" t="s">
        <v>4</v>
      </c>
      <c r="F254" t="s">
        <v>5</v>
      </c>
      <c r="G254" t="s">
        <v>6</v>
      </c>
      <c r="H254">
        <v>2</v>
      </c>
      <c r="I254">
        <v>0</v>
      </c>
      <c r="J254">
        <v>0</v>
      </c>
      <c r="K254">
        <v>0</v>
      </c>
      <c r="L254">
        <v>2</v>
      </c>
      <c r="M254">
        <v>2</v>
      </c>
      <c r="N254" t="s">
        <v>12</v>
      </c>
      <c r="O254" t="s">
        <v>7</v>
      </c>
    </row>
    <row r="255" spans="1:15">
      <c r="A255" t="s">
        <v>762</v>
      </c>
      <c r="B255" t="s">
        <v>763</v>
      </c>
      <c r="C255" t="s">
        <v>764</v>
      </c>
      <c r="D255" t="s">
        <v>3</v>
      </c>
      <c r="E255" t="s">
        <v>4</v>
      </c>
      <c r="F255" t="s">
        <v>5</v>
      </c>
      <c r="G255" t="s">
        <v>6</v>
      </c>
      <c r="H255">
        <v>1</v>
      </c>
      <c r="I255">
        <v>1</v>
      </c>
      <c r="J255">
        <v>0</v>
      </c>
      <c r="K255">
        <v>1</v>
      </c>
      <c r="L255">
        <v>0</v>
      </c>
      <c r="M255">
        <v>-1</v>
      </c>
      <c r="N255">
        <v>1</v>
      </c>
      <c r="O255" t="s">
        <v>7</v>
      </c>
    </row>
    <row r="256" spans="1:15">
      <c r="A256" t="s">
        <v>765</v>
      </c>
      <c r="B256" t="s">
        <v>766</v>
      </c>
      <c r="C256" t="s">
        <v>767</v>
      </c>
      <c r="D256" t="s">
        <v>3</v>
      </c>
      <c r="E256" t="s">
        <v>4</v>
      </c>
      <c r="F256" t="s">
        <v>5</v>
      </c>
      <c r="G256" t="s">
        <v>6</v>
      </c>
      <c r="H256">
        <v>20</v>
      </c>
      <c r="I256">
        <v>16</v>
      </c>
      <c r="J256">
        <v>0</v>
      </c>
      <c r="K256">
        <v>2</v>
      </c>
      <c r="L256">
        <v>4</v>
      </c>
      <c r="M256">
        <v>2</v>
      </c>
      <c r="N256">
        <v>1</v>
      </c>
      <c r="O256" t="s">
        <v>7</v>
      </c>
    </row>
    <row r="257" spans="1:15">
      <c r="A257" t="s">
        <v>768</v>
      </c>
      <c r="B257" t="s">
        <v>769</v>
      </c>
      <c r="C257" t="s">
        <v>770</v>
      </c>
      <c r="D257" t="s">
        <v>3</v>
      </c>
      <c r="E257" t="s">
        <v>4</v>
      </c>
      <c r="F257" t="s">
        <v>5</v>
      </c>
      <c r="G257" t="s">
        <v>6</v>
      </c>
      <c r="H257">
        <v>4</v>
      </c>
      <c r="I257">
        <v>2</v>
      </c>
      <c r="J257">
        <v>0</v>
      </c>
      <c r="K257">
        <v>0</v>
      </c>
      <c r="L257">
        <v>2</v>
      </c>
      <c r="M257">
        <v>2</v>
      </c>
      <c r="N257">
        <v>1</v>
      </c>
      <c r="O257" t="s">
        <v>7</v>
      </c>
    </row>
    <row r="258" spans="1:15">
      <c r="A258" t="s">
        <v>771</v>
      </c>
      <c r="B258" t="s">
        <v>772</v>
      </c>
      <c r="C258" t="s">
        <v>773</v>
      </c>
      <c r="D258" t="s">
        <v>3</v>
      </c>
      <c r="E258" t="s">
        <v>4</v>
      </c>
      <c r="F258" t="s">
        <v>5</v>
      </c>
      <c r="G258" t="s">
        <v>6</v>
      </c>
      <c r="H258">
        <v>18</v>
      </c>
      <c r="I258">
        <v>4</v>
      </c>
      <c r="J258">
        <v>0</v>
      </c>
      <c r="K258">
        <v>2</v>
      </c>
      <c r="L258">
        <v>14</v>
      </c>
      <c r="M258">
        <v>12</v>
      </c>
      <c r="N258">
        <v>1</v>
      </c>
      <c r="O258" t="s">
        <v>7</v>
      </c>
    </row>
    <row r="259" spans="1:15">
      <c r="A259" t="s">
        <v>774</v>
      </c>
      <c r="B259" t="s">
        <v>775</v>
      </c>
      <c r="C259" t="s">
        <v>776</v>
      </c>
      <c r="D259" t="s">
        <v>3</v>
      </c>
      <c r="E259" t="s">
        <v>4</v>
      </c>
      <c r="F259" t="s">
        <v>5</v>
      </c>
      <c r="G259" t="s">
        <v>6</v>
      </c>
      <c r="H259">
        <v>2</v>
      </c>
      <c r="I259">
        <v>0</v>
      </c>
      <c r="J259">
        <v>0</v>
      </c>
      <c r="K259">
        <v>0</v>
      </c>
      <c r="L259">
        <v>2</v>
      </c>
      <c r="M259">
        <v>2</v>
      </c>
      <c r="N259" t="s">
        <v>12</v>
      </c>
      <c r="O259" t="s">
        <v>7</v>
      </c>
    </row>
    <row r="260" spans="1:15">
      <c r="A260" t="s">
        <v>777</v>
      </c>
      <c r="B260" t="s">
        <v>778</v>
      </c>
      <c r="C260" t="s">
        <v>779</v>
      </c>
      <c r="D260" t="s">
        <v>3</v>
      </c>
      <c r="E260" t="s">
        <v>4</v>
      </c>
      <c r="F260" t="s">
        <v>18</v>
      </c>
      <c r="G260" t="s">
        <v>6</v>
      </c>
      <c r="H260">
        <v>14</v>
      </c>
      <c r="I260">
        <v>6</v>
      </c>
      <c r="J260">
        <v>0</v>
      </c>
      <c r="K260">
        <v>1</v>
      </c>
      <c r="L260">
        <v>8</v>
      </c>
      <c r="M260">
        <v>7</v>
      </c>
      <c r="N260" t="s">
        <v>12</v>
      </c>
      <c r="O260" t="s">
        <v>7</v>
      </c>
    </row>
    <row r="261" spans="1:15">
      <c r="A261" t="s">
        <v>780</v>
      </c>
      <c r="B261" t="s">
        <v>781</v>
      </c>
      <c r="C261" t="s">
        <v>782</v>
      </c>
      <c r="D261" t="s">
        <v>3</v>
      </c>
      <c r="E261" t="s">
        <v>4</v>
      </c>
      <c r="F261" t="s">
        <v>5</v>
      </c>
      <c r="G261" t="s">
        <v>6</v>
      </c>
      <c r="H261">
        <v>8</v>
      </c>
      <c r="I261">
        <v>2</v>
      </c>
      <c r="J261">
        <v>0</v>
      </c>
      <c r="K261">
        <v>0</v>
      </c>
      <c r="L261">
        <v>6</v>
      </c>
      <c r="M261">
        <v>6</v>
      </c>
      <c r="N261">
        <v>1</v>
      </c>
      <c r="O261" t="s">
        <v>7</v>
      </c>
    </row>
    <row r="262" spans="1:15">
      <c r="A262" t="s">
        <v>783</v>
      </c>
      <c r="B262" t="s">
        <v>12</v>
      </c>
      <c r="C262" t="s">
        <v>784</v>
      </c>
      <c r="D262" t="s">
        <v>3</v>
      </c>
      <c r="E262" t="s">
        <v>4</v>
      </c>
      <c r="F262" t="s">
        <v>12</v>
      </c>
      <c r="G262" t="s">
        <v>6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 t="s">
        <v>12</v>
      </c>
      <c r="O262" t="s">
        <v>14</v>
      </c>
    </row>
    <row r="263" spans="1:15">
      <c r="A263" t="s">
        <v>785</v>
      </c>
      <c r="B263" t="s">
        <v>12</v>
      </c>
      <c r="C263" t="s">
        <v>786</v>
      </c>
      <c r="D263" t="s">
        <v>3</v>
      </c>
      <c r="E263" t="s">
        <v>4</v>
      </c>
      <c r="F263" t="s">
        <v>12</v>
      </c>
      <c r="G263" t="s">
        <v>6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 t="s">
        <v>12</v>
      </c>
      <c r="O263" t="s">
        <v>14</v>
      </c>
    </row>
    <row r="264" spans="1:15">
      <c r="A264" t="s">
        <v>787</v>
      </c>
      <c r="B264" t="s">
        <v>12</v>
      </c>
      <c r="C264" t="s">
        <v>788</v>
      </c>
      <c r="D264" t="s">
        <v>3</v>
      </c>
      <c r="E264" t="s">
        <v>4</v>
      </c>
      <c r="F264" t="s">
        <v>12</v>
      </c>
      <c r="G264" t="s">
        <v>6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 t="s">
        <v>12</v>
      </c>
      <c r="O264" t="s">
        <v>14</v>
      </c>
    </row>
    <row r="265" spans="1:15">
      <c r="A265" t="s">
        <v>789</v>
      </c>
      <c r="B265" t="s">
        <v>12</v>
      </c>
      <c r="C265" t="s">
        <v>790</v>
      </c>
      <c r="D265" t="s">
        <v>3</v>
      </c>
      <c r="E265" t="s">
        <v>4</v>
      </c>
      <c r="F265" t="s">
        <v>12</v>
      </c>
      <c r="G265" t="s">
        <v>6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 t="s">
        <v>12</v>
      </c>
      <c r="O265" t="s">
        <v>14</v>
      </c>
    </row>
    <row r="266" spans="1:15">
      <c r="A266" t="s">
        <v>791</v>
      </c>
      <c r="B266" t="s">
        <v>12</v>
      </c>
      <c r="C266" t="s">
        <v>792</v>
      </c>
      <c r="D266" t="s">
        <v>3</v>
      </c>
      <c r="E266" t="s">
        <v>4</v>
      </c>
      <c r="F266" t="s">
        <v>12</v>
      </c>
      <c r="G266" t="s">
        <v>6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 t="s">
        <v>12</v>
      </c>
      <c r="O266" t="s">
        <v>14</v>
      </c>
    </row>
    <row r="267" spans="1:15">
      <c r="A267" t="s">
        <v>793</v>
      </c>
      <c r="B267" t="s">
        <v>794</v>
      </c>
      <c r="C267" t="s">
        <v>795</v>
      </c>
      <c r="D267" t="s">
        <v>3</v>
      </c>
      <c r="E267" t="s">
        <v>4</v>
      </c>
      <c r="F267" t="s">
        <v>5</v>
      </c>
      <c r="G267" t="s">
        <v>6</v>
      </c>
      <c r="H267">
        <v>4</v>
      </c>
      <c r="I267">
        <v>0</v>
      </c>
      <c r="J267">
        <v>0</v>
      </c>
      <c r="K267">
        <v>0</v>
      </c>
      <c r="L267">
        <v>4</v>
      </c>
      <c r="M267">
        <v>4</v>
      </c>
      <c r="N267" t="s">
        <v>12</v>
      </c>
      <c r="O267" t="s">
        <v>7</v>
      </c>
    </row>
    <row r="268" spans="1:15">
      <c r="A268" t="s">
        <v>796</v>
      </c>
      <c r="B268" t="s">
        <v>797</v>
      </c>
      <c r="C268" t="s">
        <v>798</v>
      </c>
      <c r="D268" t="s">
        <v>3</v>
      </c>
      <c r="E268" t="s">
        <v>4</v>
      </c>
      <c r="F268" t="s">
        <v>5</v>
      </c>
      <c r="G268" t="s">
        <v>6</v>
      </c>
      <c r="H268">
        <v>47</v>
      </c>
      <c r="I268">
        <v>10</v>
      </c>
      <c r="J268">
        <v>0</v>
      </c>
      <c r="K268">
        <v>4</v>
      </c>
      <c r="L268">
        <v>37</v>
      </c>
      <c r="M268">
        <v>33</v>
      </c>
      <c r="N268">
        <v>1</v>
      </c>
      <c r="O268" t="s">
        <v>7</v>
      </c>
    </row>
    <row r="269" spans="1:15">
      <c r="A269" t="s">
        <v>799</v>
      </c>
      <c r="B269" t="s">
        <v>800</v>
      </c>
      <c r="C269" t="s">
        <v>801</v>
      </c>
      <c r="D269" t="s">
        <v>3</v>
      </c>
      <c r="E269" t="s">
        <v>4</v>
      </c>
      <c r="F269" t="s">
        <v>5</v>
      </c>
      <c r="G269" t="s">
        <v>6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 t="s">
        <v>12</v>
      </c>
      <c r="O269" t="s">
        <v>7</v>
      </c>
    </row>
    <row r="270" spans="1:15">
      <c r="A270" t="s">
        <v>802</v>
      </c>
      <c r="B270" t="s">
        <v>803</v>
      </c>
      <c r="C270" t="s">
        <v>804</v>
      </c>
      <c r="D270" t="s">
        <v>3</v>
      </c>
      <c r="E270" t="s">
        <v>4</v>
      </c>
      <c r="F270" t="s">
        <v>5</v>
      </c>
      <c r="G270" t="s">
        <v>6</v>
      </c>
      <c r="H270">
        <v>10</v>
      </c>
      <c r="I270">
        <v>0</v>
      </c>
      <c r="J270">
        <v>0</v>
      </c>
      <c r="K270">
        <v>0</v>
      </c>
      <c r="L270">
        <v>10</v>
      </c>
      <c r="M270">
        <v>10</v>
      </c>
      <c r="N270" t="s">
        <v>12</v>
      </c>
      <c r="O270" t="s">
        <v>7</v>
      </c>
    </row>
    <row r="271" spans="1:15">
      <c r="A271" t="s">
        <v>805</v>
      </c>
      <c r="B271" t="s">
        <v>806</v>
      </c>
      <c r="C271" t="s">
        <v>807</v>
      </c>
      <c r="D271" t="s">
        <v>3</v>
      </c>
      <c r="E271" t="s">
        <v>4</v>
      </c>
      <c r="F271" t="s">
        <v>5</v>
      </c>
      <c r="G271" t="s">
        <v>6</v>
      </c>
      <c r="H271">
        <v>2</v>
      </c>
      <c r="I271">
        <v>2</v>
      </c>
      <c r="J271">
        <v>0</v>
      </c>
      <c r="K271">
        <v>2</v>
      </c>
      <c r="L271">
        <v>0</v>
      </c>
      <c r="M271">
        <v>-2</v>
      </c>
      <c r="N271">
        <v>1</v>
      </c>
      <c r="O271" t="s">
        <v>7</v>
      </c>
    </row>
    <row r="272" spans="1:15">
      <c r="A272" t="s">
        <v>808</v>
      </c>
      <c r="B272" t="s">
        <v>809</v>
      </c>
      <c r="C272" t="s">
        <v>810</v>
      </c>
      <c r="D272" t="s">
        <v>3</v>
      </c>
      <c r="E272" t="s">
        <v>4</v>
      </c>
      <c r="F272" t="s">
        <v>18</v>
      </c>
      <c r="G272" t="s">
        <v>6</v>
      </c>
      <c r="H272">
        <v>5</v>
      </c>
      <c r="I272">
        <v>0</v>
      </c>
      <c r="J272">
        <v>0</v>
      </c>
      <c r="K272">
        <v>0</v>
      </c>
      <c r="L272">
        <v>5</v>
      </c>
      <c r="M272">
        <v>5</v>
      </c>
      <c r="N272">
        <v>1</v>
      </c>
      <c r="O272" t="s">
        <v>7</v>
      </c>
    </row>
    <row r="273" spans="1:15">
      <c r="A273" t="s">
        <v>811</v>
      </c>
      <c r="B273" t="s">
        <v>812</v>
      </c>
      <c r="C273" t="s">
        <v>813</v>
      </c>
      <c r="D273" t="s">
        <v>3</v>
      </c>
      <c r="E273" t="s">
        <v>4</v>
      </c>
      <c r="F273" t="s">
        <v>18</v>
      </c>
      <c r="G273" t="s">
        <v>6</v>
      </c>
      <c r="H273">
        <v>5</v>
      </c>
      <c r="I273">
        <v>0</v>
      </c>
      <c r="J273">
        <v>0</v>
      </c>
      <c r="K273">
        <v>0</v>
      </c>
      <c r="L273">
        <v>5</v>
      </c>
      <c r="M273">
        <v>5</v>
      </c>
      <c r="N273">
        <v>1</v>
      </c>
      <c r="O273" t="s">
        <v>7</v>
      </c>
    </row>
    <row r="274" spans="1:15">
      <c r="A274" t="s">
        <v>814</v>
      </c>
      <c r="B274" t="s">
        <v>815</v>
      </c>
      <c r="C274" t="s">
        <v>816</v>
      </c>
      <c r="D274" t="s">
        <v>3</v>
      </c>
      <c r="E274" t="s">
        <v>4</v>
      </c>
      <c r="F274" t="s">
        <v>5</v>
      </c>
      <c r="G274" t="s">
        <v>6</v>
      </c>
      <c r="H274">
        <v>1</v>
      </c>
      <c r="I274">
        <v>0</v>
      </c>
      <c r="J274">
        <v>0</v>
      </c>
      <c r="K274">
        <v>0</v>
      </c>
      <c r="L274">
        <v>1</v>
      </c>
      <c r="M274">
        <v>1</v>
      </c>
      <c r="N274">
        <v>1</v>
      </c>
      <c r="O274" t="s">
        <v>7</v>
      </c>
    </row>
    <row r="275" spans="1:15">
      <c r="A275" t="s">
        <v>817</v>
      </c>
      <c r="B275" t="s">
        <v>818</v>
      </c>
      <c r="C275" t="s">
        <v>819</v>
      </c>
      <c r="D275" t="s">
        <v>3</v>
      </c>
      <c r="E275" t="s">
        <v>4</v>
      </c>
      <c r="F275" t="s">
        <v>5</v>
      </c>
      <c r="G275" t="s">
        <v>6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 t="s">
        <v>7</v>
      </c>
    </row>
    <row r="276" spans="1:15">
      <c r="A276" t="s">
        <v>820</v>
      </c>
      <c r="B276" t="s">
        <v>821</v>
      </c>
      <c r="C276" t="s">
        <v>822</v>
      </c>
      <c r="D276" t="s">
        <v>3</v>
      </c>
      <c r="E276" t="s">
        <v>4</v>
      </c>
      <c r="F276" t="s">
        <v>5</v>
      </c>
      <c r="G276" t="s">
        <v>6</v>
      </c>
      <c r="H276">
        <v>60</v>
      </c>
      <c r="I276">
        <v>27</v>
      </c>
      <c r="J276">
        <v>2</v>
      </c>
      <c r="K276">
        <v>17</v>
      </c>
      <c r="L276">
        <v>33</v>
      </c>
      <c r="M276">
        <v>16</v>
      </c>
      <c r="N276">
        <v>1</v>
      </c>
      <c r="O276" t="s">
        <v>7</v>
      </c>
    </row>
    <row r="277" spans="1:15">
      <c r="A277" t="s">
        <v>823</v>
      </c>
      <c r="B277" t="s">
        <v>824</v>
      </c>
      <c r="C277" t="s">
        <v>825</v>
      </c>
      <c r="D277" t="s">
        <v>3</v>
      </c>
      <c r="E277" t="s">
        <v>4</v>
      </c>
      <c r="F277" t="s">
        <v>5</v>
      </c>
      <c r="G277" t="s">
        <v>6</v>
      </c>
      <c r="H277">
        <v>21</v>
      </c>
      <c r="I277">
        <v>13</v>
      </c>
      <c r="J277">
        <v>1</v>
      </c>
      <c r="K277">
        <v>3</v>
      </c>
      <c r="L277">
        <v>8</v>
      </c>
      <c r="M277">
        <v>5</v>
      </c>
      <c r="N277">
        <v>1</v>
      </c>
      <c r="O277" t="s">
        <v>7</v>
      </c>
    </row>
    <row r="278" spans="1:15">
      <c r="A278" t="s">
        <v>826</v>
      </c>
      <c r="B278" t="s">
        <v>827</v>
      </c>
      <c r="C278" t="s">
        <v>828</v>
      </c>
      <c r="D278" t="s">
        <v>3</v>
      </c>
      <c r="E278" t="s">
        <v>4</v>
      </c>
      <c r="F278" t="s">
        <v>5</v>
      </c>
      <c r="G278" t="s">
        <v>6</v>
      </c>
      <c r="H278">
        <v>3</v>
      </c>
      <c r="I278">
        <v>0</v>
      </c>
      <c r="J278">
        <v>0</v>
      </c>
      <c r="K278">
        <v>0</v>
      </c>
      <c r="L278">
        <v>3</v>
      </c>
      <c r="M278">
        <v>3</v>
      </c>
      <c r="N278">
        <v>1</v>
      </c>
      <c r="O278" t="s">
        <v>7</v>
      </c>
    </row>
    <row r="279" spans="1:15">
      <c r="A279" t="s">
        <v>829</v>
      </c>
      <c r="B279" t="s">
        <v>830</v>
      </c>
      <c r="C279" t="s">
        <v>831</v>
      </c>
      <c r="D279" t="s">
        <v>3</v>
      </c>
      <c r="E279" t="s">
        <v>4</v>
      </c>
      <c r="F279" t="s">
        <v>5</v>
      </c>
      <c r="G279" t="s">
        <v>6</v>
      </c>
      <c r="H279">
        <v>10</v>
      </c>
      <c r="I279">
        <v>6</v>
      </c>
      <c r="J279">
        <v>0</v>
      </c>
      <c r="K279">
        <v>2</v>
      </c>
      <c r="L279">
        <v>4</v>
      </c>
      <c r="M279">
        <v>2</v>
      </c>
      <c r="N279">
        <v>1</v>
      </c>
      <c r="O279" t="s">
        <v>7</v>
      </c>
    </row>
    <row r="280" spans="1:15">
      <c r="A280" t="s">
        <v>832</v>
      </c>
      <c r="B280" t="s">
        <v>833</v>
      </c>
      <c r="C280" t="s">
        <v>831</v>
      </c>
      <c r="D280" t="s">
        <v>3</v>
      </c>
      <c r="E280" t="s">
        <v>4</v>
      </c>
      <c r="F280" t="s">
        <v>5</v>
      </c>
      <c r="G280" t="s">
        <v>6</v>
      </c>
      <c r="H280">
        <v>3</v>
      </c>
      <c r="I280">
        <v>0</v>
      </c>
      <c r="J280">
        <v>0</v>
      </c>
      <c r="K280">
        <v>0</v>
      </c>
      <c r="L280">
        <v>3</v>
      </c>
      <c r="M280">
        <v>3</v>
      </c>
      <c r="N280">
        <v>1</v>
      </c>
      <c r="O280" t="s">
        <v>7</v>
      </c>
    </row>
    <row r="281" spans="1:15">
      <c r="A281" t="s">
        <v>834</v>
      </c>
      <c r="B281" t="s">
        <v>835</v>
      </c>
      <c r="C281" t="s">
        <v>836</v>
      </c>
      <c r="D281" t="s">
        <v>3</v>
      </c>
      <c r="E281" t="s">
        <v>4</v>
      </c>
      <c r="F281" t="s">
        <v>5</v>
      </c>
      <c r="G281" t="s">
        <v>6</v>
      </c>
      <c r="H281">
        <v>11</v>
      </c>
      <c r="I281">
        <v>4</v>
      </c>
      <c r="J281">
        <v>0</v>
      </c>
      <c r="K281">
        <v>1</v>
      </c>
      <c r="L281">
        <v>7</v>
      </c>
      <c r="M281">
        <v>6</v>
      </c>
      <c r="N281">
        <v>1</v>
      </c>
      <c r="O281" t="s">
        <v>7</v>
      </c>
    </row>
    <row r="282" spans="1:15">
      <c r="A282" t="s">
        <v>837</v>
      </c>
      <c r="B282" t="s">
        <v>838</v>
      </c>
      <c r="C282" t="s">
        <v>839</v>
      </c>
      <c r="D282" t="s">
        <v>3</v>
      </c>
      <c r="E282" t="s">
        <v>4</v>
      </c>
      <c r="F282" t="s">
        <v>5</v>
      </c>
      <c r="G282" t="s">
        <v>6</v>
      </c>
      <c r="H282">
        <v>7</v>
      </c>
      <c r="I282">
        <v>5</v>
      </c>
      <c r="J282">
        <v>0</v>
      </c>
      <c r="K282">
        <v>2</v>
      </c>
      <c r="L282">
        <v>2</v>
      </c>
      <c r="M282">
        <v>0</v>
      </c>
      <c r="N282">
        <v>1</v>
      </c>
      <c r="O282" t="s">
        <v>7</v>
      </c>
    </row>
    <row r="283" spans="1:15">
      <c r="A283" t="s">
        <v>840</v>
      </c>
      <c r="B283" t="s">
        <v>841</v>
      </c>
      <c r="C283" t="s">
        <v>842</v>
      </c>
      <c r="D283" t="s">
        <v>3</v>
      </c>
      <c r="E283" t="s">
        <v>4</v>
      </c>
      <c r="F283" t="s">
        <v>5</v>
      </c>
      <c r="G283" t="s">
        <v>6</v>
      </c>
      <c r="H283">
        <v>30</v>
      </c>
      <c r="I283">
        <v>5</v>
      </c>
      <c r="J283">
        <v>0</v>
      </c>
      <c r="K283">
        <v>3</v>
      </c>
      <c r="L283">
        <v>25</v>
      </c>
      <c r="M283">
        <v>22</v>
      </c>
      <c r="N283">
        <v>1</v>
      </c>
      <c r="O283" t="s">
        <v>7</v>
      </c>
    </row>
    <row r="284" spans="1:15">
      <c r="A284" t="s">
        <v>843</v>
      </c>
      <c r="B284" t="s">
        <v>844</v>
      </c>
      <c r="C284" t="s">
        <v>845</v>
      </c>
      <c r="D284" t="s">
        <v>3</v>
      </c>
      <c r="E284" t="s">
        <v>4</v>
      </c>
      <c r="F284" t="s">
        <v>5</v>
      </c>
      <c r="G284" t="s">
        <v>6</v>
      </c>
      <c r="H284">
        <v>24</v>
      </c>
      <c r="I284">
        <v>24</v>
      </c>
      <c r="J284">
        <v>0</v>
      </c>
      <c r="K284">
        <v>9</v>
      </c>
      <c r="L284">
        <v>0</v>
      </c>
      <c r="M284">
        <v>-9</v>
      </c>
      <c r="N284">
        <v>1</v>
      </c>
      <c r="O284" t="s">
        <v>7</v>
      </c>
    </row>
    <row r="285" spans="1:15">
      <c r="A285" t="s">
        <v>846</v>
      </c>
      <c r="B285" t="s">
        <v>847</v>
      </c>
      <c r="C285" t="s">
        <v>848</v>
      </c>
      <c r="D285" t="s">
        <v>3</v>
      </c>
      <c r="E285" t="s">
        <v>4</v>
      </c>
      <c r="F285" t="s">
        <v>5</v>
      </c>
      <c r="G285" t="s">
        <v>6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 t="s">
        <v>12</v>
      </c>
      <c r="O285" t="s">
        <v>7</v>
      </c>
    </row>
    <row r="286" spans="1:15">
      <c r="A286" t="s">
        <v>849</v>
      </c>
      <c r="B286" t="s">
        <v>850</v>
      </c>
      <c r="C286" t="s">
        <v>851</v>
      </c>
      <c r="D286" t="s">
        <v>3</v>
      </c>
      <c r="E286" t="s">
        <v>4</v>
      </c>
      <c r="F286" t="s">
        <v>5</v>
      </c>
      <c r="G286" t="s">
        <v>6</v>
      </c>
      <c r="H286">
        <v>10</v>
      </c>
      <c r="I286">
        <v>0</v>
      </c>
      <c r="J286">
        <v>0</v>
      </c>
      <c r="K286">
        <v>0</v>
      </c>
      <c r="L286">
        <v>10</v>
      </c>
      <c r="M286">
        <v>10</v>
      </c>
      <c r="N286" t="s">
        <v>12</v>
      </c>
      <c r="O286" t="s">
        <v>7</v>
      </c>
    </row>
    <row r="287" spans="1:15">
      <c r="A287" t="s">
        <v>852</v>
      </c>
      <c r="B287" t="s">
        <v>853</v>
      </c>
      <c r="C287" t="s">
        <v>854</v>
      </c>
      <c r="D287" t="s">
        <v>3</v>
      </c>
      <c r="E287" t="s">
        <v>4</v>
      </c>
      <c r="F287" t="s">
        <v>5</v>
      </c>
      <c r="G287" t="s">
        <v>6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 t="s">
        <v>12</v>
      </c>
      <c r="O287" t="s">
        <v>7</v>
      </c>
    </row>
    <row r="288" spans="1:15">
      <c r="A288" t="s">
        <v>855</v>
      </c>
      <c r="B288" t="s">
        <v>856</v>
      </c>
      <c r="C288" t="s">
        <v>857</v>
      </c>
      <c r="D288" t="s">
        <v>3</v>
      </c>
      <c r="E288" t="s">
        <v>4</v>
      </c>
      <c r="F288" t="s">
        <v>5</v>
      </c>
      <c r="G288" t="s">
        <v>6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 t="s">
        <v>12</v>
      </c>
      <c r="O288" t="s">
        <v>7</v>
      </c>
    </row>
    <row r="289" spans="1:15">
      <c r="A289" t="s">
        <v>858</v>
      </c>
      <c r="B289" t="s">
        <v>859</v>
      </c>
      <c r="C289" t="s">
        <v>860</v>
      </c>
      <c r="D289" t="s">
        <v>3</v>
      </c>
      <c r="E289" t="s">
        <v>4</v>
      </c>
      <c r="F289" t="s">
        <v>5</v>
      </c>
      <c r="G289" t="s">
        <v>6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 t="s">
        <v>12</v>
      </c>
      <c r="O289" t="s">
        <v>7</v>
      </c>
    </row>
    <row r="290" spans="1:15">
      <c r="A290" t="s">
        <v>861</v>
      </c>
      <c r="B290" t="s">
        <v>862</v>
      </c>
      <c r="C290" t="s">
        <v>863</v>
      </c>
      <c r="D290" t="s">
        <v>3</v>
      </c>
      <c r="E290" t="s">
        <v>4</v>
      </c>
      <c r="F290" t="s">
        <v>5</v>
      </c>
      <c r="G290" t="s">
        <v>6</v>
      </c>
      <c r="H290">
        <v>15</v>
      </c>
      <c r="I290">
        <v>3</v>
      </c>
      <c r="J290">
        <v>0</v>
      </c>
      <c r="K290">
        <v>1</v>
      </c>
      <c r="L290">
        <v>12</v>
      </c>
      <c r="M290">
        <v>11</v>
      </c>
      <c r="N290">
        <v>1</v>
      </c>
      <c r="O290" t="s">
        <v>7</v>
      </c>
    </row>
    <row r="291" spans="1:15">
      <c r="A291" t="s">
        <v>864</v>
      </c>
      <c r="B291" t="s">
        <v>865</v>
      </c>
      <c r="C291" t="s">
        <v>866</v>
      </c>
      <c r="D291" t="s">
        <v>3</v>
      </c>
      <c r="E291" t="s">
        <v>4</v>
      </c>
      <c r="F291" t="s">
        <v>5</v>
      </c>
      <c r="G291" t="s">
        <v>6</v>
      </c>
      <c r="H291">
        <v>20</v>
      </c>
      <c r="I291">
        <v>7</v>
      </c>
      <c r="J291">
        <v>0</v>
      </c>
      <c r="K291">
        <v>5</v>
      </c>
      <c r="L291">
        <v>13</v>
      </c>
      <c r="M291">
        <v>8</v>
      </c>
      <c r="N291">
        <v>1</v>
      </c>
      <c r="O291" t="s">
        <v>7</v>
      </c>
    </row>
    <row r="292" spans="1:15">
      <c r="A292" t="s">
        <v>867</v>
      </c>
      <c r="B292" t="s">
        <v>868</v>
      </c>
      <c r="C292" t="s">
        <v>869</v>
      </c>
      <c r="D292" t="s">
        <v>3</v>
      </c>
      <c r="E292" t="s">
        <v>4</v>
      </c>
      <c r="F292" t="s">
        <v>5</v>
      </c>
      <c r="G292" t="s">
        <v>6</v>
      </c>
      <c r="H292">
        <v>10</v>
      </c>
      <c r="I292">
        <v>1</v>
      </c>
      <c r="J292">
        <v>0</v>
      </c>
      <c r="K292">
        <v>0</v>
      </c>
      <c r="L292">
        <v>9</v>
      </c>
      <c r="M292">
        <v>9</v>
      </c>
      <c r="N292">
        <v>1</v>
      </c>
      <c r="O292" t="s">
        <v>7</v>
      </c>
    </row>
    <row r="293" spans="1:15">
      <c r="A293" t="s">
        <v>870</v>
      </c>
      <c r="B293" t="s">
        <v>871</v>
      </c>
      <c r="C293" t="s">
        <v>872</v>
      </c>
      <c r="D293" t="s">
        <v>3</v>
      </c>
      <c r="E293" t="s">
        <v>4</v>
      </c>
      <c r="F293" t="s">
        <v>5</v>
      </c>
      <c r="G293" t="s">
        <v>6</v>
      </c>
      <c r="H293">
        <v>25</v>
      </c>
      <c r="I293">
        <v>14</v>
      </c>
      <c r="J293">
        <v>0</v>
      </c>
      <c r="K293">
        <v>3</v>
      </c>
      <c r="L293">
        <v>11</v>
      </c>
      <c r="M293">
        <v>8</v>
      </c>
      <c r="N293">
        <v>1</v>
      </c>
      <c r="O293" t="s">
        <v>7</v>
      </c>
    </row>
    <row r="294" spans="1:15">
      <c r="A294" t="s">
        <v>873</v>
      </c>
      <c r="B294" t="s">
        <v>874</v>
      </c>
      <c r="C294" t="s">
        <v>875</v>
      </c>
      <c r="D294" t="s">
        <v>3</v>
      </c>
      <c r="E294" t="s">
        <v>4</v>
      </c>
      <c r="F294" t="s">
        <v>5</v>
      </c>
      <c r="G294" t="s">
        <v>6</v>
      </c>
      <c r="H294">
        <v>30</v>
      </c>
      <c r="I294">
        <v>20</v>
      </c>
      <c r="J294">
        <v>0</v>
      </c>
      <c r="K294">
        <v>5</v>
      </c>
      <c r="L294">
        <v>10</v>
      </c>
      <c r="M294">
        <v>5</v>
      </c>
      <c r="N294">
        <v>1</v>
      </c>
      <c r="O294" t="s">
        <v>7</v>
      </c>
    </row>
    <row r="295" spans="1:15">
      <c r="A295" t="s">
        <v>876</v>
      </c>
      <c r="B295" t="s">
        <v>877</v>
      </c>
      <c r="C295" t="s">
        <v>878</v>
      </c>
      <c r="D295" t="s">
        <v>3</v>
      </c>
      <c r="E295" t="s">
        <v>4</v>
      </c>
      <c r="F295" t="s">
        <v>5</v>
      </c>
      <c r="G295" t="s">
        <v>6</v>
      </c>
      <c r="H295">
        <v>10</v>
      </c>
      <c r="I295">
        <v>6</v>
      </c>
      <c r="J295">
        <v>0</v>
      </c>
      <c r="K295">
        <v>3</v>
      </c>
      <c r="L295">
        <v>4</v>
      </c>
      <c r="M295">
        <v>1</v>
      </c>
      <c r="N295">
        <v>1</v>
      </c>
      <c r="O295" t="s">
        <v>7</v>
      </c>
    </row>
    <row r="296" spans="1:15">
      <c r="A296" t="s">
        <v>879</v>
      </c>
      <c r="B296" t="s">
        <v>880</v>
      </c>
      <c r="C296" t="s">
        <v>881</v>
      </c>
      <c r="D296" t="s">
        <v>3</v>
      </c>
      <c r="E296" t="s">
        <v>4</v>
      </c>
      <c r="F296" t="s">
        <v>5</v>
      </c>
      <c r="G296" t="s">
        <v>6</v>
      </c>
      <c r="H296">
        <v>0</v>
      </c>
      <c r="I296">
        <v>0</v>
      </c>
      <c r="J296">
        <v>20</v>
      </c>
      <c r="K296">
        <v>0</v>
      </c>
      <c r="L296">
        <v>0</v>
      </c>
      <c r="M296">
        <v>0</v>
      </c>
      <c r="N296">
        <v>1</v>
      </c>
      <c r="O296" t="s">
        <v>7</v>
      </c>
    </row>
    <row r="297" spans="1:15">
      <c r="A297" t="s">
        <v>882</v>
      </c>
      <c r="B297" t="s">
        <v>883</v>
      </c>
      <c r="C297" t="s">
        <v>884</v>
      </c>
      <c r="D297" t="s">
        <v>3</v>
      </c>
      <c r="E297" t="s">
        <v>4</v>
      </c>
      <c r="F297" t="s">
        <v>5</v>
      </c>
      <c r="G297" t="s">
        <v>6</v>
      </c>
      <c r="H297">
        <v>10</v>
      </c>
      <c r="I297">
        <v>1</v>
      </c>
      <c r="J297">
        <v>0</v>
      </c>
      <c r="K297">
        <v>1</v>
      </c>
      <c r="L297">
        <v>9</v>
      </c>
      <c r="M297">
        <v>8</v>
      </c>
      <c r="N297">
        <v>1</v>
      </c>
      <c r="O297" t="s">
        <v>7</v>
      </c>
    </row>
    <row r="298" spans="1:15">
      <c r="A298" t="s">
        <v>885</v>
      </c>
      <c r="B298" t="s">
        <v>886</v>
      </c>
      <c r="C298" t="s">
        <v>887</v>
      </c>
      <c r="D298" t="s">
        <v>3</v>
      </c>
      <c r="E298" t="s">
        <v>4</v>
      </c>
      <c r="F298" t="s">
        <v>5</v>
      </c>
      <c r="G298" t="s">
        <v>6</v>
      </c>
      <c r="H298">
        <v>20</v>
      </c>
      <c r="I298">
        <v>5</v>
      </c>
      <c r="J298">
        <v>0</v>
      </c>
      <c r="K298">
        <v>1</v>
      </c>
      <c r="L298">
        <v>15</v>
      </c>
      <c r="M298">
        <v>14</v>
      </c>
      <c r="N298">
        <v>1</v>
      </c>
      <c r="O298" t="s">
        <v>7</v>
      </c>
    </row>
    <row r="299" spans="1:15">
      <c r="A299" t="s">
        <v>888</v>
      </c>
      <c r="B299" t="s">
        <v>889</v>
      </c>
      <c r="C299" t="s">
        <v>890</v>
      </c>
      <c r="D299" t="s">
        <v>3</v>
      </c>
      <c r="E299" t="s">
        <v>4</v>
      </c>
      <c r="F299" t="s">
        <v>5</v>
      </c>
      <c r="G299" t="s">
        <v>6</v>
      </c>
      <c r="H299">
        <v>5</v>
      </c>
      <c r="I299">
        <v>1</v>
      </c>
      <c r="J299">
        <v>0</v>
      </c>
      <c r="K299">
        <v>0</v>
      </c>
      <c r="L299">
        <v>4</v>
      </c>
      <c r="M299">
        <v>4</v>
      </c>
      <c r="N299">
        <v>1</v>
      </c>
      <c r="O299" t="s">
        <v>7</v>
      </c>
    </row>
    <row r="300" spans="1:15">
      <c r="A300" t="s">
        <v>891</v>
      </c>
      <c r="B300" t="s">
        <v>892</v>
      </c>
      <c r="C300" t="s">
        <v>893</v>
      </c>
      <c r="D300" t="s">
        <v>3</v>
      </c>
      <c r="E300" t="s">
        <v>4</v>
      </c>
      <c r="F300" t="s">
        <v>5</v>
      </c>
      <c r="G300" t="s">
        <v>6</v>
      </c>
      <c r="H300">
        <v>5</v>
      </c>
      <c r="I300">
        <v>3</v>
      </c>
      <c r="J300">
        <v>0</v>
      </c>
      <c r="K300">
        <v>1</v>
      </c>
      <c r="L300">
        <v>2</v>
      </c>
      <c r="M300">
        <v>1</v>
      </c>
      <c r="N300">
        <v>1</v>
      </c>
      <c r="O300" t="s">
        <v>7</v>
      </c>
    </row>
    <row r="301" spans="1:15">
      <c r="A301" t="s">
        <v>894</v>
      </c>
      <c r="B301" t="s">
        <v>895</v>
      </c>
      <c r="C301" t="s">
        <v>896</v>
      </c>
      <c r="D301" t="s">
        <v>3</v>
      </c>
      <c r="E301" t="s">
        <v>4</v>
      </c>
      <c r="F301" t="s">
        <v>5</v>
      </c>
      <c r="G301" t="s">
        <v>6</v>
      </c>
      <c r="H301">
        <v>13</v>
      </c>
      <c r="I301">
        <v>10</v>
      </c>
      <c r="J301">
        <v>0</v>
      </c>
      <c r="K301">
        <v>8</v>
      </c>
      <c r="L301">
        <v>3</v>
      </c>
      <c r="M301">
        <v>-5</v>
      </c>
      <c r="N301">
        <v>1</v>
      </c>
      <c r="O301" t="s">
        <v>7</v>
      </c>
    </row>
    <row r="302" spans="1:15">
      <c r="A302" t="s">
        <v>897</v>
      </c>
      <c r="B302" t="s">
        <v>898</v>
      </c>
      <c r="C302" t="s">
        <v>899</v>
      </c>
      <c r="D302" t="s">
        <v>3</v>
      </c>
      <c r="E302" t="s">
        <v>4</v>
      </c>
      <c r="F302" t="s">
        <v>5</v>
      </c>
      <c r="G302" t="s">
        <v>6</v>
      </c>
      <c r="H302">
        <v>6</v>
      </c>
      <c r="I302">
        <v>0</v>
      </c>
      <c r="J302">
        <v>0</v>
      </c>
      <c r="K302">
        <v>0</v>
      </c>
      <c r="L302">
        <v>6</v>
      </c>
      <c r="M302">
        <v>6</v>
      </c>
      <c r="N302" t="s">
        <v>12</v>
      </c>
      <c r="O302" t="s">
        <v>7</v>
      </c>
    </row>
    <row r="303" spans="1:15">
      <c r="A303" t="s">
        <v>900</v>
      </c>
      <c r="B303" t="s">
        <v>901</v>
      </c>
      <c r="C303" t="s">
        <v>902</v>
      </c>
      <c r="D303" t="s">
        <v>3</v>
      </c>
      <c r="E303" t="s">
        <v>4</v>
      </c>
      <c r="F303" t="s">
        <v>5</v>
      </c>
      <c r="G303" t="s">
        <v>6</v>
      </c>
      <c r="H303">
        <v>18</v>
      </c>
      <c r="I303">
        <v>12</v>
      </c>
      <c r="J303">
        <v>0</v>
      </c>
      <c r="K303">
        <v>5</v>
      </c>
      <c r="L303">
        <v>6</v>
      </c>
      <c r="M303">
        <v>1</v>
      </c>
      <c r="N303">
        <v>1</v>
      </c>
      <c r="O303" t="s">
        <v>7</v>
      </c>
    </row>
    <row r="304" spans="1:15">
      <c r="A304" t="s">
        <v>903</v>
      </c>
      <c r="B304" t="s">
        <v>904</v>
      </c>
      <c r="C304" t="s">
        <v>905</v>
      </c>
      <c r="D304" t="s">
        <v>3</v>
      </c>
      <c r="E304" t="s">
        <v>4</v>
      </c>
      <c r="F304" t="s">
        <v>5</v>
      </c>
      <c r="G304" t="s">
        <v>6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 t="s">
        <v>7</v>
      </c>
    </row>
    <row r="305" spans="1:15">
      <c r="A305" t="s">
        <v>906</v>
      </c>
      <c r="B305" t="s">
        <v>907</v>
      </c>
      <c r="C305" t="s">
        <v>908</v>
      </c>
      <c r="D305" t="s">
        <v>3</v>
      </c>
      <c r="E305" t="s">
        <v>4</v>
      </c>
      <c r="F305" t="s">
        <v>5</v>
      </c>
      <c r="G305" t="s">
        <v>6</v>
      </c>
      <c r="H305">
        <v>9</v>
      </c>
      <c r="I305">
        <v>7</v>
      </c>
      <c r="J305">
        <v>0</v>
      </c>
      <c r="K305">
        <v>3</v>
      </c>
      <c r="L305">
        <v>2</v>
      </c>
      <c r="M305">
        <v>-1</v>
      </c>
      <c r="N305">
        <v>1</v>
      </c>
      <c r="O305" t="s">
        <v>7</v>
      </c>
    </row>
    <row r="306" spans="1:15">
      <c r="A306" t="s">
        <v>909</v>
      </c>
      <c r="B306" t="s">
        <v>910</v>
      </c>
      <c r="C306" t="s">
        <v>911</v>
      </c>
      <c r="D306" t="s">
        <v>3</v>
      </c>
      <c r="E306" t="s">
        <v>4</v>
      </c>
      <c r="F306" t="s">
        <v>18</v>
      </c>
      <c r="G306" t="s">
        <v>6</v>
      </c>
      <c r="H306">
        <v>1</v>
      </c>
      <c r="I306">
        <v>1</v>
      </c>
      <c r="J306">
        <v>0</v>
      </c>
      <c r="K306">
        <v>0</v>
      </c>
      <c r="L306">
        <v>0</v>
      </c>
      <c r="M306">
        <v>0</v>
      </c>
      <c r="N306" t="s">
        <v>12</v>
      </c>
      <c r="O306" t="s">
        <v>7</v>
      </c>
    </row>
    <row r="307" spans="1:15">
      <c r="A307" t="s">
        <v>912</v>
      </c>
      <c r="B307" t="s">
        <v>913</v>
      </c>
      <c r="C307" t="s">
        <v>914</v>
      </c>
      <c r="D307" t="s">
        <v>3</v>
      </c>
      <c r="E307" t="s">
        <v>4</v>
      </c>
      <c r="F307" t="s">
        <v>5</v>
      </c>
      <c r="G307" t="s">
        <v>6</v>
      </c>
      <c r="H307">
        <v>8</v>
      </c>
      <c r="I307">
        <v>4</v>
      </c>
      <c r="J307">
        <v>0</v>
      </c>
      <c r="K307">
        <v>2</v>
      </c>
      <c r="L307">
        <v>4</v>
      </c>
      <c r="M307">
        <v>2</v>
      </c>
      <c r="N307" t="s">
        <v>12</v>
      </c>
      <c r="O307" t="s">
        <v>7</v>
      </c>
    </row>
    <row r="308" spans="1:15">
      <c r="A308" t="s">
        <v>915</v>
      </c>
      <c r="B308" t="s">
        <v>916</v>
      </c>
      <c r="C308" t="s">
        <v>917</v>
      </c>
      <c r="D308" t="s">
        <v>3</v>
      </c>
      <c r="E308" t="s">
        <v>4</v>
      </c>
      <c r="F308" t="s">
        <v>5</v>
      </c>
      <c r="G308" t="s">
        <v>6</v>
      </c>
      <c r="H308">
        <v>16</v>
      </c>
      <c r="I308">
        <v>16</v>
      </c>
      <c r="J308">
        <v>0</v>
      </c>
      <c r="K308">
        <v>6</v>
      </c>
      <c r="L308">
        <v>0</v>
      </c>
      <c r="M308">
        <v>-6</v>
      </c>
      <c r="N308">
        <v>1</v>
      </c>
      <c r="O308" t="s">
        <v>7</v>
      </c>
    </row>
    <row r="309" spans="1:15">
      <c r="A309" t="s">
        <v>918</v>
      </c>
      <c r="B309" t="s">
        <v>919</v>
      </c>
      <c r="C309" t="s">
        <v>920</v>
      </c>
      <c r="D309" t="s">
        <v>3</v>
      </c>
      <c r="E309" t="s">
        <v>4</v>
      </c>
      <c r="F309" t="s">
        <v>18</v>
      </c>
      <c r="G309" t="s">
        <v>6</v>
      </c>
      <c r="H309">
        <v>15</v>
      </c>
      <c r="I309">
        <v>14</v>
      </c>
      <c r="J309">
        <v>0</v>
      </c>
      <c r="K309">
        <v>7</v>
      </c>
      <c r="L309">
        <v>1</v>
      </c>
      <c r="M309">
        <v>-6</v>
      </c>
      <c r="N309">
        <v>1</v>
      </c>
      <c r="O309" t="s">
        <v>7</v>
      </c>
    </row>
    <row r="310" spans="1:15">
      <c r="A310" t="s">
        <v>921</v>
      </c>
      <c r="B310" t="s">
        <v>922</v>
      </c>
      <c r="C310" t="s">
        <v>923</v>
      </c>
      <c r="D310" t="s">
        <v>3</v>
      </c>
      <c r="E310" t="s">
        <v>4</v>
      </c>
      <c r="F310" t="s">
        <v>5</v>
      </c>
      <c r="G310" t="s">
        <v>6</v>
      </c>
      <c r="H310">
        <v>17</v>
      </c>
      <c r="I310">
        <v>15</v>
      </c>
      <c r="J310">
        <v>0</v>
      </c>
      <c r="K310">
        <v>5</v>
      </c>
      <c r="L310">
        <v>2</v>
      </c>
      <c r="M310">
        <v>-3</v>
      </c>
      <c r="N310">
        <v>1</v>
      </c>
      <c r="O310" t="s">
        <v>7</v>
      </c>
    </row>
    <row r="311" spans="1:15">
      <c r="A311" t="s">
        <v>924</v>
      </c>
      <c r="B311" t="s">
        <v>925</v>
      </c>
      <c r="C311" t="s">
        <v>926</v>
      </c>
      <c r="D311" t="s">
        <v>3</v>
      </c>
      <c r="E311" t="s">
        <v>4</v>
      </c>
      <c r="F311" t="s">
        <v>5</v>
      </c>
      <c r="G311" t="s">
        <v>6</v>
      </c>
      <c r="H311">
        <v>2</v>
      </c>
      <c r="I311">
        <v>1</v>
      </c>
      <c r="J311">
        <v>0</v>
      </c>
      <c r="K311">
        <v>0</v>
      </c>
      <c r="L311">
        <v>1</v>
      </c>
      <c r="M311">
        <v>1</v>
      </c>
      <c r="N311">
        <v>1</v>
      </c>
      <c r="O311" t="s">
        <v>7</v>
      </c>
    </row>
    <row r="312" spans="1:15">
      <c r="A312" t="s">
        <v>927</v>
      </c>
      <c r="B312" t="s">
        <v>928</v>
      </c>
      <c r="C312" t="s">
        <v>929</v>
      </c>
      <c r="D312" t="s">
        <v>3</v>
      </c>
      <c r="E312" t="s">
        <v>4</v>
      </c>
      <c r="F312" t="s">
        <v>5</v>
      </c>
      <c r="G312" t="s">
        <v>6</v>
      </c>
      <c r="H312">
        <v>5</v>
      </c>
      <c r="I312">
        <v>5</v>
      </c>
      <c r="J312">
        <v>0</v>
      </c>
      <c r="K312">
        <v>1</v>
      </c>
      <c r="L312">
        <v>0</v>
      </c>
      <c r="M312">
        <v>-1</v>
      </c>
      <c r="N312">
        <v>1</v>
      </c>
      <c r="O312" t="s">
        <v>7</v>
      </c>
    </row>
    <row r="313" spans="1:15">
      <c r="A313" t="s">
        <v>930</v>
      </c>
      <c r="B313" t="s">
        <v>931</v>
      </c>
      <c r="C313" t="s">
        <v>932</v>
      </c>
      <c r="D313" t="s">
        <v>3</v>
      </c>
      <c r="E313" t="s">
        <v>4</v>
      </c>
      <c r="F313" t="s">
        <v>5</v>
      </c>
      <c r="G313" t="s">
        <v>6</v>
      </c>
      <c r="H313">
        <v>9</v>
      </c>
      <c r="I313">
        <v>5</v>
      </c>
      <c r="J313">
        <v>0</v>
      </c>
      <c r="K313">
        <v>3</v>
      </c>
      <c r="L313">
        <v>4</v>
      </c>
      <c r="M313">
        <v>1</v>
      </c>
      <c r="N313">
        <v>1</v>
      </c>
      <c r="O313" t="s">
        <v>7</v>
      </c>
    </row>
    <row r="314" spans="1:15">
      <c r="A314" t="s">
        <v>933</v>
      </c>
      <c r="B314" t="s">
        <v>934</v>
      </c>
      <c r="C314" t="s">
        <v>935</v>
      </c>
      <c r="D314" t="s">
        <v>3</v>
      </c>
      <c r="E314" t="s">
        <v>4</v>
      </c>
      <c r="F314" t="s">
        <v>5</v>
      </c>
      <c r="G314" t="s">
        <v>6</v>
      </c>
      <c r="H314">
        <v>1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1</v>
      </c>
      <c r="O314" t="s">
        <v>7</v>
      </c>
    </row>
    <row r="315" spans="1:15">
      <c r="A315" t="s">
        <v>936</v>
      </c>
      <c r="B315" t="s">
        <v>937</v>
      </c>
      <c r="C315" t="s">
        <v>938</v>
      </c>
      <c r="D315" t="s">
        <v>3</v>
      </c>
      <c r="E315" t="s">
        <v>4</v>
      </c>
      <c r="F315" t="s">
        <v>5</v>
      </c>
      <c r="G315" t="s">
        <v>6</v>
      </c>
      <c r="H315">
        <v>11</v>
      </c>
      <c r="I315">
        <v>11</v>
      </c>
      <c r="J315">
        <v>0</v>
      </c>
      <c r="K315">
        <v>0</v>
      </c>
      <c r="L315">
        <v>0</v>
      </c>
      <c r="M315">
        <v>0</v>
      </c>
      <c r="N315">
        <v>1</v>
      </c>
      <c r="O315" t="s">
        <v>7</v>
      </c>
    </row>
    <row r="316" spans="1:15">
      <c r="A316" t="s">
        <v>939</v>
      </c>
      <c r="B316" t="s">
        <v>940</v>
      </c>
      <c r="C316" t="s">
        <v>941</v>
      </c>
      <c r="D316" t="s">
        <v>3</v>
      </c>
      <c r="E316" t="s">
        <v>4</v>
      </c>
      <c r="F316" t="s">
        <v>5</v>
      </c>
      <c r="G316" t="s">
        <v>6</v>
      </c>
      <c r="H316">
        <v>10</v>
      </c>
      <c r="I316">
        <v>4</v>
      </c>
      <c r="J316">
        <v>0</v>
      </c>
      <c r="K316">
        <v>0</v>
      </c>
      <c r="L316">
        <v>6</v>
      </c>
      <c r="M316">
        <v>6</v>
      </c>
      <c r="N316">
        <v>1</v>
      </c>
      <c r="O316" t="s">
        <v>7</v>
      </c>
    </row>
    <row r="317" spans="1:15">
      <c r="A317" t="s">
        <v>942</v>
      </c>
      <c r="B317" t="s">
        <v>943</v>
      </c>
      <c r="C317" t="s">
        <v>944</v>
      </c>
      <c r="D317" t="s">
        <v>3</v>
      </c>
      <c r="E317" t="s">
        <v>4</v>
      </c>
      <c r="F317" t="s">
        <v>5</v>
      </c>
      <c r="G317" t="s">
        <v>6</v>
      </c>
      <c r="H317">
        <v>6</v>
      </c>
      <c r="I317">
        <v>1</v>
      </c>
      <c r="J317">
        <v>0</v>
      </c>
      <c r="K317">
        <v>1</v>
      </c>
      <c r="L317">
        <v>5</v>
      </c>
      <c r="M317">
        <v>4</v>
      </c>
      <c r="N317">
        <v>1</v>
      </c>
      <c r="O317" t="s">
        <v>7</v>
      </c>
    </row>
    <row r="318" spans="1:15">
      <c r="A318" t="s">
        <v>945</v>
      </c>
      <c r="B318" t="s">
        <v>946</v>
      </c>
      <c r="C318" t="s">
        <v>947</v>
      </c>
      <c r="D318" t="s">
        <v>3</v>
      </c>
      <c r="E318" t="s">
        <v>4</v>
      </c>
      <c r="F318" t="s">
        <v>5</v>
      </c>
      <c r="G318" t="s">
        <v>6</v>
      </c>
      <c r="H318">
        <v>30</v>
      </c>
      <c r="I318">
        <v>10</v>
      </c>
      <c r="J318">
        <v>0</v>
      </c>
      <c r="K318">
        <v>3</v>
      </c>
      <c r="L318">
        <v>20</v>
      </c>
      <c r="M318">
        <v>17</v>
      </c>
      <c r="N318">
        <v>1</v>
      </c>
      <c r="O318" t="s">
        <v>7</v>
      </c>
    </row>
    <row r="319" spans="1:15">
      <c r="A319" t="s">
        <v>948</v>
      </c>
      <c r="B319" t="s">
        <v>949</v>
      </c>
      <c r="C319" t="s">
        <v>950</v>
      </c>
      <c r="D319" t="s">
        <v>3</v>
      </c>
      <c r="E319" t="s">
        <v>4</v>
      </c>
      <c r="F319" t="s">
        <v>5</v>
      </c>
      <c r="G319" t="s">
        <v>6</v>
      </c>
      <c r="H319">
        <v>2</v>
      </c>
      <c r="I319">
        <v>1</v>
      </c>
      <c r="J319">
        <v>0</v>
      </c>
      <c r="K319">
        <v>1</v>
      </c>
      <c r="L319">
        <v>1</v>
      </c>
      <c r="M319">
        <v>0</v>
      </c>
      <c r="N319" t="s">
        <v>12</v>
      </c>
      <c r="O319" t="s">
        <v>7</v>
      </c>
    </row>
    <row r="320" spans="1:15">
      <c r="A320" t="s">
        <v>951</v>
      </c>
      <c r="B320" t="s">
        <v>952</v>
      </c>
      <c r="C320" t="s">
        <v>953</v>
      </c>
      <c r="D320" t="s">
        <v>3</v>
      </c>
      <c r="E320" t="s">
        <v>4</v>
      </c>
      <c r="F320" t="s">
        <v>5</v>
      </c>
      <c r="G320" t="s">
        <v>6</v>
      </c>
      <c r="H320">
        <v>20</v>
      </c>
      <c r="I320">
        <v>16</v>
      </c>
      <c r="J320">
        <v>0</v>
      </c>
      <c r="K320">
        <v>9</v>
      </c>
      <c r="L320">
        <v>4</v>
      </c>
      <c r="M320">
        <v>-5</v>
      </c>
      <c r="N320">
        <v>1</v>
      </c>
      <c r="O320" t="s">
        <v>7</v>
      </c>
    </row>
    <row r="321" spans="1:15">
      <c r="A321" t="s">
        <v>954</v>
      </c>
      <c r="B321" t="s">
        <v>955</v>
      </c>
      <c r="C321" t="s">
        <v>956</v>
      </c>
      <c r="D321" t="s">
        <v>3</v>
      </c>
      <c r="E321" t="s">
        <v>4</v>
      </c>
      <c r="F321" t="s">
        <v>5</v>
      </c>
      <c r="G321" t="s">
        <v>6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 t="s">
        <v>7</v>
      </c>
    </row>
    <row r="322" spans="1:15">
      <c r="A322" t="s">
        <v>957</v>
      </c>
      <c r="B322" t="s">
        <v>958</v>
      </c>
      <c r="C322" t="s">
        <v>959</v>
      </c>
      <c r="D322" t="s">
        <v>3</v>
      </c>
      <c r="E322" t="s">
        <v>4</v>
      </c>
      <c r="F322" t="s">
        <v>5</v>
      </c>
      <c r="G322" t="s">
        <v>6</v>
      </c>
      <c r="H322">
        <v>7</v>
      </c>
      <c r="I322">
        <v>4</v>
      </c>
      <c r="J322">
        <v>0</v>
      </c>
      <c r="K322">
        <v>2</v>
      </c>
      <c r="L322">
        <v>3</v>
      </c>
      <c r="M322">
        <v>1</v>
      </c>
      <c r="N322">
        <v>1</v>
      </c>
      <c r="O322" t="s">
        <v>7</v>
      </c>
    </row>
    <row r="323" spans="1:15">
      <c r="A323" t="s">
        <v>960</v>
      </c>
      <c r="B323" t="s">
        <v>961</v>
      </c>
      <c r="C323" t="s">
        <v>962</v>
      </c>
      <c r="D323" t="s">
        <v>3</v>
      </c>
      <c r="E323" t="s">
        <v>4</v>
      </c>
      <c r="F323" t="s">
        <v>5</v>
      </c>
      <c r="G323" t="s">
        <v>6</v>
      </c>
      <c r="H323">
        <v>2</v>
      </c>
      <c r="I323">
        <v>1</v>
      </c>
      <c r="J323">
        <v>0</v>
      </c>
      <c r="K323">
        <v>0</v>
      </c>
      <c r="L323">
        <v>1</v>
      </c>
      <c r="M323">
        <v>1</v>
      </c>
      <c r="N323">
        <v>1</v>
      </c>
      <c r="O323" t="s">
        <v>7</v>
      </c>
    </row>
    <row r="324" spans="1:15">
      <c r="A324" t="s">
        <v>963</v>
      </c>
      <c r="B324" t="s">
        <v>964</v>
      </c>
      <c r="C324" t="s">
        <v>965</v>
      </c>
      <c r="D324" t="s">
        <v>3</v>
      </c>
      <c r="E324" t="s">
        <v>4</v>
      </c>
      <c r="F324" t="s">
        <v>5</v>
      </c>
      <c r="G324" t="s">
        <v>6</v>
      </c>
      <c r="H324">
        <v>5</v>
      </c>
      <c r="I324">
        <v>1</v>
      </c>
      <c r="J324">
        <v>0</v>
      </c>
      <c r="K324">
        <v>0</v>
      </c>
      <c r="L324">
        <v>4</v>
      </c>
      <c r="M324">
        <v>4</v>
      </c>
      <c r="N324">
        <v>1</v>
      </c>
      <c r="O324" t="s">
        <v>7</v>
      </c>
    </row>
    <row r="325" spans="1:15">
      <c r="A325" t="s">
        <v>966</v>
      </c>
      <c r="B325" t="s">
        <v>967</v>
      </c>
      <c r="C325" t="s">
        <v>968</v>
      </c>
      <c r="D325" t="s">
        <v>3</v>
      </c>
      <c r="E325" t="s">
        <v>4</v>
      </c>
      <c r="F325" t="s">
        <v>5</v>
      </c>
      <c r="G325" t="s">
        <v>6</v>
      </c>
      <c r="H325">
        <v>3</v>
      </c>
      <c r="I325">
        <v>0</v>
      </c>
      <c r="J325">
        <v>0</v>
      </c>
      <c r="K325">
        <v>0</v>
      </c>
      <c r="L325">
        <v>3</v>
      </c>
      <c r="M325">
        <v>3</v>
      </c>
      <c r="N325">
        <v>1</v>
      </c>
      <c r="O325" t="s">
        <v>7</v>
      </c>
    </row>
    <row r="326" spans="1:15">
      <c r="A326" t="s">
        <v>969</v>
      </c>
      <c r="B326" t="s">
        <v>970</v>
      </c>
      <c r="C326" t="s">
        <v>971</v>
      </c>
      <c r="D326" t="s">
        <v>3</v>
      </c>
      <c r="E326" t="s">
        <v>4</v>
      </c>
      <c r="F326" t="s">
        <v>5</v>
      </c>
      <c r="G326" t="s">
        <v>6</v>
      </c>
      <c r="H326">
        <v>7</v>
      </c>
      <c r="I326">
        <v>3</v>
      </c>
      <c r="J326">
        <v>1</v>
      </c>
      <c r="K326">
        <v>6</v>
      </c>
      <c r="L326">
        <v>4</v>
      </c>
      <c r="M326">
        <v>-2</v>
      </c>
      <c r="N326">
        <v>1</v>
      </c>
      <c r="O326" t="s">
        <v>7</v>
      </c>
    </row>
    <row r="327" spans="1:15">
      <c r="A327" t="s">
        <v>972</v>
      </c>
      <c r="B327" t="s">
        <v>973</v>
      </c>
      <c r="C327" t="s">
        <v>974</v>
      </c>
      <c r="D327" t="s">
        <v>3</v>
      </c>
      <c r="E327" t="s">
        <v>4</v>
      </c>
      <c r="F327" t="s">
        <v>5</v>
      </c>
      <c r="G327" t="s">
        <v>6</v>
      </c>
      <c r="H327">
        <v>7</v>
      </c>
      <c r="I327">
        <v>7</v>
      </c>
      <c r="J327">
        <v>0</v>
      </c>
      <c r="K327">
        <v>5</v>
      </c>
      <c r="L327">
        <v>0</v>
      </c>
      <c r="M327">
        <v>-5</v>
      </c>
      <c r="N327">
        <v>1</v>
      </c>
      <c r="O327" t="s">
        <v>7</v>
      </c>
    </row>
    <row r="328" spans="1:15">
      <c r="A328" t="s">
        <v>975</v>
      </c>
      <c r="B328" t="s">
        <v>976</v>
      </c>
      <c r="C328" t="s">
        <v>977</v>
      </c>
      <c r="D328" t="s">
        <v>3</v>
      </c>
      <c r="E328" t="s">
        <v>4</v>
      </c>
      <c r="F328" t="s">
        <v>5</v>
      </c>
      <c r="G328" t="s">
        <v>6</v>
      </c>
      <c r="H328">
        <v>12</v>
      </c>
      <c r="I328">
        <v>3</v>
      </c>
      <c r="J328">
        <v>0</v>
      </c>
      <c r="K328">
        <v>0</v>
      </c>
      <c r="L328">
        <v>9</v>
      </c>
      <c r="M328">
        <v>9</v>
      </c>
      <c r="N328">
        <v>1</v>
      </c>
      <c r="O328" t="s">
        <v>7</v>
      </c>
    </row>
    <row r="329" spans="1:15">
      <c r="A329" t="s">
        <v>978</v>
      </c>
      <c r="B329" t="s">
        <v>979</v>
      </c>
      <c r="C329" t="s">
        <v>980</v>
      </c>
      <c r="D329" t="s">
        <v>3</v>
      </c>
      <c r="E329" t="s">
        <v>4</v>
      </c>
      <c r="F329" t="s">
        <v>5</v>
      </c>
      <c r="G329" t="s">
        <v>6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 t="s">
        <v>12</v>
      </c>
      <c r="O329" t="s">
        <v>7</v>
      </c>
    </row>
    <row r="330" spans="1:15">
      <c r="A330" t="s">
        <v>981</v>
      </c>
      <c r="B330" t="s">
        <v>982</v>
      </c>
      <c r="C330" t="s">
        <v>983</v>
      </c>
      <c r="D330" t="s">
        <v>3</v>
      </c>
      <c r="E330" t="s">
        <v>4</v>
      </c>
      <c r="F330" t="s">
        <v>5</v>
      </c>
      <c r="G330" t="s">
        <v>6</v>
      </c>
      <c r="H330">
        <v>37</v>
      </c>
      <c r="I330">
        <v>21</v>
      </c>
      <c r="J330">
        <v>0</v>
      </c>
      <c r="K330">
        <v>2</v>
      </c>
      <c r="L330">
        <v>16</v>
      </c>
      <c r="M330">
        <v>14</v>
      </c>
      <c r="N330">
        <v>1</v>
      </c>
      <c r="O330" t="s">
        <v>7</v>
      </c>
    </row>
    <row r="331" spans="1:15">
      <c r="A331" t="s">
        <v>984</v>
      </c>
      <c r="B331" t="s">
        <v>985</v>
      </c>
      <c r="C331" t="s">
        <v>986</v>
      </c>
      <c r="D331" t="s">
        <v>3</v>
      </c>
      <c r="E331" t="s">
        <v>4</v>
      </c>
      <c r="F331" t="s">
        <v>5</v>
      </c>
      <c r="G331" t="s">
        <v>6</v>
      </c>
      <c r="H331">
        <v>18</v>
      </c>
      <c r="I331">
        <v>2</v>
      </c>
      <c r="J331">
        <v>0</v>
      </c>
      <c r="K331">
        <v>0</v>
      </c>
      <c r="L331">
        <v>16</v>
      </c>
      <c r="M331">
        <v>16</v>
      </c>
      <c r="N331">
        <v>1</v>
      </c>
      <c r="O331" t="s">
        <v>7</v>
      </c>
    </row>
    <row r="332" spans="1:15">
      <c r="A332" t="s">
        <v>987</v>
      </c>
      <c r="B332" t="s">
        <v>988</v>
      </c>
      <c r="C332" t="s">
        <v>989</v>
      </c>
      <c r="D332" t="s">
        <v>3</v>
      </c>
      <c r="E332" t="s">
        <v>4</v>
      </c>
      <c r="F332" t="s">
        <v>5</v>
      </c>
      <c r="G332" t="s">
        <v>6</v>
      </c>
      <c r="H332">
        <v>11</v>
      </c>
      <c r="I332">
        <v>3</v>
      </c>
      <c r="J332">
        <v>0</v>
      </c>
      <c r="K332">
        <v>1</v>
      </c>
      <c r="L332">
        <v>8</v>
      </c>
      <c r="M332">
        <v>7</v>
      </c>
      <c r="N332">
        <v>1</v>
      </c>
      <c r="O332" t="s">
        <v>7</v>
      </c>
    </row>
    <row r="333" spans="1:15">
      <c r="A333" t="s">
        <v>990</v>
      </c>
      <c r="B333" t="s">
        <v>991</v>
      </c>
      <c r="C333" t="s">
        <v>992</v>
      </c>
      <c r="D333" t="s">
        <v>3</v>
      </c>
      <c r="E333" t="s">
        <v>4</v>
      </c>
      <c r="F333" t="s">
        <v>5</v>
      </c>
      <c r="G333" t="s">
        <v>6</v>
      </c>
      <c r="H333">
        <v>3</v>
      </c>
      <c r="I333">
        <v>0</v>
      </c>
      <c r="J333">
        <v>0</v>
      </c>
      <c r="K333">
        <v>0</v>
      </c>
      <c r="L333">
        <v>3</v>
      </c>
      <c r="M333">
        <v>3</v>
      </c>
      <c r="N333">
        <v>1</v>
      </c>
      <c r="O333" t="s">
        <v>7</v>
      </c>
    </row>
    <row r="334" spans="1:15">
      <c r="A334" t="s">
        <v>993</v>
      </c>
      <c r="B334" t="s">
        <v>994</v>
      </c>
      <c r="C334" t="s">
        <v>995</v>
      </c>
      <c r="D334" t="s">
        <v>3</v>
      </c>
      <c r="E334" t="s">
        <v>4</v>
      </c>
      <c r="F334" t="s">
        <v>5</v>
      </c>
      <c r="G334" t="s">
        <v>6</v>
      </c>
      <c r="H334">
        <v>1</v>
      </c>
      <c r="I334">
        <v>0</v>
      </c>
      <c r="J334">
        <v>0</v>
      </c>
      <c r="K334">
        <v>0</v>
      </c>
      <c r="L334">
        <v>1</v>
      </c>
      <c r="M334">
        <v>1</v>
      </c>
      <c r="N334">
        <v>1</v>
      </c>
      <c r="O334" t="s">
        <v>7</v>
      </c>
    </row>
    <row r="335" spans="1:15">
      <c r="A335" t="s">
        <v>996</v>
      </c>
      <c r="B335" t="s">
        <v>997</v>
      </c>
      <c r="C335" t="s">
        <v>998</v>
      </c>
      <c r="D335" t="s">
        <v>3</v>
      </c>
      <c r="E335" t="s">
        <v>4</v>
      </c>
      <c r="F335" t="s">
        <v>5</v>
      </c>
      <c r="G335" t="s">
        <v>6</v>
      </c>
      <c r="H335">
        <v>19</v>
      </c>
      <c r="I335">
        <v>13</v>
      </c>
      <c r="J335">
        <v>6</v>
      </c>
      <c r="K335">
        <v>6</v>
      </c>
      <c r="L335">
        <v>6</v>
      </c>
      <c r="M335">
        <v>0</v>
      </c>
      <c r="N335">
        <v>1</v>
      </c>
      <c r="O335" t="s">
        <v>7</v>
      </c>
    </row>
    <row r="336" spans="1:15">
      <c r="A336" t="s">
        <v>999</v>
      </c>
      <c r="B336" t="s">
        <v>1000</v>
      </c>
      <c r="C336" t="s">
        <v>1001</v>
      </c>
      <c r="D336" t="s">
        <v>3</v>
      </c>
      <c r="E336" t="s">
        <v>4</v>
      </c>
      <c r="F336" t="s">
        <v>5</v>
      </c>
      <c r="G336" t="s">
        <v>6</v>
      </c>
      <c r="H336">
        <v>28</v>
      </c>
      <c r="I336">
        <v>9</v>
      </c>
      <c r="J336">
        <v>8</v>
      </c>
      <c r="K336">
        <v>2</v>
      </c>
      <c r="L336">
        <v>19</v>
      </c>
      <c r="M336">
        <v>17</v>
      </c>
      <c r="N336">
        <v>1</v>
      </c>
      <c r="O336" t="s">
        <v>7</v>
      </c>
    </row>
    <row r="337" spans="1:15">
      <c r="A337" t="s">
        <v>1002</v>
      </c>
      <c r="B337" t="s">
        <v>1003</v>
      </c>
      <c r="C337" t="s">
        <v>1004</v>
      </c>
      <c r="D337" t="s">
        <v>3</v>
      </c>
      <c r="E337" t="s">
        <v>4</v>
      </c>
      <c r="F337" t="s">
        <v>5</v>
      </c>
      <c r="G337" t="s">
        <v>6</v>
      </c>
      <c r="H337">
        <v>17</v>
      </c>
      <c r="I337">
        <v>11</v>
      </c>
      <c r="J337">
        <v>0</v>
      </c>
      <c r="K337">
        <v>5</v>
      </c>
      <c r="L337">
        <v>6</v>
      </c>
      <c r="M337">
        <v>1</v>
      </c>
      <c r="N337">
        <v>1</v>
      </c>
      <c r="O337" t="s">
        <v>7</v>
      </c>
    </row>
    <row r="338" spans="1:15">
      <c r="A338" t="s">
        <v>1005</v>
      </c>
      <c r="B338" t="s">
        <v>1006</v>
      </c>
      <c r="C338" t="s">
        <v>1007</v>
      </c>
      <c r="D338" t="s">
        <v>3</v>
      </c>
      <c r="E338" t="s">
        <v>4</v>
      </c>
      <c r="F338" t="s">
        <v>5</v>
      </c>
      <c r="G338" t="s">
        <v>6</v>
      </c>
      <c r="H338">
        <v>2</v>
      </c>
      <c r="I338">
        <v>0</v>
      </c>
      <c r="J338">
        <v>0</v>
      </c>
      <c r="K338">
        <v>0</v>
      </c>
      <c r="L338">
        <v>2</v>
      </c>
      <c r="M338">
        <v>2</v>
      </c>
      <c r="N338" t="s">
        <v>12</v>
      </c>
      <c r="O338" t="s">
        <v>7</v>
      </c>
    </row>
    <row r="339" spans="1:15">
      <c r="A339" t="s">
        <v>1008</v>
      </c>
      <c r="B339" t="s">
        <v>1009</v>
      </c>
      <c r="C339" t="s">
        <v>1010</v>
      </c>
      <c r="D339" t="s">
        <v>3</v>
      </c>
      <c r="E339" t="s">
        <v>4</v>
      </c>
      <c r="F339" t="s">
        <v>5</v>
      </c>
      <c r="G339" t="s">
        <v>6</v>
      </c>
      <c r="H339">
        <v>2</v>
      </c>
      <c r="I339">
        <v>0</v>
      </c>
      <c r="J339">
        <v>0</v>
      </c>
      <c r="K339">
        <v>0</v>
      </c>
      <c r="L339">
        <v>2</v>
      </c>
      <c r="M339">
        <v>2</v>
      </c>
      <c r="N339" t="s">
        <v>12</v>
      </c>
      <c r="O339" t="s">
        <v>7</v>
      </c>
    </row>
    <row r="340" spans="1:15">
      <c r="A340" t="s">
        <v>1011</v>
      </c>
      <c r="B340" t="s">
        <v>1012</v>
      </c>
      <c r="C340" t="s">
        <v>1013</v>
      </c>
      <c r="D340" t="s">
        <v>3</v>
      </c>
      <c r="E340" t="s">
        <v>4</v>
      </c>
      <c r="F340" t="s">
        <v>5</v>
      </c>
      <c r="G340" t="s">
        <v>6</v>
      </c>
      <c r="H340">
        <v>2</v>
      </c>
      <c r="I340">
        <v>0</v>
      </c>
      <c r="J340">
        <v>0</v>
      </c>
      <c r="K340">
        <v>0</v>
      </c>
      <c r="L340">
        <v>2</v>
      </c>
      <c r="M340">
        <v>2</v>
      </c>
      <c r="N340" t="s">
        <v>12</v>
      </c>
      <c r="O340" t="s">
        <v>7</v>
      </c>
    </row>
    <row r="341" spans="1:15">
      <c r="A341" t="s">
        <v>1014</v>
      </c>
      <c r="B341" t="s">
        <v>1015</v>
      </c>
      <c r="C341" t="s">
        <v>1016</v>
      </c>
      <c r="D341" t="s">
        <v>3</v>
      </c>
      <c r="E341" t="s">
        <v>4</v>
      </c>
      <c r="F341" t="s">
        <v>5</v>
      </c>
      <c r="G341" t="s">
        <v>6</v>
      </c>
      <c r="H341">
        <v>1</v>
      </c>
      <c r="I341">
        <v>0</v>
      </c>
      <c r="J341">
        <v>0</v>
      </c>
      <c r="K341">
        <v>0</v>
      </c>
      <c r="L341">
        <v>1</v>
      </c>
      <c r="M341">
        <v>1</v>
      </c>
      <c r="N341">
        <v>1</v>
      </c>
      <c r="O341" t="s">
        <v>7</v>
      </c>
    </row>
    <row r="342" spans="1:15">
      <c r="A342" t="s">
        <v>1017</v>
      </c>
      <c r="B342" t="s">
        <v>1018</v>
      </c>
      <c r="C342" t="s">
        <v>1019</v>
      </c>
      <c r="D342" t="s">
        <v>3</v>
      </c>
      <c r="E342" t="s">
        <v>4</v>
      </c>
      <c r="F342" t="s">
        <v>5</v>
      </c>
      <c r="G342" t="s">
        <v>6</v>
      </c>
      <c r="H342">
        <v>1</v>
      </c>
      <c r="I342">
        <v>0</v>
      </c>
      <c r="J342">
        <v>0</v>
      </c>
      <c r="K342">
        <v>0</v>
      </c>
      <c r="L342">
        <v>1</v>
      </c>
      <c r="M342">
        <v>1</v>
      </c>
      <c r="N342">
        <v>1</v>
      </c>
      <c r="O342" t="s">
        <v>7</v>
      </c>
    </row>
    <row r="343" spans="1:15">
      <c r="A343" t="s">
        <v>1020</v>
      </c>
      <c r="B343" t="s">
        <v>1021</v>
      </c>
      <c r="C343" t="s">
        <v>1022</v>
      </c>
      <c r="D343" t="s">
        <v>3</v>
      </c>
      <c r="E343" t="s">
        <v>4</v>
      </c>
      <c r="F343" t="s">
        <v>5</v>
      </c>
      <c r="G343" t="s">
        <v>6</v>
      </c>
      <c r="H343">
        <v>201</v>
      </c>
      <c r="I343">
        <v>0</v>
      </c>
      <c r="J343">
        <v>300</v>
      </c>
      <c r="K343">
        <v>0</v>
      </c>
      <c r="L343">
        <v>201</v>
      </c>
      <c r="M343">
        <v>201</v>
      </c>
      <c r="N343">
        <v>1</v>
      </c>
      <c r="O343" t="s">
        <v>7</v>
      </c>
    </row>
    <row r="344" spans="1:15">
      <c r="A344" t="s">
        <v>1023</v>
      </c>
      <c r="B344" t="s">
        <v>1024</v>
      </c>
      <c r="C344" t="s">
        <v>1025</v>
      </c>
      <c r="D344" t="s">
        <v>3</v>
      </c>
      <c r="E344" t="s">
        <v>4</v>
      </c>
      <c r="F344" t="s">
        <v>5</v>
      </c>
      <c r="G344" t="s">
        <v>6</v>
      </c>
      <c r="H344">
        <v>1</v>
      </c>
      <c r="I344">
        <v>0</v>
      </c>
      <c r="J344">
        <v>0</v>
      </c>
      <c r="K344">
        <v>0</v>
      </c>
      <c r="L344">
        <v>1</v>
      </c>
      <c r="M344">
        <v>1</v>
      </c>
      <c r="N344">
        <v>1</v>
      </c>
      <c r="O344" t="s">
        <v>7</v>
      </c>
    </row>
    <row r="345" spans="1:15">
      <c r="A345" t="s">
        <v>1026</v>
      </c>
      <c r="B345" t="s">
        <v>1027</v>
      </c>
      <c r="C345" t="s">
        <v>1028</v>
      </c>
      <c r="D345" t="s">
        <v>3</v>
      </c>
      <c r="E345" t="s">
        <v>4</v>
      </c>
      <c r="F345" t="s">
        <v>5</v>
      </c>
      <c r="G345" t="s">
        <v>6</v>
      </c>
      <c r="H345">
        <v>1</v>
      </c>
      <c r="I345">
        <v>0</v>
      </c>
      <c r="J345">
        <v>0</v>
      </c>
      <c r="K345">
        <v>0</v>
      </c>
      <c r="L345">
        <v>1</v>
      </c>
      <c r="M345">
        <v>1</v>
      </c>
      <c r="N345">
        <v>1</v>
      </c>
      <c r="O345" t="s">
        <v>7</v>
      </c>
    </row>
    <row r="346" spans="1:15">
      <c r="A346" t="s">
        <v>1029</v>
      </c>
      <c r="B346" t="s">
        <v>1030</v>
      </c>
      <c r="C346" t="s">
        <v>1031</v>
      </c>
      <c r="D346" t="s">
        <v>3</v>
      </c>
      <c r="E346" t="s">
        <v>4</v>
      </c>
      <c r="F346" t="s">
        <v>5</v>
      </c>
      <c r="G346" t="s">
        <v>6</v>
      </c>
      <c r="H346">
        <v>6</v>
      </c>
      <c r="I346">
        <v>2</v>
      </c>
      <c r="J346">
        <v>0</v>
      </c>
      <c r="K346">
        <v>2</v>
      </c>
      <c r="L346">
        <v>4</v>
      </c>
      <c r="M346">
        <v>2</v>
      </c>
      <c r="N346">
        <v>1</v>
      </c>
      <c r="O346" t="s">
        <v>7</v>
      </c>
    </row>
    <row r="347" spans="1:15">
      <c r="A347" t="s">
        <v>1032</v>
      </c>
      <c r="B347" t="s">
        <v>1033</v>
      </c>
      <c r="C347" t="s">
        <v>1034</v>
      </c>
      <c r="D347" t="s">
        <v>3</v>
      </c>
      <c r="E347" t="s">
        <v>4</v>
      </c>
      <c r="F347" t="s">
        <v>5</v>
      </c>
      <c r="G347" t="s">
        <v>6</v>
      </c>
      <c r="H347">
        <v>10</v>
      </c>
      <c r="I347">
        <v>6</v>
      </c>
      <c r="J347">
        <v>0</v>
      </c>
      <c r="K347">
        <v>1</v>
      </c>
      <c r="L347">
        <v>4</v>
      </c>
      <c r="M347">
        <v>3</v>
      </c>
      <c r="N347">
        <v>1</v>
      </c>
      <c r="O347" t="s">
        <v>7</v>
      </c>
    </row>
    <row r="348" spans="1:15">
      <c r="A348" t="s">
        <v>1035</v>
      </c>
      <c r="B348" t="s">
        <v>1036</v>
      </c>
      <c r="C348" t="s">
        <v>1037</v>
      </c>
      <c r="D348" t="s">
        <v>3</v>
      </c>
      <c r="E348" t="s">
        <v>4</v>
      </c>
      <c r="F348" t="s">
        <v>5</v>
      </c>
      <c r="G348" t="s">
        <v>6</v>
      </c>
      <c r="H348">
        <v>27</v>
      </c>
      <c r="I348">
        <v>9</v>
      </c>
      <c r="J348">
        <v>0</v>
      </c>
      <c r="K348">
        <v>0</v>
      </c>
      <c r="L348">
        <v>18</v>
      </c>
      <c r="M348">
        <v>18</v>
      </c>
      <c r="N348">
        <v>1</v>
      </c>
      <c r="O348" t="s">
        <v>7</v>
      </c>
    </row>
    <row r="349" spans="1:15">
      <c r="A349" t="s">
        <v>1038</v>
      </c>
      <c r="B349" t="s">
        <v>1039</v>
      </c>
      <c r="C349" t="s">
        <v>1040</v>
      </c>
      <c r="D349" t="s">
        <v>3</v>
      </c>
      <c r="E349" t="s">
        <v>4</v>
      </c>
      <c r="F349" t="s">
        <v>5</v>
      </c>
      <c r="G349" t="s">
        <v>6</v>
      </c>
      <c r="H349">
        <v>25</v>
      </c>
      <c r="I349">
        <v>22</v>
      </c>
      <c r="J349">
        <v>0</v>
      </c>
      <c r="K349">
        <v>5</v>
      </c>
      <c r="L349">
        <v>3</v>
      </c>
      <c r="M349">
        <v>-2</v>
      </c>
      <c r="N349">
        <v>1</v>
      </c>
      <c r="O349" t="s">
        <v>7</v>
      </c>
    </row>
    <row r="350" spans="1:15">
      <c r="A350" t="s">
        <v>1041</v>
      </c>
      <c r="B350" t="s">
        <v>1042</v>
      </c>
      <c r="C350" t="s">
        <v>1043</v>
      </c>
      <c r="D350" t="s">
        <v>3</v>
      </c>
      <c r="E350" t="s">
        <v>4</v>
      </c>
      <c r="F350" t="s">
        <v>5</v>
      </c>
      <c r="G350" t="s">
        <v>6</v>
      </c>
      <c r="H350">
        <v>2</v>
      </c>
      <c r="I350">
        <v>0</v>
      </c>
      <c r="J350">
        <v>0</v>
      </c>
      <c r="K350">
        <v>0</v>
      </c>
      <c r="L350">
        <v>2</v>
      </c>
      <c r="M350">
        <v>2</v>
      </c>
      <c r="N350" t="s">
        <v>12</v>
      </c>
      <c r="O350" t="s">
        <v>7</v>
      </c>
    </row>
    <row r="351" spans="1:15">
      <c r="A351" t="s">
        <v>1044</v>
      </c>
      <c r="B351" t="s">
        <v>1045</v>
      </c>
      <c r="C351" t="s">
        <v>1046</v>
      </c>
      <c r="D351" t="s">
        <v>3</v>
      </c>
      <c r="E351" t="s">
        <v>4</v>
      </c>
      <c r="F351" t="s">
        <v>5</v>
      </c>
      <c r="G351" t="s">
        <v>6</v>
      </c>
      <c r="H351">
        <v>2</v>
      </c>
      <c r="I351">
        <v>0</v>
      </c>
      <c r="J351">
        <v>0</v>
      </c>
      <c r="K351">
        <v>0</v>
      </c>
      <c r="L351">
        <v>2</v>
      </c>
      <c r="M351">
        <v>2</v>
      </c>
      <c r="N351">
        <v>1</v>
      </c>
      <c r="O351" t="s">
        <v>7</v>
      </c>
    </row>
    <row r="352" spans="1:15">
      <c r="A352" t="s">
        <v>1047</v>
      </c>
      <c r="B352" t="s">
        <v>1048</v>
      </c>
      <c r="C352" t="s">
        <v>1049</v>
      </c>
      <c r="D352" t="s">
        <v>3</v>
      </c>
      <c r="E352" t="s">
        <v>4</v>
      </c>
      <c r="F352" t="s">
        <v>5</v>
      </c>
      <c r="G352" t="s">
        <v>6</v>
      </c>
      <c r="H352">
        <v>10</v>
      </c>
      <c r="I352">
        <v>0</v>
      </c>
      <c r="J352">
        <v>0</v>
      </c>
      <c r="K352">
        <v>0</v>
      </c>
      <c r="L352">
        <v>10</v>
      </c>
      <c r="M352">
        <v>10</v>
      </c>
      <c r="N352" t="s">
        <v>12</v>
      </c>
      <c r="O352" t="s">
        <v>7</v>
      </c>
    </row>
    <row r="353" spans="1:15">
      <c r="A353" t="s">
        <v>1050</v>
      </c>
      <c r="B353" t="s">
        <v>1051</v>
      </c>
      <c r="C353" t="s">
        <v>1052</v>
      </c>
      <c r="D353" t="s">
        <v>3</v>
      </c>
      <c r="E353" t="s">
        <v>4</v>
      </c>
      <c r="F353" t="s">
        <v>5</v>
      </c>
      <c r="G353" t="s">
        <v>6</v>
      </c>
      <c r="H353">
        <v>10</v>
      </c>
      <c r="I353">
        <v>0</v>
      </c>
      <c r="J353">
        <v>0</v>
      </c>
      <c r="K353">
        <v>0</v>
      </c>
      <c r="L353">
        <v>10</v>
      </c>
      <c r="M353">
        <v>10</v>
      </c>
      <c r="N353" t="s">
        <v>12</v>
      </c>
      <c r="O353" t="s">
        <v>7</v>
      </c>
    </row>
    <row r="354" spans="1:15">
      <c r="A354" t="s">
        <v>1053</v>
      </c>
      <c r="B354" t="s">
        <v>1054</v>
      </c>
      <c r="C354" t="s">
        <v>1055</v>
      </c>
      <c r="D354" t="s">
        <v>3</v>
      </c>
      <c r="E354" t="s">
        <v>4</v>
      </c>
      <c r="F354" t="s">
        <v>5</v>
      </c>
      <c r="G354" t="s">
        <v>6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 t="s">
        <v>7</v>
      </c>
    </row>
    <row r="355" spans="1:15">
      <c r="A355" t="s">
        <v>1056</v>
      </c>
      <c r="B355" t="s">
        <v>1057</v>
      </c>
      <c r="C355" t="s">
        <v>1058</v>
      </c>
      <c r="D355" t="s">
        <v>3</v>
      </c>
      <c r="E355" t="s">
        <v>4</v>
      </c>
      <c r="F355" t="s">
        <v>5</v>
      </c>
      <c r="G355" t="s">
        <v>6</v>
      </c>
      <c r="H355">
        <v>7</v>
      </c>
      <c r="I355">
        <v>0</v>
      </c>
      <c r="J355">
        <v>0</v>
      </c>
      <c r="K355">
        <v>0</v>
      </c>
      <c r="L355">
        <v>7</v>
      </c>
      <c r="M355">
        <v>7</v>
      </c>
      <c r="N355">
        <v>1</v>
      </c>
      <c r="O355" t="s">
        <v>7</v>
      </c>
    </row>
    <row r="356" spans="1:15">
      <c r="A356" t="s">
        <v>1059</v>
      </c>
      <c r="B356" t="s">
        <v>1060</v>
      </c>
      <c r="C356" t="s">
        <v>1061</v>
      </c>
      <c r="D356" t="s">
        <v>3</v>
      </c>
      <c r="E356" t="s">
        <v>4</v>
      </c>
      <c r="F356" t="s">
        <v>5</v>
      </c>
      <c r="G356" t="s">
        <v>6</v>
      </c>
      <c r="H356">
        <v>7</v>
      </c>
      <c r="I356">
        <v>0</v>
      </c>
      <c r="J356">
        <v>0</v>
      </c>
      <c r="K356">
        <v>0</v>
      </c>
      <c r="L356">
        <v>7</v>
      </c>
      <c r="M356">
        <v>7</v>
      </c>
      <c r="N356">
        <v>1</v>
      </c>
      <c r="O356" t="s">
        <v>7</v>
      </c>
    </row>
    <row r="357" spans="1:15">
      <c r="A357" t="s">
        <v>1062</v>
      </c>
      <c r="B357" t="s">
        <v>1063</v>
      </c>
      <c r="C357" t="s">
        <v>1061</v>
      </c>
      <c r="D357" t="s">
        <v>3</v>
      </c>
      <c r="E357" t="s">
        <v>4</v>
      </c>
      <c r="F357" t="s">
        <v>5</v>
      </c>
      <c r="G357" t="s">
        <v>6</v>
      </c>
      <c r="H357">
        <v>1</v>
      </c>
      <c r="I357">
        <v>0</v>
      </c>
      <c r="J357">
        <v>0</v>
      </c>
      <c r="K357">
        <v>0</v>
      </c>
      <c r="L357">
        <v>1</v>
      </c>
      <c r="M357">
        <v>1</v>
      </c>
      <c r="N357">
        <v>1</v>
      </c>
      <c r="O357" t="s">
        <v>7</v>
      </c>
    </row>
    <row r="358" spans="1:15">
      <c r="A358" t="s">
        <v>1064</v>
      </c>
      <c r="B358" t="s">
        <v>1065</v>
      </c>
      <c r="C358" t="s">
        <v>1066</v>
      </c>
      <c r="D358" t="s">
        <v>3</v>
      </c>
      <c r="E358" t="s">
        <v>4</v>
      </c>
      <c r="F358" t="s">
        <v>5</v>
      </c>
      <c r="G358" t="s">
        <v>6</v>
      </c>
      <c r="H358">
        <v>9</v>
      </c>
      <c r="I358">
        <v>5</v>
      </c>
      <c r="J358">
        <v>0</v>
      </c>
      <c r="K358">
        <v>1</v>
      </c>
      <c r="L358">
        <v>4</v>
      </c>
      <c r="M358">
        <v>3</v>
      </c>
      <c r="N358">
        <v>1</v>
      </c>
      <c r="O358" t="s">
        <v>7</v>
      </c>
    </row>
    <row r="359" spans="1:15">
      <c r="A359" t="s">
        <v>1067</v>
      </c>
      <c r="B359" t="s">
        <v>1068</v>
      </c>
      <c r="C359" t="s">
        <v>1066</v>
      </c>
      <c r="D359" t="s">
        <v>3</v>
      </c>
      <c r="E359" t="s">
        <v>4</v>
      </c>
      <c r="F359" t="s">
        <v>5</v>
      </c>
      <c r="G359" t="s">
        <v>6</v>
      </c>
      <c r="H359">
        <v>20</v>
      </c>
      <c r="I359">
        <v>20</v>
      </c>
      <c r="J359">
        <v>0</v>
      </c>
      <c r="K359">
        <v>8</v>
      </c>
      <c r="L359">
        <v>0</v>
      </c>
      <c r="M359">
        <v>-8</v>
      </c>
      <c r="N359">
        <v>1</v>
      </c>
      <c r="O359" t="s">
        <v>7</v>
      </c>
    </row>
    <row r="360" spans="1:15">
      <c r="A360" t="s">
        <v>1069</v>
      </c>
      <c r="B360" t="s">
        <v>1070</v>
      </c>
      <c r="C360" t="s">
        <v>1071</v>
      </c>
      <c r="D360" t="s">
        <v>3</v>
      </c>
      <c r="E360" t="s">
        <v>4</v>
      </c>
      <c r="F360" t="s">
        <v>5</v>
      </c>
      <c r="G360" t="s">
        <v>6</v>
      </c>
      <c r="H360">
        <v>20</v>
      </c>
      <c r="I360">
        <v>3</v>
      </c>
      <c r="J360">
        <v>0</v>
      </c>
      <c r="K360">
        <v>0</v>
      </c>
      <c r="L360">
        <v>17</v>
      </c>
      <c r="M360">
        <v>17</v>
      </c>
      <c r="N360" t="s">
        <v>12</v>
      </c>
      <c r="O360" t="s">
        <v>7</v>
      </c>
    </row>
    <row r="361" spans="1:15">
      <c r="A361" t="s">
        <v>1072</v>
      </c>
      <c r="B361" t="s">
        <v>1073</v>
      </c>
      <c r="C361" t="s">
        <v>1074</v>
      </c>
      <c r="D361" t="s">
        <v>3</v>
      </c>
      <c r="E361" t="s">
        <v>4</v>
      </c>
      <c r="F361" t="s">
        <v>5</v>
      </c>
      <c r="G361" t="s">
        <v>6</v>
      </c>
      <c r="H361">
        <v>5</v>
      </c>
      <c r="I361">
        <v>0</v>
      </c>
      <c r="J361">
        <v>0</v>
      </c>
      <c r="K361">
        <v>0</v>
      </c>
      <c r="L361">
        <v>5</v>
      </c>
      <c r="M361">
        <v>5</v>
      </c>
      <c r="N361" t="s">
        <v>12</v>
      </c>
      <c r="O361" t="s">
        <v>7</v>
      </c>
    </row>
    <row r="362" spans="1:15">
      <c r="A362" t="s">
        <v>1075</v>
      </c>
      <c r="B362" t="s">
        <v>1076</v>
      </c>
      <c r="C362" t="s">
        <v>1077</v>
      </c>
      <c r="D362" t="s">
        <v>3</v>
      </c>
      <c r="E362" t="s">
        <v>4</v>
      </c>
      <c r="F362" t="s">
        <v>5</v>
      </c>
      <c r="G362" t="s">
        <v>6</v>
      </c>
      <c r="H362">
        <v>2</v>
      </c>
      <c r="I362">
        <v>0</v>
      </c>
      <c r="J362">
        <v>0</v>
      </c>
      <c r="K362">
        <v>0</v>
      </c>
      <c r="L362">
        <v>2</v>
      </c>
      <c r="M362">
        <v>2</v>
      </c>
      <c r="N362">
        <v>1</v>
      </c>
      <c r="O362" t="s">
        <v>7</v>
      </c>
    </row>
    <row r="363" spans="1:15">
      <c r="A363" t="s">
        <v>1078</v>
      </c>
      <c r="B363" t="s">
        <v>1079</v>
      </c>
      <c r="C363" t="s">
        <v>1080</v>
      </c>
      <c r="D363" t="s">
        <v>3</v>
      </c>
      <c r="E363" t="s">
        <v>4</v>
      </c>
      <c r="F363" t="s">
        <v>18</v>
      </c>
      <c r="G363" t="s">
        <v>6</v>
      </c>
      <c r="H363">
        <v>5</v>
      </c>
      <c r="I363">
        <v>0</v>
      </c>
      <c r="J363">
        <v>0</v>
      </c>
      <c r="K363">
        <v>0</v>
      </c>
      <c r="L363">
        <v>5</v>
      </c>
      <c r="M363">
        <v>5</v>
      </c>
      <c r="N363">
        <v>1</v>
      </c>
      <c r="O363" t="s">
        <v>7</v>
      </c>
    </row>
    <row r="364" spans="1:15">
      <c r="A364" t="s">
        <v>1081</v>
      </c>
      <c r="B364" t="s">
        <v>1082</v>
      </c>
      <c r="C364" t="s">
        <v>1083</v>
      </c>
      <c r="D364" t="s">
        <v>3</v>
      </c>
      <c r="E364" t="s">
        <v>4</v>
      </c>
      <c r="F364" t="s">
        <v>5</v>
      </c>
      <c r="G364" t="s">
        <v>6</v>
      </c>
      <c r="H364">
        <v>6</v>
      </c>
      <c r="I364">
        <v>0</v>
      </c>
      <c r="J364">
        <v>0</v>
      </c>
      <c r="K364">
        <v>0</v>
      </c>
      <c r="L364">
        <v>6</v>
      </c>
      <c r="M364">
        <v>6</v>
      </c>
      <c r="N364">
        <v>1</v>
      </c>
      <c r="O364" t="s">
        <v>7</v>
      </c>
    </row>
    <row r="365" spans="1:15">
      <c r="A365" t="s">
        <v>1084</v>
      </c>
      <c r="B365" t="s">
        <v>1085</v>
      </c>
      <c r="C365" t="s">
        <v>1086</v>
      </c>
      <c r="D365" t="s">
        <v>3</v>
      </c>
      <c r="E365" t="s">
        <v>4</v>
      </c>
      <c r="F365" t="s">
        <v>5</v>
      </c>
      <c r="G365" t="s">
        <v>6</v>
      </c>
      <c r="H365">
        <v>2</v>
      </c>
      <c r="I365">
        <v>2</v>
      </c>
      <c r="J365">
        <v>0</v>
      </c>
      <c r="K365">
        <v>0</v>
      </c>
      <c r="L365">
        <v>0</v>
      </c>
      <c r="M365">
        <v>0</v>
      </c>
      <c r="N365">
        <v>1</v>
      </c>
      <c r="O365" t="s">
        <v>7</v>
      </c>
    </row>
    <row r="366" spans="1:15">
      <c r="A366" t="s">
        <v>1087</v>
      </c>
      <c r="B366" t="s">
        <v>1088</v>
      </c>
      <c r="C366" t="s">
        <v>1089</v>
      </c>
      <c r="D366" t="s">
        <v>3</v>
      </c>
      <c r="E366" t="s">
        <v>4</v>
      </c>
      <c r="F366" t="s">
        <v>5</v>
      </c>
      <c r="G366" t="s">
        <v>6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 t="s">
        <v>12</v>
      </c>
      <c r="O366" t="s">
        <v>7</v>
      </c>
    </row>
    <row r="367" spans="1:15">
      <c r="A367" t="s">
        <v>1090</v>
      </c>
      <c r="B367" t="s">
        <v>1091</v>
      </c>
      <c r="C367" t="s">
        <v>1092</v>
      </c>
      <c r="D367" t="s">
        <v>3</v>
      </c>
      <c r="E367" t="s">
        <v>4</v>
      </c>
      <c r="F367" t="s">
        <v>5</v>
      </c>
      <c r="G367" t="s">
        <v>6</v>
      </c>
      <c r="H367">
        <v>15</v>
      </c>
      <c r="I367">
        <v>4</v>
      </c>
      <c r="J367">
        <v>0</v>
      </c>
      <c r="K367">
        <v>1</v>
      </c>
      <c r="L367">
        <v>11</v>
      </c>
      <c r="M367">
        <v>10</v>
      </c>
      <c r="N367">
        <v>1</v>
      </c>
      <c r="O367" t="s">
        <v>7</v>
      </c>
    </row>
    <row r="368" spans="1:15">
      <c r="A368" t="s">
        <v>1093</v>
      </c>
      <c r="B368" t="s">
        <v>1094</v>
      </c>
      <c r="C368" t="s">
        <v>1095</v>
      </c>
      <c r="D368" t="s">
        <v>3</v>
      </c>
      <c r="E368" t="s">
        <v>4</v>
      </c>
      <c r="F368" t="s">
        <v>5</v>
      </c>
      <c r="G368" t="s">
        <v>6</v>
      </c>
      <c r="H368">
        <v>48</v>
      </c>
      <c r="I368">
        <v>21</v>
      </c>
      <c r="J368">
        <v>0</v>
      </c>
      <c r="K368">
        <v>3</v>
      </c>
      <c r="L368">
        <v>27</v>
      </c>
      <c r="M368">
        <v>24</v>
      </c>
      <c r="N368">
        <v>1</v>
      </c>
      <c r="O368" t="s">
        <v>7</v>
      </c>
    </row>
    <row r="369" spans="1:15">
      <c r="A369" t="s">
        <v>1096</v>
      </c>
      <c r="B369" t="s">
        <v>1097</v>
      </c>
      <c r="C369" t="s">
        <v>1098</v>
      </c>
      <c r="D369" t="s">
        <v>3</v>
      </c>
      <c r="E369" t="s">
        <v>4</v>
      </c>
      <c r="F369" t="s">
        <v>5</v>
      </c>
      <c r="G369" t="s">
        <v>6</v>
      </c>
      <c r="H369">
        <v>2</v>
      </c>
      <c r="I369">
        <v>0</v>
      </c>
      <c r="J369">
        <v>0</v>
      </c>
      <c r="K369">
        <v>0</v>
      </c>
      <c r="L369">
        <v>2</v>
      </c>
      <c r="M369">
        <v>2</v>
      </c>
      <c r="N369">
        <v>1</v>
      </c>
      <c r="O369" t="s">
        <v>7</v>
      </c>
    </row>
    <row r="370" spans="1:15">
      <c r="A370" t="s">
        <v>1099</v>
      </c>
      <c r="B370" t="s">
        <v>1100</v>
      </c>
      <c r="C370" t="s">
        <v>1101</v>
      </c>
      <c r="D370" t="s">
        <v>3</v>
      </c>
      <c r="E370" t="s">
        <v>4</v>
      </c>
      <c r="F370" t="s">
        <v>5</v>
      </c>
      <c r="G370" t="s">
        <v>6</v>
      </c>
      <c r="H370">
        <v>4</v>
      </c>
      <c r="I370">
        <v>3</v>
      </c>
      <c r="J370">
        <v>0</v>
      </c>
      <c r="K370">
        <v>2</v>
      </c>
      <c r="L370">
        <v>1</v>
      </c>
      <c r="M370">
        <v>-1</v>
      </c>
      <c r="N370" t="s">
        <v>12</v>
      </c>
      <c r="O370" t="s">
        <v>7</v>
      </c>
    </row>
    <row r="371" spans="1:15">
      <c r="A371" t="s">
        <v>1102</v>
      </c>
      <c r="B371" t="s">
        <v>1103</v>
      </c>
      <c r="C371" t="s">
        <v>1104</v>
      </c>
      <c r="D371" t="s">
        <v>3</v>
      </c>
      <c r="E371" t="s">
        <v>4</v>
      </c>
      <c r="F371" t="s">
        <v>5</v>
      </c>
      <c r="G371" t="s">
        <v>6</v>
      </c>
      <c r="H371">
        <v>6</v>
      </c>
      <c r="I371">
        <v>1</v>
      </c>
      <c r="J371">
        <v>0</v>
      </c>
      <c r="K371">
        <v>0</v>
      </c>
      <c r="L371">
        <v>5</v>
      </c>
      <c r="M371">
        <v>5</v>
      </c>
      <c r="N371">
        <v>1</v>
      </c>
      <c r="O371" t="s">
        <v>7</v>
      </c>
    </row>
    <row r="372" spans="1:15">
      <c r="A372" t="s">
        <v>1105</v>
      </c>
      <c r="B372" t="s">
        <v>1106</v>
      </c>
      <c r="C372" t="s">
        <v>1107</v>
      </c>
      <c r="D372" t="s">
        <v>3</v>
      </c>
      <c r="E372" t="s">
        <v>4</v>
      </c>
      <c r="F372" t="s">
        <v>18</v>
      </c>
      <c r="G372" t="s">
        <v>6</v>
      </c>
      <c r="H372">
        <v>11</v>
      </c>
      <c r="I372">
        <v>0</v>
      </c>
      <c r="J372">
        <v>0</v>
      </c>
      <c r="K372">
        <v>0</v>
      </c>
      <c r="L372">
        <v>11</v>
      </c>
      <c r="M372">
        <v>11</v>
      </c>
      <c r="N372">
        <v>1</v>
      </c>
      <c r="O372" t="s">
        <v>7</v>
      </c>
    </row>
    <row r="373" spans="1:15">
      <c r="A373" t="s">
        <v>1108</v>
      </c>
      <c r="B373" t="s">
        <v>1109</v>
      </c>
      <c r="C373" t="s">
        <v>1110</v>
      </c>
      <c r="D373" t="s">
        <v>3</v>
      </c>
      <c r="E373" t="s">
        <v>4</v>
      </c>
      <c r="F373" t="s">
        <v>5</v>
      </c>
      <c r="G373" t="s">
        <v>6</v>
      </c>
      <c r="H373">
        <v>20</v>
      </c>
      <c r="I373">
        <v>6</v>
      </c>
      <c r="J373">
        <v>0</v>
      </c>
      <c r="K373">
        <v>1</v>
      </c>
      <c r="L373">
        <v>14</v>
      </c>
      <c r="M373">
        <v>13</v>
      </c>
      <c r="N373">
        <v>1</v>
      </c>
      <c r="O373" t="s">
        <v>7</v>
      </c>
    </row>
    <row r="374" spans="1:15">
      <c r="A374" t="s">
        <v>1111</v>
      </c>
      <c r="B374" t="s">
        <v>1112</v>
      </c>
      <c r="C374" t="s">
        <v>1110</v>
      </c>
      <c r="D374" t="s">
        <v>3</v>
      </c>
      <c r="E374" t="s">
        <v>4</v>
      </c>
      <c r="F374" t="s">
        <v>5</v>
      </c>
      <c r="G374" t="s">
        <v>6</v>
      </c>
      <c r="H374">
        <v>2</v>
      </c>
      <c r="I374">
        <v>0</v>
      </c>
      <c r="J374">
        <v>0</v>
      </c>
      <c r="K374">
        <v>0</v>
      </c>
      <c r="L374">
        <v>2</v>
      </c>
      <c r="M374">
        <v>2</v>
      </c>
      <c r="N374">
        <v>1</v>
      </c>
      <c r="O374" t="s">
        <v>7</v>
      </c>
    </row>
    <row r="375" spans="1:15">
      <c r="A375" t="s">
        <v>1113</v>
      </c>
      <c r="B375" t="s">
        <v>1114</v>
      </c>
      <c r="C375" t="s">
        <v>1115</v>
      </c>
      <c r="D375" t="s">
        <v>3</v>
      </c>
      <c r="E375" t="s">
        <v>4</v>
      </c>
      <c r="F375" t="s">
        <v>5</v>
      </c>
      <c r="G375" t="s">
        <v>6</v>
      </c>
      <c r="H375">
        <v>10</v>
      </c>
      <c r="I375">
        <v>4</v>
      </c>
      <c r="J375">
        <v>0</v>
      </c>
      <c r="K375">
        <v>2</v>
      </c>
      <c r="L375">
        <v>6</v>
      </c>
      <c r="M375">
        <v>4</v>
      </c>
      <c r="N375">
        <v>1</v>
      </c>
      <c r="O375" t="s">
        <v>7</v>
      </c>
    </row>
    <row r="376" spans="1:15">
      <c r="A376" t="s">
        <v>1116</v>
      </c>
      <c r="B376" t="s">
        <v>1117</v>
      </c>
      <c r="C376" t="s">
        <v>1115</v>
      </c>
      <c r="D376" t="s">
        <v>3</v>
      </c>
      <c r="E376" t="s">
        <v>4</v>
      </c>
      <c r="F376" t="s">
        <v>5</v>
      </c>
      <c r="G376" t="s">
        <v>6</v>
      </c>
      <c r="H376">
        <v>2</v>
      </c>
      <c r="I376">
        <v>0</v>
      </c>
      <c r="J376">
        <v>0</v>
      </c>
      <c r="K376">
        <v>0</v>
      </c>
      <c r="L376">
        <v>2</v>
      </c>
      <c r="M376">
        <v>2</v>
      </c>
      <c r="N376">
        <v>1</v>
      </c>
      <c r="O376" t="s">
        <v>7</v>
      </c>
    </row>
    <row r="377" spans="1:15">
      <c r="A377" t="s">
        <v>1118</v>
      </c>
      <c r="B377" t="s">
        <v>1119</v>
      </c>
      <c r="C377" t="s">
        <v>1120</v>
      </c>
      <c r="D377" t="s">
        <v>3</v>
      </c>
      <c r="E377" t="s">
        <v>4</v>
      </c>
      <c r="F377" t="s">
        <v>5</v>
      </c>
      <c r="G377" t="s">
        <v>6</v>
      </c>
      <c r="H377">
        <v>10</v>
      </c>
      <c r="I377">
        <v>6</v>
      </c>
      <c r="J377">
        <v>0</v>
      </c>
      <c r="K377">
        <v>2</v>
      </c>
      <c r="L377">
        <v>4</v>
      </c>
      <c r="M377">
        <v>2</v>
      </c>
      <c r="N377">
        <v>1</v>
      </c>
      <c r="O377" t="s">
        <v>7</v>
      </c>
    </row>
    <row r="378" spans="1:15">
      <c r="A378" t="s">
        <v>1121</v>
      </c>
      <c r="B378" t="s">
        <v>1122</v>
      </c>
      <c r="C378" t="s">
        <v>1120</v>
      </c>
      <c r="D378" t="s">
        <v>3</v>
      </c>
      <c r="E378" t="s">
        <v>4</v>
      </c>
      <c r="F378" t="s">
        <v>5</v>
      </c>
      <c r="G378" t="s">
        <v>6</v>
      </c>
      <c r="H378">
        <v>2</v>
      </c>
      <c r="I378">
        <v>0</v>
      </c>
      <c r="J378">
        <v>0</v>
      </c>
      <c r="K378">
        <v>0</v>
      </c>
      <c r="L378">
        <v>2</v>
      </c>
      <c r="M378">
        <v>2</v>
      </c>
      <c r="N378">
        <v>1</v>
      </c>
      <c r="O378" t="s">
        <v>7</v>
      </c>
    </row>
    <row r="379" spans="1:15">
      <c r="A379" t="s">
        <v>1123</v>
      </c>
      <c r="B379" t="s">
        <v>1124</v>
      </c>
      <c r="C379" t="s">
        <v>1125</v>
      </c>
      <c r="D379" t="s">
        <v>3</v>
      </c>
      <c r="E379" t="s">
        <v>4</v>
      </c>
      <c r="F379" t="s">
        <v>5</v>
      </c>
      <c r="G379" t="s">
        <v>6</v>
      </c>
      <c r="H379">
        <v>12</v>
      </c>
      <c r="I379">
        <v>5</v>
      </c>
      <c r="J379">
        <v>0</v>
      </c>
      <c r="K379">
        <v>1</v>
      </c>
      <c r="L379">
        <v>7</v>
      </c>
      <c r="M379">
        <v>6</v>
      </c>
      <c r="N379">
        <v>1</v>
      </c>
      <c r="O379" t="s">
        <v>7</v>
      </c>
    </row>
    <row r="380" spans="1:15">
      <c r="A380" t="s">
        <v>1126</v>
      </c>
      <c r="B380" t="s">
        <v>1127</v>
      </c>
      <c r="C380" t="s">
        <v>1128</v>
      </c>
      <c r="D380" t="s">
        <v>3</v>
      </c>
      <c r="E380" t="s">
        <v>4</v>
      </c>
      <c r="F380" t="s">
        <v>5</v>
      </c>
      <c r="G380" t="s">
        <v>6</v>
      </c>
      <c r="H380">
        <v>10</v>
      </c>
      <c r="I380">
        <v>4</v>
      </c>
      <c r="J380">
        <v>0</v>
      </c>
      <c r="K380">
        <v>1</v>
      </c>
      <c r="L380">
        <v>6</v>
      </c>
      <c r="M380">
        <v>5</v>
      </c>
      <c r="N380">
        <v>1</v>
      </c>
      <c r="O380" t="s">
        <v>7</v>
      </c>
    </row>
    <row r="381" spans="1:15">
      <c r="A381" t="s">
        <v>1129</v>
      </c>
      <c r="B381" t="s">
        <v>1130</v>
      </c>
      <c r="C381" t="s">
        <v>1131</v>
      </c>
      <c r="D381" t="s">
        <v>3</v>
      </c>
      <c r="E381" t="s">
        <v>4</v>
      </c>
      <c r="F381" t="s">
        <v>5</v>
      </c>
      <c r="G381" t="s">
        <v>6</v>
      </c>
      <c r="H381">
        <v>3</v>
      </c>
      <c r="I381">
        <v>0</v>
      </c>
      <c r="J381">
        <v>0</v>
      </c>
      <c r="K381">
        <v>0</v>
      </c>
      <c r="L381">
        <v>3</v>
      </c>
      <c r="M381">
        <v>3</v>
      </c>
      <c r="N381">
        <v>1</v>
      </c>
      <c r="O381" t="s">
        <v>7</v>
      </c>
    </row>
    <row r="382" spans="1:15">
      <c r="A382" t="s">
        <v>1132</v>
      </c>
      <c r="B382" t="s">
        <v>1133</v>
      </c>
      <c r="C382" t="s">
        <v>1134</v>
      </c>
      <c r="D382" t="s">
        <v>3</v>
      </c>
      <c r="E382" t="s">
        <v>4</v>
      </c>
      <c r="F382" t="s">
        <v>5</v>
      </c>
      <c r="G382" t="s">
        <v>6</v>
      </c>
      <c r="H382">
        <v>24</v>
      </c>
      <c r="I382">
        <v>9</v>
      </c>
      <c r="J382">
        <v>0</v>
      </c>
      <c r="K382">
        <v>2</v>
      </c>
      <c r="L382">
        <v>15</v>
      </c>
      <c r="M382">
        <v>13</v>
      </c>
      <c r="N382">
        <v>1</v>
      </c>
      <c r="O382" t="s">
        <v>7</v>
      </c>
    </row>
    <row r="383" spans="1:15">
      <c r="A383" t="s">
        <v>1135</v>
      </c>
      <c r="B383" t="s">
        <v>1136</v>
      </c>
      <c r="C383" t="s">
        <v>1137</v>
      </c>
      <c r="D383" t="s">
        <v>3</v>
      </c>
      <c r="E383" t="s">
        <v>4</v>
      </c>
      <c r="F383" t="s">
        <v>5</v>
      </c>
      <c r="G383" t="s">
        <v>6</v>
      </c>
      <c r="H383">
        <v>3</v>
      </c>
      <c r="I383">
        <v>0</v>
      </c>
      <c r="J383">
        <v>0</v>
      </c>
      <c r="K383">
        <v>0</v>
      </c>
      <c r="L383">
        <v>3</v>
      </c>
      <c r="M383">
        <v>3</v>
      </c>
      <c r="N383">
        <v>1</v>
      </c>
      <c r="O383" t="s">
        <v>7</v>
      </c>
    </row>
    <row r="384" spans="1:15">
      <c r="A384" t="s">
        <v>1138</v>
      </c>
      <c r="B384" t="s">
        <v>1139</v>
      </c>
      <c r="C384" t="s">
        <v>1140</v>
      </c>
      <c r="D384" t="s">
        <v>3</v>
      </c>
      <c r="E384" t="s">
        <v>4</v>
      </c>
      <c r="F384" t="s">
        <v>5</v>
      </c>
      <c r="G384" t="s">
        <v>6</v>
      </c>
      <c r="H384">
        <v>1</v>
      </c>
      <c r="I384">
        <v>0</v>
      </c>
      <c r="J384">
        <v>0</v>
      </c>
      <c r="K384">
        <v>0</v>
      </c>
      <c r="L384">
        <v>1</v>
      </c>
      <c r="M384">
        <v>1</v>
      </c>
      <c r="N384">
        <v>1</v>
      </c>
      <c r="O384" t="s">
        <v>7</v>
      </c>
    </row>
    <row r="385" spans="1:15">
      <c r="A385" t="s">
        <v>1141</v>
      </c>
      <c r="B385" t="s">
        <v>1142</v>
      </c>
      <c r="C385" t="s">
        <v>1143</v>
      </c>
      <c r="D385" t="s">
        <v>3</v>
      </c>
      <c r="E385" t="s">
        <v>4</v>
      </c>
      <c r="F385" t="s">
        <v>18</v>
      </c>
      <c r="G385" t="s">
        <v>6</v>
      </c>
      <c r="H385">
        <v>2</v>
      </c>
      <c r="I385">
        <v>0</v>
      </c>
      <c r="J385">
        <v>0</v>
      </c>
      <c r="K385">
        <v>1</v>
      </c>
      <c r="L385">
        <v>2</v>
      </c>
      <c r="M385">
        <v>1</v>
      </c>
      <c r="N385">
        <v>1</v>
      </c>
      <c r="O385" t="s">
        <v>7</v>
      </c>
    </row>
    <row r="386" spans="1:15">
      <c r="A386" t="s">
        <v>1144</v>
      </c>
      <c r="B386" t="s">
        <v>1145</v>
      </c>
      <c r="C386" t="s">
        <v>1146</v>
      </c>
      <c r="D386" t="s">
        <v>3</v>
      </c>
      <c r="E386" t="s">
        <v>4</v>
      </c>
      <c r="F386" t="s">
        <v>18</v>
      </c>
      <c r="G386" t="s">
        <v>6</v>
      </c>
      <c r="H386">
        <v>3</v>
      </c>
      <c r="I386">
        <v>0</v>
      </c>
      <c r="J386">
        <v>0</v>
      </c>
      <c r="K386">
        <v>0</v>
      </c>
      <c r="L386">
        <v>3</v>
      </c>
      <c r="M386">
        <v>3</v>
      </c>
      <c r="N386">
        <v>1</v>
      </c>
      <c r="O386" t="s">
        <v>7</v>
      </c>
    </row>
    <row r="387" spans="1:15">
      <c r="A387" t="s">
        <v>1147</v>
      </c>
      <c r="B387" t="s">
        <v>1148</v>
      </c>
      <c r="C387" t="s">
        <v>1149</v>
      </c>
      <c r="D387" t="s">
        <v>3</v>
      </c>
      <c r="E387" t="s">
        <v>4</v>
      </c>
      <c r="F387" t="s">
        <v>5</v>
      </c>
      <c r="G387" t="s">
        <v>6</v>
      </c>
      <c r="H387">
        <v>2</v>
      </c>
      <c r="I387">
        <v>0</v>
      </c>
      <c r="J387">
        <v>0</v>
      </c>
      <c r="K387">
        <v>0</v>
      </c>
      <c r="L387">
        <v>2</v>
      </c>
      <c r="M387">
        <v>2</v>
      </c>
      <c r="N387">
        <v>1</v>
      </c>
      <c r="O387" t="s">
        <v>7</v>
      </c>
    </row>
    <row r="388" spans="1:15">
      <c r="A388" t="s">
        <v>1150</v>
      </c>
      <c r="B388" t="s">
        <v>1151</v>
      </c>
      <c r="C388" t="s">
        <v>1152</v>
      </c>
      <c r="D388" t="s">
        <v>3</v>
      </c>
      <c r="E388" t="s">
        <v>4</v>
      </c>
      <c r="F388" t="s">
        <v>18</v>
      </c>
      <c r="G388" t="s">
        <v>6</v>
      </c>
      <c r="H388">
        <v>7</v>
      </c>
      <c r="I388">
        <v>4</v>
      </c>
      <c r="J388">
        <v>0</v>
      </c>
      <c r="K388">
        <v>2</v>
      </c>
      <c r="L388">
        <v>3</v>
      </c>
      <c r="M388">
        <v>1</v>
      </c>
      <c r="N388">
        <v>1</v>
      </c>
      <c r="O388" t="s">
        <v>7</v>
      </c>
    </row>
    <row r="389" spans="1:15">
      <c r="A389" t="s">
        <v>1153</v>
      </c>
      <c r="B389" t="s">
        <v>1154</v>
      </c>
      <c r="C389" t="s">
        <v>1155</v>
      </c>
      <c r="D389" t="s">
        <v>3</v>
      </c>
      <c r="E389" t="s">
        <v>4</v>
      </c>
      <c r="F389" t="s">
        <v>18</v>
      </c>
      <c r="G389" t="s">
        <v>6</v>
      </c>
      <c r="H389">
        <v>5</v>
      </c>
      <c r="I389">
        <v>0</v>
      </c>
      <c r="J389">
        <v>0</v>
      </c>
      <c r="K389">
        <v>0</v>
      </c>
      <c r="L389">
        <v>5</v>
      </c>
      <c r="M389">
        <v>5</v>
      </c>
      <c r="N389">
        <v>1</v>
      </c>
      <c r="O389" t="s">
        <v>7</v>
      </c>
    </row>
    <row r="390" spans="1:15">
      <c r="A390" t="s">
        <v>1156</v>
      </c>
      <c r="B390" t="s">
        <v>1157</v>
      </c>
      <c r="C390" t="s">
        <v>1158</v>
      </c>
      <c r="D390" t="s">
        <v>3</v>
      </c>
      <c r="E390" t="s">
        <v>4</v>
      </c>
      <c r="F390" t="s">
        <v>5</v>
      </c>
      <c r="G390" t="s">
        <v>6</v>
      </c>
      <c r="H390">
        <v>4</v>
      </c>
      <c r="I390">
        <v>1</v>
      </c>
      <c r="J390">
        <v>0</v>
      </c>
      <c r="K390">
        <v>1</v>
      </c>
      <c r="L390">
        <v>3</v>
      </c>
      <c r="M390">
        <v>2</v>
      </c>
      <c r="N390">
        <v>1</v>
      </c>
      <c r="O390" t="s">
        <v>7</v>
      </c>
    </row>
    <row r="391" spans="1:15">
      <c r="A391" t="s">
        <v>1159</v>
      </c>
      <c r="B391" t="s">
        <v>1160</v>
      </c>
      <c r="C391" t="s">
        <v>1161</v>
      </c>
      <c r="D391" t="s">
        <v>3</v>
      </c>
      <c r="E391" t="s">
        <v>4</v>
      </c>
      <c r="F391" t="s">
        <v>5</v>
      </c>
      <c r="G391" t="s">
        <v>6</v>
      </c>
      <c r="H391">
        <v>2</v>
      </c>
      <c r="I391">
        <v>0</v>
      </c>
      <c r="J391">
        <v>0</v>
      </c>
      <c r="K391">
        <v>0</v>
      </c>
      <c r="L391">
        <v>2</v>
      </c>
      <c r="M391">
        <v>2</v>
      </c>
      <c r="N391">
        <v>1</v>
      </c>
      <c r="O391" t="s">
        <v>7</v>
      </c>
    </row>
    <row r="392" spans="1:15">
      <c r="A392" t="s">
        <v>1162</v>
      </c>
      <c r="B392" t="s">
        <v>1163</v>
      </c>
      <c r="C392" t="s">
        <v>1164</v>
      </c>
      <c r="D392" t="s">
        <v>3</v>
      </c>
      <c r="E392" t="s">
        <v>4</v>
      </c>
      <c r="F392" t="s">
        <v>5</v>
      </c>
      <c r="G392" t="s">
        <v>6</v>
      </c>
      <c r="H392">
        <v>3</v>
      </c>
      <c r="I392">
        <v>0</v>
      </c>
      <c r="J392">
        <v>0</v>
      </c>
      <c r="K392">
        <v>0</v>
      </c>
      <c r="L392">
        <v>3</v>
      </c>
      <c r="M392">
        <v>3</v>
      </c>
      <c r="N392">
        <v>1</v>
      </c>
      <c r="O392" t="s">
        <v>7</v>
      </c>
    </row>
    <row r="393" spans="1:15">
      <c r="A393" t="s">
        <v>1165</v>
      </c>
      <c r="B393" t="s">
        <v>1166</v>
      </c>
      <c r="C393" t="s">
        <v>1167</v>
      </c>
      <c r="D393" t="s">
        <v>3</v>
      </c>
      <c r="E393" t="s">
        <v>4</v>
      </c>
      <c r="F393" t="s">
        <v>18</v>
      </c>
      <c r="G393" t="s">
        <v>6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 t="s">
        <v>12</v>
      </c>
      <c r="O393" t="s">
        <v>7</v>
      </c>
    </row>
    <row r="394" spans="1:15">
      <c r="A394" t="s">
        <v>1168</v>
      </c>
      <c r="B394" t="s">
        <v>1169</v>
      </c>
      <c r="C394" t="s">
        <v>1170</v>
      </c>
      <c r="D394" t="s">
        <v>3</v>
      </c>
      <c r="E394" t="s">
        <v>4</v>
      </c>
      <c r="F394" t="s">
        <v>5</v>
      </c>
      <c r="G394" t="s">
        <v>6</v>
      </c>
      <c r="H394">
        <v>2</v>
      </c>
      <c r="I394">
        <v>0</v>
      </c>
      <c r="J394">
        <v>0</v>
      </c>
      <c r="K394">
        <v>0</v>
      </c>
      <c r="L394">
        <v>2</v>
      </c>
      <c r="M394">
        <v>2</v>
      </c>
      <c r="N394">
        <v>1</v>
      </c>
      <c r="O394" t="s">
        <v>7</v>
      </c>
    </row>
    <row r="395" spans="1:15">
      <c r="A395" t="s">
        <v>1171</v>
      </c>
      <c r="B395" t="s">
        <v>1172</v>
      </c>
      <c r="C395" t="s">
        <v>1173</v>
      </c>
      <c r="D395" t="s">
        <v>3</v>
      </c>
      <c r="E395" t="s">
        <v>4</v>
      </c>
      <c r="F395" t="s">
        <v>5</v>
      </c>
      <c r="G395" t="s">
        <v>6</v>
      </c>
      <c r="H395">
        <v>5</v>
      </c>
      <c r="I395">
        <v>4</v>
      </c>
      <c r="J395">
        <v>0</v>
      </c>
      <c r="K395">
        <v>0</v>
      </c>
      <c r="L395">
        <v>1</v>
      </c>
      <c r="M395">
        <v>1</v>
      </c>
      <c r="N395">
        <v>1</v>
      </c>
      <c r="O395" t="s">
        <v>7</v>
      </c>
    </row>
    <row r="396" spans="1:15">
      <c r="A396" t="s">
        <v>1174</v>
      </c>
      <c r="B396" t="s">
        <v>1175</v>
      </c>
      <c r="C396" t="s">
        <v>1176</v>
      </c>
      <c r="D396" t="s">
        <v>3</v>
      </c>
      <c r="E396" t="s">
        <v>4</v>
      </c>
      <c r="F396" t="s">
        <v>5</v>
      </c>
      <c r="G396" t="s">
        <v>6</v>
      </c>
      <c r="H396">
        <v>48</v>
      </c>
      <c r="I396">
        <v>2</v>
      </c>
      <c r="J396">
        <v>0</v>
      </c>
      <c r="K396">
        <v>2</v>
      </c>
      <c r="L396">
        <v>46</v>
      </c>
      <c r="M396">
        <v>44</v>
      </c>
      <c r="N396">
        <v>1</v>
      </c>
      <c r="O396" t="s">
        <v>7</v>
      </c>
    </row>
    <row r="397" spans="1:15">
      <c r="A397" t="s">
        <v>1177</v>
      </c>
      <c r="B397" t="s">
        <v>1178</v>
      </c>
      <c r="C397" t="s">
        <v>1179</v>
      </c>
      <c r="D397" t="s">
        <v>3</v>
      </c>
      <c r="E397" t="s">
        <v>4</v>
      </c>
      <c r="F397" t="s">
        <v>12</v>
      </c>
      <c r="G397" t="s">
        <v>6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 t="s">
        <v>12</v>
      </c>
      <c r="O397" t="s">
        <v>14</v>
      </c>
    </row>
    <row r="398" spans="1:15">
      <c r="A398" t="s">
        <v>1180</v>
      </c>
      <c r="B398" t="s">
        <v>1181</v>
      </c>
      <c r="C398" t="s">
        <v>1182</v>
      </c>
      <c r="D398" t="s">
        <v>3</v>
      </c>
      <c r="E398" t="s">
        <v>4</v>
      </c>
      <c r="F398" t="s">
        <v>5</v>
      </c>
      <c r="G398" t="s">
        <v>6</v>
      </c>
      <c r="H398">
        <v>15</v>
      </c>
      <c r="I398">
        <v>2</v>
      </c>
      <c r="J398">
        <v>0</v>
      </c>
      <c r="K398">
        <v>2</v>
      </c>
      <c r="L398">
        <v>13</v>
      </c>
      <c r="M398">
        <v>11</v>
      </c>
      <c r="N398">
        <v>1</v>
      </c>
      <c r="O398" t="s">
        <v>7</v>
      </c>
    </row>
    <row r="399" spans="1:15">
      <c r="A399" t="s">
        <v>1183</v>
      </c>
      <c r="B399" t="s">
        <v>1184</v>
      </c>
      <c r="C399" t="s">
        <v>1185</v>
      </c>
      <c r="D399" t="s">
        <v>3</v>
      </c>
      <c r="E399" t="s">
        <v>4</v>
      </c>
      <c r="F399" t="s">
        <v>5</v>
      </c>
      <c r="G399" t="s">
        <v>6</v>
      </c>
      <c r="H399">
        <v>11</v>
      </c>
      <c r="I399">
        <v>3</v>
      </c>
      <c r="J399">
        <v>0</v>
      </c>
      <c r="K399">
        <v>0</v>
      </c>
      <c r="L399">
        <v>8</v>
      </c>
      <c r="M399">
        <v>8</v>
      </c>
      <c r="N399">
        <v>1</v>
      </c>
      <c r="O399" t="s">
        <v>7</v>
      </c>
    </row>
    <row r="400" spans="1:15">
      <c r="A400" t="s">
        <v>1186</v>
      </c>
      <c r="B400" t="s">
        <v>1187</v>
      </c>
      <c r="C400" t="s">
        <v>1188</v>
      </c>
      <c r="D400" t="s">
        <v>3</v>
      </c>
      <c r="E400" t="s">
        <v>4</v>
      </c>
      <c r="F400" t="s">
        <v>5</v>
      </c>
      <c r="G400" t="s">
        <v>6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 t="s">
        <v>12</v>
      </c>
      <c r="O400" t="s">
        <v>7</v>
      </c>
    </row>
    <row r="401" spans="1:15">
      <c r="A401" t="s">
        <v>1189</v>
      </c>
      <c r="B401" t="s">
        <v>1190</v>
      </c>
      <c r="C401" t="s">
        <v>1191</v>
      </c>
      <c r="D401" t="s">
        <v>3</v>
      </c>
      <c r="E401" t="s">
        <v>4</v>
      </c>
      <c r="F401" t="s">
        <v>5</v>
      </c>
      <c r="G401" t="s">
        <v>6</v>
      </c>
      <c r="H401">
        <v>0</v>
      </c>
      <c r="I401">
        <v>0</v>
      </c>
      <c r="J401">
        <v>3</v>
      </c>
      <c r="K401">
        <v>0</v>
      </c>
      <c r="L401">
        <v>0</v>
      </c>
      <c r="M401">
        <v>0</v>
      </c>
      <c r="N401">
        <v>1</v>
      </c>
      <c r="O401" t="s">
        <v>7</v>
      </c>
    </row>
    <row r="402" spans="1:15">
      <c r="A402" t="s">
        <v>1192</v>
      </c>
      <c r="B402" t="s">
        <v>1193</v>
      </c>
      <c r="C402" t="s">
        <v>1194</v>
      </c>
      <c r="D402" t="s">
        <v>3</v>
      </c>
      <c r="E402" t="s">
        <v>4</v>
      </c>
      <c r="F402" t="s">
        <v>5</v>
      </c>
      <c r="G402" t="s">
        <v>6</v>
      </c>
      <c r="H402">
        <v>15</v>
      </c>
      <c r="I402">
        <v>15</v>
      </c>
      <c r="J402">
        <v>0</v>
      </c>
      <c r="K402">
        <v>8</v>
      </c>
      <c r="L402">
        <v>0</v>
      </c>
      <c r="M402">
        <v>-8</v>
      </c>
      <c r="N402">
        <v>1</v>
      </c>
      <c r="O402" t="s">
        <v>7</v>
      </c>
    </row>
    <row r="403" spans="1:15">
      <c r="A403" t="s">
        <v>1195</v>
      </c>
      <c r="B403" t="s">
        <v>1196</v>
      </c>
      <c r="C403" t="s">
        <v>1194</v>
      </c>
      <c r="D403" t="s">
        <v>3</v>
      </c>
      <c r="E403" t="s">
        <v>4</v>
      </c>
      <c r="F403" t="s">
        <v>5</v>
      </c>
      <c r="G403" t="s">
        <v>6</v>
      </c>
      <c r="H403">
        <v>13</v>
      </c>
      <c r="I403">
        <v>9</v>
      </c>
      <c r="J403">
        <v>0</v>
      </c>
      <c r="K403">
        <v>2</v>
      </c>
      <c r="L403">
        <v>4</v>
      </c>
      <c r="M403">
        <v>2</v>
      </c>
      <c r="N403">
        <v>1</v>
      </c>
      <c r="O403" t="s">
        <v>7</v>
      </c>
    </row>
    <row r="404" spans="1:15">
      <c r="A404" t="s">
        <v>1197</v>
      </c>
      <c r="B404" t="s">
        <v>1198</v>
      </c>
      <c r="C404" t="s">
        <v>1199</v>
      </c>
      <c r="D404" t="s">
        <v>3</v>
      </c>
      <c r="E404" t="s">
        <v>4</v>
      </c>
      <c r="F404" t="s">
        <v>5</v>
      </c>
      <c r="G404" t="s">
        <v>6</v>
      </c>
      <c r="H404">
        <v>9</v>
      </c>
      <c r="I404">
        <v>0</v>
      </c>
      <c r="J404">
        <v>1</v>
      </c>
      <c r="K404">
        <v>0</v>
      </c>
      <c r="L404">
        <v>9</v>
      </c>
      <c r="M404">
        <v>9</v>
      </c>
      <c r="N404">
        <v>1</v>
      </c>
      <c r="O404" t="s">
        <v>7</v>
      </c>
    </row>
    <row r="405" spans="1:15">
      <c r="A405" t="s">
        <v>1200</v>
      </c>
      <c r="B405" t="s">
        <v>1201</v>
      </c>
      <c r="C405" t="s">
        <v>1202</v>
      </c>
      <c r="D405" t="s">
        <v>3</v>
      </c>
      <c r="E405" t="s">
        <v>4</v>
      </c>
      <c r="F405" t="s">
        <v>5</v>
      </c>
      <c r="G405" t="s">
        <v>6</v>
      </c>
      <c r="H405">
        <v>10</v>
      </c>
      <c r="I405">
        <v>2</v>
      </c>
      <c r="J405">
        <v>0</v>
      </c>
      <c r="K405">
        <v>1</v>
      </c>
      <c r="L405">
        <v>8</v>
      </c>
      <c r="M405">
        <v>7</v>
      </c>
      <c r="N405">
        <v>1</v>
      </c>
      <c r="O405" t="s">
        <v>7</v>
      </c>
    </row>
    <row r="406" spans="1:15">
      <c r="A406" t="s">
        <v>1203</v>
      </c>
      <c r="B406" t="s">
        <v>1204</v>
      </c>
      <c r="C406" t="s">
        <v>1202</v>
      </c>
      <c r="D406" t="s">
        <v>3</v>
      </c>
      <c r="E406" t="s">
        <v>4</v>
      </c>
      <c r="F406" t="s">
        <v>5</v>
      </c>
      <c r="G406" t="s">
        <v>6</v>
      </c>
      <c r="H406">
        <v>4</v>
      </c>
      <c r="I406">
        <v>0</v>
      </c>
      <c r="J406">
        <v>0</v>
      </c>
      <c r="K406">
        <v>0</v>
      </c>
      <c r="L406">
        <v>4</v>
      </c>
      <c r="M406">
        <v>4</v>
      </c>
      <c r="N406">
        <v>1</v>
      </c>
      <c r="O406" t="s">
        <v>7</v>
      </c>
    </row>
    <row r="407" spans="1:15">
      <c r="A407" t="s">
        <v>1205</v>
      </c>
      <c r="B407" t="s">
        <v>1206</v>
      </c>
      <c r="C407" t="s">
        <v>1207</v>
      </c>
      <c r="D407" t="s">
        <v>3</v>
      </c>
      <c r="E407" t="s">
        <v>4</v>
      </c>
      <c r="F407" t="s">
        <v>5</v>
      </c>
      <c r="G407" t="s">
        <v>6</v>
      </c>
      <c r="H407">
        <v>5</v>
      </c>
      <c r="I407">
        <v>2</v>
      </c>
      <c r="J407">
        <v>0</v>
      </c>
      <c r="K407">
        <v>0</v>
      </c>
      <c r="L407">
        <v>3</v>
      </c>
      <c r="M407">
        <v>3</v>
      </c>
      <c r="N407">
        <v>1</v>
      </c>
      <c r="O407" t="s">
        <v>7</v>
      </c>
    </row>
    <row r="408" spans="1:15">
      <c r="A408" t="s">
        <v>1208</v>
      </c>
      <c r="B408" t="s">
        <v>1209</v>
      </c>
      <c r="C408" t="s">
        <v>1210</v>
      </c>
      <c r="D408" t="s">
        <v>3</v>
      </c>
      <c r="E408" t="s">
        <v>4</v>
      </c>
      <c r="F408" t="s">
        <v>18</v>
      </c>
      <c r="G408" t="s">
        <v>6</v>
      </c>
      <c r="H408">
        <v>10</v>
      </c>
      <c r="I408">
        <v>7</v>
      </c>
      <c r="J408">
        <v>0</v>
      </c>
      <c r="K408">
        <v>4</v>
      </c>
      <c r="L408">
        <v>3</v>
      </c>
      <c r="M408">
        <v>-1</v>
      </c>
      <c r="N408">
        <v>1</v>
      </c>
      <c r="O408" t="s">
        <v>7</v>
      </c>
    </row>
    <row r="409" spans="1:15">
      <c r="A409" t="s">
        <v>1211</v>
      </c>
      <c r="B409" t="s">
        <v>1212</v>
      </c>
      <c r="C409" t="s">
        <v>1213</v>
      </c>
      <c r="D409" t="s">
        <v>3</v>
      </c>
      <c r="E409" t="s">
        <v>4</v>
      </c>
      <c r="F409" t="s">
        <v>18</v>
      </c>
      <c r="G409" t="s">
        <v>6</v>
      </c>
      <c r="H409">
        <v>5</v>
      </c>
      <c r="I409">
        <v>0</v>
      </c>
      <c r="J409">
        <v>0</v>
      </c>
      <c r="K409">
        <v>0</v>
      </c>
      <c r="L409">
        <v>5</v>
      </c>
      <c r="M409">
        <v>5</v>
      </c>
      <c r="N409">
        <v>1</v>
      </c>
      <c r="O409" t="s">
        <v>7</v>
      </c>
    </row>
    <row r="410" spans="1:15">
      <c r="A410" t="s">
        <v>1214</v>
      </c>
      <c r="B410" t="s">
        <v>1215</v>
      </c>
      <c r="C410" t="s">
        <v>1216</v>
      </c>
      <c r="D410" t="s">
        <v>3</v>
      </c>
      <c r="E410" t="s">
        <v>4</v>
      </c>
      <c r="F410" t="s">
        <v>5</v>
      </c>
      <c r="G410" t="s">
        <v>6</v>
      </c>
      <c r="H410">
        <v>12</v>
      </c>
      <c r="I410">
        <v>11</v>
      </c>
      <c r="J410">
        <v>0</v>
      </c>
      <c r="K410">
        <v>4</v>
      </c>
      <c r="L410">
        <v>1</v>
      </c>
      <c r="M410">
        <v>-3</v>
      </c>
      <c r="N410">
        <v>1</v>
      </c>
      <c r="O410" t="s">
        <v>7</v>
      </c>
    </row>
    <row r="411" spans="1:15">
      <c r="A411" t="s">
        <v>1217</v>
      </c>
      <c r="B411" t="s">
        <v>1218</v>
      </c>
      <c r="C411" t="s">
        <v>1219</v>
      </c>
      <c r="D411" t="s">
        <v>3</v>
      </c>
      <c r="E411" t="s">
        <v>4</v>
      </c>
      <c r="F411" t="s">
        <v>5</v>
      </c>
      <c r="G411" t="s">
        <v>6</v>
      </c>
      <c r="H411">
        <v>6</v>
      </c>
      <c r="I411">
        <v>0</v>
      </c>
      <c r="J411">
        <v>0</v>
      </c>
      <c r="K411">
        <v>0</v>
      </c>
      <c r="L411">
        <v>6</v>
      </c>
      <c r="M411">
        <v>6</v>
      </c>
      <c r="N411" t="s">
        <v>12</v>
      </c>
      <c r="O411" t="s">
        <v>7</v>
      </c>
    </row>
    <row r="412" spans="1:15">
      <c r="A412" t="s">
        <v>1220</v>
      </c>
      <c r="B412" t="s">
        <v>1221</v>
      </c>
      <c r="C412" t="s">
        <v>1222</v>
      </c>
      <c r="D412" t="s">
        <v>3</v>
      </c>
      <c r="E412" t="s">
        <v>4</v>
      </c>
      <c r="F412" t="s">
        <v>5</v>
      </c>
      <c r="G412" t="s">
        <v>6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 t="s">
        <v>12</v>
      </c>
      <c r="O412" t="s">
        <v>7</v>
      </c>
    </row>
    <row r="413" spans="1:15">
      <c r="A413" t="s">
        <v>1223</v>
      </c>
      <c r="B413" t="s">
        <v>1224</v>
      </c>
      <c r="C413" t="s">
        <v>1225</v>
      </c>
      <c r="D413" t="s">
        <v>3</v>
      </c>
      <c r="E413" t="s">
        <v>4</v>
      </c>
      <c r="F413" t="s">
        <v>5</v>
      </c>
      <c r="G413" t="s">
        <v>6</v>
      </c>
      <c r="H413">
        <v>8</v>
      </c>
      <c r="I413">
        <v>7</v>
      </c>
      <c r="J413">
        <v>0</v>
      </c>
      <c r="K413">
        <v>3</v>
      </c>
      <c r="L413">
        <v>1</v>
      </c>
      <c r="M413">
        <v>-2</v>
      </c>
      <c r="N413">
        <v>1</v>
      </c>
      <c r="O413" t="s">
        <v>7</v>
      </c>
    </row>
    <row r="414" spans="1:15">
      <c r="A414" t="s">
        <v>1226</v>
      </c>
      <c r="B414" t="s">
        <v>1227</v>
      </c>
      <c r="C414" t="s">
        <v>1228</v>
      </c>
      <c r="D414" t="s">
        <v>3</v>
      </c>
      <c r="E414" t="s">
        <v>4</v>
      </c>
      <c r="F414" t="s">
        <v>5</v>
      </c>
      <c r="G414" t="s">
        <v>6</v>
      </c>
      <c r="H414">
        <v>6</v>
      </c>
      <c r="I414">
        <v>0</v>
      </c>
      <c r="J414">
        <v>4</v>
      </c>
      <c r="K414">
        <v>0</v>
      </c>
      <c r="L414">
        <v>6</v>
      </c>
      <c r="M414">
        <v>6</v>
      </c>
      <c r="N414">
        <v>1</v>
      </c>
      <c r="O414" t="s">
        <v>7</v>
      </c>
    </row>
    <row r="415" spans="1:15">
      <c r="A415" t="s">
        <v>1229</v>
      </c>
      <c r="B415" t="s">
        <v>1230</v>
      </c>
      <c r="C415" t="s">
        <v>1231</v>
      </c>
      <c r="D415" t="s">
        <v>3</v>
      </c>
      <c r="E415" t="s">
        <v>4</v>
      </c>
      <c r="F415" t="s">
        <v>18</v>
      </c>
      <c r="G415" t="s">
        <v>6</v>
      </c>
      <c r="H415">
        <v>7</v>
      </c>
      <c r="I415">
        <v>2</v>
      </c>
      <c r="J415">
        <v>0</v>
      </c>
      <c r="K415">
        <v>2</v>
      </c>
      <c r="L415">
        <v>5</v>
      </c>
      <c r="M415">
        <v>3</v>
      </c>
      <c r="N415" t="s">
        <v>12</v>
      </c>
      <c r="O415" t="s">
        <v>7</v>
      </c>
    </row>
    <row r="416" spans="1:15">
      <c r="A416" t="s">
        <v>1232</v>
      </c>
      <c r="B416" t="s">
        <v>1233</v>
      </c>
      <c r="C416" t="s">
        <v>1234</v>
      </c>
      <c r="D416" t="s">
        <v>3</v>
      </c>
      <c r="E416" t="s">
        <v>4</v>
      </c>
      <c r="F416" t="s">
        <v>5</v>
      </c>
      <c r="G416" t="s">
        <v>6</v>
      </c>
      <c r="H416">
        <v>11</v>
      </c>
      <c r="I416">
        <v>1</v>
      </c>
      <c r="J416">
        <v>3</v>
      </c>
      <c r="K416">
        <v>1</v>
      </c>
      <c r="L416">
        <v>10</v>
      </c>
      <c r="M416">
        <v>9</v>
      </c>
      <c r="N416">
        <v>1</v>
      </c>
      <c r="O416" t="s">
        <v>7</v>
      </c>
    </row>
    <row r="417" spans="1:15">
      <c r="A417" t="s">
        <v>1235</v>
      </c>
      <c r="B417" t="s">
        <v>1236</v>
      </c>
      <c r="C417" t="s">
        <v>1237</v>
      </c>
      <c r="D417" t="s">
        <v>3</v>
      </c>
      <c r="E417" t="s">
        <v>4</v>
      </c>
      <c r="F417" t="s">
        <v>18</v>
      </c>
      <c r="G417" t="s">
        <v>6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 t="s">
        <v>12</v>
      </c>
      <c r="O417" t="s">
        <v>7</v>
      </c>
    </row>
    <row r="418" spans="1:15">
      <c r="A418" t="s">
        <v>1238</v>
      </c>
      <c r="B418" t="s">
        <v>1239</v>
      </c>
      <c r="C418" t="s">
        <v>1240</v>
      </c>
      <c r="D418" t="s">
        <v>3</v>
      </c>
      <c r="E418" t="s">
        <v>4</v>
      </c>
      <c r="F418" t="s">
        <v>18</v>
      </c>
      <c r="G418" t="s">
        <v>6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 t="s">
        <v>12</v>
      </c>
      <c r="O418" t="s">
        <v>7</v>
      </c>
    </row>
    <row r="419" spans="1:15">
      <c r="A419" t="s">
        <v>1241</v>
      </c>
      <c r="B419" t="s">
        <v>1242</v>
      </c>
      <c r="C419" t="s">
        <v>1243</v>
      </c>
      <c r="D419" t="s">
        <v>3</v>
      </c>
      <c r="E419" t="s">
        <v>4</v>
      </c>
      <c r="F419" t="s">
        <v>18</v>
      </c>
      <c r="G419" t="s">
        <v>6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 t="s">
        <v>12</v>
      </c>
      <c r="O419" t="s">
        <v>7</v>
      </c>
    </row>
    <row r="420" spans="1:15">
      <c r="A420" t="s">
        <v>1244</v>
      </c>
      <c r="B420" t="s">
        <v>1245</v>
      </c>
      <c r="C420" t="s">
        <v>1246</v>
      </c>
      <c r="D420" t="s">
        <v>3</v>
      </c>
      <c r="E420" t="s">
        <v>4</v>
      </c>
      <c r="F420" t="s">
        <v>5</v>
      </c>
      <c r="G420" t="s">
        <v>6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</v>
      </c>
      <c r="O420" t="s">
        <v>7</v>
      </c>
    </row>
    <row r="421" spans="1:15">
      <c r="A421" t="s">
        <v>1247</v>
      </c>
      <c r="B421" t="s">
        <v>1248</v>
      </c>
      <c r="C421" t="s">
        <v>1249</v>
      </c>
      <c r="D421" t="s">
        <v>3</v>
      </c>
      <c r="E421" t="s">
        <v>4</v>
      </c>
      <c r="F421" t="s">
        <v>5</v>
      </c>
      <c r="G421" t="s">
        <v>6</v>
      </c>
      <c r="H421">
        <v>2</v>
      </c>
      <c r="I421">
        <v>0</v>
      </c>
      <c r="J421">
        <v>0</v>
      </c>
      <c r="K421">
        <v>0</v>
      </c>
      <c r="L421">
        <v>2</v>
      </c>
      <c r="M421">
        <v>2</v>
      </c>
      <c r="N421">
        <v>1</v>
      </c>
      <c r="O421" t="s">
        <v>7</v>
      </c>
    </row>
    <row r="422" spans="1:15">
      <c r="A422" t="s">
        <v>1250</v>
      </c>
      <c r="B422" t="s">
        <v>1251</v>
      </c>
      <c r="C422" t="s">
        <v>1252</v>
      </c>
      <c r="D422" t="s">
        <v>3</v>
      </c>
      <c r="E422" t="s">
        <v>4</v>
      </c>
      <c r="F422" t="s">
        <v>18</v>
      </c>
      <c r="G422" t="s">
        <v>6</v>
      </c>
      <c r="H422">
        <v>22</v>
      </c>
      <c r="I422">
        <v>0</v>
      </c>
      <c r="J422">
        <v>0</v>
      </c>
      <c r="K422">
        <v>0</v>
      </c>
      <c r="L422">
        <v>22</v>
      </c>
      <c r="M422">
        <v>22</v>
      </c>
      <c r="N422">
        <v>1</v>
      </c>
      <c r="O422" t="s">
        <v>7</v>
      </c>
    </row>
    <row r="423" spans="1:15">
      <c r="A423" t="s">
        <v>1253</v>
      </c>
      <c r="B423" t="s">
        <v>1254</v>
      </c>
      <c r="C423" t="s">
        <v>1255</v>
      </c>
      <c r="D423" t="s">
        <v>3</v>
      </c>
      <c r="E423" t="s">
        <v>4</v>
      </c>
      <c r="F423" t="s">
        <v>5</v>
      </c>
      <c r="G423" t="s">
        <v>6</v>
      </c>
      <c r="H423">
        <v>5</v>
      </c>
      <c r="I423">
        <v>0</v>
      </c>
      <c r="J423">
        <v>0</v>
      </c>
      <c r="K423">
        <v>0</v>
      </c>
      <c r="L423">
        <v>5</v>
      </c>
      <c r="M423">
        <v>5</v>
      </c>
      <c r="N423" t="s">
        <v>12</v>
      </c>
      <c r="O423" t="s">
        <v>7</v>
      </c>
    </row>
    <row r="424" spans="1:15">
      <c r="A424" t="s">
        <v>1256</v>
      </c>
      <c r="B424" t="s">
        <v>1257</v>
      </c>
      <c r="C424" t="s">
        <v>1258</v>
      </c>
      <c r="D424" t="s">
        <v>3</v>
      </c>
      <c r="E424" t="s">
        <v>4</v>
      </c>
      <c r="F424" t="s">
        <v>5</v>
      </c>
      <c r="G424" t="s">
        <v>6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 t="s">
        <v>12</v>
      </c>
      <c r="O424" t="s">
        <v>7</v>
      </c>
    </row>
    <row r="425" spans="1:15">
      <c r="A425" t="s">
        <v>1259</v>
      </c>
      <c r="B425" t="s">
        <v>1260</v>
      </c>
      <c r="C425" t="s">
        <v>1261</v>
      </c>
      <c r="D425" t="s">
        <v>3</v>
      </c>
      <c r="E425" t="s">
        <v>4</v>
      </c>
      <c r="F425" t="s">
        <v>5</v>
      </c>
      <c r="G425" t="s">
        <v>6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 t="s">
        <v>12</v>
      </c>
      <c r="O425" t="s">
        <v>7</v>
      </c>
    </row>
    <row r="426" spans="1:15">
      <c r="A426" t="s">
        <v>1262</v>
      </c>
      <c r="B426" t="s">
        <v>1263</v>
      </c>
      <c r="C426" t="s">
        <v>1264</v>
      </c>
      <c r="D426" t="s">
        <v>3</v>
      </c>
      <c r="E426" t="s">
        <v>4</v>
      </c>
      <c r="F426" t="s">
        <v>5</v>
      </c>
      <c r="G426" t="s">
        <v>6</v>
      </c>
      <c r="H426">
        <v>10</v>
      </c>
      <c r="I426">
        <v>8</v>
      </c>
      <c r="J426">
        <v>0</v>
      </c>
      <c r="K426">
        <v>3</v>
      </c>
      <c r="L426">
        <v>2</v>
      </c>
      <c r="M426">
        <v>-1</v>
      </c>
      <c r="N426">
        <v>1</v>
      </c>
      <c r="O426" t="s">
        <v>7</v>
      </c>
    </row>
    <row r="427" spans="1:15">
      <c r="A427" t="s">
        <v>1265</v>
      </c>
      <c r="B427" t="s">
        <v>1266</v>
      </c>
      <c r="C427" t="s">
        <v>1267</v>
      </c>
      <c r="D427" t="s">
        <v>3</v>
      </c>
      <c r="E427" t="s">
        <v>4</v>
      </c>
      <c r="F427" t="s">
        <v>5</v>
      </c>
      <c r="G427" t="s">
        <v>6</v>
      </c>
      <c r="H427">
        <v>48</v>
      </c>
      <c r="I427">
        <v>26</v>
      </c>
      <c r="J427">
        <v>0</v>
      </c>
      <c r="K427">
        <v>13</v>
      </c>
      <c r="L427">
        <v>22</v>
      </c>
      <c r="M427">
        <v>9</v>
      </c>
      <c r="N427">
        <v>1</v>
      </c>
      <c r="O427" t="s">
        <v>7</v>
      </c>
    </row>
    <row r="428" spans="1:15">
      <c r="A428" t="s">
        <v>1268</v>
      </c>
      <c r="B428" t="s">
        <v>1269</v>
      </c>
      <c r="C428" t="s">
        <v>1267</v>
      </c>
      <c r="D428" t="s">
        <v>3</v>
      </c>
      <c r="E428" t="s">
        <v>4</v>
      </c>
      <c r="F428" t="s">
        <v>5</v>
      </c>
      <c r="G428" t="s">
        <v>6</v>
      </c>
      <c r="H428">
        <v>48</v>
      </c>
      <c r="I428">
        <v>12</v>
      </c>
      <c r="J428">
        <v>0</v>
      </c>
      <c r="K428">
        <v>2</v>
      </c>
      <c r="L428">
        <v>36</v>
      </c>
      <c r="M428">
        <v>34</v>
      </c>
      <c r="N428">
        <v>1</v>
      </c>
      <c r="O428" t="s">
        <v>7</v>
      </c>
    </row>
    <row r="429" spans="1:15">
      <c r="A429" t="s">
        <v>1270</v>
      </c>
      <c r="B429" t="s">
        <v>1271</v>
      </c>
      <c r="C429" t="s">
        <v>1267</v>
      </c>
      <c r="D429" t="s">
        <v>3</v>
      </c>
      <c r="E429" t="s">
        <v>4</v>
      </c>
      <c r="F429" t="s">
        <v>5</v>
      </c>
      <c r="G429" t="s">
        <v>6</v>
      </c>
      <c r="H429">
        <v>48</v>
      </c>
      <c r="I429">
        <v>11</v>
      </c>
      <c r="J429">
        <v>0</v>
      </c>
      <c r="K429">
        <v>3</v>
      </c>
      <c r="L429">
        <v>37</v>
      </c>
      <c r="M429">
        <v>34</v>
      </c>
      <c r="N429">
        <v>1</v>
      </c>
      <c r="O429" t="s">
        <v>7</v>
      </c>
    </row>
    <row r="430" spans="1:15">
      <c r="A430" t="s">
        <v>1272</v>
      </c>
      <c r="B430" t="s">
        <v>1273</v>
      </c>
      <c r="C430" t="s">
        <v>1274</v>
      </c>
      <c r="D430" t="s">
        <v>3</v>
      </c>
      <c r="E430" t="s">
        <v>4</v>
      </c>
      <c r="F430" t="s">
        <v>5</v>
      </c>
      <c r="G430" t="s">
        <v>6</v>
      </c>
      <c r="H430">
        <v>11</v>
      </c>
      <c r="I430">
        <v>4</v>
      </c>
      <c r="J430">
        <v>0</v>
      </c>
      <c r="K430">
        <v>2</v>
      </c>
      <c r="L430">
        <v>7</v>
      </c>
      <c r="M430">
        <v>5</v>
      </c>
      <c r="N430">
        <v>1</v>
      </c>
      <c r="O430" t="s">
        <v>7</v>
      </c>
    </row>
    <row r="431" spans="1:15">
      <c r="A431" t="s">
        <v>1275</v>
      </c>
      <c r="B431" t="s">
        <v>1276</v>
      </c>
      <c r="C431" t="s">
        <v>1277</v>
      </c>
      <c r="D431" t="s">
        <v>3</v>
      </c>
      <c r="E431" t="s">
        <v>4</v>
      </c>
      <c r="F431" t="s">
        <v>5</v>
      </c>
      <c r="G431" t="s">
        <v>6</v>
      </c>
      <c r="H431">
        <v>4</v>
      </c>
      <c r="I431">
        <v>1</v>
      </c>
      <c r="J431">
        <v>0</v>
      </c>
      <c r="K431">
        <v>0</v>
      </c>
      <c r="L431">
        <v>3</v>
      </c>
      <c r="M431">
        <v>3</v>
      </c>
      <c r="N431" t="s">
        <v>12</v>
      </c>
      <c r="O431" t="s">
        <v>7</v>
      </c>
    </row>
    <row r="432" spans="1:15">
      <c r="A432" t="s">
        <v>1278</v>
      </c>
      <c r="B432" t="s">
        <v>1279</v>
      </c>
      <c r="C432" t="s">
        <v>1280</v>
      </c>
      <c r="D432" t="s">
        <v>3</v>
      </c>
      <c r="E432" t="s">
        <v>4</v>
      </c>
      <c r="F432" t="s">
        <v>5</v>
      </c>
      <c r="G432" t="s">
        <v>6</v>
      </c>
      <c r="H432">
        <v>2</v>
      </c>
      <c r="I432">
        <v>0</v>
      </c>
      <c r="J432">
        <v>0</v>
      </c>
      <c r="K432">
        <v>0</v>
      </c>
      <c r="L432">
        <v>2</v>
      </c>
      <c r="M432">
        <v>2</v>
      </c>
      <c r="N432" t="s">
        <v>12</v>
      </c>
      <c r="O432" t="s">
        <v>7</v>
      </c>
    </row>
    <row r="433" spans="1:15">
      <c r="A433" t="s">
        <v>1281</v>
      </c>
      <c r="B433" t="s">
        <v>1282</v>
      </c>
      <c r="C433" t="s">
        <v>1283</v>
      </c>
      <c r="D433" t="s">
        <v>3</v>
      </c>
      <c r="E433" t="s">
        <v>4</v>
      </c>
      <c r="F433" t="s">
        <v>5</v>
      </c>
      <c r="G433" t="s">
        <v>6</v>
      </c>
      <c r="H433">
        <v>21</v>
      </c>
      <c r="I433">
        <v>13</v>
      </c>
      <c r="J433">
        <v>0</v>
      </c>
      <c r="K433">
        <v>9</v>
      </c>
      <c r="L433">
        <v>8</v>
      </c>
      <c r="M433">
        <v>-1</v>
      </c>
      <c r="N433">
        <v>1</v>
      </c>
      <c r="O433" t="s">
        <v>7</v>
      </c>
    </row>
    <row r="434" spans="1:15">
      <c r="A434" t="s">
        <v>1284</v>
      </c>
      <c r="B434" t="s">
        <v>1285</v>
      </c>
      <c r="C434" t="s">
        <v>1286</v>
      </c>
      <c r="D434" t="s">
        <v>3</v>
      </c>
      <c r="E434" t="s">
        <v>4</v>
      </c>
      <c r="F434" t="s">
        <v>5</v>
      </c>
      <c r="G434" t="s">
        <v>6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</v>
      </c>
      <c r="O434" t="s">
        <v>7</v>
      </c>
    </row>
    <row r="435" spans="1:15">
      <c r="A435" t="s">
        <v>1287</v>
      </c>
      <c r="B435" t="s">
        <v>1288</v>
      </c>
      <c r="C435" t="s">
        <v>1289</v>
      </c>
      <c r="D435" t="s">
        <v>3</v>
      </c>
      <c r="E435" t="s">
        <v>4</v>
      </c>
      <c r="F435" t="s">
        <v>5</v>
      </c>
      <c r="G435" t="s">
        <v>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 t="s">
        <v>12</v>
      </c>
      <c r="O435" t="s">
        <v>7</v>
      </c>
    </row>
    <row r="436" spans="1:15">
      <c r="A436" t="s">
        <v>1290</v>
      </c>
      <c r="B436" t="s">
        <v>1291</v>
      </c>
      <c r="C436" t="s">
        <v>1292</v>
      </c>
      <c r="D436" t="s">
        <v>3</v>
      </c>
      <c r="E436" t="s">
        <v>4</v>
      </c>
      <c r="F436" t="s">
        <v>5</v>
      </c>
      <c r="G436" t="s">
        <v>6</v>
      </c>
      <c r="H436">
        <v>18</v>
      </c>
      <c r="I436">
        <v>8</v>
      </c>
      <c r="J436">
        <v>0</v>
      </c>
      <c r="K436">
        <v>6</v>
      </c>
      <c r="L436">
        <v>10</v>
      </c>
      <c r="M436">
        <v>4</v>
      </c>
      <c r="N436">
        <v>1</v>
      </c>
      <c r="O436" t="s">
        <v>7</v>
      </c>
    </row>
    <row r="437" spans="1:15">
      <c r="A437" t="s">
        <v>1293</v>
      </c>
      <c r="B437" t="s">
        <v>1294</v>
      </c>
      <c r="C437" t="s">
        <v>1295</v>
      </c>
      <c r="D437" t="s">
        <v>3</v>
      </c>
      <c r="E437" t="s">
        <v>4</v>
      </c>
      <c r="F437" t="s">
        <v>5</v>
      </c>
      <c r="G437" t="s">
        <v>6</v>
      </c>
      <c r="H437">
        <v>23</v>
      </c>
      <c r="I437">
        <v>15</v>
      </c>
      <c r="J437">
        <v>4</v>
      </c>
      <c r="K437">
        <v>3</v>
      </c>
      <c r="L437">
        <v>8</v>
      </c>
      <c r="M437">
        <v>5</v>
      </c>
      <c r="N437">
        <v>1</v>
      </c>
      <c r="O437" t="s">
        <v>7</v>
      </c>
    </row>
    <row r="438" spans="1:15">
      <c r="A438" t="s">
        <v>1296</v>
      </c>
      <c r="B438" t="s">
        <v>1297</v>
      </c>
      <c r="C438" t="s">
        <v>1298</v>
      </c>
      <c r="D438" t="s">
        <v>3</v>
      </c>
      <c r="E438" t="s">
        <v>4</v>
      </c>
      <c r="F438" t="s">
        <v>5</v>
      </c>
      <c r="G438" t="s">
        <v>6</v>
      </c>
      <c r="H438">
        <v>15</v>
      </c>
      <c r="I438">
        <v>1</v>
      </c>
      <c r="J438">
        <v>0</v>
      </c>
      <c r="K438">
        <v>1</v>
      </c>
      <c r="L438">
        <v>14</v>
      </c>
      <c r="M438">
        <v>13</v>
      </c>
      <c r="N438" t="s">
        <v>12</v>
      </c>
      <c r="O438" t="s">
        <v>7</v>
      </c>
    </row>
    <row r="439" spans="1:15">
      <c r="A439" t="s">
        <v>1299</v>
      </c>
      <c r="B439" t="s">
        <v>1300</v>
      </c>
      <c r="C439" t="s">
        <v>1301</v>
      </c>
      <c r="D439" t="s">
        <v>3</v>
      </c>
      <c r="E439" t="s">
        <v>4</v>
      </c>
      <c r="F439" t="s">
        <v>5</v>
      </c>
      <c r="G439" t="s">
        <v>6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 t="s">
        <v>12</v>
      </c>
      <c r="O439" t="s">
        <v>7</v>
      </c>
    </row>
    <row r="440" spans="1:15">
      <c r="A440" t="s">
        <v>1302</v>
      </c>
      <c r="B440" t="s">
        <v>1303</v>
      </c>
      <c r="C440" t="s">
        <v>1304</v>
      </c>
      <c r="D440" t="s">
        <v>3</v>
      </c>
      <c r="E440" t="s">
        <v>4</v>
      </c>
      <c r="F440" t="s">
        <v>5</v>
      </c>
      <c r="G440" t="s">
        <v>6</v>
      </c>
      <c r="H440">
        <v>35</v>
      </c>
      <c r="I440">
        <v>15</v>
      </c>
      <c r="J440">
        <v>0</v>
      </c>
      <c r="K440">
        <v>7</v>
      </c>
      <c r="L440">
        <v>20</v>
      </c>
      <c r="M440">
        <v>13</v>
      </c>
      <c r="N440">
        <v>1</v>
      </c>
      <c r="O440" t="s">
        <v>7</v>
      </c>
    </row>
    <row r="441" spans="1:15">
      <c r="A441" t="s">
        <v>1305</v>
      </c>
      <c r="B441" t="s">
        <v>1306</v>
      </c>
      <c r="C441" t="s">
        <v>1307</v>
      </c>
      <c r="D441" t="s">
        <v>3</v>
      </c>
      <c r="E441" t="s">
        <v>4</v>
      </c>
      <c r="F441" t="s">
        <v>5</v>
      </c>
      <c r="G441" t="s">
        <v>6</v>
      </c>
      <c r="H441">
        <v>36</v>
      </c>
      <c r="I441">
        <v>19</v>
      </c>
      <c r="J441">
        <v>0</v>
      </c>
      <c r="K441">
        <v>8</v>
      </c>
      <c r="L441">
        <v>17</v>
      </c>
      <c r="M441">
        <v>9</v>
      </c>
      <c r="N441">
        <v>1</v>
      </c>
      <c r="O441" t="s">
        <v>7</v>
      </c>
    </row>
    <row r="442" spans="1:15">
      <c r="A442" t="s">
        <v>1308</v>
      </c>
      <c r="B442" t="s">
        <v>1309</v>
      </c>
      <c r="C442" t="s">
        <v>1310</v>
      </c>
      <c r="D442" t="s">
        <v>3</v>
      </c>
      <c r="E442" t="s">
        <v>4</v>
      </c>
      <c r="F442" t="s">
        <v>5</v>
      </c>
      <c r="G442" t="s">
        <v>6</v>
      </c>
      <c r="H442">
        <v>6</v>
      </c>
      <c r="I442">
        <v>0</v>
      </c>
      <c r="J442">
        <v>0</v>
      </c>
      <c r="K442">
        <v>0</v>
      </c>
      <c r="L442">
        <v>6</v>
      </c>
      <c r="M442">
        <v>6</v>
      </c>
      <c r="N442">
        <v>1</v>
      </c>
      <c r="O442" t="s">
        <v>7</v>
      </c>
    </row>
    <row r="443" spans="1:15">
      <c r="A443" t="s">
        <v>1311</v>
      </c>
      <c r="B443" t="s">
        <v>1312</v>
      </c>
      <c r="C443" t="s">
        <v>1313</v>
      </c>
      <c r="D443" t="s">
        <v>3</v>
      </c>
      <c r="E443" t="s">
        <v>4</v>
      </c>
      <c r="F443" t="s">
        <v>5</v>
      </c>
      <c r="G443" t="s">
        <v>6</v>
      </c>
      <c r="H443">
        <v>31</v>
      </c>
      <c r="I443">
        <v>16</v>
      </c>
      <c r="J443">
        <v>19</v>
      </c>
      <c r="K443">
        <v>1</v>
      </c>
      <c r="L443">
        <v>15</v>
      </c>
      <c r="M443">
        <v>14</v>
      </c>
      <c r="N443">
        <v>1</v>
      </c>
      <c r="O443" t="s">
        <v>7</v>
      </c>
    </row>
    <row r="444" spans="1:15">
      <c r="A444" t="s">
        <v>1314</v>
      </c>
      <c r="B444" t="s">
        <v>1315</v>
      </c>
      <c r="C444" t="s">
        <v>1316</v>
      </c>
      <c r="D444" t="s">
        <v>3</v>
      </c>
      <c r="E444" t="s">
        <v>4</v>
      </c>
      <c r="F444" t="s">
        <v>1317</v>
      </c>
      <c r="G444" t="s">
        <v>6</v>
      </c>
      <c r="H444">
        <v>40</v>
      </c>
      <c r="I444">
        <v>26</v>
      </c>
      <c r="J444">
        <v>0</v>
      </c>
      <c r="K444">
        <v>12</v>
      </c>
      <c r="L444">
        <v>14</v>
      </c>
      <c r="M444">
        <v>2</v>
      </c>
      <c r="N444">
        <v>1</v>
      </c>
      <c r="O444" t="s">
        <v>7</v>
      </c>
    </row>
    <row r="445" spans="1:15">
      <c r="A445" t="s">
        <v>1318</v>
      </c>
      <c r="B445" t="s">
        <v>1319</v>
      </c>
      <c r="C445" t="s">
        <v>1320</v>
      </c>
      <c r="D445" t="s">
        <v>3</v>
      </c>
      <c r="E445" t="s">
        <v>4</v>
      </c>
      <c r="F445" t="s">
        <v>5</v>
      </c>
      <c r="G445" t="s">
        <v>6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 t="s">
        <v>12</v>
      </c>
      <c r="O445" t="s">
        <v>7</v>
      </c>
    </row>
    <row r="446" spans="1:15">
      <c r="A446" t="s">
        <v>1321</v>
      </c>
      <c r="B446" t="s">
        <v>1322</v>
      </c>
      <c r="C446" t="s">
        <v>1323</v>
      </c>
      <c r="D446" t="s">
        <v>3</v>
      </c>
      <c r="E446" t="s">
        <v>4</v>
      </c>
      <c r="F446" t="s">
        <v>18</v>
      </c>
      <c r="G446" t="s">
        <v>6</v>
      </c>
      <c r="H446">
        <v>10</v>
      </c>
      <c r="I446">
        <v>2</v>
      </c>
      <c r="J446">
        <v>0</v>
      </c>
      <c r="K446">
        <v>0</v>
      </c>
      <c r="L446">
        <v>8</v>
      </c>
      <c r="M446">
        <v>8</v>
      </c>
      <c r="N446" t="s">
        <v>12</v>
      </c>
      <c r="O446" t="s">
        <v>7</v>
      </c>
    </row>
    <row r="447" spans="1:15">
      <c r="A447" t="s">
        <v>1324</v>
      </c>
      <c r="B447" t="s">
        <v>1325</v>
      </c>
      <c r="C447" t="s">
        <v>1326</v>
      </c>
      <c r="D447" t="s">
        <v>3</v>
      </c>
      <c r="E447" t="s">
        <v>4</v>
      </c>
      <c r="F447" t="s">
        <v>5</v>
      </c>
      <c r="G447" t="s">
        <v>6</v>
      </c>
      <c r="H447">
        <v>26</v>
      </c>
      <c r="I447">
        <v>13</v>
      </c>
      <c r="J447">
        <v>3</v>
      </c>
      <c r="K447">
        <v>1</v>
      </c>
      <c r="L447">
        <v>13</v>
      </c>
      <c r="M447">
        <v>12</v>
      </c>
      <c r="N447">
        <v>1</v>
      </c>
      <c r="O447" t="s">
        <v>7</v>
      </c>
    </row>
    <row r="448" spans="1:15">
      <c r="A448" t="s">
        <v>1327</v>
      </c>
      <c r="B448" t="s">
        <v>1328</v>
      </c>
      <c r="C448" t="s">
        <v>1329</v>
      </c>
      <c r="D448" t="s">
        <v>3</v>
      </c>
      <c r="E448" t="s">
        <v>4</v>
      </c>
      <c r="F448" t="s">
        <v>5</v>
      </c>
      <c r="G448" t="s">
        <v>6</v>
      </c>
      <c r="H448">
        <v>17</v>
      </c>
      <c r="I448">
        <v>6</v>
      </c>
      <c r="J448">
        <v>0</v>
      </c>
      <c r="K448">
        <v>4</v>
      </c>
      <c r="L448">
        <v>11</v>
      </c>
      <c r="M448">
        <v>7</v>
      </c>
      <c r="N448" t="s">
        <v>12</v>
      </c>
      <c r="O448" t="s">
        <v>7</v>
      </c>
    </row>
    <row r="449" spans="1:15">
      <c r="A449" t="s">
        <v>1330</v>
      </c>
      <c r="B449" t="s">
        <v>1331</v>
      </c>
      <c r="C449" t="s">
        <v>1332</v>
      </c>
      <c r="D449" t="s">
        <v>3</v>
      </c>
      <c r="E449" t="s">
        <v>4</v>
      </c>
      <c r="F449" t="s">
        <v>5</v>
      </c>
      <c r="G449" t="s">
        <v>6</v>
      </c>
      <c r="H449">
        <v>1</v>
      </c>
      <c r="I449">
        <v>0</v>
      </c>
      <c r="J449">
        <v>0</v>
      </c>
      <c r="K449">
        <v>0</v>
      </c>
      <c r="L449">
        <v>1</v>
      </c>
      <c r="M449">
        <v>1</v>
      </c>
      <c r="N449">
        <v>1</v>
      </c>
      <c r="O449" t="s">
        <v>7</v>
      </c>
    </row>
    <row r="450" spans="1:15">
      <c r="A450" t="s">
        <v>1333</v>
      </c>
      <c r="B450" t="s">
        <v>1334</v>
      </c>
      <c r="C450" t="s">
        <v>1335</v>
      </c>
      <c r="D450" t="s">
        <v>3</v>
      </c>
      <c r="E450" t="s">
        <v>4</v>
      </c>
      <c r="F450" t="s">
        <v>5</v>
      </c>
      <c r="G450" t="s">
        <v>6</v>
      </c>
      <c r="H450">
        <v>13</v>
      </c>
      <c r="I450">
        <v>11</v>
      </c>
      <c r="J450">
        <v>0</v>
      </c>
      <c r="K450">
        <v>4</v>
      </c>
      <c r="L450">
        <v>2</v>
      </c>
      <c r="M450">
        <v>-2</v>
      </c>
      <c r="N450">
        <v>1</v>
      </c>
      <c r="O450" t="s">
        <v>7</v>
      </c>
    </row>
    <row r="451" spans="1:15">
      <c r="A451" t="s">
        <v>1336</v>
      </c>
      <c r="B451" t="s">
        <v>1337</v>
      </c>
      <c r="C451" t="s">
        <v>1338</v>
      </c>
      <c r="D451" t="s">
        <v>3</v>
      </c>
      <c r="E451" t="s">
        <v>4</v>
      </c>
      <c r="F451" t="s">
        <v>5</v>
      </c>
      <c r="G451" t="s">
        <v>6</v>
      </c>
      <c r="H451">
        <v>5</v>
      </c>
      <c r="I451">
        <v>3</v>
      </c>
      <c r="J451">
        <v>0</v>
      </c>
      <c r="K451">
        <v>3</v>
      </c>
      <c r="L451">
        <v>2</v>
      </c>
      <c r="M451">
        <v>-1</v>
      </c>
      <c r="N451">
        <v>1</v>
      </c>
      <c r="O451" t="s">
        <v>7</v>
      </c>
    </row>
    <row r="452" spans="1:15">
      <c r="A452" t="s">
        <v>1339</v>
      </c>
      <c r="B452" t="s">
        <v>1340</v>
      </c>
      <c r="C452" t="s">
        <v>1341</v>
      </c>
      <c r="D452" t="s">
        <v>3</v>
      </c>
      <c r="E452" t="s">
        <v>4</v>
      </c>
      <c r="F452" t="s">
        <v>343</v>
      </c>
      <c r="G452" t="s">
        <v>6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 t="s">
        <v>7</v>
      </c>
    </row>
    <row r="453" spans="1:15">
      <c r="A453" t="s">
        <v>1342</v>
      </c>
      <c r="B453" t="s">
        <v>1343</v>
      </c>
      <c r="C453" t="s">
        <v>1344</v>
      </c>
      <c r="D453" t="s">
        <v>3</v>
      </c>
      <c r="E453" t="s">
        <v>4</v>
      </c>
      <c r="F453" t="s">
        <v>343</v>
      </c>
      <c r="G453" t="s">
        <v>6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</v>
      </c>
      <c r="O453" t="s">
        <v>7</v>
      </c>
    </row>
    <row r="454" spans="1:15">
      <c r="A454" t="s">
        <v>1345</v>
      </c>
      <c r="B454" t="s">
        <v>1346</v>
      </c>
      <c r="C454" t="s">
        <v>1347</v>
      </c>
      <c r="D454" t="s">
        <v>3</v>
      </c>
      <c r="E454" t="s">
        <v>4</v>
      </c>
      <c r="F454" t="s">
        <v>343</v>
      </c>
      <c r="G454" t="s">
        <v>6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</v>
      </c>
      <c r="O454" t="s">
        <v>7</v>
      </c>
    </row>
    <row r="455" spans="1:15">
      <c r="A455" t="s">
        <v>1348</v>
      </c>
      <c r="B455" t="s">
        <v>1349</v>
      </c>
      <c r="C455" t="s">
        <v>1350</v>
      </c>
      <c r="D455" t="s">
        <v>3</v>
      </c>
      <c r="E455" t="s">
        <v>4</v>
      </c>
      <c r="F455" t="s">
        <v>5</v>
      </c>
      <c r="G455" t="s">
        <v>6</v>
      </c>
      <c r="H455">
        <v>18</v>
      </c>
      <c r="I455">
        <v>5</v>
      </c>
      <c r="J455">
        <v>0</v>
      </c>
      <c r="K455">
        <v>2</v>
      </c>
      <c r="L455">
        <v>13</v>
      </c>
      <c r="M455">
        <v>11</v>
      </c>
      <c r="N455">
        <v>1</v>
      </c>
      <c r="O455" t="s">
        <v>7</v>
      </c>
    </row>
    <row r="456" spans="1:15">
      <c r="A456" t="s">
        <v>1351</v>
      </c>
      <c r="B456" t="s">
        <v>1352</v>
      </c>
      <c r="C456" t="s">
        <v>1353</v>
      </c>
      <c r="D456" t="s">
        <v>3</v>
      </c>
      <c r="E456" t="s">
        <v>4</v>
      </c>
      <c r="F456" t="s">
        <v>5</v>
      </c>
      <c r="G456" t="s">
        <v>6</v>
      </c>
      <c r="H456">
        <v>11</v>
      </c>
      <c r="I456">
        <v>8</v>
      </c>
      <c r="J456">
        <v>5</v>
      </c>
      <c r="K456">
        <v>3</v>
      </c>
      <c r="L456">
        <v>3</v>
      </c>
      <c r="M456">
        <v>0</v>
      </c>
      <c r="N456">
        <v>1</v>
      </c>
      <c r="O456" t="s">
        <v>7</v>
      </c>
    </row>
    <row r="457" spans="1:15">
      <c r="A457" t="s">
        <v>1354</v>
      </c>
      <c r="B457" t="s">
        <v>12</v>
      </c>
      <c r="C457" t="s">
        <v>1355</v>
      </c>
      <c r="D457" t="s">
        <v>3</v>
      </c>
      <c r="E457" t="s">
        <v>4</v>
      </c>
      <c r="F457" t="s">
        <v>177</v>
      </c>
      <c r="G457" t="s">
        <v>6</v>
      </c>
      <c r="H457">
        <v>5</v>
      </c>
      <c r="I457">
        <v>0</v>
      </c>
      <c r="J457">
        <v>0</v>
      </c>
      <c r="K457">
        <v>0</v>
      </c>
      <c r="L457">
        <v>5</v>
      </c>
      <c r="M457">
        <v>5</v>
      </c>
      <c r="N457" t="s">
        <v>12</v>
      </c>
      <c r="O457" t="s">
        <v>14</v>
      </c>
    </row>
    <row r="458" spans="1:15">
      <c r="A458" t="s">
        <v>1356</v>
      </c>
      <c r="B458" t="s">
        <v>1357</v>
      </c>
      <c r="C458" t="s">
        <v>1358</v>
      </c>
      <c r="D458" t="s">
        <v>3</v>
      </c>
      <c r="E458" t="s">
        <v>4</v>
      </c>
      <c r="F458" t="s">
        <v>5</v>
      </c>
      <c r="G458" t="s">
        <v>6</v>
      </c>
      <c r="H458">
        <v>115</v>
      </c>
      <c r="I458">
        <v>30</v>
      </c>
      <c r="J458">
        <v>30</v>
      </c>
      <c r="K458">
        <v>0</v>
      </c>
      <c r="L458">
        <v>85</v>
      </c>
      <c r="M458">
        <v>85</v>
      </c>
      <c r="N458" t="s">
        <v>12</v>
      </c>
      <c r="O458" t="s">
        <v>7</v>
      </c>
    </row>
    <row r="459" spans="1:15">
      <c r="A459" t="s">
        <v>1359</v>
      </c>
      <c r="B459" t="s">
        <v>1360</v>
      </c>
      <c r="C459" t="s">
        <v>1361</v>
      </c>
      <c r="D459" t="s">
        <v>3</v>
      </c>
      <c r="E459" t="s">
        <v>4</v>
      </c>
      <c r="F459" t="s">
        <v>5</v>
      </c>
      <c r="G459" t="s">
        <v>6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 t="s">
        <v>12</v>
      </c>
      <c r="O459" t="s">
        <v>7</v>
      </c>
    </row>
    <row r="460" spans="1:15">
      <c r="A460" t="s">
        <v>1362</v>
      </c>
      <c r="B460" t="s">
        <v>1363</v>
      </c>
      <c r="C460" t="s">
        <v>1364</v>
      </c>
      <c r="D460" t="s">
        <v>3</v>
      </c>
      <c r="E460" t="s">
        <v>4</v>
      </c>
      <c r="F460" t="s">
        <v>5</v>
      </c>
      <c r="G460" t="s">
        <v>6</v>
      </c>
      <c r="H460">
        <v>10</v>
      </c>
      <c r="I460">
        <v>0</v>
      </c>
      <c r="J460">
        <v>0</v>
      </c>
      <c r="K460">
        <v>0</v>
      </c>
      <c r="L460">
        <v>10</v>
      </c>
      <c r="M460">
        <v>10</v>
      </c>
      <c r="N460">
        <v>1</v>
      </c>
      <c r="O460" t="s">
        <v>7</v>
      </c>
    </row>
    <row r="461" spans="1:15">
      <c r="A461" t="s">
        <v>1365</v>
      </c>
      <c r="B461" t="s">
        <v>1366</v>
      </c>
      <c r="C461" t="s">
        <v>1367</v>
      </c>
      <c r="D461" t="s">
        <v>3</v>
      </c>
      <c r="E461" t="s">
        <v>4</v>
      </c>
      <c r="F461" t="s">
        <v>5</v>
      </c>
      <c r="G461" t="s">
        <v>6</v>
      </c>
      <c r="H461">
        <v>10</v>
      </c>
      <c r="I461">
        <v>6</v>
      </c>
      <c r="J461">
        <v>0</v>
      </c>
      <c r="K461">
        <v>1</v>
      </c>
      <c r="L461">
        <v>4</v>
      </c>
      <c r="M461">
        <v>3</v>
      </c>
      <c r="N461">
        <v>1</v>
      </c>
      <c r="O461" t="s">
        <v>7</v>
      </c>
    </row>
    <row r="462" spans="1:15">
      <c r="A462" t="s">
        <v>1368</v>
      </c>
      <c r="B462" t="s">
        <v>1369</v>
      </c>
      <c r="C462" t="s">
        <v>1370</v>
      </c>
      <c r="D462" t="s">
        <v>3</v>
      </c>
      <c r="E462" t="s">
        <v>4</v>
      </c>
      <c r="F462" t="s">
        <v>5</v>
      </c>
      <c r="G462" t="s">
        <v>6</v>
      </c>
      <c r="H462">
        <v>2</v>
      </c>
      <c r="I462">
        <v>0</v>
      </c>
      <c r="J462">
        <v>0</v>
      </c>
      <c r="K462">
        <v>0</v>
      </c>
      <c r="L462">
        <v>2</v>
      </c>
      <c r="M462">
        <v>2</v>
      </c>
      <c r="N462">
        <v>1</v>
      </c>
      <c r="O462" t="s">
        <v>7</v>
      </c>
    </row>
    <row r="463" spans="1:15">
      <c r="A463" t="s">
        <v>1371</v>
      </c>
      <c r="B463" t="s">
        <v>1372</v>
      </c>
      <c r="C463" t="s">
        <v>1373</v>
      </c>
      <c r="D463" t="s">
        <v>3</v>
      </c>
      <c r="E463" t="s">
        <v>4</v>
      </c>
      <c r="F463" t="s">
        <v>5</v>
      </c>
      <c r="G463" t="s">
        <v>6</v>
      </c>
      <c r="H463">
        <v>1</v>
      </c>
      <c r="I463">
        <v>1</v>
      </c>
      <c r="J463">
        <v>0</v>
      </c>
      <c r="K463">
        <v>0</v>
      </c>
      <c r="L463">
        <v>0</v>
      </c>
      <c r="M463">
        <v>0</v>
      </c>
      <c r="N463" t="s">
        <v>12</v>
      </c>
      <c r="O463" t="s">
        <v>7</v>
      </c>
    </row>
    <row r="464" spans="1:15">
      <c r="A464" t="s">
        <v>1374</v>
      </c>
      <c r="B464" t="s">
        <v>1375</v>
      </c>
      <c r="C464" t="s">
        <v>1376</v>
      </c>
      <c r="D464" t="s">
        <v>3</v>
      </c>
      <c r="E464" t="s">
        <v>4</v>
      </c>
      <c r="F464" t="s">
        <v>5</v>
      </c>
      <c r="G464" t="s">
        <v>6</v>
      </c>
      <c r="H464">
        <v>22</v>
      </c>
      <c r="I464">
        <v>12</v>
      </c>
      <c r="J464">
        <v>0</v>
      </c>
      <c r="K464">
        <v>3</v>
      </c>
      <c r="L464">
        <v>10</v>
      </c>
      <c r="M464">
        <v>7</v>
      </c>
      <c r="N464">
        <v>1</v>
      </c>
      <c r="O464" t="s">
        <v>7</v>
      </c>
    </row>
    <row r="465" spans="1:15">
      <c r="A465" t="s">
        <v>1377</v>
      </c>
      <c r="B465" t="s">
        <v>1378</v>
      </c>
      <c r="C465" t="s">
        <v>1379</v>
      </c>
      <c r="D465" t="s">
        <v>3</v>
      </c>
      <c r="E465" t="s">
        <v>4</v>
      </c>
      <c r="F465" t="s">
        <v>5</v>
      </c>
      <c r="G465" t="s">
        <v>6</v>
      </c>
      <c r="H465">
        <v>8</v>
      </c>
      <c r="I465">
        <v>6</v>
      </c>
      <c r="J465">
        <v>0</v>
      </c>
      <c r="K465">
        <v>2</v>
      </c>
      <c r="L465">
        <v>2</v>
      </c>
      <c r="M465">
        <v>0</v>
      </c>
      <c r="N465">
        <v>1</v>
      </c>
      <c r="O465" t="s">
        <v>7</v>
      </c>
    </row>
    <row r="466" spans="1:15">
      <c r="A466" t="s">
        <v>1380</v>
      </c>
      <c r="B466" t="s">
        <v>1381</v>
      </c>
      <c r="C466" t="s">
        <v>1382</v>
      </c>
      <c r="D466" t="s">
        <v>3</v>
      </c>
      <c r="E466" t="s">
        <v>4</v>
      </c>
      <c r="F466" t="s">
        <v>5</v>
      </c>
      <c r="G466" t="s">
        <v>6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</v>
      </c>
      <c r="O466" t="s">
        <v>7</v>
      </c>
    </row>
    <row r="467" spans="1:15">
      <c r="A467" t="s">
        <v>1383</v>
      </c>
      <c r="B467" t="s">
        <v>1384</v>
      </c>
      <c r="C467" t="s">
        <v>1385</v>
      </c>
      <c r="D467" t="s">
        <v>3</v>
      </c>
      <c r="E467" t="s">
        <v>4</v>
      </c>
      <c r="F467" t="s">
        <v>5</v>
      </c>
      <c r="G467" t="s">
        <v>6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 t="s">
        <v>12</v>
      </c>
      <c r="O467" t="s">
        <v>7</v>
      </c>
    </row>
    <row r="468" spans="1:15">
      <c r="A468" t="s">
        <v>1386</v>
      </c>
      <c r="B468" t="s">
        <v>1387</v>
      </c>
      <c r="C468" t="s">
        <v>1388</v>
      </c>
      <c r="D468" t="s">
        <v>3</v>
      </c>
      <c r="E468" t="s">
        <v>4</v>
      </c>
      <c r="F468" t="s">
        <v>5</v>
      </c>
      <c r="G468" t="s">
        <v>6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</v>
      </c>
      <c r="O468" t="s">
        <v>7</v>
      </c>
    </row>
    <row r="469" spans="1:15">
      <c r="A469" t="s">
        <v>1389</v>
      </c>
      <c r="B469" t="s">
        <v>1390</v>
      </c>
      <c r="C469" t="s">
        <v>1391</v>
      </c>
      <c r="D469" t="s">
        <v>3</v>
      </c>
      <c r="E469" t="s">
        <v>4</v>
      </c>
      <c r="F469" t="s">
        <v>5</v>
      </c>
      <c r="G469" t="s">
        <v>6</v>
      </c>
      <c r="H469">
        <v>7</v>
      </c>
      <c r="I469">
        <v>5</v>
      </c>
      <c r="J469">
        <v>0</v>
      </c>
      <c r="K469">
        <v>2</v>
      </c>
      <c r="L469">
        <v>2</v>
      </c>
      <c r="M469">
        <v>0</v>
      </c>
      <c r="N469">
        <v>1</v>
      </c>
      <c r="O469" t="s">
        <v>7</v>
      </c>
    </row>
    <row r="470" spans="1:15">
      <c r="A470" t="s">
        <v>1392</v>
      </c>
      <c r="B470" t="s">
        <v>1393</v>
      </c>
      <c r="C470" t="s">
        <v>1394</v>
      </c>
      <c r="D470" t="s">
        <v>3</v>
      </c>
      <c r="E470" t="s">
        <v>4</v>
      </c>
      <c r="F470" t="s">
        <v>5</v>
      </c>
      <c r="G470" t="s">
        <v>6</v>
      </c>
      <c r="H470">
        <v>34</v>
      </c>
      <c r="I470">
        <v>34</v>
      </c>
      <c r="J470">
        <v>0</v>
      </c>
      <c r="K470">
        <v>10</v>
      </c>
      <c r="L470">
        <v>0</v>
      </c>
      <c r="M470">
        <v>-10</v>
      </c>
      <c r="N470">
        <v>1</v>
      </c>
      <c r="O470" t="s">
        <v>7</v>
      </c>
    </row>
    <row r="471" spans="1:15">
      <c r="A471" t="s">
        <v>1395</v>
      </c>
      <c r="B471" t="s">
        <v>1396</v>
      </c>
      <c r="C471" t="s">
        <v>1397</v>
      </c>
      <c r="D471" t="s">
        <v>3</v>
      </c>
      <c r="E471" t="s">
        <v>4</v>
      </c>
      <c r="F471" t="s">
        <v>5</v>
      </c>
      <c r="G471" t="s">
        <v>6</v>
      </c>
      <c r="H471">
        <v>38</v>
      </c>
      <c r="I471">
        <v>22</v>
      </c>
      <c r="J471">
        <v>10</v>
      </c>
      <c r="K471">
        <v>16</v>
      </c>
      <c r="L471">
        <v>16</v>
      </c>
      <c r="M471">
        <v>0</v>
      </c>
      <c r="N471">
        <v>1</v>
      </c>
      <c r="O471" t="s">
        <v>7</v>
      </c>
    </row>
    <row r="472" spans="1:15">
      <c r="A472" t="s">
        <v>1398</v>
      </c>
      <c r="B472" t="s">
        <v>1399</v>
      </c>
      <c r="C472" t="s">
        <v>1400</v>
      </c>
      <c r="D472" t="s">
        <v>3</v>
      </c>
      <c r="E472" t="s">
        <v>4</v>
      </c>
      <c r="F472" t="s">
        <v>5</v>
      </c>
      <c r="G472" t="s">
        <v>6</v>
      </c>
      <c r="H472">
        <v>38</v>
      </c>
      <c r="I472">
        <v>33</v>
      </c>
      <c r="J472">
        <v>0</v>
      </c>
      <c r="K472">
        <v>13</v>
      </c>
      <c r="L472">
        <v>5</v>
      </c>
      <c r="M472">
        <v>-8</v>
      </c>
      <c r="N472">
        <v>1</v>
      </c>
      <c r="O472" t="s">
        <v>7</v>
      </c>
    </row>
    <row r="473" spans="1:15">
      <c r="A473" t="s">
        <v>1401</v>
      </c>
      <c r="B473" t="s">
        <v>1402</v>
      </c>
      <c r="C473" t="s">
        <v>1403</v>
      </c>
      <c r="D473" t="s">
        <v>3</v>
      </c>
      <c r="E473" t="s">
        <v>4</v>
      </c>
      <c r="F473" t="s">
        <v>5</v>
      </c>
      <c r="G473" t="s">
        <v>6</v>
      </c>
      <c r="H473">
        <v>17</v>
      </c>
      <c r="I473">
        <v>5</v>
      </c>
      <c r="J473">
        <v>2</v>
      </c>
      <c r="K473">
        <v>5</v>
      </c>
      <c r="L473">
        <v>12</v>
      </c>
      <c r="M473">
        <v>7</v>
      </c>
      <c r="N473">
        <v>1</v>
      </c>
      <c r="O473" t="s">
        <v>7</v>
      </c>
    </row>
    <row r="474" spans="1:15">
      <c r="A474" t="s">
        <v>1404</v>
      </c>
      <c r="B474" t="s">
        <v>1405</v>
      </c>
      <c r="C474" t="s">
        <v>1406</v>
      </c>
      <c r="D474" t="s">
        <v>3</v>
      </c>
      <c r="E474" t="s">
        <v>4</v>
      </c>
      <c r="F474" t="s">
        <v>5</v>
      </c>
      <c r="G474" t="s">
        <v>6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</v>
      </c>
      <c r="O474" t="s">
        <v>7</v>
      </c>
    </row>
    <row r="475" spans="1:15">
      <c r="A475" t="s">
        <v>1407</v>
      </c>
      <c r="B475" t="s">
        <v>1408</v>
      </c>
      <c r="C475" t="s">
        <v>1409</v>
      </c>
      <c r="D475" t="s">
        <v>3</v>
      </c>
      <c r="E475" t="s">
        <v>4</v>
      </c>
      <c r="F475" t="s">
        <v>5</v>
      </c>
      <c r="G475" t="s">
        <v>6</v>
      </c>
      <c r="H475">
        <v>11</v>
      </c>
      <c r="I475">
        <v>10</v>
      </c>
      <c r="J475">
        <v>0</v>
      </c>
      <c r="K475">
        <v>2</v>
      </c>
      <c r="L475">
        <v>1</v>
      </c>
      <c r="M475">
        <v>-1</v>
      </c>
      <c r="N475">
        <v>1</v>
      </c>
      <c r="O475" t="s">
        <v>7</v>
      </c>
    </row>
    <row r="476" spans="1:15">
      <c r="A476" t="s">
        <v>1410</v>
      </c>
      <c r="B476" t="s">
        <v>1411</v>
      </c>
      <c r="C476" t="s">
        <v>1412</v>
      </c>
      <c r="D476" t="s">
        <v>3</v>
      </c>
      <c r="E476" t="s">
        <v>4</v>
      </c>
      <c r="F476" t="s">
        <v>5</v>
      </c>
      <c r="G476" t="s">
        <v>6</v>
      </c>
      <c r="H476">
        <v>25</v>
      </c>
      <c r="I476">
        <v>13</v>
      </c>
      <c r="J476">
        <v>0</v>
      </c>
      <c r="K476">
        <v>7</v>
      </c>
      <c r="L476">
        <v>12</v>
      </c>
      <c r="M476">
        <v>5</v>
      </c>
      <c r="N476">
        <v>1</v>
      </c>
      <c r="O476" t="s">
        <v>7</v>
      </c>
    </row>
    <row r="477" spans="1:15">
      <c r="A477" t="s">
        <v>1413</v>
      </c>
      <c r="B477" t="s">
        <v>1414</v>
      </c>
      <c r="C477" t="s">
        <v>1415</v>
      </c>
      <c r="D477" t="s">
        <v>3</v>
      </c>
      <c r="E477" t="s">
        <v>4</v>
      </c>
      <c r="F477" t="s">
        <v>1317</v>
      </c>
      <c r="G477" t="s">
        <v>6</v>
      </c>
      <c r="H477">
        <v>150</v>
      </c>
      <c r="I477">
        <v>54</v>
      </c>
      <c r="J477">
        <v>0</v>
      </c>
      <c r="K477">
        <v>19</v>
      </c>
      <c r="L477">
        <v>96</v>
      </c>
      <c r="M477">
        <v>77</v>
      </c>
      <c r="N477">
        <v>1</v>
      </c>
      <c r="O477" t="s">
        <v>7</v>
      </c>
    </row>
    <row r="478" spans="1:15">
      <c r="A478" t="s">
        <v>1416</v>
      </c>
      <c r="B478" t="s">
        <v>1417</v>
      </c>
      <c r="C478" t="s">
        <v>1418</v>
      </c>
      <c r="D478" t="s">
        <v>3</v>
      </c>
      <c r="E478" t="s">
        <v>4</v>
      </c>
      <c r="F478" t="s">
        <v>5</v>
      </c>
      <c r="G478" t="s">
        <v>6</v>
      </c>
      <c r="H478">
        <v>12</v>
      </c>
      <c r="I478">
        <v>12</v>
      </c>
      <c r="J478">
        <v>14</v>
      </c>
      <c r="K478">
        <v>6</v>
      </c>
      <c r="L478">
        <v>0</v>
      </c>
      <c r="M478">
        <v>-6</v>
      </c>
      <c r="N478">
        <v>1</v>
      </c>
      <c r="O478" t="s">
        <v>7</v>
      </c>
    </row>
    <row r="479" spans="1:15">
      <c r="A479" t="s">
        <v>1419</v>
      </c>
      <c r="B479" t="s">
        <v>1420</v>
      </c>
      <c r="C479" t="s">
        <v>1421</v>
      </c>
      <c r="D479" t="s">
        <v>3</v>
      </c>
      <c r="E479" t="s">
        <v>4</v>
      </c>
      <c r="F479" t="s">
        <v>5</v>
      </c>
      <c r="G479" t="s">
        <v>6</v>
      </c>
      <c r="H479">
        <v>23</v>
      </c>
      <c r="I479">
        <v>10</v>
      </c>
      <c r="J479">
        <v>5</v>
      </c>
      <c r="K479">
        <v>6</v>
      </c>
      <c r="L479">
        <v>13</v>
      </c>
      <c r="M479">
        <v>7</v>
      </c>
      <c r="N479">
        <v>1</v>
      </c>
      <c r="O479" t="s">
        <v>7</v>
      </c>
    </row>
    <row r="480" spans="1:15">
      <c r="A480" t="s">
        <v>1422</v>
      </c>
      <c r="B480" t="s">
        <v>1423</v>
      </c>
      <c r="C480" t="s">
        <v>1424</v>
      </c>
      <c r="D480" t="s">
        <v>3</v>
      </c>
      <c r="E480" t="s">
        <v>4</v>
      </c>
      <c r="F480" t="s">
        <v>5</v>
      </c>
      <c r="G480" t="s">
        <v>6</v>
      </c>
      <c r="H480">
        <v>4</v>
      </c>
      <c r="I480">
        <v>1</v>
      </c>
      <c r="J480">
        <v>0</v>
      </c>
      <c r="K480">
        <v>0</v>
      </c>
      <c r="L480">
        <v>3</v>
      </c>
      <c r="M480">
        <v>3</v>
      </c>
      <c r="N480">
        <v>1</v>
      </c>
      <c r="O480" t="s">
        <v>7</v>
      </c>
    </row>
    <row r="481" spans="1:15">
      <c r="A481" t="s">
        <v>1425</v>
      </c>
      <c r="B481" t="s">
        <v>1426</v>
      </c>
      <c r="C481" t="s">
        <v>1427</v>
      </c>
      <c r="D481" t="s">
        <v>3</v>
      </c>
      <c r="E481" t="s">
        <v>4</v>
      </c>
      <c r="F481" t="s">
        <v>5</v>
      </c>
      <c r="G481" t="s">
        <v>6</v>
      </c>
      <c r="H481">
        <v>6</v>
      </c>
      <c r="I481">
        <v>0</v>
      </c>
      <c r="J481">
        <v>0</v>
      </c>
      <c r="K481">
        <v>0</v>
      </c>
      <c r="L481">
        <v>6</v>
      </c>
      <c r="M481">
        <v>6</v>
      </c>
      <c r="N481">
        <v>1</v>
      </c>
      <c r="O481" t="s">
        <v>7</v>
      </c>
    </row>
    <row r="482" spans="1:15">
      <c r="A482" t="s">
        <v>1428</v>
      </c>
      <c r="B482" t="s">
        <v>1429</v>
      </c>
      <c r="C482" t="s">
        <v>1430</v>
      </c>
      <c r="D482" t="s">
        <v>3</v>
      </c>
      <c r="E482" t="s">
        <v>4</v>
      </c>
      <c r="F482" t="s">
        <v>5</v>
      </c>
      <c r="G482" t="s">
        <v>6</v>
      </c>
      <c r="H482">
        <v>6</v>
      </c>
      <c r="I482">
        <v>0</v>
      </c>
      <c r="J482">
        <v>0</v>
      </c>
      <c r="K482">
        <v>0</v>
      </c>
      <c r="L482">
        <v>6</v>
      </c>
      <c r="M482">
        <v>6</v>
      </c>
      <c r="N482">
        <v>1</v>
      </c>
      <c r="O482" t="s">
        <v>7</v>
      </c>
    </row>
    <row r="483" spans="1:15">
      <c r="A483" t="s">
        <v>1431</v>
      </c>
      <c r="B483" t="s">
        <v>1432</v>
      </c>
      <c r="C483" t="s">
        <v>1433</v>
      </c>
      <c r="D483" t="s">
        <v>3</v>
      </c>
      <c r="E483" t="s">
        <v>4</v>
      </c>
      <c r="F483" t="s">
        <v>5</v>
      </c>
      <c r="G483" t="s">
        <v>6</v>
      </c>
      <c r="H483">
        <v>6</v>
      </c>
      <c r="I483">
        <v>0</v>
      </c>
      <c r="J483">
        <v>0</v>
      </c>
      <c r="K483">
        <v>0</v>
      </c>
      <c r="L483">
        <v>6</v>
      </c>
      <c r="M483">
        <v>6</v>
      </c>
      <c r="N483">
        <v>1</v>
      </c>
      <c r="O483" t="s">
        <v>7</v>
      </c>
    </row>
    <row r="484" spans="1:15">
      <c r="A484" t="s">
        <v>1434</v>
      </c>
      <c r="B484" t="s">
        <v>1435</v>
      </c>
      <c r="C484" t="s">
        <v>1436</v>
      </c>
      <c r="D484" t="s">
        <v>3</v>
      </c>
      <c r="E484" t="s">
        <v>4</v>
      </c>
      <c r="F484" t="s">
        <v>5</v>
      </c>
      <c r="G484" t="s">
        <v>6</v>
      </c>
      <c r="H484">
        <v>6</v>
      </c>
      <c r="I484">
        <v>0</v>
      </c>
      <c r="J484">
        <v>0</v>
      </c>
      <c r="K484">
        <v>0</v>
      </c>
      <c r="L484">
        <v>6</v>
      </c>
      <c r="M484">
        <v>6</v>
      </c>
      <c r="N484">
        <v>1</v>
      </c>
      <c r="O484" t="s">
        <v>7</v>
      </c>
    </row>
    <row r="485" spans="1:15">
      <c r="A485" t="s">
        <v>1437</v>
      </c>
      <c r="B485" t="s">
        <v>1438</v>
      </c>
      <c r="C485" t="s">
        <v>1439</v>
      </c>
      <c r="D485" t="s">
        <v>3</v>
      </c>
      <c r="E485" t="s">
        <v>4</v>
      </c>
      <c r="F485" t="s">
        <v>5</v>
      </c>
      <c r="G485" t="s">
        <v>6</v>
      </c>
      <c r="H485">
        <v>2</v>
      </c>
      <c r="I485">
        <v>0</v>
      </c>
      <c r="J485">
        <v>0</v>
      </c>
      <c r="K485">
        <v>0</v>
      </c>
      <c r="L485">
        <v>2</v>
      </c>
      <c r="M485">
        <v>2</v>
      </c>
      <c r="N485" t="s">
        <v>12</v>
      </c>
      <c r="O485" t="s">
        <v>7</v>
      </c>
    </row>
    <row r="486" spans="1:15">
      <c r="A486" t="s">
        <v>1440</v>
      </c>
      <c r="B486" t="s">
        <v>1441</v>
      </c>
      <c r="C486" t="s">
        <v>1442</v>
      </c>
      <c r="D486" t="s">
        <v>3</v>
      </c>
      <c r="E486" t="s">
        <v>4</v>
      </c>
      <c r="F486" t="s">
        <v>5</v>
      </c>
      <c r="G486" t="s">
        <v>6</v>
      </c>
      <c r="H486">
        <v>2</v>
      </c>
      <c r="I486">
        <v>0</v>
      </c>
      <c r="J486">
        <v>0</v>
      </c>
      <c r="K486">
        <v>0</v>
      </c>
      <c r="L486">
        <v>2</v>
      </c>
      <c r="M486">
        <v>2</v>
      </c>
      <c r="N486">
        <v>1</v>
      </c>
      <c r="O486" t="s">
        <v>7</v>
      </c>
    </row>
    <row r="487" spans="1:15">
      <c r="A487" t="s">
        <v>1443</v>
      </c>
      <c r="B487" t="s">
        <v>1444</v>
      </c>
      <c r="C487" t="s">
        <v>1445</v>
      </c>
      <c r="D487" t="s">
        <v>3</v>
      </c>
      <c r="E487" t="s">
        <v>4</v>
      </c>
      <c r="F487" t="s">
        <v>5</v>
      </c>
      <c r="G487" t="s">
        <v>6</v>
      </c>
      <c r="H487">
        <v>2</v>
      </c>
      <c r="I487">
        <v>0</v>
      </c>
      <c r="J487">
        <v>0</v>
      </c>
      <c r="K487">
        <v>0</v>
      </c>
      <c r="L487">
        <v>2</v>
      </c>
      <c r="M487">
        <v>2</v>
      </c>
      <c r="N487">
        <v>1</v>
      </c>
      <c r="O487" t="s">
        <v>7</v>
      </c>
    </row>
    <row r="488" spans="1:15">
      <c r="A488" t="s">
        <v>1446</v>
      </c>
      <c r="B488" t="s">
        <v>1447</v>
      </c>
      <c r="C488" t="s">
        <v>1448</v>
      </c>
      <c r="D488" t="s">
        <v>3</v>
      </c>
      <c r="E488" t="s">
        <v>4</v>
      </c>
      <c r="F488" t="s">
        <v>5</v>
      </c>
      <c r="G488" t="s">
        <v>6</v>
      </c>
      <c r="H488">
        <v>1</v>
      </c>
      <c r="I488">
        <v>0</v>
      </c>
      <c r="J488">
        <v>0</v>
      </c>
      <c r="K488">
        <v>0</v>
      </c>
      <c r="L488">
        <v>1</v>
      </c>
      <c r="M488">
        <v>1</v>
      </c>
      <c r="N488">
        <v>1</v>
      </c>
      <c r="O488" t="s">
        <v>7</v>
      </c>
    </row>
    <row r="489" spans="1:15">
      <c r="A489" t="s">
        <v>1449</v>
      </c>
      <c r="B489" t="s">
        <v>1450</v>
      </c>
      <c r="C489" t="s">
        <v>1451</v>
      </c>
      <c r="D489" t="s">
        <v>3</v>
      </c>
      <c r="E489" t="s">
        <v>4</v>
      </c>
      <c r="F489" t="s">
        <v>5</v>
      </c>
      <c r="G489" t="s">
        <v>6</v>
      </c>
      <c r="H489">
        <v>2</v>
      </c>
      <c r="I489">
        <v>0</v>
      </c>
      <c r="J489">
        <v>0</v>
      </c>
      <c r="K489">
        <v>0</v>
      </c>
      <c r="L489">
        <v>2</v>
      </c>
      <c r="M489">
        <v>2</v>
      </c>
      <c r="N489">
        <v>1</v>
      </c>
      <c r="O489" t="s">
        <v>7</v>
      </c>
    </row>
    <row r="490" spans="1:15">
      <c r="A490" t="s">
        <v>1452</v>
      </c>
      <c r="B490" t="s">
        <v>1453</v>
      </c>
      <c r="C490" t="s">
        <v>1454</v>
      </c>
      <c r="D490" t="s">
        <v>3</v>
      </c>
      <c r="E490" t="s">
        <v>4</v>
      </c>
      <c r="F490" t="s">
        <v>5</v>
      </c>
      <c r="G490" t="s">
        <v>6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 t="s">
        <v>7</v>
      </c>
    </row>
    <row r="491" spans="1:15">
      <c r="A491" t="s">
        <v>1455</v>
      </c>
      <c r="B491" t="s">
        <v>1456</v>
      </c>
      <c r="C491" t="s">
        <v>1457</v>
      </c>
      <c r="D491" t="s">
        <v>3</v>
      </c>
      <c r="E491" t="s">
        <v>4</v>
      </c>
      <c r="F491" t="s">
        <v>5</v>
      </c>
      <c r="G491" t="s">
        <v>6</v>
      </c>
      <c r="H491">
        <v>10</v>
      </c>
      <c r="I491">
        <v>2</v>
      </c>
      <c r="J491">
        <v>0</v>
      </c>
      <c r="K491">
        <v>2</v>
      </c>
      <c r="L491">
        <v>8</v>
      </c>
      <c r="M491">
        <v>6</v>
      </c>
      <c r="N491">
        <v>1</v>
      </c>
      <c r="O491" t="s">
        <v>7</v>
      </c>
    </row>
    <row r="492" spans="1:15">
      <c r="A492" t="s">
        <v>1458</v>
      </c>
      <c r="B492" t="s">
        <v>1459</v>
      </c>
      <c r="C492" t="s">
        <v>1460</v>
      </c>
      <c r="D492" t="s">
        <v>3</v>
      </c>
      <c r="E492" t="s">
        <v>4</v>
      </c>
      <c r="F492" t="s">
        <v>5</v>
      </c>
      <c r="G492" t="s">
        <v>6</v>
      </c>
      <c r="H492">
        <v>2</v>
      </c>
      <c r="I492">
        <v>1</v>
      </c>
      <c r="J492">
        <v>0</v>
      </c>
      <c r="K492">
        <v>0</v>
      </c>
      <c r="L492">
        <v>1</v>
      </c>
      <c r="M492">
        <v>1</v>
      </c>
      <c r="N492">
        <v>1</v>
      </c>
      <c r="O492" t="s">
        <v>7</v>
      </c>
    </row>
    <row r="493" spans="1:15">
      <c r="A493" t="s">
        <v>1461</v>
      </c>
      <c r="B493" t="s">
        <v>1462</v>
      </c>
      <c r="C493" t="s">
        <v>1463</v>
      </c>
      <c r="D493" t="s">
        <v>3</v>
      </c>
      <c r="E493" t="s">
        <v>4</v>
      </c>
      <c r="F493" t="s">
        <v>18</v>
      </c>
      <c r="G493" t="s">
        <v>6</v>
      </c>
      <c r="H493">
        <v>20</v>
      </c>
      <c r="I493">
        <v>1</v>
      </c>
      <c r="J493">
        <v>0</v>
      </c>
      <c r="K493">
        <v>1</v>
      </c>
      <c r="L493">
        <v>19</v>
      </c>
      <c r="M493">
        <v>18</v>
      </c>
      <c r="N493">
        <v>1</v>
      </c>
      <c r="O493" t="s">
        <v>7</v>
      </c>
    </row>
    <row r="494" spans="1:15">
      <c r="A494" t="s">
        <v>1464</v>
      </c>
      <c r="B494" t="s">
        <v>1465</v>
      </c>
      <c r="C494" t="s">
        <v>1466</v>
      </c>
      <c r="D494" t="s">
        <v>3</v>
      </c>
      <c r="E494" t="s">
        <v>4</v>
      </c>
      <c r="F494" t="s">
        <v>18</v>
      </c>
      <c r="G494" t="s">
        <v>6</v>
      </c>
      <c r="H494">
        <v>10</v>
      </c>
      <c r="I494">
        <v>1</v>
      </c>
      <c r="J494">
        <v>0</v>
      </c>
      <c r="K494">
        <v>0</v>
      </c>
      <c r="L494">
        <v>9</v>
      </c>
      <c r="M494">
        <v>9</v>
      </c>
      <c r="N494">
        <v>1</v>
      </c>
      <c r="O494" t="s">
        <v>7</v>
      </c>
    </row>
    <row r="495" spans="1:15">
      <c r="A495" t="s">
        <v>1467</v>
      </c>
      <c r="B495" t="s">
        <v>1468</v>
      </c>
      <c r="C495" t="s">
        <v>1469</v>
      </c>
      <c r="D495" t="s">
        <v>3</v>
      </c>
      <c r="E495" t="s">
        <v>4</v>
      </c>
      <c r="F495" t="s">
        <v>5</v>
      </c>
      <c r="G495" t="s">
        <v>6</v>
      </c>
      <c r="H495">
        <v>4</v>
      </c>
      <c r="I495">
        <v>1</v>
      </c>
      <c r="J495">
        <v>3</v>
      </c>
      <c r="K495">
        <v>0</v>
      </c>
      <c r="L495">
        <v>3</v>
      </c>
      <c r="M495">
        <v>3</v>
      </c>
      <c r="N495">
        <v>1</v>
      </c>
      <c r="O495" t="s">
        <v>7</v>
      </c>
    </row>
    <row r="496" spans="1:15">
      <c r="A496" t="s">
        <v>1470</v>
      </c>
      <c r="B496" t="s">
        <v>1471</v>
      </c>
      <c r="C496" t="s">
        <v>1472</v>
      </c>
      <c r="D496" t="s">
        <v>3</v>
      </c>
      <c r="E496" t="s">
        <v>4</v>
      </c>
      <c r="F496" t="s">
        <v>18</v>
      </c>
      <c r="G496" t="s">
        <v>6</v>
      </c>
      <c r="H496">
        <v>15</v>
      </c>
      <c r="I496">
        <v>0</v>
      </c>
      <c r="J496">
        <v>0</v>
      </c>
      <c r="K496">
        <v>0</v>
      </c>
      <c r="L496">
        <v>15</v>
      </c>
      <c r="M496">
        <v>15</v>
      </c>
      <c r="N496" t="s">
        <v>12</v>
      </c>
      <c r="O496" t="s">
        <v>7</v>
      </c>
    </row>
    <row r="497" spans="1:15">
      <c r="A497" t="s">
        <v>1473</v>
      </c>
      <c r="B497" t="s">
        <v>1474</v>
      </c>
      <c r="C497" t="s">
        <v>1475</v>
      </c>
      <c r="D497" t="s">
        <v>3</v>
      </c>
      <c r="E497" t="s">
        <v>4</v>
      </c>
      <c r="F497" t="s">
        <v>18</v>
      </c>
      <c r="G497" t="s">
        <v>6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 t="s">
        <v>12</v>
      </c>
      <c r="O497" t="s">
        <v>7</v>
      </c>
    </row>
    <row r="498" spans="1:15">
      <c r="A498" t="s">
        <v>1476</v>
      </c>
      <c r="B498" t="s">
        <v>1477</v>
      </c>
      <c r="C498" t="s">
        <v>1478</v>
      </c>
      <c r="D498" t="s">
        <v>3</v>
      </c>
      <c r="E498" t="s">
        <v>4</v>
      </c>
      <c r="F498" t="s">
        <v>5</v>
      </c>
      <c r="G498" t="s">
        <v>6</v>
      </c>
      <c r="H498">
        <v>2</v>
      </c>
      <c r="I498">
        <v>0</v>
      </c>
      <c r="J498">
        <v>0</v>
      </c>
      <c r="K498">
        <v>0</v>
      </c>
      <c r="L498">
        <v>2</v>
      </c>
      <c r="M498">
        <v>2</v>
      </c>
      <c r="N498" t="s">
        <v>12</v>
      </c>
      <c r="O498" t="s">
        <v>7</v>
      </c>
    </row>
    <row r="499" spans="1:15">
      <c r="A499" t="s">
        <v>1479</v>
      </c>
      <c r="B499" t="s">
        <v>1480</v>
      </c>
      <c r="C499" t="s">
        <v>1481</v>
      </c>
      <c r="D499" t="s">
        <v>3</v>
      </c>
      <c r="E499" t="s">
        <v>4</v>
      </c>
      <c r="F499" t="s">
        <v>5</v>
      </c>
      <c r="G499" t="s">
        <v>6</v>
      </c>
      <c r="H499">
        <v>4</v>
      </c>
      <c r="I499">
        <v>1</v>
      </c>
      <c r="J499">
        <v>0</v>
      </c>
      <c r="K499">
        <v>1</v>
      </c>
      <c r="L499">
        <v>3</v>
      </c>
      <c r="M499">
        <v>2</v>
      </c>
      <c r="N499">
        <v>1</v>
      </c>
      <c r="O499" t="s">
        <v>7</v>
      </c>
    </row>
    <row r="500" spans="1:15">
      <c r="A500" t="s">
        <v>1482</v>
      </c>
      <c r="B500" t="s">
        <v>1483</v>
      </c>
      <c r="C500" t="s">
        <v>1484</v>
      </c>
      <c r="D500" t="s">
        <v>3</v>
      </c>
      <c r="E500" t="s">
        <v>4</v>
      </c>
      <c r="F500" t="s">
        <v>5</v>
      </c>
      <c r="G500" t="s">
        <v>6</v>
      </c>
      <c r="H500">
        <v>18</v>
      </c>
      <c r="I500">
        <v>5</v>
      </c>
      <c r="J500">
        <v>0</v>
      </c>
      <c r="K500">
        <v>0</v>
      </c>
      <c r="L500">
        <v>13</v>
      </c>
      <c r="M500">
        <v>13</v>
      </c>
      <c r="N500">
        <v>1</v>
      </c>
      <c r="O500" t="s">
        <v>7</v>
      </c>
    </row>
    <row r="501" spans="1:15">
      <c r="A501" t="s">
        <v>1485</v>
      </c>
      <c r="B501" t="s">
        <v>1486</v>
      </c>
      <c r="C501" t="s">
        <v>1487</v>
      </c>
      <c r="D501" t="s">
        <v>3</v>
      </c>
      <c r="E501" t="s">
        <v>4</v>
      </c>
      <c r="F501" t="s">
        <v>5</v>
      </c>
      <c r="G501" t="s">
        <v>6</v>
      </c>
      <c r="H501">
        <v>16</v>
      </c>
      <c r="I501">
        <v>8</v>
      </c>
      <c r="J501">
        <v>0</v>
      </c>
      <c r="K501">
        <v>6</v>
      </c>
      <c r="L501">
        <v>8</v>
      </c>
      <c r="M501">
        <v>2</v>
      </c>
      <c r="N501">
        <v>1</v>
      </c>
      <c r="O501" t="s">
        <v>7</v>
      </c>
    </row>
    <row r="502" spans="1:15">
      <c r="A502" t="s">
        <v>1488</v>
      </c>
      <c r="B502" t="s">
        <v>1489</v>
      </c>
      <c r="C502" t="s">
        <v>1490</v>
      </c>
      <c r="D502" t="s">
        <v>3</v>
      </c>
      <c r="E502" t="s">
        <v>4</v>
      </c>
      <c r="F502" t="s">
        <v>5</v>
      </c>
      <c r="G502" t="s">
        <v>6</v>
      </c>
      <c r="H502">
        <v>2</v>
      </c>
      <c r="I502">
        <v>0</v>
      </c>
      <c r="J502">
        <v>0</v>
      </c>
      <c r="K502">
        <v>0</v>
      </c>
      <c r="L502">
        <v>2</v>
      </c>
      <c r="M502">
        <v>2</v>
      </c>
      <c r="N502" t="s">
        <v>12</v>
      </c>
      <c r="O502" t="s">
        <v>7</v>
      </c>
    </row>
    <row r="503" spans="1:15">
      <c r="A503" t="s">
        <v>1491</v>
      </c>
      <c r="B503" t="s">
        <v>1492</v>
      </c>
      <c r="C503" t="s">
        <v>1493</v>
      </c>
      <c r="D503" t="s">
        <v>3</v>
      </c>
      <c r="E503" t="s">
        <v>4</v>
      </c>
      <c r="F503" t="s">
        <v>12</v>
      </c>
      <c r="G503" t="s">
        <v>6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 t="s">
        <v>12</v>
      </c>
      <c r="O503" t="s">
        <v>14</v>
      </c>
    </row>
    <row r="504" spans="1:15">
      <c r="A504" t="s">
        <v>1494</v>
      </c>
      <c r="B504" t="s">
        <v>1495</v>
      </c>
      <c r="C504" t="s">
        <v>1496</v>
      </c>
      <c r="D504" t="s">
        <v>3</v>
      </c>
      <c r="E504" t="s">
        <v>4</v>
      </c>
      <c r="F504" t="s">
        <v>18</v>
      </c>
      <c r="G504" t="s">
        <v>6</v>
      </c>
      <c r="H504">
        <v>2</v>
      </c>
      <c r="I504">
        <v>0</v>
      </c>
      <c r="J504">
        <v>0</v>
      </c>
      <c r="K504">
        <v>0</v>
      </c>
      <c r="L504">
        <v>2</v>
      </c>
      <c r="M504">
        <v>2</v>
      </c>
      <c r="N504" t="s">
        <v>12</v>
      </c>
      <c r="O504" t="s">
        <v>7</v>
      </c>
    </row>
    <row r="505" spans="1:15">
      <c r="A505" t="s">
        <v>1497</v>
      </c>
      <c r="B505" t="s">
        <v>1498</v>
      </c>
      <c r="C505" t="s">
        <v>1499</v>
      </c>
      <c r="D505" t="s">
        <v>3</v>
      </c>
      <c r="E505" t="s">
        <v>4</v>
      </c>
      <c r="F505" t="s">
        <v>5</v>
      </c>
      <c r="G505" t="s">
        <v>6</v>
      </c>
      <c r="H505">
        <v>2</v>
      </c>
      <c r="I505">
        <v>2</v>
      </c>
      <c r="J505">
        <v>0</v>
      </c>
      <c r="K505">
        <v>0</v>
      </c>
      <c r="L505">
        <v>0</v>
      </c>
      <c r="M505">
        <v>0</v>
      </c>
      <c r="N505">
        <v>1</v>
      </c>
      <c r="O505" t="s">
        <v>7</v>
      </c>
    </row>
    <row r="506" spans="1:15">
      <c r="A506" t="s">
        <v>1500</v>
      </c>
      <c r="B506" t="s">
        <v>1501</v>
      </c>
      <c r="C506" t="s">
        <v>1502</v>
      </c>
      <c r="D506" t="s">
        <v>3</v>
      </c>
      <c r="E506" t="s">
        <v>4</v>
      </c>
      <c r="F506" t="s">
        <v>5</v>
      </c>
      <c r="G506" t="s">
        <v>6</v>
      </c>
      <c r="H506">
        <v>17</v>
      </c>
      <c r="I506">
        <v>7</v>
      </c>
      <c r="J506">
        <v>0</v>
      </c>
      <c r="K506">
        <v>0</v>
      </c>
      <c r="L506">
        <v>10</v>
      </c>
      <c r="M506">
        <v>10</v>
      </c>
      <c r="N506" t="s">
        <v>12</v>
      </c>
      <c r="O506" t="s">
        <v>7</v>
      </c>
    </row>
    <row r="507" spans="1:15">
      <c r="A507" t="s">
        <v>1503</v>
      </c>
      <c r="B507" t="s">
        <v>1504</v>
      </c>
      <c r="C507" t="s">
        <v>1505</v>
      </c>
      <c r="D507" t="s">
        <v>3</v>
      </c>
      <c r="E507" t="s">
        <v>4</v>
      </c>
      <c r="F507" t="s">
        <v>5</v>
      </c>
      <c r="G507" t="s">
        <v>6</v>
      </c>
      <c r="H507">
        <v>8</v>
      </c>
      <c r="I507">
        <v>3</v>
      </c>
      <c r="J507">
        <v>0</v>
      </c>
      <c r="K507">
        <v>1</v>
      </c>
      <c r="L507">
        <v>5</v>
      </c>
      <c r="M507">
        <v>4</v>
      </c>
      <c r="N507" t="s">
        <v>12</v>
      </c>
      <c r="O507" t="s">
        <v>7</v>
      </c>
    </row>
    <row r="508" spans="1:15">
      <c r="A508" t="s">
        <v>1506</v>
      </c>
      <c r="B508" t="s">
        <v>1507</v>
      </c>
      <c r="C508" t="s">
        <v>1508</v>
      </c>
      <c r="D508" t="s">
        <v>3</v>
      </c>
      <c r="E508" t="s">
        <v>4</v>
      </c>
      <c r="F508" t="s">
        <v>5</v>
      </c>
      <c r="G508" t="s">
        <v>6</v>
      </c>
      <c r="H508">
        <v>7</v>
      </c>
      <c r="I508">
        <v>1</v>
      </c>
      <c r="J508">
        <v>0</v>
      </c>
      <c r="K508">
        <v>1</v>
      </c>
      <c r="L508">
        <v>6</v>
      </c>
      <c r="M508">
        <v>5</v>
      </c>
      <c r="N508" t="s">
        <v>12</v>
      </c>
      <c r="O508" t="s">
        <v>7</v>
      </c>
    </row>
    <row r="509" spans="1:15">
      <c r="A509" t="s">
        <v>1509</v>
      </c>
      <c r="B509" t="s">
        <v>1510</v>
      </c>
      <c r="C509" t="s">
        <v>1511</v>
      </c>
      <c r="D509" t="s">
        <v>3</v>
      </c>
      <c r="E509" t="s">
        <v>4</v>
      </c>
      <c r="F509" t="s">
        <v>5</v>
      </c>
      <c r="G509" t="s">
        <v>6</v>
      </c>
      <c r="H509">
        <v>3</v>
      </c>
      <c r="I509">
        <v>0</v>
      </c>
      <c r="J509">
        <v>0</v>
      </c>
      <c r="K509">
        <v>0</v>
      </c>
      <c r="L509">
        <v>3</v>
      </c>
      <c r="M509">
        <v>3</v>
      </c>
      <c r="N509" t="s">
        <v>12</v>
      </c>
      <c r="O509" t="s">
        <v>7</v>
      </c>
    </row>
    <row r="510" spans="1:15">
      <c r="A510" t="s">
        <v>1512</v>
      </c>
      <c r="B510" t="s">
        <v>1513</v>
      </c>
      <c r="C510" t="s">
        <v>1514</v>
      </c>
      <c r="D510" t="s">
        <v>3</v>
      </c>
      <c r="E510" t="s">
        <v>4</v>
      </c>
      <c r="F510" t="s">
        <v>18</v>
      </c>
      <c r="G510" t="s">
        <v>6</v>
      </c>
      <c r="H510">
        <v>5</v>
      </c>
      <c r="I510">
        <v>0</v>
      </c>
      <c r="J510">
        <v>0</v>
      </c>
      <c r="K510">
        <v>0</v>
      </c>
      <c r="L510">
        <v>5</v>
      </c>
      <c r="M510">
        <v>5</v>
      </c>
      <c r="N510" t="s">
        <v>12</v>
      </c>
      <c r="O510" t="s">
        <v>7</v>
      </c>
    </row>
    <row r="511" spans="1:15">
      <c r="A511" t="s">
        <v>1515</v>
      </c>
      <c r="B511" t="s">
        <v>1516</v>
      </c>
      <c r="C511" t="s">
        <v>1517</v>
      </c>
      <c r="D511" t="s">
        <v>3</v>
      </c>
      <c r="E511" t="s">
        <v>4</v>
      </c>
      <c r="F511" t="s">
        <v>5</v>
      </c>
      <c r="G511" t="s">
        <v>6</v>
      </c>
      <c r="H511">
        <v>2</v>
      </c>
      <c r="I511">
        <v>0</v>
      </c>
      <c r="J511">
        <v>0</v>
      </c>
      <c r="K511">
        <v>0</v>
      </c>
      <c r="L511">
        <v>2</v>
      </c>
      <c r="M511">
        <v>2</v>
      </c>
      <c r="N511">
        <v>1</v>
      </c>
      <c r="O511" t="s">
        <v>7</v>
      </c>
    </row>
    <row r="512" spans="1:15">
      <c r="A512" t="s">
        <v>1518</v>
      </c>
      <c r="B512" t="s">
        <v>1519</v>
      </c>
      <c r="C512" t="s">
        <v>1520</v>
      </c>
      <c r="D512" t="s">
        <v>3</v>
      </c>
      <c r="E512" t="s">
        <v>4</v>
      </c>
      <c r="F512" t="s">
        <v>5</v>
      </c>
      <c r="G512" t="s">
        <v>6</v>
      </c>
      <c r="H512">
        <v>4</v>
      </c>
      <c r="I512">
        <v>2</v>
      </c>
      <c r="J512">
        <v>0</v>
      </c>
      <c r="K512">
        <v>0</v>
      </c>
      <c r="L512">
        <v>2</v>
      </c>
      <c r="M512">
        <v>2</v>
      </c>
      <c r="N512">
        <v>1</v>
      </c>
      <c r="O512" t="s">
        <v>7</v>
      </c>
    </row>
    <row r="513" spans="1:15">
      <c r="A513" t="s">
        <v>1521</v>
      </c>
      <c r="B513" t="s">
        <v>1522</v>
      </c>
      <c r="C513" t="s">
        <v>1523</v>
      </c>
      <c r="D513" t="s">
        <v>3</v>
      </c>
      <c r="E513" t="s">
        <v>4</v>
      </c>
      <c r="F513" t="s">
        <v>5</v>
      </c>
      <c r="G513" t="s">
        <v>6</v>
      </c>
      <c r="H513">
        <v>2</v>
      </c>
      <c r="I513">
        <v>1</v>
      </c>
      <c r="J513">
        <v>0</v>
      </c>
      <c r="K513">
        <v>1</v>
      </c>
      <c r="L513">
        <v>1</v>
      </c>
      <c r="M513">
        <v>0</v>
      </c>
      <c r="N513">
        <v>1</v>
      </c>
      <c r="O513" t="s">
        <v>7</v>
      </c>
    </row>
    <row r="514" spans="1:15">
      <c r="A514" t="s">
        <v>1524</v>
      </c>
      <c r="B514" t="s">
        <v>1525</v>
      </c>
      <c r="C514" t="s">
        <v>1526</v>
      </c>
      <c r="D514" t="s">
        <v>3</v>
      </c>
      <c r="E514" t="s">
        <v>4</v>
      </c>
      <c r="F514" t="s">
        <v>5</v>
      </c>
      <c r="G514" t="s">
        <v>6</v>
      </c>
      <c r="H514">
        <v>1</v>
      </c>
      <c r="I514">
        <v>0</v>
      </c>
      <c r="J514">
        <v>0</v>
      </c>
      <c r="K514">
        <v>0</v>
      </c>
      <c r="L514">
        <v>1</v>
      </c>
      <c r="M514">
        <v>1</v>
      </c>
      <c r="N514">
        <v>1</v>
      </c>
      <c r="O514" t="s">
        <v>7</v>
      </c>
    </row>
    <row r="515" spans="1:15">
      <c r="A515" t="s">
        <v>1527</v>
      </c>
      <c r="B515" t="s">
        <v>1528</v>
      </c>
      <c r="C515" t="s">
        <v>1529</v>
      </c>
      <c r="D515" t="s">
        <v>3</v>
      </c>
      <c r="E515" t="s">
        <v>4</v>
      </c>
      <c r="F515" t="s">
        <v>18</v>
      </c>
      <c r="G515" t="s">
        <v>6</v>
      </c>
      <c r="H515">
        <v>2</v>
      </c>
      <c r="I515">
        <v>1</v>
      </c>
      <c r="J515">
        <v>0</v>
      </c>
      <c r="K515">
        <v>0</v>
      </c>
      <c r="L515">
        <v>1</v>
      </c>
      <c r="M515">
        <v>1</v>
      </c>
      <c r="N515">
        <v>1</v>
      </c>
      <c r="O515" t="s">
        <v>7</v>
      </c>
    </row>
    <row r="516" spans="1:15">
      <c r="A516" t="s">
        <v>1530</v>
      </c>
      <c r="B516" t="s">
        <v>1531</v>
      </c>
      <c r="C516" t="s">
        <v>1532</v>
      </c>
      <c r="D516" t="s">
        <v>3</v>
      </c>
      <c r="E516" t="s">
        <v>4</v>
      </c>
      <c r="F516" t="s">
        <v>5</v>
      </c>
      <c r="G516" t="s">
        <v>6</v>
      </c>
      <c r="H516">
        <v>1</v>
      </c>
      <c r="I516">
        <v>0</v>
      </c>
      <c r="J516">
        <v>1</v>
      </c>
      <c r="K516">
        <v>0</v>
      </c>
      <c r="L516">
        <v>1</v>
      </c>
      <c r="M516">
        <v>1</v>
      </c>
      <c r="N516">
        <v>1</v>
      </c>
      <c r="O516" t="s">
        <v>7</v>
      </c>
    </row>
    <row r="517" spans="1:15">
      <c r="A517" t="s">
        <v>1533</v>
      </c>
      <c r="B517" t="s">
        <v>1534</v>
      </c>
      <c r="C517" t="s">
        <v>1535</v>
      </c>
      <c r="D517" t="s">
        <v>3</v>
      </c>
      <c r="E517" t="s">
        <v>4</v>
      </c>
      <c r="F517" t="s">
        <v>5</v>
      </c>
      <c r="G517" t="s">
        <v>6</v>
      </c>
      <c r="H517">
        <v>4</v>
      </c>
      <c r="I517">
        <v>0</v>
      </c>
      <c r="J517">
        <v>0</v>
      </c>
      <c r="K517">
        <v>0</v>
      </c>
      <c r="L517">
        <v>4</v>
      </c>
      <c r="M517">
        <v>4</v>
      </c>
      <c r="N517" t="s">
        <v>12</v>
      </c>
      <c r="O517" t="s">
        <v>7</v>
      </c>
    </row>
    <row r="518" spans="1:15">
      <c r="A518" t="s">
        <v>1536</v>
      </c>
      <c r="B518" t="s">
        <v>1537</v>
      </c>
      <c r="C518" t="s">
        <v>1538</v>
      </c>
      <c r="D518" t="s">
        <v>3</v>
      </c>
      <c r="E518" t="s">
        <v>4</v>
      </c>
      <c r="F518" t="s">
        <v>18</v>
      </c>
      <c r="G518" t="s">
        <v>6</v>
      </c>
      <c r="H518">
        <v>5</v>
      </c>
      <c r="I518">
        <v>1</v>
      </c>
      <c r="J518">
        <v>0</v>
      </c>
      <c r="K518">
        <v>1</v>
      </c>
      <c r="L518">
        <v>4</v>
      </c>
      <c r="M518">
        <v>3</v>
      </c>
      <c r="N518">
        <v>1</v>
      </c>
      <c r="O518" t="s">
        <v>7</v>
      </c>
    </row>
    <row r="519" spans="1:15">
      <c r="A519" t="s">
        <v>1539</v>
      </c>
      <c r="B519" t="s">
        <v>1540</v>
      </c>
      <c r="C519" t="s">
        <v>1541</v>
      </c>
      <c r="D519" t="s">
        <v>3</v>
      </c>
      <c r="E519" t="s">
        <v>4</v>
      </c>
      <c r="F519" t="s">
        <v>5</v>
      </c>
      <c r="G519" t="s">
        <v>6</v>
      </c>
      <c r="H519">
        <v>3</v>
      </c>
      <c r="I519">
        <v>0</v>
      </c>
      <c r="J519">
        <v>0</v>
      </c>
      <c r="K519">
        <v>1</v>
      </c>
      <c r="L519">
        <v>3</v>
      </c>
      <c r="M519">
        <v>2</v>
      </c>
      <c r="N519">
        <v>1</v>
      </c>
      <c r="O519" t="s">
        <v>7</v>
      </c>
    </row>
    <row r="520" spans="1:15">
      <c r="A520" t="s">
        <v>1542</v>
      </c>
      <c r="B520" t="s">
        <v>1543</v>
      </c>
      <c r="C520" t="s">
        <v>1544</v>
      </c>
      <c r="D520" t="s">
        <v>3</v>
      </c>
      <c r="E520" t="s">
        <v>4</v>
      </c>
      <c r="F520" t="s">
        <v>5</v>
      </c>
      <c r="G520" t="s">
        <v>6</v>
      </c>
      <c r="H520">
        <v>12</v>
      </c>
      <c r="I520">
        <v>2</v>
      </c>
      <c r="J520">
        <v>0</v>
      </c>
      <c r="K520">
        <v>2</v>
      </c>
      <c r="L520">
        <v>10</v>
      </c>
      <c r="M520">
        <v>8</v>
      </c>
      <c r="N520">
        <v>1</v>
      </c>
      <c r="O520" t="s">
        <v>7</v>
      </c>
    </row>
    <row r="521" spans="1:15">
      <c r="A521" t="s">
        <v>1545</v>
      </c>
      <c r="B521" t="s">
        <v>1546</v>
      </c>
      <c r="C521" t="s">
        <v>1547</v>
      </c>
      <c r="D521" t="s">
        <v>3</v>
      </c>
      <c r="E521" t="s">
        <v>4</v>
      </c>
      <c r="F521" t="s">
        <v>5</v>
      </c>
      <c r="G521" t="s">
        <v>6</v>
      </c>
      <c r="H521">
        <v>8</v>
      </c>
      <c r="I521">
        <v>0</v>
      </c>
      <c r="J521">
        <v>0</v>
      </c>
      <c r="K521">
        <v>0</v>
      </c>
      <c r="L521">
        <v>8</v>
      </c>
      <c r="M521">
        <v>8</v>
      </c>
      <c r="N521">
        <v>1</v>
      </c>
      <c r="O521" t="s">
        <v>7</v>
      </c>
    </row>
    <row r="522" spans="1:15">
      <c r="A522" t="s">
        <v>1548</v>
      </c>
      <c r="B522" t="s">
        <v>1549</v>
      </c>
      <c r="C522" t="s">
        <v>1550</v>
      </c>
      <c r="D522" t="s">
        <v>3</v>
      </c>
      <c r="E522" t="s">
        <v>4</v>
      </c>
      <c r="F522" t="s">
        <v>5</v>
      </c>
      <c r="G522" t="s">
        <v>6</v>
      </c>
      <c r="H522">
        <v>8</v>
      </c>
      <c r="I522">
        <v>7</v>
      </c>
      <c r="J522">
        <v>0</v>
      </c>
      <c r="K522">
        <v>1</v>
      </c>
      <c r="L522">
        <v>1</v>
      </c>
      <c r="M522">
        <v>0</v>
      </c>
      <c r="N522">
        <v>1</v>
      </c>
      <c r="O522" t="s">
        <v>7</v>
      </c>
    </row>
    <row r="523" spans="1:15">
      <c r="A523" t="s">
        <v>1551</v>
      </c>
      <c r="B523" t="s">
        <v>1552</v>
      </c>
      <c r="C523" t="s">
        <v>1553</v>
      </c>
      <c r="D523" t="s">
        <v>3</v>
      </c>
      <c r="E523" t="s">
        <v>4</v>
      </c>
      <c r="F523" t="s">
        <v>5</v>
      </c>
      <c r="G523" t="s">
        <v>6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 t="s">
        <v>12</v>
      </c>
      <c r="O523" t="s">
        <v>7</v>
      </c>
    </row>
    <row r="524" spans="1:15">
      <c r="A524" t="s">
        <v>1554</v>
      </c>
      <c r="B524" t="s">
        <v>1555</v>
      </c>
      <c r="C524" t="s">
        <v>1556</v>
      </c>
      <c r="D524" t="s">
        <v>3</v>
      </c>
      <c r="E524" t="s">
        <v>4</v>
      </c>
      <c r="F524" t="s">
        <v>5</v>
      </c>
      <c r="G524" t="s">
        <v>6</v>
      </c>
      <c r="H524">
        <v>3</v>
      </c>
      <c r="I524">
        <v>0</v>
      </c>
      <c r="J524">
        <v>0</v>
      </c>
      <c r="K524">
        <v>0</v>
      </c>
      <c r="L524">
        <v>3</v>
      </c>
      <c r="M524">
        <v>3</v>
      </c>
      <c r="N524" t="s">
        <v>12</v>
      </c>
      <c r="O524" t="s">
        <v>7</v>
      </c>
    </row>
    <row r="525" spans="1:15">
      <c r="A525" t="s">
        <v>1557</v>
      </c>
      <c r="B525" t="s">
        <v>1558</v>
      </c>
      <c r="C525" t="s">
        <v>1559</v>
      </c>
      <c r="D525" t="s">
        <v>3</v>
      </c>
      <c r="E525" t="s">
        <v>4</v>
      </c>
      <c r="F525" t="s">
        <v>5</v>
      </c>
      <c r="G525" t="s">
        <v>6</v>
      </c>
      <c r="H525">
        <v>1</v>
      </c>
      <c r="I525">
        <v>1</v>
      </c>
      <c r="J525">
        <v>0</v>
      </c>
      <c r="K525">
        <v>0</v>
      </c>
      <c r="L525">
        <v>0</v>
      </c>
      <c r="M525">
        <v>0</v>
      </c>
      <c r="N525" t="s">
        <v>12</v>
      </c>
      <c r="O525" t="s">
        <v>7</v>
      </c>
    </row>
    <row r="526" spans="1:15">
      <c r="A526" t="s">
        <v>1560</v>
      </c>
      <c r="B526" t="s">
        <v>1561</v>
      </c>
      <c r="C526" t="s">
        <v>1562</v>
      </c>
      <c r="D526" t="s">
        <v>3</v>
      </c>
      <c r="E526" t="s">
        <v>4</v>
      </c>
      <c r="F526" t="s">
        <v>5</v>
      </c>
      <c r="G526" t="s">
        <v>6</v>
      </c>
      <c r="H526">
        <v>2</v>
      </c>
      <c r="I526">
        <v>0</v>
      </c>
      <c r="J526">
        <v>0</v>
      </c>
      <c r="K526">
        <v>2</v>
      </c>
      <c r="L526">
        <v>2</v>
      </c>
      <c r="M526">
        <v>0</v>
      </c>
      <c r="N526" t="s">
        <v>12</v>
      </c>
      <c r="O526" t="s">
        <v>7</v>
      </c>
    </row>
    <row r="527" spans="1:15">
      <c r="A527" t="s">
        <v>1563</v>
      </c>
      <c r="B527" t="s">
        <v>1564</v>
      </c>
      <c r="C527" t="s">
        <v>1565</v>
      </c>
      <c r="D527" t="s">
        <v>3</v>
      </c>
      <c r="E527" t="s">
        <v>4</v>
      </c>
      <c r="F527" t="s">
        <v>5</v>
      </c>
      <c r="G527" t="s">
        <v>6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 t="s">
        <v>12</v>
      </c>
      <c r="O527" t="s">
        <v>7</v>
      </c>
    </row>
    <row r="528" spans="1:15">
      <c r="A528" t="s">
        <v>1566</v>
      </c>
      <c r="B528" t="s">
        <v>1567</v>
      </c>
      <c r="C528" t="s">
        <v>1568</v>
      </c>
      <c r="D528" t="s">
        <v>3</v>
      </c>
      <c r="E528" t="s">
        <v>4</v>
      </c>
      <c r="F528" t="s">
        <v>5</v>
      </c>
      <c r="G528" t="s">
        <v>6</v>
      </c>
      <c r="H528">
        <v>2</v>
      </c>
      <c r="I528">
        <v>2</v>
      </c>
      <c r="J528">
        <v>0</v>
      </c>
      <c r="K528">
        <v>2</v>
      </c>
      <c r="L528">
        <v>0</v>
      </c>
      <c r="M528">
        <v>-2</v>
      </c>
      <c r="N528">
        <v>1</v>
      </c>
      <c r="O528" t="s">
        <v>7</v>
      </c>
    </row>
    <row r="529" spans="1:15">
      <c r="A529" t="s">
        <v>1569</v>
      </c>
      <c r="B529" t="s">
        <v>1570</v>
      </c>
      <c r="C529" t="s">
        <v>1571</v>
      </c>
      <c r="D529" t="s">
        <v>3</v>
      </c>
      <c r="E529" t="s">
        <v>4</v>
      </c>
      <c r="F529" t="s">
        <v>5</v>
      </c>
      <c r="G529" t="s">
        <v>6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 t="s">
        <v>12</v>
      </c>
      <c r="O529" t="s">
        <v>7</v>
      </c>
    </row>
    <row r="530" spans="1:15">
      <c r="A530" t="s">
        <v>1572</v>
      </c>
      <c r="B530" t="s">
        <v>1573</v>
      </c>
      <c r="C530" t="s">
        <v>1574</v>
      </c>
      <c r="D530" t="s">
        <v>3</v>
      </c>
      <c r="E530" t="s">
        <v>4</v>
      </c>
      <c r="F530" t="s">
        <v>5</v>
      </c>
      <c r="G530" t="s">
        <v>6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 t="s">
        <v>12</v>
      </c>
      <c r="O530" t="s">
        <v>7</v>
      </c>
    </row>
    <row r="531" spans="1:15">
      <c r="A531" t="s">
        <v>1575</v>
      </c>
      <c r="B531" t="s">
        <v>1576</v>
      </c>
      <c r="C531" t="s">
        <v>1577</v>
      </c>
      <c r="D531" t="s">
        <v>3</v>
      </c>
      <c r="E531" t="s">
        <v>4</v>
      </c>
      <c r="F531" t="s">
        <v>5</v>
      </c>
      <c r="G531" t="s">
        <v>6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 t="s">
        <v>12</v>
      </c>
      <c r="O531" t="s">
        <v>7</v>
      </c>
    </row>
    <row r="532" spans="1:15">
      <c r="A532" t="s">
        <v>1578</v>
      </c>
      <c r="B532" t="s">
        <v>1579</v>
      </c>
      <c r="C532" t="s">
        <v>1580</v>
      </c>
      <c r="D532" t="s">
        <v>3</v>
      </c>
      <c r="E532" t="s">
        <v>4</v>
      </c>
      <c r="F532" t="s">
        <v>5</v>
      </c>
      <c r="G532" t="s">
        <v>6</v>
      </c>
      <c r="H532">
        <v>24</v>
      </c>
      <c r="I532">
        <v>9</v>
      </c>
      <c r="J532">
        <v>0</v>
      </c>
      <c r="K532">
        <v>1</v>
      </c>
      <c r="L532">
        <v>15</v>
      </c>
      <c r="M532">
        <v>14</v>
      </c>
      <c r="N532">
        <v>1</v>
      </c>
      <c r="O532" t="s">
        <v>7</v>
      </c>
    </row>
    <row r="533" spans="1:15">
      <c r="A533" t="s">
        <v>1581</v>
      </c>
      <c r="B533" t="s">
        <v>1582</v>
      </c>
      <c r="C533" t="s">
        <v>1583</v>
      </c>
      <c r="D533" t="s">
        <v>3</v>
      </c>
      <c r="E533" t="s">
        <v>4</v>
      </c>
      <c r="F533" t="s">
        <v>18</v>
      </c>
      <c r="G533" t="s">
        <v>6</v>
      </c>
      <c r="H533">
        <v>2</v>
      </c>
      <c r="I533">
        <v>2</v>
      </c>
      <c r="J533">
        <v>0</v>
      </c>
      <c r="K533">
        <v>0</v>
      </c>
      <c r="L533">
        <v>0</v>
      </c>
      <c r="M533">
        <v>0</v>
      </c>
      <c r="N533" t="s">
        <v>12</v>
      </c>
      <c r="O533" t="s">
        <v>7</v>
      </c>
    </row>
    <row r="534" spans="1:15">
      <c r="A534" t="s">
        <v>1584</v>
      </c>
      <c r="B534" t="s">
        <v>1585</v>
      </c>
      <c r="C534" t="s">
        <v>1586</v>
      </c>
      <c r="D534" t="s">
        <v>3</v>
      </c>
      <c r="E534" t="s">
        <v>4</v>
      </c>
      <c r="F534" t="s">
        <v>5</v>
      </c>
      <c r="G534" t="s">
        <v>6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 t="s">
        <v>12</v>
      </c>
      <c r="O534" t="s">
        <v>7</v>
      </c>
    </row>
    <row r="535" spans="1:15">
      <c r="A535" t="s">
        <v>1587</v>
      </c>
      <c r="B535" t="s">
        <v>1588</v>
      </c>
      <c r="C535" t="s">
        <v>1589</v>
      </c>
      <c r="D535" t="s">
        <v>3</v>
      </c>
      <c r="E535" t="s">
        <v>4</v>
      </c>
      <c r="F535" t="s">
        <v>18</v>
      </c>
      <c r="G535" t="s">
        <v>6</v>
      </c>
      <c r="H535">
        <v>2</v>
      </c>
      <c r="I535">
        <v>0</v>
      </c>
      <c r="J535">
        <v>0</v>
      </c>
      <c r="K535">
        <v>0</v>
      </c>
      <c r="L535">
        <v>2</v>
      </c>
      <c r="M535">
        <v>2</v>
      </c>
      <c r="N535" t="s">
        <v>12</v>
      </c>
      <c r="O535" t="s">
        <v>7</v>
      </c>
    </row>
    <row r="536" spans="1:15">
      <c r="A536" t="s">
        <v>1590</v>
      </c>
      <c r="B536" t="s">
        <v>1591</v>
      </c>
      <c r="C536" t="s">
        <v>1592</v>
      </c>
      <c r="D536" t="s">
        <v>3</v>
      </c>
      <c r="E536" t="s">
        <v>4</v>
      </c>
      <c r="F536" t="s">
        <v>5</v>
      </c>
      <c r="G536" t="s">
        <v>6</v>
      </c>
      <c r="H536">
        <v>2</v>
      </c>
      <c r="I536">
        <v>2</v>
      </c>
      <c r="J536">
        <v>0</v>
      </c>
      <c r="K536">
        <v>0</v>
      </c>
      <c r="L536">
        <v>0</v>
      </c>
      <c r="M536">
        <v>0</v>
      </c>
      <c r="N536" t="s">
        <v>12</v>
      </c>
      <c r="O536" t="s">
        <v>7</v>
      </c>
    </row>
    <row r="537" spans="1:15">
      <c r="A537" t="s">
        <v>1593</v>
      </c>
      <c r="B537" t="s">
        <v>1594</v>
      </c>
      <c r="C537" t="s">
        <v>1595</v>
      </c>
      <c r="D537" t="s">
        <v>3</v>
      </c>
      <c r="E537" t="s">
        <v>4</v>
      </c>
      <c r="F537" t="s">
        <v>5</v>
      </c>
      <c r="G537" t="s">
        <v>6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</v>
      </c>
      <c r="O537" t="s">
        <v>7</v>
      </c>
    </row>
    <row r="538" spans="1:15">
      <c r="A538" t="s">
        <v>1596</v>
      </c>
      <c r="B538" t="s">
        <v>1597</v>
      </c>
      <c r="C538" t="s">
        <v>1598</v>
      </c>
      <c r="D538" t="s">
        <v>3</v>
      </c>
      <c r="E538" t="s">
        <v>4</v>
      </c>
      <c r="F538" t="s">
        <v>5</v>
      </c>
      <c r="G538" t="s">
        <v>6</v>
      </c>
      <c r="H538">
        <v>3</v>
      </c>
      <c r="I538">
        <v>0</v>
      </c>
      <c r="J538">
        <v>0</v>
      </c>
      <c r="K538">
        <v>0</v>
      </c>
      <c r="L538">
        <v>3</v>
      </c>
      <c r="M538">
        <v>3</v>
      </c>
      <c r="N538" t="s">
        <v>12</v>
      </c>
      <c r="O538" t="s">
        <v>7</v>
      </c>
    </row>
    <row r="539" spans="1:15">
      <c r="A539" t="s">
        <v>1599</v>
      </c>
      <c r="B539" t="s">
        <v>1600</v>
      </c>
      <c r="C539" t="s">
        <v>1601</v>
      </c>
      <c r="D539" t="s">
        <v>3</v>
      </c>
      <c r="E539" t="s">
        <v>4</v>
      </c>
      <c r="F539" t="s">
        <v>5</v>
      </c>
      <c r="G539" t="s">
        <v>6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 t="s">
        <v>12</v>
      </c>
      <c r="O539" t="s">
        <v>7</v>
      </c>
    </row>
    <row r="540" spans="1:15">
      <c r="A540" t="s">
        <v>1602</v>
      </c>
      <c r="B540" t="s">
        <v>1603</v>
      </c>
      <c r="C540" t="s">
        <v>1604</v>
      </c>
      <c r="D540" t="s">
        <v>3</v>
      </c>
      <c r="E540" t="s">
        <v>4</v>
      </c>
      <c r="F540" t="s">
        <v>5</v>
      </c>
      <c r="G540" t="s">
        <v>6</v>
      </c>
      <c r="H540">
        <v>6</v>
      </c>
      <c r="I540">
        <v>0</v>
      </c>
      <c r="J540">
        <v>0</v>
      </c>
      <c r="K540">
        <v>1</v>
      </c>
      <c r="L540">
        <v>6</v>
      </c>
      <c r="M540">
        <v>5</v>
      </c>
      <c r="N540" t="s">
        <v>12</v>
      </c>
      <c r="O540" t="s">
        <v>7</v>
      </c>
    </row>
    <row r="541" spans="1:15">
      <c r="A541" t="s">
        <v>1605</v>
      </c>
      <c r="B541" t="s">
        <v>1606</v>
      </c>
      <c r="C541" t="s">
        <v>1607</v>
      </c>
      <c r="D541" t="s">
        <v>3</v>
      </c>
      <c r="E541" t="s">
        <v>4</v>
      </c>
      <c r="F541" t="s">
        <v>5</v>
      </c>
      <c r="G541" t="s">
        <v>6</v>
      </c>
      <c r="H541">
        <v>2</v>
      </c>
      <c r="I541">
        <v>0</v>
      </c>
      <c r="J541">
        <v>0</v>
      </c>
      <c r="K541">
        <v>0</v>
      </c>
      <c r="L541">
        <v>2</v>
      </c>
      <c r="M541">
        <v>2</v>
      </c>
      <c r="N541" t="s">
        <v>12</v>
      </c>
      <c r="O541" t="s">
        <v>7</v>
      </c>
    </row>
    <row r="542" spans="1:15">
      <c r="A542" t="s">
        <v>1608</v>
      </c>
      <c r="B542" t="s">
        <v>1609</v>
      </c>
      <c r="C542" t="s">
        <v>1610</v>
      </c>
      <c r="D542" t="s">
        <v>3</v>
      </c>
      <c r="E542" t="s">
        <v>4</v>
      </c>
      <c r="F542" t="s">
        <v>5</v>
      </c>
      <c r="G542" t="s">
        <v>6</v>
      </c>
      <c r="H542">
        <v>3</v>
      </c>
      <c r="I542">
        <v>0</v>
      </c>
      <c r="J542">
        <v>0</v>
      </c>
      <c r="K542">
        <v>0</v>
      </c>
      <c r="L542">
        <v>3</v>
      </c>
      <c r="M542">
        <v>3</v>
      </c>
      <c r="N542">
        <v>1</v>
      </c>
      <c r="O542" t="s">
        <v>7</v>
      </c>
    </row>
    <row r="543" spans="1:15">
      <c r="A543" t="s">
        <v>1611</v>
      </c>
      <c r="B543" t="s">
        <v>1612</v>
      </c>
      <c r="C543" t="s">
        <v>1613</v>
      </c>
      <c r="D543" t="s">
        <v>3</v>
      </c>
      <c r="E543" t="s">
        <v>4</v>
      </c>
      <c r="F543" t="s">
        <v>5</v>
      </c>
      <c r="G543" t="s">
        <v>6</v>
      </c>
      <c r="H543">
        <v>3</v>
      </c>
      <c r="I543">
        <v>1</v>
      </c>
      <c r="J543">
        <v>0</v>
      </c>
      <c r="K543">
        <v>1</v>
      </c>
      <c r="L543">
        <v>2</v>
      </c>
      <c r="M543">
        <v>1</v>
      </c>
      <c r="N543">
        <v>1</v>
      </c>
      <c r="O543" t="s">
        <v>7</v>
      </c>
    </row>
    <row r="544" spans="1:15">
      <c r="A544" t="s">
        <v>1614</v>
      </c>
      <c r="B544" t="s">
        <v>1615</v>
      </c>
      <c r="C544" t="s">
        <v>1616</v>
      </c>
      <c r="D544" t="s">
        <v>3</v>
      </c>
      <c r="E544" t="s">
        <v>4</v>
      </c>
      <c r="F544" t="s">
        <v>5</v>
      </c>
      <c r="G544" t="s">
        <v>6</v>
      </c>
      <c r="H544">
        <v>3</v>
      </c>
      <c r="I544">
        <v>1</v>
      </c>
      <c r="J544">
        <v>0</v>
      </c>
      <c r="K544">
        <v>1</v>
      </c>
      <c r="L544">
        <v>2</v>
      </c>
      <c r="M544">
        <v>1</v>
      </c>
      <c r="N544">
        <v>1</v>
      </c>
      <c r="O544" t="s">
        <v>7</v>
      </c>
    </row>
    <row r="545" spans="1:15">
      <c r="A545" t="s">
        <v>1617</v>
      </c>
      <c r="B545" t="s">
        <v>1618</v>
      </c>
      <c r="C545" t="s">
        <v>1619</v>
      </c>
      <c r="D545" t="s">
        <v>3</v>
      </c>
      <c r="E545" t="s">
        <v>4</v>
      </c>
      <c r="F545" t="s">
        <v>5</v>
      </c>
      <c r="G545" t="s">
        <v>6</v>
      </c>
      <c r="H545">
        <v>99</v>
      </c>
      <c r="I545">
        <v>1</v>
      </c>
      <c r="J545">
        <v>0</v>
      </c>
      <c r="K545">
        <v>4</v>
      </c>
      <c r="L545">
        <v>98</v>
      </c>
      <c r="M545">
        <v>94</v>
      </c>
      <c r="N545" t="s">
        <v>12</v>
      </c>
      <c r="O545" t="s">
        <v>7</v>
      </c>
    </row>
    <row r="546" spans="1:15">
      <c r="A546" t="s">
        <v>1620</v>
      </c>
      <c r="B546" t="s">
        <v>1621</v>
      </c>
      <c r="C546" t="s">
        <v>1622</v>
      </c>
      <c r="D546" t="s">
        <v>3</v>
      </c>
      <c r="E546" t="s">
        <v>4</v>
      </c>
      <c r="F546" t="s">
        <v>5</v>
      </c>
      <c r="G546" t="s">
        <v>6</v>
      </c>
      <c r="H546">
        <v>1</v>
      </c>
      <c r="I546">
        <v>1</v>
      </c>
      <c r="J546">
        <v>0</v>
      </c>
      <c r="K546">
        <v>0</v>
      </c>
      <c r="L546">
        <v>0</v>
      </c>
      <c r="M546">
        <v>0</v>
      </c>
      <c r="N546" t="s">
        <v>12</v>
      </c>
      <c r="O546" t="s">
        <v>7</v>
      </c>
    </row>
    <row r="547" spans="1:15">
      <c r="A547" t="s">
        <v>1623</v>
      </c>
      <c r="B547" t="s">
        <v>1624</v>
      </c>
      <c r="C547" t="s">
        <v>1625</v>
      </c>
      <c r="D547" t="s">
        <v>3</v>
      </c>
      <c r="E547" t="s">
        <v>4</v>
      </c>
      <c r="F547" t="s">
        <v>5</v>
      </c>
      <c r="G547" t="s">
        <v>6</v>
      </c>
      <c r="H547">
        <v>2</v>
      </c>
      <c r="I547">
        <v>0</v>
      </c>
      <c r="J547">
        <v>0</v>
      </c>
      <c r="K547">
        <v>0</v>
      </c>
      <c r="L547">
        <v>2</v>
      </c>
      <c r="M547">
        <v>2</v>
      </c>
      <c r="N547" t="s">
        <v>12</v>
      </c>
      <c r="O547" t="s">
        <v>7</v>
      </c>
    </row>
    <row r="548" spans="1:15">
      <c r="A548" t="s">
        <v>1626</v>
      </c>
      <c r="B548" t="s">
        <v>1627</v>
      </c>
      <c r="C548" t="s">
        <v>1628</v>
      </c>
      <c r="D548" t="s">
        <v>3</v>
      </c>
      <c r="E548" t="s">
        <v>4</v>
      </c>
      <c r="F548" t="s">
        <v>5</v>
      </c>
      <c r="G548" t="s">
        <v>6</v>
      </c>
      <c r="H548">
        <v>3</v>
      </c>
      <c r="I548">
        <v>3</v>
      </c>
      <c r="J548">
        <v>2</v>
      </c>
      <c r="K548">
        <v>2</v>
      </c>
      <c r="L548">
        <v>0</v>
      </c>
      <c r="M548">
        <v>-2</v>
      </c>
      <c r="N548">
        <v>1</v>
      </c>
      <c r="O548" t="s">
        <v>7</v>
      </c>
    </row>
    <row r="549" spans="1:15">
      <c r="A549" t="s">
        <v>1629</v>
      </c>
      <c r="B549" t="s">
        <v>1630</v>
      </c>
      <c r="C549" t="s">
        <v>1631</v>
      </c>
      <c r="D549" t="s">
        <v>3</v>
      </c>
      <c r="E549" t="s">
        <v>4</v>
      </c>
      <c r="F549" t="s">
        <v>343</v>
      </c>
      <c r="G549" t="s">
        <v>6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</v>
      </c>
      <c r="O549" t="s">
        <v>7</v>
      </c>
    </row>
    <row r="550" spans="1:15">
      <c r="A550" t="s">
        <v>1632</v>
      </c>
      <c r="B550" t="s">
        <v>1633</v>
      </c>
      <c r="C550" t="s">
        <v>1631</v>
      </c>
      <c r="D550" t="s">
        <v>3</v>
      </c>
      <c r="E550" t="s">
        <v>4</v>
      </c>
      <c r="F550" t="s">
        <v>5</v>
      </c>
      <c r="G550" t="s">
        <v>6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</v>
      </c>
      <c r="O550" t="s">
        <v>7</v>
      </c>
    </row>
    <row r="551" spans="1:15">
      <c r="A551" t="s">
        <v>1634</v>
      </c>
      <c r="B551" t="s">
        <v>1635</v>
      </c>
      <c r="C551" t="s">
        <v>1636</v>
      </c>
      <c r="D551" t="s">
        <v>3</v>
      </c>
      <c r="E551" t="s">
        <v>4</v>
      </c>
      <c r="F551" t="s">
        <v>5</v>
      </c>
      <c r="G551" t="s">
        <v>6</v>
      </c>
      <c r="H551">
        <v>10</v>
      </c>
      <c r="I551">
        <v>2</v>
      </c>
      <c r="J551">
        <v>0</v>
      </c>
      <c r="K551">
        <v>0</v>
      </c>
      <c r="L551">
        <v>8</v>
      </c>
      <c r="M551">
        <v>8</v>
      </c>
      <c r="N551">
        <v>12</v>
      </c>
      <c r="O551" t="s">
        <v>7</v>
      </c>
    </row>
    <row r="552" spans="1:15">
      <c r="A552" t="s">
        <v>1637</v>
      </c>
      <c r="B552" t="s">
        <v>1638</v>
      </c>
      <c r="C552" t="s">
        <v>1636</v>
      </c>
      <c r="D552" t="s">
        <v>3</v>
      </c>
      <c r="E552" t="s">
        <v>4</v>
      </c>
      <c r="F552" t="s">
        <v>343</v>
      </c>
      <c r="G552" t="s">
        <v>6</v>
      </c>
      <c r="H552">
        <v>20</v>
      </c>
      <c r="I552">
        <v>4.1500000000000004</v>
      </c>
      <c r="J552">
        <v>0.1</v>
      </c>
      <c r="K552">
        <v>6</v>
      </c>
      <c r="L552">
        <v>15.85</v>
      </c>
      <c r="M552">
        <v>9.85</v>
      </c>
      <c r="N552">
        <v>1</v>
      </c>
      <c r="O552" t="s">
        <v>7</v>
      </c>
    </row>
    <row r="553" spans="1:15">
      <c r="A553" t="s">
        <v>1639</v>
      </c>
      <c r="B553" t="s">
        <v>1640</v>
      </c>
      <c r="C553" t="s">
        <v>1641</v>
      </c>
      <c r="D553" t="s">
        <v>3</v>
      </c>
      <c r="E553" t="s">
        <v>4</v>
      </c>
      <c r="F553" t="s">
        <v>343</v>
      </c>
      <c r="G553" t="s">
        <v>6</v>
      </c>
      <c r="H553">
        <v>29</v>
      </c>
      <c r="I553">
        <v>18.899999999999999</v>
      </c>
      <c r="J553">
        <v>0</v>
      </c>
      <c r="K553">
        <v>14</v>
      </c>
      <c r="L553">
        <v>10.1</v>
      </c>
      <c r="M553">
        <v>-3.9</v>
      </c>
      <c r="N553">
        <v>1</v>
      </c>
      <c r="O553" t="s">
        <v>7</v>
      </c>
    </row>
    <row r="554" spans="1:15">
      <c r="A554" t="s">
        <v>1642</v>
      </c>
      <c r="B554" t="s">
        <v>1643</v>
      </c>
      <c r="C554" t="s">
        <v>1644</v>
      </c>
      <c r="D554" t="s">
        <v>3</v>
      </c>
      <c r="E554" t="s">
        <v>4</v>
      </c>
      <c r="F554" t="s">
        <v>343</v>
      </c>
      <c r="G554" t="s">
        <v>6</v>
      </c>
      <c r="H554">
        <v>3</v>
      </c>
      <c r="I554">
        <v>0.15</v>
      </c>
      <c r="J554">
        <v>0</v>
      </c>
      <c r="K554">
        <v>2</v>
      </c>
      <c r="L554">
        <v>2.85</v>
      </c>
      <c r="M554">
        <v>0.85</v>
      </c>
      <c r="N554">
        <v>1</v>
      </c>
      <c r="O554" t="s">
        <v>7</v>
      </c>
    </row>
    <row r="555" spans="1:15">
      <c r="A555" t="s">
        <v>1645</v>
      </c>
      <c r="B555" t="s">
        <v>1646</v>
      </c>
      <c r="C555" t="s">
        <v>1647</v>
      </c>
      <c r="D555" t="s">
        <v>3</v>
      </c>
      <c r="E555" t="s">
        <v>4</v>
      </c>
      <c r="F555" t="s">
        <v>5</v>
      </c>
      <c r="G555" t="s">
        <v>6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 t="s">
        <v>12</v>
      </c>
      <c r="O555" t="s">
        <v>7</v>
      </c>
    </row>
    <row r="556" spans="1:15">
      <c r="A556" t="s">
        <v>1648</v>
      </c>
      <c r="B556" t="s">
        <v>1649</v>
      </c>
      <c r="C556" t="s">
        <v>1650</v>
      </c>
      <c r="D556" t="s">
        <v>3</v>
      </c>
      <c r="E556" t="s">
        <v>4</v>
      </c>
      <c r="F556" t="s">
        <v>343</v>
      </c>
      <c r="G556" t="s">
        <v>6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</v>
      </c>
      <c r="O556" t="s">
        <v>7</v>
      </c>
    </row>
    <row r="557" spans="1:15">
      <c r="A557" t="s">
        <v>1651</v>
      </c>
      <c r="B557" t="s">
        <v>1652</v>
      </c>
      <c r="C557" t="s">
        <v>1653</v>
      </c>
      <c r="D557" t="s">
        <v>3</v>
      </c>
      <c r="E557" t="s">
        <v>4</v>
      </c>
      <c r="F557" t="s">
        <v>343</v>
      </c>
      <c r="G557" t="s">
        <v>6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</v>
      </c>
      <c r="O557" t="s">
        <v>7</v>
      </c>
    </row>
    <row r="558" spans="1:15">
      <c r="A558" t="s">
        <v>1654</v>
      </c>
      <c r="B558" t="s">
        <v>1655</v>
      </c>
      <c r="C558" t="s">
        <v>1656</v>
      </c>
      <c r="D558" t="s">
        <v>3</v>
      </c>
      <c r="E558" t="s">
        <v>4</v>
      </c>
      <c r="F558" t="s">
        <v>343</v>
      </c>
      <c r="G558" t="s">
        <v>6</v>
      </c>
      <c r="H558">
        <v>6</v>
      </c>
      <c r="I558">
        <v>5.6</v>
      </c>
      <c r="J558">
        <v>0.5</v>
      </c>
      <c r="K558">
        <v>4</v>
      </c>
      <c r="L558">
        <v>0.4</v>
      </c>
      <c r="M558">
        <v>-3.6</v>
      </c>
      <c r="N558">
        <v>1</v>
      </c>
      <c r="O558" t="s">
        <v>7</v>
      </c>
    </row>
    <row r="559" spans="1:15">
      <c r="A559" t="s">
        <v>1657</v>
      </c>
      <c r="B559" t="s">
        <v>1658</v>
      </c>
      <c r="C559" t="s">
        <v>1659</v>
      </c>
      <c r="D559" t="s">
        <v>3</v>
      </c>
      <c r="E559" t="s">
        <v>4</v>
      </c>
      <c r="F559" t="s">
        <v>343</v>
      </c>
      <c r="G559" t="s">
        <v>6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</v>
      </c>
      <c r="O559" t="s">
        <v>7</v>
      </c>
    </row>
    <row r="560" spans="1:15">
      <c r="A560" t="s">
        <v>1660</v>
      </c>
      <c r="B560" t="s">
        <v>1661</v>
      </c>
      <c r="C560" t="s">
        <v>1662</v>
      </c>
      <c r="D560" t="s">
        <v>3</v>
      </c>
      <c r="E560" t="s">
        <v>4</v>
      </c>
      <c r="F560" t="s">
        <v>5</v>
      </c>
      <c r="G560" t="s">
        <v>6</v>
      </c>
      <c r="H560">
        <v>25</v>
      </c>
      <c r="I560">
        <v>24</v>
      </c>
      <c r="J560">
        <v>0</v>
      </c>
      <c r="K560">
        <v>10</v>
      </c>
      <c r="L560">
        <v>1</v>
      </c>
      <c r="M560">
        <v>-9</v>
      </c>
      <c r="N560">
        <v>1</v>
      </c>
      <c r="O560" t="s">
        <v>7</v>
      </c>
    </row>
    <row r="561" spans="1:15">
      <c r="A561" t="s">
        <v>1663</v>
      </c>
      <c r="B561" t="s">
        <v>1664</v>
      </c>
      <c r="C561" t="s">
        <v>1665</v>
      </c>
      <c r="D561" t="s">
        <v>3</v>
      </c>
      <c r="E561" t="s">
        <v>4</v>
      </c>
      <c r="F561" t="s">
        <v>343</v>
      </c>
      <c r="G561" t="s">
        <v>6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</v>
      </c>
      <c r="O561" t="s">
        <v>7</v>
      </c>
    </row>
    <row r="562" spans="1:15">
      <c r="A562" t="s">
        <v>1666</v>
      </c>
      <c r="B562" t="s">
        <v>1667</v>
      </c>
      <c r="C562" t="s">
        <v>1668</v>
      </c>
      <c r="D562" t="s">
        <v>3</v>
      </c>
      <c r="E562" t="s">
        <v>4</v>
      </c>
      <c r="F562" t="s">
        <v>1669</v>
      </c>
      <c r="G562" t="s">
        <v>6</v>
      </c>
      <c r="H562">
        <v>10</v>
      </c>
      <c r="I562">
        <v>0</v>
      </c>
      <c r="J562">
        <v>0</v>
      </c>
      <c r="K562">
        <v>10</v>
      </c>
      <c r="L562">
        <v>10</v>
      </c>
      <c r="M562">
        <v>0</v>
      </c>
      <c r="N562" t="s">
        <v>12</v>
      </c>
      <c r="O562" t="s">
        <v>7</v>
      </c>
    </row>
    <row r="563" spans="1:15">
      <c r="A563" t="s">
        <v>1670</v>
      </c>
      <c r="B563" t="s">
        <v>1671</v>
      </c>
      <c r="C563" t="s">
        <v>1672</v>
      </c>
      <c r="D563" t="s">
        <v>3</v>
      </c>
      <c r="E563" t="s">
        <v>4</v>
      </c>
      <c r="F563" t="s">
        <v>1673</v>
      </c>
      <c r="G563" t="s">
        <v>6</v>
      </c>
      <c r="H563">
        <v>11</v>
      </c>
      <c r="I563">
        <v>0</v>
      </c>
      <c r="J563">
        <v>0</v>
      </c>
      <c r="K563">
        <v>7</v>
      </c>
      <c r="L563">
        <v>11</v>
      </c>
      <c r="M563">
        <v>4</v>
      </c>
      <c r="N563" t="s">
        <v>12</v>
      </c>
      <c r="O563" t="s">
        <v>7</v>
      </c>
    </row>
    <row r="564" spans="1:15">
      <c r="A564" t="s">
        <v>1674</v>
      </c>
      <c r="B564" t="s">
        <v>1675</v>
      </c>
      <c r="C564" t="s">
        <v>1676</v>
      </c>
      <c r="D564" t="s">
        <v>3</v>
      </c>
      <c r="E564" t="s">
        <v>4</v>
      </c>
      <c r="F564" t="s">
        <v>343</v>
      </c>
      <c r="G564" t="s">
        <v>6</v>
      </c>
      <c r="H564">
        <v>3</v>
      </c>
      <c r="I564">
        <v>0.25</v>
      </c>
      <c r="J564">
        <v>0</v>
      </c>
      <c r="K564">
        <v>2</v>
      </c>
      <c r="L564">
        <v>2.75</v>
      </c>
      <c r="M564">
        <v>0.75</v>
      </c>
      <c r="N564">
        <v>1</v>
      </c>
      <c r="O564" t="s">
        <v>7</v>
      </c>
    </row>
    <row r="565" spans="1:15">
      <c r="A565" t="s">
        <v>1677</v>
      </c>
      <c r="B565" t="s">
        <v>1678</v>
      </c>
      <c r="C565" t="s">
        <v>1679</v>
      </c>
      <c r="D565" t="s">
        <v>3</v>
      </c>
      <c r="E565" t="s">
        <v>4</v>
      </c>
      <c r="F565" t="s">
        <v>343</v>
      </c>
      <c r="G565" t="s">
        <v>6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</v>
      </c>
      <c r="O565" t="s">
        <v>7</v>
      </c>
    </row>
    <row r="566" spans="1:15">
      <c r="A566" t="s">
        <v>1680</v>
      </c>
      <c r="B566" t="s">
        <v>1681</v>
      </c>
      <c r="C566" t="s">
        <v>1682</v>
      </c>
      <c r="D566" t="s">
        <v>3</v>
      </c>
      <c r="E566" t="s">
        <v>4</v>
      </c>
      <c r="F566" t="s">
        <v>1683</v>
      </c>
      <c r="G566" t="s">
        <v>6</v>
      </c>
      <c r="H566">
        <v>13</v>
      </c>
      <c r="I566">
        <v>0</v>
      </c>
      <c r="J566">
        <v>0</v>
      </c>
      <c r="K566">
        <v>10</v>
      </c>
      <c r="L566">
        <v>13</v>
      </c>
      <c r="M566">
        <v>3</v>
      </c>
      <c r="N566" t="s">
        <v>12</v>
      </c>
      <c r="O566" t="s">
        <v>7</v>
      </c>
    </row>
    <row r="567" spans="1:15">
      <c r="A567" t="s">
        <v>1684</v>
      </c>
      <c r="B567" t="s">
        <v>1685</v>
      </c>
      <c r="C567" t="s">
        <v>1686</v>
      </c>
      <c r="D567" t="s">
        <v>3</v>
      </c>
      <c r="E567" t="s">
        <v>4</v>
      </c>
      <c r="F567" t="s">
        <v>343</v>
      </c>
      <c r="G567" t="s">
        <v>6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</v>
      </c>
      <c r="O567" t="s">
        <v>7</v>
      </c>
    </row>
    <row r="568" spans="1:15">
      <c r="A568" t="s">
        <v>1687</v>
      </c>
      <c r="B568" t="s">
        <v>1688</v>
      </c>
      <c r="C568" t="s">
        <v>1689</v>
      </c>
      <c r="D568" t="s">
        <v>3</v>
      </c>
      <c r="E568" t="s">
        <v>4</v>
      </c>
      <c r="F568" t="s">
        <v>343</v>
      </c>
      <c r="G568" t="s">
        <v>6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</v>
      </c>
      <c r="O568" t="s">
        <v>7</v>
      </c>
    </row>
    <row r="569" spans="1:15">
      <c r="A569" t="s">
        <v>1690</v>
      </c>
      <c r="B569" t="s">
        <v>1691</v>
      </c>
      <c r="C569" t="s">
        <v>1692</v>
      </c>
      <c r="D569" t="s">
        <v>3</v>
      </c>
      <c r="E569" t="s">
        <v>4</v>
      </c>
      <c r="F569" t="s">
        <v>5</v>
      </c>
      <c r="G569" t="s">
        <v>6</v>
      </c>
      <c r="H569">
        <v>10</v>
      </c>
      <c r="I569">
        <v>1</v>
      </c>
      <c r="J569">
        <v>0</v>
      </c>
      <c r="K569">
        <v>1</v>
      </c>
      <c r="L569">
        <v>9</v>
      </c>
      <c r="M569">
        <v>8</v>
      </c>
      <c r="N569">
        <v>1</v>
      </c>
      <c r="O569" t="s">
        <v>7</v>
      </c>
    </row>
    <row r="570" spans="1:15">
      <c r="A570" t="s">
        <v>1693</v>
      </c>
      <c r="B570" t="s">
        <v>1694</v>
      </c>
      <c r="C570" t="s">
        <v>1695</v>
      </c>
      <c r="D570" t="s">
        <v>3</v>
      </c>
      <c r="E570" t="s">
        <v>4</v>
      </c>
      <c r="F570" t="s">
        <v>1673</v>
      </c>
      <c r="G570" t="s">
        <v>6</v>
      </c>
      <c r="H570">
        <v>7</v>
      </c>
      <c r="I570">
        <v>1</v>
      </c>
      <c r="J570">
        <v>0</v>
      </c>
      <c r="K570">
        <v>6</v>
      </c>
      <c r="L570">
        <v>6</v>
      </c>
      <c r="M570">
        <v>0</v>
      </c>
      <c r="N570" t="s">
        <v>12</v>
      </c>
      <c r="O570" t="s">
        <v>7</v>
      </c>
    </row>
    <row r="571" spans="1:15">
      <c r="A571" t="s">
        <v>1696</v>
      </c>
      <c r="B571" t="s">
        <v>1697</v>
      </c>
      <c r="C571" t="s">
        <v>1698</v>
      </c>
      <c r="D571" t="s">
        <v>3</v>
      </c>
      <c r="E571" t="s">
        <v>4</v>
      </c>
      <c r="F571" t="s">
        <v>343</v>
      </c>
      <c r="G571" t="s">
        <v>6</v>
      </c>
      <c r="H571">
        <v>18</v>
      </c>
      <c r="I571">
        <v>5.9</v>
      </c>
      <c r="J571">
        <v>0.1</v>
      </c>
      <c r="K571">
        <v>16</v>
      </c>
      <c r="L571">
        <v>12.1</v>
      </c>
      <c r="M571">
        <v>-3.9</v>
      </c>
      <c r="N571">
        <v>1</v>
      </c>
      <c r="O571" t="s">
        <v>7</v>
      </c>
    </row>
    <row r="572" spans="1:15">
      <c r="A572" t="s">
        <v>1699</v>
      </c>
      <c r="B572" t="s">
        <v>1700</v>
      </c>
      <c r="C572" t="s">
        <v>1701</v>
      </c>
      <c r="D572" t="s">
        <v>3</v>
      </c>
      <c r="E572" t="s">
        <v>4</v>
      </c>
      <c r="F572" t="s">
        <v>343</v>
      </c>
      <c r="G572" t="s">
        <v>6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</v>
      </c>
      <c r="O572" t="s">
        <v>7</v>
      </c>
    </row>
    <row r="573" spans="1:15">
      <c r="A573" t="s">
        <v>1702</v>
      </c>
      <c r="B573" t="s">
        <v>1703</v>
      </c>
      <c r="C573" t="s">
        <v>1704</v>
      </c>
      <c r="D573" t="s">
        <v>3</v>
      </c>
      <c r="E573" t="s">
        <v>4</v>
      </c>
      <c r="F573" t="s">
        <v>343</v>
      </c>
      <c r="G573" t="s">
        <v>6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</v>
      </c>
      <c r="O573" t="s">
        <v>7</v>
      </c>
    </row>
    <row r="574" spans="1:15">
      <c r="A574" t="s">
        <v>1705</v>
      </c>
      <c r="B574" t="s">
        <v>1706</v>
      </c>
      <c r="C574" t="s">
        <v>1707</v>
      </c>
      <c r="D574" t="s">
        <v>3</v>
      </c>
      <c r="E574" t="s">
        <v>4</v>
      </c>
      <c r="F574" t="s">
        <v>1708</v>
      </c>
      <c r="G574" t="s">
        <v>6</v>
      </c>
      <c r="H574">
        <v>2</v>
      </c>
      <c r="I574">
        <v>0</v>
      </c>
      <c r="J574">
        <v>0</v>
      </c>
      <c r="K574">
        <v>1</v>
      </c>
      <c r="L574">
        <v>2</v>
      </c>
      <c r="M574">
        <v>1</v>
      </c>
      <c r="N574" t="s">
        <v>12</v>
      </c>
      <c r="O574" t="s">
        <v>7</v>
      </c>
    </row>
    <row r="575" spans="1:15">
      <c r="A575" t="s">
        <v>1709</v>
      </c>
      <c r="B575" t="s">
        <v>1710</v>
      </c>
      <c r="C575" t="s">
        <v>1711</v>
      </c>
      <c r="D575" t="s">
        <v>3</v>
      </c>
      <c r="E575" t="s">
        <v>4</v>
      </c>
      <c r="F575" t="s">
        <v>1708</v>
      </c>
      <c r="G575" t="s">
        <v>6</v>
      </c>
      <c r="H575">
        <v>0</v>
      </c>
      <c r="I575">
        <v>0</v>
      </c>
      <c r="J575">
        <v>1</v>
      </c>
      <c r="K575">
        <v>2</v>
      </c>
      <c r="L575">
        <v>0</v>
      </c>
      <c r="M575">
        <v>-2</v>
      </c>
      <c r="N575" t="s">
        <v>12</v>
      </c>
      <c r="O575" t="s">
        <v>7</v>
      </c>
    </row>
    <row r="576" spans="1:15">
      <c r="A576" t="s">
        <v>1712</v>
      </c>
      <c r="B576" t="s">
        <v>1713</v>
      </c>
      <c r="C576" t="s">
        <v>1714</v>
      </c>
      <c r="D576" t="s">
        <v>3</v>
      </c>
      <c r="E576" t="s">
        <v>4</v>
      </c>
      <c r="F576" t="s">
        <v>343</v>
      </c>
      <c r="G576" t="s">
        <v>6</v>
      </c>
      <c r="H576">
        <v>9</v>
      </c>
      <c r="I576">
        <v>1</v>
      </c>
      <c r="J576">
        <v>0</v>
      </c>
      <c r="K576">
        <v>2</v>
      </c>
      <c r="L576">
        <v>8</v>
      </c>
      <c r="M576">
        <v>6</v>
      </c>
      <c r="N576">
        <v>1</v>
      </c>
      <c r="O576" t="s">
        <v>7</v>
      </c>
    </row>
    <row r="577" spans="1:15">
      <c r="A577" t="s">
        <v>1715</v>
      </c>
      <c r="B577" t="s">
        <v>1716</v>
      </c>
      <c r="C577" t="s">
        <v>1717</v>
      </c>
      <c r="D577" t="s">
        <v>3</v>
      </c>
      <c r="E577" t="s">
        <v>4</v>
      </c>
      <c r="F577" t="s">
        <v>343</v>
      </c>
      <c r="G577" t="s">
        <v>6</v>
      </c>
      <c r="H577">
        <v>20</v>
      </c>
      <c r="I577">
        <v>5.5</v>
      </c>
      <c r="J577">
        <v>0.6</v>
      </c>
      <c r="K577">
        <v>18</v>
      </c>
      <c r="L577">
        <v>14.5</v>
      </c>
      <c r="M577">
        <v>-3.5</v>
      </c>
      <c r="N577">
        <v>1</v>
      </c>
      <c r="O577" t="s">
        <v>7</v>
      </c>
    </row>
    <row r="578" spans="1:15">
      <c r="A578" t="s">
        <v>1718</v>
      </c>
      <c r="B578" t="s">
        <v>1719</v>
      </c>
      <c r="C578" t="s">
        <v>1720</v>
      </c>
      <c r="D578" t="s">
        <v>3</v>
      </c>
      <c r="E578" t="s">
        <v>4</v>
      </c>
      <c r="F578" t="s">
        <v>343</v>
      </c>
      <c r="G578" t="s">
        <v>6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</v>
      </c>
      <c r="O578" t="s">
        <v>7</v>
      </c>
    </row>
    <row r="579" spans="1:15">
      <c r="A579" t="s">
        <v>1721</v>
      </c>
      <c r="B579" t="s">
        <v>1722</v>
      </c>
      <c r="C579" t="s">
        <v>1723</v>
      </c>
      <c r="D579" t="s">
        <v>3</v>
      </c>
      <c r="E579" t="s">
        <v>4</v>
      </c>
      <c r="F579" t="s">
        <v>1673</v>
      </c>
      <c r="G579" t="s">
        <v>6</v>
      </c>
      <c r="H579">
        <v>3</v>
      </c>
      <c r="I579">
        <v>0</v>
      </c>
      <c r="J579">
        <v>0</v>
      </c>
      <c r="K579">
        <v>3</v>
      </c>
      <c r="L579">
        <v>3</v>
      </c>
      <c r="M579">
        <v>0</v>
      </c>
      <c r="N579" t="s">
        <v>12</v>
      </c>
      <c r="O579" t="s">
        <v>7</v>
      </c>
    </row>
    <row r="580" spans="1:15">
      <c r="A580" t="s">
        <v>1724</v>
      </c>
      <c r="B580" t="s">
        <v>1725</v>
      </c>
      <c r="C580" t="s">
        <v>1726</v>
      </c>
      <c r="D580" t="s">
        <v>3</v>
      </c>
      <c r="E580" t="s">
        <v>4</v>
      </c>
      <c r="F580" t="s">
        <v>343</v>
      </c>
      <c r="G580" t="s">
        <v>6</v>
      </c>
      <c r="H580">
        <v>10</v>
      </c>
      <c r="I580">
        <v>0.35</v>
      </c>
      <c r="J580">
        <v>0</v>
      </c>
      <c r="K580">
        <v>2</v>
      </c>
      <c r="L580">
        <v>9.65</v>
      </c>
      <c r="M580">
        <v>7.65</v>
      </c>
      <c r="N580">
        <v>1</v>
      </c>
      <c r="O580" t="s">
        <v>7</v>
      </c>
    </row>
    <row r="581" spans="1:15">
      <c r="A581" t="s">
        <v>1727</v>
      </c>
      <c r="B581" t="s">
        <v>1728</v>
      </c>
      <c r="C581" t="s">
        <v>1729</v>
      </c>
      <c r="D581" t="s">
        <v>3</v>
      </c>
      <c r="E581" t="s">
        <v>4</v>
      </c>
      <c r="F581" t="s">
        <v>343</v>
      </c>
      <c r="G581" t="s">
        <v>6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</v>
      </c>
      <c r="O581" t="s">
        <v>7</v>
      </c>
    </row>
    <row r="582" spans="1:15">
      <c r="A582" t="s">
        <v>1730</v>
      </c>
      <c r="B582" t="s">
        <v>1731</v>
      </c>
      <c r="C582" t="s">
        <v>1732</v>
      </c>
      <c r="D582" t="s">
        <v>3</v>
      </c>
      <c r="E582" t="s">
        <v>4</v>
      </c>
      <c r="F582" t="s">
        <v>343</v>
      </c>
      <c r="G582" t="s">
        <v>6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</v>
      </c>
      <c r="O582" t="s">
        <v>7</v>
      </c>
    </row>
    <row r="583" spans="1:15">
      <c r="A583" t="s">
        <v>1733</v>
      </c>
      <c r="B583" t="s">
        <v>1734</v>
      </c>
      <c r="C583" t="s">
        <v>1735</v>
      </c>
      <c r="D583" t="s">
        <v>3</v>
      </c>
      <c r="E583" t="s">
        <v>4</v>
      </c>
      <c r="F583" t="s">
        <v>343</v>
      </c>
      <c r="G583" t="s">
        <v>6</v>
      </c>
      <c r="H583">
        <v>13</v>
      </c>
      <c r="I583">
        <v>1.75</v>
      </c>
      <c r="J583">
        <v>0.2</v>
      </c>
      <c r="K583">
        <v>9</v>
      </c>
      <c r="L583">
        <v>11.25</v>
      </c>
      <c r="M583">
        <v>2.25</v>
      </c>
      <c r="N583">
        <v>1</v>
      </c>
      <c r="O583" t="s">
        <v>7</v>
      </c>
    </row>
    <row r="584" spans="1:15">
      <c r="A584" t="s">
        <v>1736</v>
      </c>
      <c r="B584" t="s">
        <v>1737</v>
      </c>
      <c r="C584" t="s">
        <v>1735</v>
      </c>
      <c r="D584" t="s">
        <v>3</v>
      </c>
      <c r="E584" t="s">
        <v>4</v>
      </c>
      <c r="F584" t="s">
        <v>5</v>
      </c>
      <c r="G584" t="s">
        <v>6</v>
      </c>
      <c r="H584">
        <v>94</v>
      </c>
      <c r="I584">
        <v>4</v>
      </c>
      <c r="J584">
        <v>0</v>
      </c>
      <c r="K584">
        <v>0</v>
      </c>
      <c r="L584">
        <v>90</v>
      </c>
      <c r="M584">
        <v>90</v>
      </c>
      <c r="N584">
        <v>1</v>
      </c>
      <c r="O584" t="s">
        <v>7</v>
      </c>
    </row>
    <row r="585" spans="1:15">
      <c r="A585" t="s">
        <v>1738</v>
      </c>
      <c r="B585" t="s">
        <v>1739</v>
      </c>
      <c r="C585" t="s">
        <v>1740</v>
      </c>
      <c r="D585" t="s">
        <v>3</v>
      </c>
      <c r="E585" t="s">
        <v>4</v>
      </c>
      <c r="F585" t="s">
        <v>343</v>
      </c>
      <c r="G585" t="s">
        <v>6</v>
      </c>
      <c r="H585">
        <v>8</v>
      </c>
      <c r="I585">
        <v>0.35</v>
      </c>
      <c r="J585">
        <v>0</v>
      </c>
      <c r="K585">
        <v>2</v>
      </c>
      <c r="L585">
        <v>7.65</v>
      </c>
      <c r="M585">
        <v>5.65</v>
      </c>
      <c r="N585">
        <v>1</v>
      </c>
      <c r="O585" t="s">
        <v>7</v>
      </c>
    </row>
    <row r="586" spans="1:15">
      <c r="A586" t="s">
        <v>1741</v>
      </c>
      <c r="B586" t="s">
        <v>1742</v>
      </c>
      <c r="C586" t="s">
        <v>1743</v>
      </c>
      <c r="D586" t="s">
        <v>3</v>
      </c>
      <c r="E586" t="s">
        <v>4</v>
      </c>
      <c r="F586" t="s">
        <v>1673</v>
      </c>
      <c r="G586" t="s">
        <v>6</v>
      </c>
      <c r="H586">
        <v>1</v>
      </c>
      <c r="I586">
        <v>0</v>
      </c>
      <c r="J586">
        <v>0</v>
      </c>
      <c r="K586">
        <v>1</v>
      </c>
      <c r="L586">
        <v>1</v>
      </c>
      <c r="M586">
        <v>0</v>
      </c>
      <c r="N586" t="s">
        <v>12</v>
      </c>
      <c r="O586" t="s">
        <v>7</v>
      </c>
    </row>
    <row r="587" spans="1:15">
      <c r="A587" t="s">
        <v>1744</v>
      </c>
      <c r="B587" t="s">
        <v>1745</v>
      </c>
      <c r="C587" t="s">
        <v>1746</v>
      </c>
      <c r="D587" t="s">
        <v>3</v>
      </c>
      <c r="E587" t="s">
        <v>4</v>
      </c>
      <c r="F587" t="s">
        <v>343</v>
      </c>
      <c r="G587" t="s">
        <v>6</v>
      </c>
      <c r="H587">
        <v>15</v>
      </c>
      <c r="I587">
        <v>1.6</v>
      </c>
      <c r="J587">
        <v>0.2</v>
      </c>
      <c r="K587">
        <v>7</v>
      </c>
      <c r="L587">
        <v>13.4</v>
      </c>
      <c r="M587">
        <v>6.4</v>
      </c>
      <c r="N587">
        <v>1</v>
      </c>
      <c r="O587" t="s">
        <v>7</v>
      </c>
    </row>
    <row r="588" spans="1:15">
      <c r="A588" t="s">
        <v>1747</v>
      </c>
      <c r="B588" t="s">
        <v>1748</v>
      </c>
      <c r="C588" t="s">
        <v>1749</v>
      </c>
      <c r="D588" t="s">
        <v>3</v>
      </c>
      <c r="E588" t="s">
        <v>4</v>
      </c>
      <c r="F588" t="s">
        <v>343</v>
      </c>
      <c r="G588" t="s">
        <v>6</v>
      </c>
      <c r="H588">
        <v>8</v>
      </c>
      <c r="I588">
        <v>3.75</v>
      </c>
      <c r="J588">
        <v>0</v>
      </c>
      <c r="K588">
        <v>7</v>
      </c>
      <c r="L588">
        <v>4.25</v>
      </c>
      <c r="M588">
        <v>-2.75</v>
      </c>
      <c r="N588">
        <v>1</v>
      </c>
      <c r="O588" t="s">
        <v>7</v>
      </c>
    </row>
    <row r="589" spans="1:15">
      <c r="A589" t="s">
        <v>1750</v>
      </c>
      <c r="B589" t="s">
        <v>1751</v>
      </c>
      <c r="C589" t="s">
        <v>1752</v>
      </c>
      <c r="D589" t="s">
        <v>3</v>
      </c>
      <c r="E589" t="s">
        <v>4</v>
      </c>
      <c r="F589" t="s">
        <v>5</v>
      </c>
      <c r="G589" t="s">
        <v>6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 t="s">
        <v>12</v>
      </c>
      <c r="O589" t="s">
        <v>7</v>
      </c>
    </row>
    <row r="590" spans="1:15">
      <c r="A590" t="s">
        <v>1753</v>
      </c>
      <c r="B590" t="s">
        <v>1754</v>
      </c>
      <c r="C590" t="s">
        <v>1755</v>
      </c>
      <c r="D590" t="s">
        <v>3</v>
      </c>
      <c r="E590" t="s">
        <v>4</v>
      </c>
      <c r="F590" t="s">
        <v>5</v>
      </c>
      <c r="G590" t="s">
        <v>6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 t="s">
        <v>12</v>
      </c>
      <c r="O590" t="s">
        <v>7</v>
      </c>
    </row>
    <row r="591" spans="1:15">
      <c r="A591" t="s">
        <v>1756</v>
      </c>
      <c r="B591" t="s">
        <v>1757</v>
      </c>
      <c r="C591" t="s">
        <v>1758</v>
      </c>
      <c r="D591" t="s">
        <v>3</v>
      </c>
      <c r="E591" t="s">
        <v>4</v>
      </c>
      <c r="F591" t="s">
        <v>5</v>
      </c>
      <c r="G591" t="s">
        <v>6</v>
      </c>
      <c r="H591">
        <v>10</v>
      </c>
      <c r="I591">
        <v>7</v>
      </c>
      <c r="J591">
        <v>0</v>
      </c>
      <c r="K591">
        <v>2</v>
      </c>
      <c r="L591">
        <v>3</v>
      </c>
      <c r="M591">
        <v>1</v>
      </c>
      <c r="N591">
        <v>1</v>
      </c>
      <c r="O591" t="s">
        <v>7</v>
      </c>
    </row>
    <row r="592" spans="1:15">
      <c r="A592" t="s">
        <v>1759</v>
      </c>
      <c r="B592" t="s">
        <v>1760</v>
      </c>
      <c r="C592" t="s">
        <v>1761</v>
      </c>
      <c r="D592" t="s">
        <v>3</v>
      </c>
      <c r="E592" t="s">
        <v>4</v>
      </c>
      <c r="F592" t="s">
        <v>5</v>
      </c>
      <c r="G592" t="s">
        <v>6</v>
      </c>
      <c r="H592">
        <v>10</v>
      </c>
      <c r="I592">
        <v>10</v>
      </c>
      <c r="J592">
        <v>0</v>
      </c>
      <c r="K592">
        <v>0</v>
      </c>
      <c r="L592">
        <v>0</v>
      </c>
      <c r="M592">
        <v>0</v>
      </c>
      <c r="N592">
        <v>1</v>
      </c>
      <c r="O592" t="s">
        <v>7</v>
      </c>
    </row>
    <row r="593" spans="1:15">
      <c r="A593" t="s">
        <v>1762</v>
      </c>
      <c r="B593" t="s">
        <v>1763</v>
      </c>
      <c r="C593" t="s">
        <v>1764</v>
      </c>
      <c r="D593" t="s">
        <v>3</v>
      </c>
      <c r="E593" t="s">
        <v>4</v>
      </c>
      <c r="F593" t="s">
        <v>12</v>
      </c>
      <c r="G593" t="s">
        <v>6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 t="s">
        <v>12</v>
      </c>
      <c r="O593" t="s">
        <v>14</v>
      </c>
    </row>
    <row r="594" spans="1:15">
      <c r="A594" t="s">
        <v>1765</v>
      </c>
      <c r="B594" t="s">
        <v>1766</v>
      </c>
      <c r="C594" t="s">
        <v>1767</v>
      </c>
      <c r="D594" t="s">
        <v>3</v>
      </c>
      <c r="E594" t="s">
        <v>4</v>
      </c>
      <c r="F594" t="s">
        <v>5</v>
      </c>
      <c r="G594" t="s">
        <v>6</v>
      </c>
      <c r="H594">
        <v>10</v>
      </c>
      <c r="I594">
        <v>0</v>
      </c>
      <c r="J594">
        <v>0</v>
      </c>
      <c r="K594">
        <v>0</v>
      </c>
      <c r="L594">
        <v>10</v>
      </c>
      <c r="M594">
        <v>10</v>
      </c>
      <c r="N594" t="s">
        <v>12</v>
      </c>
      <c r="O594" t="s">
        <v>7</v>
      </c>
    </row>
    <row r="595" spans="1:15">
      <c r="A595" t="s">
        <v>1768</v>
      </c>
      <c r="B595" t="s">
        <v>1769</v>
      </c>
      <c r="C595" t="s">
        <v>1770</v>
      </c>
      <c r="D595" t="s">
        <v>3</v>
      </c>
      <c r="E595" t="s">
        <v>4</v>
      </c>
      <c r="F595" t="s">
        <v>5</v>
      </c>
      <c r="G595" t="s">
        <v>6</v>
      </c>
      <c r="H595">
        <v>2</v>
      </c>
      <c r="I595">
        <v>0</v>
      </c>
      <c r="J595">
        <v>0</v>
      </c>
      <c r="K595">
        <v>0</v>
      </c>
      <c r="L595">
        <v>2</v>
      </c>
      <c r="M595">
        <v>2</v>
      </c>
      <c r="N595" t="s">
        <v>12</v>
      </c>
      <c r="O595" t="s">
        <v>7</v>
      </c>
    </row>
    <row r="596" spans="1:15">
      <c r="A596" t="s">
        <v>1771</v>
      </c>
      <c r="B596" t="s">
        <v>1772</v>
      </c>
      <c r="C596" t="s">
        <v>1773</v>
      </c>
      <c r="D596" t="s">
        <v>3</v>
      </c>
      <c r="E596" t="s">
        <v>4</v>
      </c>
      <c r="F596" t="s">
        <v>5</v>
      </c>
      <c r="G596" t="s">
        <v>6</v>
      </c>
      <c r="H596">
        <v>2</v>
      </c>
      <c r="I596">
        <v>0</v>
      </c>
      <c r="J596">
        <v>0</v>
      </c>
      <c r="K596">
        <v>0</v>
      </c>
      <c r="L596">
        <v>2</v>
      </c>
      <c r="M596">
        <v>2</v>
      </c>
      <c r="N596" t="s">
        <v>12</v>
      </c>
      <c r="O596" t="s">
        <v>7</v>
      </c>
    </row>
    <row r="597" spans="1:15">
      <c r="A597" t="s">
        <v>1774</v>
      </c>
      <c r="B597" t="s">
        <v>1775</v>
      </c>
      <c r="C597" t="s">
        <v>1776</v>
      </c>
      <c r="D597" t="s">
        <v>3</v>
      </c>
      <c r="E597" t="s">
        <v>4</v>
      </c>
      <c r="F597" t="s">
        <v>5</v>
      </c>
      <c r="G597" t="s">
        <v>6</v>
      </c>
      <c r="H597">
        <v>2</v>
      </c>
      <c r="I597">
        <v>0</v>
      </c>
      <c r="J597">
        <v>0</v>
      </c>
      <c r="K597">
        <v>0</v>
      </c>
      <c r="L597">
        <v>2</v>
      </c>
      <c r="M597">
        <v>2</v>
      </c>
      <c r="N597" t="s">
        <v>12</v>
      </c>
      <c r="O597" t="s">
        <v>7</v>
      </c>
    </row>
    <row r="598" spans="1:15">
      <c r="A598" t="s">
        <v>1777</v>
      </c>
      <c r="B598" t="s">
        <v>1778</v>
      </c>
      <c r="C598" t="s">
        <v>1779</v>
      </c>
      <c r="D598" t="s">
        <v>3</v>
      </c>
      <c r="E598" t="s">
        <v>4</v>
      </c>
      <c r="F598" t="s">
        <v>5</v>
      </c>
      <c r="G598" t="s">
        <v>6</v>
      </c>
      <c r="H598">
        <v>34</v>
      </c>
      <c r="I598">
        <v>18</v>
      </c>
      <c r="J598">
        <v>1</v>
      </c>
      <c r="K598">
        <v>12</v>
      </c>
      <c r="L598">
        <v>16</v>
      </c>
      <c r="M598">
        <v>4</v>
      </c>
      <c r="N598">
        <v>1</v>
      </c>
      <c r="O598" t="s">
        <v>7</v>
      </c>
    </row>
    <row r="599" spans="1:15">
      <c r="A599" t="s">
        <v>1780</v>
      </c>
      <c r="B599" t="s">
        <v>1781</v>
      </c>
      <c r="C599" t="s">
        <v>1782</v>
      </c>
      <c r="D599" t="s">
        <v>3</v>
      </c>
      <c r="E599" t="s">
        <v>4</v>
      </c>
      <c r="F599" t="s">
        <v>5</v>
      </c>
      <c r="G599" t="s">
        <v>6</v>
      </c>
      <c r="H599">
        <v>1</v>
      </c>
      <c r="I599">
        <v>0</v>
      </c>
      <c r="J599">
        <v>0</v>
      </c>
      <c r="K599">
        <v>0</v>
      </c>
      <c r="L599">
        <v>1</v>
      </c>
      <c r="M599">
        <v>1</v>
      </c>
      <c r="N599" t="s">
        <v>12</v>
      </c>
      <c r="O599" t="s">
        <v>7</v>
      </c>
    </row>
    <row r="600" spans="1:15">
      <c r="A600" t="s">
        <v>1783</v>
      </c>
      <c r="B600" t="s">
        <v>1784</v>
      </c>
      <c r="C600" t="s">
        <v>1785</v>
      </c>
      <c r="D600" t="s">
        <v>3</v>
      </c>
      <c r="E600" t="s">
        <v>4</v>
      </c>
      <c r="F600" t="s">
        <v>5</v>
      </c>
      <c r="G600" t="s">
        <v>6</v>
      </c>
      <c r="H600">
        <v>6</v>
      </c>
      <c r="I600">
        <v>0</v>
      </c>
      <c r="J600">
        <v>0</v>
      </c>
      <c r="K600">
        <v>0</v>
      </c>
      <c r="L600">
        <v>6</v>
      </c>
      <c r="M600">
        <v>6</v>
      </c>
      <c r="N600" t="s">
        <v>12</v>
      </c>
      <c r="O600" t="s">
        <v>7</v>
      </c>
    </row>
    <row r="601" spans="1:15">
      <c r="A601" t="s">
        <v>1786</v>
      </c>
      <c r="B601" t="s">
        <v>1787</v>
      </c>
      <c r="C601" t="s">
        <v>1788</v>
      </c>
      <c r="D601" t="s">
        <v>3</v>
      </c>
      <c r="E601" t="s">
        <v>4</v>
      </c>
      <c r="F601" t="s">
        <v>5</v>
      </c>
      <c r="G601" t="s">
        <v>6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 t="s">
        <v>12</v>
      </c>
      <c r="O601" t="s">
        <v>7</v>
      </c>
    </row>
    <row r="602" spans="1:15">
      <c r="A602" t="s">
        <v>1789</v>
      </c>
      <c r="B602" t="s">
        <v>1790</v>
      </c>
      <c r="C602" t="s">
        <v>1791</v>
      </c>
      <c r="D602" t="s">
        <v>3</v>
      </c>
      <c r="E602" t="s">
        <v>4</v>
      </c>
      <c r="F602" t="s">
        <v>5</v>
      </c>
      <c r="G602" t="s">
        <v>6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 t="s">
        <v>12</v>
      </c>
      <c r="O602" t="s">
        <v>7</v>
      </c>
    </row>
    <row r="603" spans="1:15">
      <c r="A603" t="s">
        <v>1792</v>
      </c>
      <c r="B603" t="s">
        <v>1793</v>
      </c>
      <c r="C603" t="s">
        <v>1794</v>
      </c>
      <c r="D603" t="s">
        <v>3</v>
      </c>
      <c r="E603" t="s">
        <v>4</v>
      </c>
      <c r="F603" t="s">
        <v>5</v>
      </c>
      <c r="G603" t="s">
        <v>6</v>
      </c>
      <c r="H603">
        <v>3</v>
      </c>
      <c r="I603">
        <v>0</v>
      </c>
      <c r="J603">
        <v>0</v>
      </c>
      <c r="K603">
        <v>0</v>
      </c>
      <c r="L603">
        <v>3</v>
      </c>
      <c r="M603">
        <v>3</v>
      </c>
      <c r="N603" t="s">
        <v>12</v>
      </c>
      <c r="O603" t="s">
        <v>7</v>
      </c>
    </row>
    <row r="604" spans="1:15">
      <c r="A604" t="s">
        <v>1795</v>
      </c>
      <c r="B604" t="s">
        <v>1796</v>
      </c>
      <c r="C604" t="s">
        <v>1797</v>
      </c>
      <c r="D604" t="s">
        <v>3</v>
      </c>
      <c r="E604" t="s">
        <v>4</v>
      </c>
      <c r="F604" t="s">
        <v>5</v>
      </c>
      <c r="G604" t="s">
        <v>6</v>
      </c>
      <c r="H604">
        <v>12</v>
      </c>
      <c r="I604">
        <v>3</v>
      </c>
      <c r="J604">
        <v>0</v>
      </c>
      <c r="K604">
        <v>2</v>
      </c>
      <c r="L604">
        <v>9</v>
      </c>
      <c r="M604">
        <v>7</v>
      </c>
      <c r="N604">
        <v>1</v>
      </c>
      <c r="O604" t="s">
        <v>7</v>
      </c>
    </row>
    <row r="605" spans="1:15">
      <c r="A605" t="s">
        <v>1798</v>
      </c>
      <c r="B605" t="s">
        <v>1799</v>
      </c>
      <c r="C605" t="s">
        <v>1800</v>
      </c>
      <c r="D605" t="s">
        <v>3</v>
      </c>
      <c r="E605" t="s">
        <v>4</v>
      </c>
      <c r="F605" t="s">
        <v>5</v>
      </c>
      <c r="G605" t="s">
        <v>6</v>
      </c>
      <c r="H605">
        <v>5</v>
      </c>
      <c r="I605">
        <v>3</v>
      </c>
      <c r="J605">
        <v>0</v>
      </c>
      <c r="K605">
        <v>1</v>
      </c>
      <c r="L605">
        <v>2</v>
      </c>
      <c r="M605">
        <v>1</v>
      </c>
      <c r="N605">
        <v>1</v>
      </c>
      <c r="O605" t="s">
        <v>7</v>
      </c>
    </row>
    <row r="606" spans="1:15">
      <c r="A606" t="s">
        <v>1801</v>
      </c>
      <c r="B606" t="s">
        <v>1802</v>
      </c>
      <c r="C606" t="s">
        <v>1803</v>
      </c>
      <c r="D606" t="s">
        <v>3</v>
      </c>
      <c r="E606" t="s">
        <v>4</v>
      </c>
      <c r="F606" t="s">
        <v>5</v>
      </c>
      <c r="G606" t="s">
        <v>6</v>
      </c>
      <c r="H606">
        <v>9</v>
      </c>
      <c r="I606">
        <v>9</v>
      </c>
      <c r="J606">
        <v>0</v>
      </c>
      <c r="K606">
        <v>1</v>
      </c>
      <c r="L606">
        <v>0</v>
      </c>
      <c r="M606">
        <v>-1</v>
      </c>
      <c r="N606">
        <v>1</v>
      </c>
      <c r="O606" t="s">
        <v>7</v>
      </c>
    </row>
    <row r="607" spans="1:15">
      <c r="A607" t="s">
        <v>1804</v>
      </c>
      <c r="B607" t="s">
        <v>1805</v>
      </c>
      <c r="C607" t="s">
        <v>1806</v>
      </c>
      <c r="D607" t="s">
        <v>3</v>
      </c>
      <c r="E607" t="s">
        <v>4</v>
      </c>
      <c r="F607" t="s">
        <v>5</v>
      </c>
      <c r="G607" t="s">
        <v>6</v>
      </c>
      <c r="H607">
        <v>7</v>
      </c>
      <c r="I607">
        <v>2</v>
      </c>
      <c r="J607">
        <v>0</v>
      </c>
      <c r="K607">
        <v>3</v>
      </c>
      <c r="L607">
        <v>5</v>
      </c>
      <c r="M607">
        <v>2</v>
      </c>
      <c r="N607" t="s">
        <v>12</v>
      </c>
      <c r="O607" t="s">
        <v>7</v>
      </c>
    </row>
    <row r="608" spans="1:15">
      <c r="A608" t="s">
        <v>1807</v>
      </c>
      <c r="B608" t="s">
        <v>1808</v>
      </c>
      <c r="C608" t="s">
        <v>1809</v>
      </c>
      <c r="D608" t="s">
        <v>3</v>
      </c>
      <c r="E608" t="s">
        <v>4</v>
      </c>
      <c r="F608" t="s">
        <v>5</v>
      </c>
      <c r="G608" t="s">
        <v>6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 t="s">
        <v>12</v>
      </c>
      <c r="O608" t="s">
        <v>7</v>
      </c>
    </row>
    <row r="609" spans="1:15">
      <c r="A609" t="s">
        <v>1810</v>
      </c>
      <c r="B609" t="s">
        <v>1811</v>
      </c>
      <c r="C609" t="s">
        <v>1812</v>
      </c>
      <c r="D609" t="s">
        <v>3</v>
      </c>
      <c r="E609" t="s">
        <v>4</v>
      </c>
      <c r="F609" t="s">
        <v>5</v>
      </c>
      <c r="G609" t="s">
        <v>6</v>
      </c>
      <c r="H609">
        <v>18</v>
      </c>
      <c r="I609">
        <v>7</v>
      </c>
      <c r="J609">
        <v>0</v>
      </c>
      <c r="K609">
        <v>4</v>
      </c>
      <c r="L609">
        <v>11</v>
      </c>
      <c r="M609">
        <v>7</v>
      </c>
      <c r="N609">
        <v>1</v>
      </c>
      <c r="O609" t="s">
        <v>7</v>
      </c>
    </row>
    <row r="610" spans="1:15">
      <c r="A610" t="s">
        <v>1813</v>
      </c>
      <c r="B610" t="s">
        <v>1814</v>
      </c>
      <c r="C610" t="s">
        <v>1815</v>
      </c>
      <c r="D610" t="s">
        <v>3</v>
      </c>
      <c r="E610" t="s">
        <v>4</v>
      </c>
      <c r="F610" t="s">
        <v>5</v>
      </c>
      <c r="G610" t="s">
        <v>6</v>
      </c>
      <c r="H610">
        <v>1</v>
      </c>
      <c r="I610">
        <v>0</v>
      </c>
      <c r="J610">
        <v>0</v>
      </c>
      <c r="K610">
        <v>0</v>
      </c>
      <c r="L610">
        <v>1</v>
      </c>
      <c r="M610">
        <v>1</v>
      </c>
      <c r="N610">
        <v>1</v>
      </c>
      <c r="O610" t="s">
        <v>7</v>
      </c>
    </row>
    <row r="611" spans="1:15">
      <c r="A611" t="s">
        <v>1816</v>
      </c>
      <c r="B611" t="s">
        <v>1817</v>
      </c>
      <c r="C611" t="s">
        <v>1818</v>
      </c>
      <c r="D611" t="s">
        <v>3</v>
      </c>
      <c r="E611" t="s">
        <v>4</v>
      </c>
      <c r="F611" t="s">
        <v>5</v>
      </c>
      <c r="G611" t="s">
        <v>6</v>
      </c>
      <c r="H611">
        <v>2</v>
      </c>
      <c r="I611">
        <v>0</v>
      </c>
      <c r="J611">
        <v>0</v>
      </c>
      <c r="K611">
        <v>0</v>
      </c>
      <c r="L611">
        <v>2</v>
      </c>
      <c r="M611">
        <v>2</v>
      </c>
      <c r="N611" t="s">
        <v>12</v>
      </c>
      <c r="O611" t="s">
        <v>7</v>
      </c>
    </row>
    <row r="612" spans="1:15">
      <c r="A612" t="s">
        <v>1819</v>
      </c>
      <c r="B612" t="s">
        <v>1820</v>
      </c>
      <c r="C612" t="s">
        <v>1821</v>
      </c>
      <c r="D612" t="s">
        <v>3</v>
      </c>
      <c r="E612" t="s">
        <v>4</v>
      </c>
      <c r="F612" t="s">
        <v>5</v>
      </c>
      <c r="G612" t="s">
        <v>6</v>
      </c>
      <c r="H612">
        <v>3</v>
      </c>
      <c r="I612">
        <v>0</v>
      </c>
      <c r="J612">
        <v>0</v>
      </c>
      <c r="K612">
        <v>0</v>
      </c>
      <c r="L612">
        <v>3</v>
      </c>
      <c r="M612">
        <v>3</v>
      </c>
      <c r="N612" t="s">
        <v>12</v>
      </c>
      <c r="O612" t="s">
        <v>7</v>
      </c>
    </row>
    <row r="613" spans="1:15">
      <c r="A613" t="s">
        <v>1822</v>
      </c>
      <c r="B613" t="s">
        <v>1823</v>
      </c>
      <c r="C613" t="s">
        <v>1824</v>
      </c>
      <c r="D613" t="s">
        <v>3</v>
      </c>
      <c r="E613" t="s">
        <v>4</v>
      </c>
      <c r="F613" t="s">
        <v>5</v>
      </c>
      <c r="G613" t="s">
        <v>6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 t="s">
        <v>12</v>
      </c>
      <c r="O613" t="s">
        <v>7</v>
      </c>
    </row>
    <row r="614" spans="1:15">
      <c r="A614" t="s">
        <v>1825</v>
      </c>
      <c r="B614" t="s">
        <v>1826</v>
      </c>
      <c r="C614" t="s">
        <v>1827</v>
      </c>
      <c r="D614" t="s">
        <v>3</v>
      </c>
      <c r="E614" t="s">
        <v>4</v>
      </c>
      <c r="F614" t="s">
        <v>5</v>
      </c>
      <c r="G614" t="s">
        <v>6</v>
      </c>
      <c r="H614">
        <v>5</v>
      </c>
      <c r="I614">
        <v>0</v>
      </c>
      <c r="J614">
        <v>0</v>
      </c>
      <c r="K614">
        <v>0</v>
      </c>
      <c r="L614">
        <v>5</v>
      </c>
      <c r="M614">
        <v>5</v>
      </c>
      <c r="N614">
        <v>1</v>
      </c>
      <c r="O614" t="s">
        <v>7</v>
      </c>
    </row>
    <row r="615" spans="1:15">
      <c r="A615" t="s">
        <v>1828</v>
      </c>
      <c r="B615" t="s">
        <v>1829</v>
      </c>
      <c r="C615" t="s">
        <v>1830</v>
      </c>
      <c r="D615" t="s">
        <v>3</v>
      </c>
      <c r="E615" t="s">
        <v>4</v>
      </c>
      <c r="F615" t="s">
        <v>5</v>
      </c>
      <c r="G615" t="s">
        <v>6</v>
      </c>
      <c r="H615">
        <v>5</v>
      </c>
      <c r="I615">
        <v>4</v>
      </c>
      <c r="J615">
        <v>0</v>
      </c>
      <c r="K615">
        <v>4</v>
      </c>
      <c r="L615">
        <v>1</v>
      </c>
      <c r="M615">
        <v>-3</v>
      </c>
      <c r="N615">
        <v>1</v>
      </c>
      <c r="O615" t="s">
        <v>7</v>
      </c>
    </row>
    <row r="616" spans="1:15">
      <c r="A616" t="s">
        <v>1831</v>
      </c>
      <c r="B616" t="s">
        <v>1832</v>
      </c>
      <c r="C616" t="s">
        <v>1833</v>
      </c>
      <c r="D616" t="s">
        <v>3</v>
      </c>
      <c r="E616" t="s">
        <v>4</v>
      </c>
      <c r="F616" t="s">
        <v>5</v>
      </c>
      <c r="G616" t="s">
        <v>6</v>
      </c>
      <c r="H616">
        <v>6</v>
      </c>
      <c r="I616">
        <v>1</v>
      </c>
      <c r="J616">
        <v>0</v>
      </c>
      <c r="K616">
        <v>0</v>
      </c>
      <c r="L616">
        <v>5</v>
      </c>
      <c r="M616">
        <v>5</v>
      </c>
      <c r="N616" t="s">
        <v>12</v>
      </c>
      <c r="O616" t="s">
        <v>7</v>
      </c>
    </row>
    <row r="617" spans="1:15">
      <c r="A617" t="s">
        <v>1834</v>
      </c>
      <c r="B617" t="s">
        <v>1835</v>
      </c>
      <c r="C617" t="s">
        <v>1836</v>
      </c>
      <c r="D617" t="s">
        <v>3</v>
      </c>
      <c r="E617" t="s">
        <v>4</v>
      </c>
      <c r="F617" t="s">
        <v>5</v>
      </c>
      <c r="G617" t="s">
        <v>6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 t="s">
        <v>12</v>
      </c>
      <c r="O617" t="s">
        <v>7</v>
      </c>
    </row>
    <row r="618" spans="1:15">
      <c r="A618" t="s">
        <v>1837</v>
      </c>
      <c r="B618" t="s">
        <v>1838</v>
      </c>
      <c r="C618" t="s">
        <v>1839</v>
      </c>
      <c r="D618" t="s">
        <v>3</v>
      </c>
      <c r="E618" t="s">
        <v>4</v>
      </c>
      <c r="F618" t="s">
        <v>5</v>
      </c>
      <c r="G618" t="s">
        <v>6</v>
      </c>
      <c r="H618">
        <v>1</v>
      </c>
      <c r="I618">
        <v>0</v>
      </c>
      <c r="J618">
        <v>0</v>
      </c>
      <c r="K618">
        <v>0</v>
      </c>
      <c r="L618">
        <v>1</v>
      </c>
      <c r="M618">
        <v>1</v>
      </c>
      <c r="N618">
        <v>1</v>
      </c>
      <c r="O618" t="s">
        <v>7</v>
      </c>
    </row>
    <row r="619" spans="1:15">
      <c r="A619" t="s">
        <v>1840</v>
      </c>
      <c r="B619" t="s">
        <v>1841</v>
      </c>
      <c r="C619" t="s">
        <v>1842</v>
      </c>
      <c r="D619" t="s">
        <v>3</v>
      </c>
      <c r="E619" t="s">
        <v>4</v>
      </c>
      <c r="F619" t="s">
        <v>18</v>
      </c>
      <c r="G619" t="s">
        <v>6</v>
      </c>
      <c r="H619">
        <v>3</v>
      </c>
      <c r="I619">
        <v>0</v>
      </c>
      <c r="J619">
        <v>0</v>
      </c>
      <c r="K619">
        <v>0</v>
      </c>
      <c r="L619">
        <v>3</v>
      </c>
      <c r="M619">
        <v>3</v>
      </c>
      <c r="N619">
        <v>1</v>
      </c>
      <c r="O619" t="s">
        <v>7</v>
      </c>
    </row>
    <row r="620" spans="1:15">
      <c r="A620" t="s">
        <v>1843</v>
      </c>
      <c r="B620" t="s">
        <v>1844</v>
      </c>
      <c r="C620" t="s">
        <v>1845</v>
      </c>
      <c r="D620" t="s">
        <v>3</v>
      </c>
      <c r="E620" t="s">
        <v>4</v>
      </c>
      <c r="F620" t="s">
        <v>5</v>
      </c>
      <c r="G620" t="s">
        <v>6</v>
      </c>
      <c r="H620">
        <v>37</v>
      </c>
      <c r="I620">
        <v>21</v>
      </c>
      <c r="J620">
        <v>0</v>
      </c>
      <c r="K620">
        <v>11</v>
      </c>
      <c r="L620">
        <v>16</v>
      </c>
      <c r="M620">
        <v>5</v>
      </c>
      <c r="N620">
        <v>1</v>
      </c>
      <c r="O620" t="s">
        <v>7</v>
      </c>
    </row>
    <row r="621" spans="1:15">
      <c r="A621" t="s">
        <v>1846</v>
      </c>
      <c r="B621" t="s">
        <v>1847</v>
      </c>
      <c r="C621" t="s">
        <v>1848</v>
      </c>
      <c r="D621" t="s">
        <v>3</v>
      </c>
      <c r="E621" t="s">
        <v>4</v>
      </c>
      <c r="F621" t="s">
        <v>5</v>
      </c>
      <c r="G621" t="s">
        <v>6</v>
      </c>
      <c r="H621">
        <v>37</v>
      </c>
      <c r="I621">
        <v>23</v>
      </c>
      <c r="J621">
        <v>3</v>
      </c>
      <c r="K621">
        <v>11</v>
      </c>
      <c r="L621">
        <v>14</v>
      </c>
      <c r="M621">
        <v>3</v>
      </c>
      <c r="N621">
        <v>1</v>
      </c>
      <c r="O621" t="s">
        <v>7</v>
      </c>
    </row>
    <row r="622" spans="1:15">
      <c r="A622" t="s">
        <v>1849</v>
      </c>
      <c r="B622" t="s">
        <v>1850</v>
      </c>
      <c r="C622" t="s">
        <v>1851</v>
      </c>
      <c r="D622" t="s">
        <v>3</v>
      </c>
      <c r="E622" t="s">
        <v>4</v>
      </c>
      <c r="F622" t="s">
        <v>5</v>
      </c>
      <c r="G622" t="s">
        <v>6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 t="s">
        <v>12</v>
      </c>
      <c r="O622" t="s">
        <v>7</v>
      </c>
    </row>
    <row r="623" spans="1:15">
      <c r="A623" t="s">
        <v>1852</v>
      </c>
      <c r="B623" t="s">
        <v>1853</v>
      </c>
      <c r="C623" t="s">
        <v>1854</v>
      </c>
      <c r="D623" t="s">
        <v>3</v>
      </c>
      <c r="E623" t="s">
        <v>4</v>
      </c>
      <c r="F623" t="s">
        <v>5</v>
      </c>
      <c r="G623" t="s">
        <v>6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 t="s">
        <v>12</v>
      </c>
      <c r="O623" t="s">
        <v>7</v>
      </c>
    </row>
    <row r="624" spans="1:15">
      <c r="A624" t="s">
        <v>1855</v>
      </c>
      <c r="B624" t="s">
        <v>1856</v>
      </c>
      <c r="C624" t="s">
        <v>1857</v>
      </c>
      <c r="D624" t="s">
        <v>3</v>
      </c>
      <c r="E624" t="s">
        <v>4</v>
      </c>
      <c r="F624" t="s">
        <v>5</v>
      </c>
      <c r="G624" t="s">
        <v>6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 t="s">
        <v>12</v>
      </c>
      <c r="O624" t="s">
        <v>7</v>
      </c>
    </row>
    <row r="625" spans="1:15">
      <c r="A625" t="s">
        <v>1858</v>
      </c>
      <c r="B625" t="s">
        <v>1859</v>
      </c>
      <c r="C625" t="s">
        <v>1860</v>
      </c>
      <c r="D625" t="s">
        <v>3</v>
      </c>
      <c r="E625" t="s">
        <v>4</v>
      </c>
      <c r="F625" t="s">
        <v>5</v>
      </c>
      <c r="G625" t="s">
        <v>6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 t="s">
        <v>12</v>
      </c>
      <c r="O625" t="s">
        <v>7</v>
      </c>
    </row>
    <row r="626" spans="1:15">
      <c r="A626" t="s">
        <v>1861</v>
      </c>
      <c r="B626" t="s">
        <v>1862</v>
      </c>
      <c r="C626" t="s">
        <v>1863</v>
      </c>
      <c r="D626" t="s">
        <v>3</v>
      </c>
      <c r="E626" t="s">
        <v>4</v>
      </c>
      <c r="F626" t="s">
        <v>5</v>
      </c>
      <c r="G626" t="s">
        <v>6</v>
      </c>
      <c r="H626">
        <v>25</v>
      </c>
      <c r="I626">
        <v>12</v>
      </c>
      <c r="J626">
        <v>20</v>
      </c>
      <c r="K626">
        <v>7</v>
      </c>
      <c r="L626">
        <v>13</v>
      </c>
      <c r="M626">
        <v>6</v>
      </c>
      <c r="N626">
        <v>1</v>
      </c>
      <c r="O626" t="s">
        <v>7</v>
      </c>
    </row>
    <row r="627" spans="1:15">
      <c r="A627" t="s">
        <v>1864</v>
      </c>
      <c r="B627" t="s">
        <v>1865</v>
      </c>
      <c r="C627" t="s">
        <v>1866</v>
      </c>
      <c r="D627" t="s">
        <v>3</v>
      </c>
      <c r="E627" t="s">
        <v>4</v>
      </c>
      <c r="F627" t="s">
        <v>18</v>
      </c>
      <c r="G627" t="s">
        <v>6</v>
      </c>
      <c r="H627">
        <v>2</v>
      </c>
      <c r="I627">
        <v>1</v>
      </c>
      <c r="J627">
        <v>0</v>
      </c>
      <c r="K627">
        <v>0</v>
      </c>
      <c r="L627">
        <v>1</v>
      </c>
      <c r="M627">
        <v>1</v>
      </c>
      <c r="N627" t="s">
        <v>12</v>
      </c>
      <c r="O627" t="s">
        <v>7</v>
      </c>
    </row>
    <row r="628" spans="1:15">
      <c r="A628" t="s">
        <v>1867</v>
      </c>
      <c r="B628" t="s">
        <v>1868</v>
      </c>
      <c r="C628" t="s">
        <v>1869</v>
      </c>
      <c r="D628" t="s">
        <v>3</v>
      </c>
      <c r="E628" t="s">
        <v>4</v>
      </c>
      <c r="F628" t="s">
        <v>5</v>
      </c>
      <c r="G628" t="s">
        <v>6</v>
      </c>
      <c r="H628">
        <v>7</v>
      </c>
      <c r="I628">
        <v>2</v>
      </c>
      <c r="J628">
        <v>0</v>
      </c>
      <c r="K628">
        <v>1</v>
      </c>
      <c r="L628">
        <v>5</v>
      </c>
      <c r="M628">
        <v>4</v>
      </c>
      <c r="N628">
        <v>1</v>
      </c>
      <c r="O628" t="s">
        <v>7</v>
      </c>
    </row>
    <row r="629" spans="1:15">
      <c r="A629" t="s">
        <v>1870</v>
      </c>
      <c r="B629" t="s">
        <v>1871</v>
      </c>
      <c r="C629" t="s">
        <v>1872</v>
      </c>
      <c r="D629" t="s">
        <v>3</v>
      </c>
      <c r="E629" t="s">
        <v>4</v>
      </c>
      <c r="F629" t="s">
        <v>5</v>
      </c>
      <c r="G629" t="s">
        <v>6</v>
      </c>
      <c r="H629">
        <v>17</v>
      </c>
      <c r="I629">
        <v>2</v>
      </c>
      <c r="J629">
        <v>0</v>
      </c>
      <c r="K629">
        <v>0</v>
      </c>
      <c r="L629">
        <v>15</v>
      </c>
      <c r="M629">
        <v>15</v>
      </c>
      <c r="N629">
        <v>1</v>
      </c>
      <c r="O629" t="s">
        <v>7</v>
      </c>
    </row>
    <row r="630" spans="1:15">
      <c r="A630" t="s">
        <v>1873</v>
      </c>
      <c r="B630" t="s">
        <v>1874</v>
      </c>
      <c r="C630" t="s">
        <v>1875</v>
      </c>
      <c r="D630" t="s">
        <v>3</v>
      </c>
      <c r="E630" t="s">
        <v>4</v>
      </c>
      <c r="F630" t="s">
        <v>5</v>
      </c>
      <c r="G630" t="s">
        <v>6</v>
      </c>
      <c r="H630">
        <v>17</v>
      </c>
      <c r="I630">
        <v>4</v>
      </c>
      <c r="J630">
        <v>0</v>
      </c>
      <c r="K630">
        <v>0</v>
      </c>
      <c r="L630">
        <v>13</v>
      </c>
      <c r="M630">
        <v>13</v>
      </c>
      <c r="N630">
        <v>1</v>
      </c>
      <c r="O630" t="s">
        <v>7</v>
      </c>
    </row>
    <row r="631" spans="1:15">
      <c r="A631" t="s">
        <v>1876</v>
      </c>
      <c r="B631" t="s">
        <v>1877</v>
      </c>
      <c r="C631" t="s">
        <v>1878</v>
      </c>
      <c r="D631" t="s">
        <v>3</v>
      </c>
      <c r="E631" t="s">
        <v>4</v>
      </c>
      <c r="F631" t="s">
        <v>5</v>
      </c>
      <c r="G631" t="s">
        <v>6</v>
      </c>
      <c r="H631">
        <v>10</v>
      </c>
      <c r="I631">
        <v>0</v>
      </c>
      <c r="J631">
        <v>0</v>
      </c>
      <c r="K631">
        <v>0</v>
      </c>
      <c r="L631">
        <v>10</v>
      </c>
      <c r="M631">
        <v>10</v>
      </c>
      <c r="N631">
        <v>1</v>
      </c>
      <c r="O631" t="s">
        <v>7</v>
      </c>
    </row>
    <row r="632" spans="1:15">
      <c r="A632" t="s">
        <v>1879</v>
      </c>
      <c r="B632" t="s">
        <v>1880</v>
      </c>
      <c r="C632" t="s">
        <v>1881</v>
      </c>
      <c r="D632" t="s">
        <v>3</v>
      </c>
      <c r="E632" t="s">
        <v>4</v>
      </c>
      <c r="F632" t="s">
        <v>5</v>
      </c>
      <c r="G632" t="s">
        <v>6</v>
      </c>
      <c r="H632">
        <v>10</v>
      </c>
      <c r="I632">
        <v>3</v>
      </c>
      <c r="J632">
        <v>0</v>
      </c>
      <c r="K632">
        <v>1</v>
      </c>
      <c r="L632">
        <v>7</v>
      </c>
      <c r="M632">
        <v>6</v>
      </c>
      <c r="N632">
        <v>1</v>
      </c>
      <c r="O632" t="s">
        <v>7</v>
      </c>
    </row>
    <row r="633" spans="1:15">
      <c r="A633" t="s">
        <v>1882</v>
      </c>
      <c r="B633" t="s">
        <v>1883</v>
      </c>
      <c r="C633" t="s">
        <v>1884</v>
      </c>
      <c r="D633" t="s">
        <v>3</v>
      </c>
      <c r="E633" t="s">
        <v>4</v>
      </c>
      <c r="F633" t="s">
        <v>5</v>
      </c>
      <c r="G633" t="s">
        <v>6</v>
      </c>
      <c r="H633">
        <v>10</v>
      </c>
      <c r="I633">
        <v>9</v>
      </c>
      <c r="J633">
        <v>0</v>
      </c>
      <c r="K633">
        <v>3</v>
      </c>
      <c r="L633">
        <v>1</v>
      </c>
      <c r="M633">
        <v>-2</v>
      </c>
      <c r="N633">
        <v>1</v>
      </c>
      <c r="O633" t="s">
        <v>7</v>
      </c>
    </row>
    <row r="634" spans="1:15">
      <c r="A634" t="s">
        <v>1885</v>
      </c>
      <c r="B634" t="s">
        <v>1886</v>
      </c>
      <c r="C634" t="s">
        <v>1884</v>
      </c>
      <c r="D634" t="s">
        <v>3</v>
      </c>
      <c r="E634" t="s">
        <v>4</v>
      </c>
      <c r="F634" t="s">
        <v>5</v>
      </c>
      <c r="G634" t="s">
        <v>6</v>
      </c>
      <c r="H634">
        <v>1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1</v>
      </c>
      <c r="O634" t="s">
        <v>7</v>
      </c>
    </row>
    <row r="635" spans="1:15">
      <c r="A635" t="s">
        <v>1887</v>
      </c>
      <c r="B635" t="s">
        <v>1888</v>
      </c>
      <c r="C635" t="s">
        <v>1889</v>
      </c>
      <c r="D635" t="s">
        <v>3</v>
      </c>
      <c r="E635" t="s">
        <v>4</v>
      </c>
      <c r="F635" t="s">
        <v>5</v>
      </c>
      <c r="G635" t="s">
        <v>6</v>
      </c>
      <c r="H635">
        <v>28</v>
      </c>
      <c r="I635">
        <v>15</v>
      </c>
      <c r="J635">
        <v>0</v>
      </c>
      <c r="K635">
        <v>9</v>
      </c>
      <c r="L635">
        <v>13</v>
      </c>
      <c r="M635">
        <v>4</v>
      </c>
      <c r="N635">
        <v>1</v>
      </c>
      <c r="O635" t="s">
        <v>7</v>
      </c>
    </row>
    <row r="636" spans="1:15">
      <c r="A636" t="s">
        <v>1890</v>
      </c>
      <c r="B636" t="s">
        <v>1891</v>
      </c>
      <c r="C636" t="s">
        <v>1892</v>
      </c>
      <c r="D636" t="s">
        <v>3</v>
      </c>
      <c r="E636" t="s">
        <v>4</v>
      </c>
      <c r="F636" t="s">
        <v>5</v>
      </c>
      <c r="G636" t="s">
        <v>6</v>
      </c>
      <c r="H636">
        <v>14</v>
      </c>
      <c r="I636">
        <v>9</v>
      </c>
      <c r="J636">
        <v>2</v>
      </c>
      <c r="K636">
        <v>6</v>
      </c>
      <c r="L636">
        <v>5</v>
      </c>
      <c r="M636">
        <v>-1</v>
      </c>
      <c r="N636">
        <v>1</v>
      </c>
      <c r="O636" t="s">
        <v>7</v>
      </c>
    </row>
    <row r="637" spans="1:15">
      <c r="A637" t="s">
        <v>1893</v>
      </c>
      <c r="B637" t="s">
        <v>1894</v>
      </c>
      <c r="C637" t="s">
        <v>1895</v>
      </c>
      <c r="D637" t="s">
        <v>3</v>
      </c>
      <c r="E637" t="s">
        <v>4</v>
      </c>
      <c r="F637" t="s">
        <v>5</v>
      </c>
      <c r="G637" t="s">
        <v>6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 t="s">
        <v>12</v>
      </c>
      <c r="O637" t="s">
        <v>7</v>
      </c>
    </row>
    <row r="638" spans="1:15">
      <c r="A638" t="s">
        <v>1896</v>
      </c>
      <c r="B638" t="s">
        <v>1897</v>
      </c>
      <c r="C638" t="s">
        <v>1898</v>
      </c>
      <c r="D638" t="s">
        <v>3</v>
      </c>
      <c r="E638" t="s">
        <v>4</v>
      </c>
      <c r="F638" t="s">
        <v>5</v>
      </c>
      <c r="G638" t="s">
        <v>6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 t="s">
        <v>12</v>
      </c>
      <c r="O638" t="s">
        <v>7</v>
      </c>
    </row>
    <row r="639" spans="1:15">
      <c r="A639" t="s">
        <v>1899</v>
      </c>
      <c r="B639" t="s">
        <v>1900</v>
      </c>
      <c r="C639" t="s">
        <v>1901</v>
      </c>
      <c r="D639" t="s">
        <v>3</v>
      </c>
      <c r="E639" t="s">
        <v>4</v>
      </c>
      <c r="F639" t="s">
        <v>18</v>
      </c>
      <c r="G639" t="s">
        <v>6</v>
      </c>
      <c r="H639">
        <v>2</v>
      </c>
      <c r="I639">
        <v>0</v>
      </c>
      <c r="J639">
        <v>0</v>
      </c>
      <c r="K639">
        <v>0</v>
      </c>
      <c r="L639">
        <v>2</v>
      </c>
      <c r="M639">
        <v>2</v>
      </c>
      <c r="N639" t="s">
        <v>12</v>
      </c>
      <c r="O639" t="s">
        <v>7</v>
      </c>
    </row>
    <row r="640" spans="1:15">
      <c r="A640" t="s">
        <v>1902</v>
      </c>
      <c r="B640" t="s">
        <v>1903</v>
      </c>
      <c r="C640" t="s">
        <v>1904</v>
      </c>
      <c r="D640" t="s">
        <v>3</v>
      </c>
      <c r="E640" t="s">
        <v>4</v>
      </c>
      <c r="F640" t="s">
        <v>5</v>
      </c>
      <c r="G640" t="s">
        <v>6</v>
      </c>
      <c r="H640">
        <v>17</v>
      </c>
      <c r="I640">
        <v>11</v>
      </c>
      <c r="J640">
        <v>0</v>
      </c>
      <c r="K640">
        <v>0</v>
      </c>
      <c r="L640">
        <v>6</v>
      </c>
      <c r="M640">
        <v>6</v>
      </c>
      <c r="N640" t="s">
        <v>12</v>
      </c>
      <c r="O640" t="s">
        <v>7</v>
      </c>
    </row>
    <row r="641" spans="1:15">
      <c r="A641" t="s">
        <v>1905</v>
      </c>
      <c r="B641" t="s">
        <v>1906</v>
      </c>
      <c r="C641" t="s">
        <v>1907</v>
      </c>
      <c r="D641" t="s">
        <v>3</v>
      </c>
      <c r="E641" t="s">
        <v>4</v>
      </c>
      <c r="F641" t="s">
        <v>18</v>
      </c>
      <c r="G641" t="s">
        <v>6</v>
      </c>
      <c r="H641">
        <v>15</v>
      </c>
      <c r="I641">
        <v>11</v>
      </c>
      <c r="J641">
        <v>0</v>
      </c>
      <c r="K641">
        <v>0</v>
      </c>
      <c r="L641">
        <v>4</v>
      </c>
      <c r="M641">
        <v>4</v>
      </c>
      <c r="N641" t="s">
        <v>12</v>
      </c>
      <c r="O641" t="s">
        <v>7</v>
      </c>
    </row>
    <row r="642" spans="1:15">
      <c r="A642" t="s">
        <v>1908</v>
      </c>
      <c r="B642" t="s">
        <v>1909</v>
      </c>
      <c r="C642" t="s">
        <v>1910</v>
      </c>
      <c r="D642" t="s">
        <v>3</v>
      </c>
      <c r="E642" t="s">
        <v>4</v>
      </c>
      <c r="F642" t="s">
        <v>5</v>
      </c>
      <c r="G642" t="s">
        <v>6</v>
      </c>
      <c r="H642">
        <v>6</v>
      </c>
      <c r="I642">
        <v>1</v>
      </c>
      <c r="J642">
        <v>0</v>
      </c>
      <c r="K642">
        <v>0</v>
      </c>
      <c r="L642">
        <v>5</v>
      </c>
      <c r="M642">
        <v>5</v>
      </c>
      <c r="N642">
        <v>1</v>
      </c>
      <c r="O642" t="s">
        <v>7</v>
      </c>
    </row>
    <row r="643" spans="1:15">
      <c r="A643" t="s">
        <v>1911</v>
      </c>
      <c r="B643" t="s">
        <v>1912</v>
      </c>
      <c r="C643" t="s">
        <v>1913</v>
      </c>
      <c r="D643" t="s">
        <v>3</v>
      </c>
      <c r="E643" t="s">
        <v>4</v>
      </c>
      <c r="F643" t="s">
        <v>5</v>
      </c>
      <c r="G643" t="s">
        <v>6</v>
      </c>
      <c r="H643">
        <v>4</v>
      </c>
      <c r="I643">
        <v>1</v>
      </c>
      <c r="J643">
        <v>2</v>
      </c>
      <c r="K643">
        <v>1</v>
      </c>
      <c r="L643">
        <v>3</v>
      </c>
      <c r="M643">
        <v>2</v>
      </c>
      <c r="N643">
        <v>1</v>
      </c>
      <c r="O643" t="s">
        <v>7</v>
      </c>
    </row>
    <row r="644" spans="1:15">
      <c r="A644" t="s">
        <v>1914</v>
      </c>
      <c r="B644" t="s">
        <v>1915</v>
      </c>
      <c r="C644" t="s">
        <v>1916</v>
      </c>
      <c r="D644" t="s">
        <v>3</v>
      </c>
      <c r="E644" t="s">
        <v>4</v>
      </c>
      <c r="F644" t="s">
        <v>5</v>
      </c>
      <c r="G644" t="s">
        <v>6</v>
      </c>
      <c r="H644">
        <v>7</v>
      </c>
      <c r="I644">
        <v>3</v>
      </c>
      <c r="J644">
        <v>0</v>
      </c>
      <c r="K644">
        <v>0</v>
      </c>
      <c r="L644">
        <v>4</v>
      </c>
      <c r="M644">
        <v>4</v>
      </c>
      <c r="N644">
        <v>1</v>
      </c>
      <c r="O644" t="s">
        <v>7</v>
      </c>
    </row>
    <row r="645" spans="1:15">
      <c r="A645" t="s">
        <v>1917</v>
      </c>
      <c r="B645" t="s">
        <v>1918</v>
      </c>
      <c r="C645" t="s">
        <v>1919</v>
      </c>
      <c r="D645" t="s">
        <v>3</v>
      </c>
      <c r="E645" t="s">
        <v>4</v>
      </c>
      <c r="F645" t="s">
        <v>5</v>
      </c>
      <c r="G645" t="s">
        <v>6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 t="s">
        <v>7</v>
      </c>
    </row>
    <row r="646" spans="1:15">
      <c r="A646" t="s">
        <v>1920</v>
      </c>
      <c r="B646" t="s">
        <v>1921</v>
      </c>
      <c r="C646" t="s">
        <v>1922</v>
      </c>
      <c r="D646" t="s">
        <v>3</v>
      </c>
      <c r="E646" t="s">
        <v>4</v>
      </c>
      <c r="F646" t="s">
        <v>5</v>
      </c>
      <c r="G646" t="s">
        <v>6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 t="s">
        <v>7</v>
      </c>
    </row>
    <row r="647" spans="1:15">
      <c r="A647" t="s">
        <v>1923</v>
      </c>
      <c r="B647" t="s">
        <v>1924</v>
      </c>
      <c r="C647" t="s">
        <v>1925</v>
      </c>
      <c r="D647" t="s">
        <v>3</v>
      </c>
      <c r="E647" t="s">
        <v>4</v>
      </c>
      <c r="F647" t="s">
        <v>5</v>
      </c>
      <c r="G647" t="s">
        <v>6</v>
      </c>
      <c r="H647">
        <v>12</v>
      </c>
      <c r="I647">
        <v>3</v>
      </c>
      <c r="J647">
        <v>0</v>
      </c>
      <c r="K647">
        <v>2</v>
      </c>
      <c r="L647">
        <v>9</v>
      </c>
      <c r="M647">
        <v>7</v>
      </c>
      <c r="N647">
        <v>1</v>
      </c>
      <c r="O647" t="s">
        <v>7</v>
      </c>
    </row>
    <row r="648" spans="1:15">
      <c r="A648" t="s">
        <v>1926</v>
      </c>
      <c r="B648" t="s">
        <v>1927</v>
      </c>
      <c r="C648" t="s">
        <v>1928</v>
      </c>
      <c r="D648" t="s">
        <v>3</v>
      </c>
      <c r="E648" t="s">
        <v>4</v>
      </c>
      <c r="F648" t="s">
        <v>5</v>
      </c>
      <c r="G648" t="s">
        <v>6</v>
      </c>
      <c r="H648">
        <v>5</v>
      </c>
      <c r="I648">
        <v>1</v>
      </c>
      <c r="J648">
        <v>0</v>
      </c>
      <c r="K648">
        <v>1</v>
      </c>
      <c r="L648">
        <v>4</v>
      </c>
      <c r="M648">
        <v>3</v>
      </c>
      <c r="N648">
        <v>1</v>
      </c>
      <c r="O648" t="s">
        <v>7</v>
      </c>
    </row>
    <row r="649" spans="1:15">
      <c r="A649" t="s">
        <v>1929</v>
      </c>
      <c r="B649" t="s">
        <v>1930</v>
      </c>
      <c r="C649" t="s">
        <v>1931</v>
      </c>
      <c r="D649" t="s">
        <v>3</v>
      </c>
      <c r="E649" t="s">
        <v>4</v>
      </c>
      <c r="F649" t="s">
        <v>5</v>
      </c>
      <c r="G649" t="s">
        <v>6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 t="s">
        <v>12</v>
      </c>
      <c r="O649" t="s">
        <v>7</v>
      </c>
    </row>
    <row r="650" spans="1:15">
      <c r="A650" t="s">
        <v>1932</v>
      </c>
      <c r="B650" t="s">
        <v>1933</v>
      </c>
      <c r="C650" t="s">
        <v>1934</v>
      </c>
      <c r="D650" t="s">
        <v>3</v>
      </c>
      <c r="E650" t="s">
        <v>4</v>
      </c>
      <c r="F650" t="s">
        <v>5</v>
      </c>
      <c r="G650" t="s">
        <v>6</v>
      </c>
      <c r="H650">
        <v>1</v>
      </c>
      <c r="I650">
        <v>0</v>
      </c>
      <c r="J650">
        <v>0</v>
      </c>
      <c r="K650">
        <v>0</v>
      </c>
      <c r="L650">
        <v>1</v>
      </c>
      <c r="M650">
        <v>1</v>
      </c>
      <c r="N650">
        <v>1</v>
      </c>
      <c r="O650" t="s">
        <v>7</v>
      </c>
    </row>
    <row r="651" spans="1:15">
      <c r="A651" t="s">
        <v>1935</v>
      </c>
      <c r="B651" t="s">
        <v>1936</v>
      </c>
      <c r="C651" t="s">
        <v>1937</v>
      </c>
      <c r="D651" t="s">
        <v>3</v>
      </c>
      <c r="E651" t="s">
        <v>4</v>
      </c>
      <c r="F651" t="s">
        <v>5</v>
      </c>
      <c r="G651" t="s">
        <v>6</v>
      </c>
      <c r="H651">
        <v>5</v>
      </c>
      <c r="I651">
        <v>2</v>
      </c>
      <c r="J651">
        <v>0</v>
      </c>
      <c r="K651">
        <v>2</v>
      </c>
      <c r="L651">
        <v>3</v>
      </c>
      <c r="M651">
        <v>1</v>
      </c>
      <c r="N651">
        <v>1</v>
      </c>
      <c r="O651" t="s">
        <v>7</v>
      </c>
    </row>
    <row r="652" spans="1:15">
      <c r="A652" t="s">
        <v>1938</v>
      </c>
      <c r="B652" t="s">
        <v>1939</v>
      </c>
      <c r="C652" t="s">
        <v>1940</v>
      </c>
      <c r="D652" t="s">
        <v>3</v>
      </c>
      <c r="E652" t="s">
        <v>4</v>
      </c>
      <c r="F652" t="s">
        <v>5</v>
      </c>
      <c r="G652" t="s">
        <v>6</v>
      </c>
      <c r="H652">
        <v>20</v>
      </c>
      <c r="I652">
        <v>15</v>
      </c>
      <c r="J652">
        <v>0</v>
      </c>
      <c r="K652">
        <v>5</v>
      </c>
      <c r="L652">
        <v>5</v>
      </c>
      <c r="M652">
        <v>0</v>
      </c>
      <c r="N652">
        <v>1</v>
      </c>
      <c r="O652" t="s">
        <v>7</v>
      </c>
    </row>
    <row r="653" spans="1:15">
      <c r="A653" t="s">
        <v>1941</v>
      </c>
      <c r="B653" t="s">
        <v>1942</v>
      </c>
      <c r="C653" t="s">
        <v>1943</v>
      </c>
      <c r="D653" t="s">
        <v>3</v>
      </c>
      <c r="E653" t="s">
        <v>4</v>
      </c>
      <c r="F653" t="s">
        <v>5</v>
      </c>
      <c r="G653" t="s">
        <v>6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 t="s">
        <v>12</v>
      </c>
      <c r="O653" t="s">
        <v>7</v>
      </c>
    </row>
    <row r="654" spans="1:15">
      <c r="A654" t="s">
        <v>1944</v>
      </c>
      <c r="B654" t="s">
        <v>1945</v>
      </c>
      <c r="C654" t="s">
        <v>1946</v>
      </c>
      <c r="D654" t="s">
        <v>3</v>
      </c>
      <c r="E654" t="s">
        <v>4</v>
      </c>
      <c r="F654" t="s">
        <v>5</v>
      </c>
      <c r="G654" t="s">
        <v>6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</v>
      </c>
      <c r="O654" t="s">
        <v>7</v>
      </c>
    </row>
    <row r="655" spans="1:15">
      <c r="A655" t="s">
        <v>1947</v>
      </c>
      <c r="B655" t="s">
        <v>1948</v>
      </c>
      <c r="C655" t="s">
        <v>1949</v>
      </c>
      <c r="D655" t="s">
        <v>3</v>
      </c>
      <c r="E655" t="s">
        <v>4</v>
      </c>
      <c r="F655" t="s">
        <v>5</v>
      </c>
      <c r="G655" t="s">
        <v>6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</v>
      </c>
      <c r="O655" t="s">
        <v>7</v>
      </c>
    </row>
    <row r="656" spans="1:15">
      <c r="A656" t="s">
        <v>1950</v>
      </c>
      <c r="B656" t="s">
        <v>1951</v>
      </c>
      <c r="C656" t="s">
        <v>1952</v>
      </c>
      <c r="D656" t="s">
        <v>3</v>
      </c>
      <c r="E656" t="s">
        <v>4</v>
      </c>
      <c r="F656" t="s">
        <v>5</v>
      </c>
      <c r="G656" t="s">
        <v>6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 t="s">
        <v>12</v>
      </c>
      <c r="O656" t="s">
        <v>7</v>
      </c>
    </row>
    <row r="657" spans="1:15">
      <c r="A657" t="s">
        <v>1953</v>
      </c>
      <c r="B657" t="s">
        <v>1954</v>
      </c>
      <c r="C657" t="s">
        <v>1955</v>
      </c>
      <c r="D657" t="s">
        <v>3</v>
      </c>
      <c r="E657" t="s">
        <v>4</v>
      </c>
      <c r="F657" t="s">
        <v>5</v>
      </c>
      <c r="G657" t="s">
        <v>6</v>
      </c>
      <c r="H657">
        <v>13</v>
      </c>
      <c r="I657">
        <v>13</v>
      </c>
      <c r="J657">
        <v>4</v>
      </c>
      <c r="K657">
        <v>6</v>
      </c>
      <c r="L657">
        <v>0</v>
      </c>
      <c r="M657">
        <v>-6</v>
      </c>
      <c r="N657">
        <v>1</v>
      </c>
      <c r="O657" t="s">
        <v>7</v>
      </c>
    </row>
    <row r="658" spans="1:15">
      <c r="A658" t="s">
        <v>1956</v>
      </c>
      <c r="B658" t="s">
        <v>1957</v>
      </c>
      <c r="C658" t="s">
        <v>1958</v>
      </c>
      <c r="D658" t="s">
        <v>3</v>
      </c>
      <c r="E658" t="s">
        <v>4</v>
      </c>
      <c r="F658" t="s">
        <v>5</v>
      </c>
      <c r="G658" t="s">
        <v>6</v>
      </c>
      <c r="H658">
        <v>9</v>
      </c>
      <c r="I658">
        <v>4</v>
      </c>
      <c r="J658">
        <v>0</v>
      </c>
      <c r="K658">
        <v>1</v>
      </c>
      <c r="L658">
        <v>5</v>
      </c>
      <c r="M658">
        <v>4</v>
      </c>
      <c r="N658">
        <v>1</v>
      </c>
      <c r="O658" t="s">
        <v>7</v>
      </c>
    </row>
    <row r="659" spans="1:15">
      <c r="A659" t="s">
        <v>1959</v>
      </c>
      <c r="B659" t="s">
        <v>1960</v>
      </c>
      <c r="C659" t="s">
        <v>1961</v>
      </c>
      <c r="D659" t="s">
        <v>3</v>
      </c>
      <c r="E659" t="s">
        <v>4</v>
      </c>
      <c r="F659" t="s">
        <v>5</v>
      </c>
      <c r="G659" t="s">
        <v>6</v>
      </c>
      <c r="H659">
        <v>3</v>
      </c>
      <c r="I659">
        <v>0</v>
      </c>
      <c r="J659">
        <v>0</v>
      </c>
      <c r="K659">
        <v>1</v>
      </c>
      <c r="L659">
        <v>3</v>
      </c>
      <c r="M659">
        <v>2</v>
      </c>
      <c r="N659">
        <v>1</v>
      </c>
      <c r="O659" t="s">
        <v>7</v>
      </c>
    </row>
    <row r="660" spans="1:15">
      <c r="A660" t="s">
        <v>1962</v>
      </c>
      <c r="B660" t="s">
        <v>1963</v>
      </c>
      <c r="C660" t="s">
        <v>1964</v>
      </c>
      <c r="D660" t="s">
        <v>3</v>
      </c>
      <c r="E660" t="s">
        <v>4</v>
      </c>
      <c r="F660" t="s">
        <v>5</v>
      </c>
      <c r="G660" t="s">
        <v>6</v>
      </c>
      <c r="H660">
        <v>12</v>
      </c>
      <c r="I660">
        <v>2</v>
      </c>
      <c r="J660">
        <v>0</v>
      </c>
      <c r="K660">
        <v>2</v>
      </c>
      <c r="L660">
        <v>10</v>
      </c>
      <c r="M660">
        <v>8</v>
      </c>
      <c r="N660">
        <v>1</v>
      </c>
      <c r="O660" t="s">
        <v>7</v>
      </c>
    </row>
    <row r="661" spans="1:15">
      <c r="A661" t="s">
        <v>1965</v>
      </c>
      <c r="B661" t="s">
        <v>1966</v>
      </c>
      <c r="C661" t="s">
        <v>1967</v>
      </c>
      <c r="D661" t="s">
        <v>3</v>
      </c>
      <c r="E661" t="s">
        <v>4</v>
      </c>
      <c r="F661" t="s">
        <v>5</v>
      </c>
      <c r="G661" t="s">
        <v>6</v>
      </c>
      <c r="H661">
        <v>6</v>
      </c>
      <c r="I661">
        <v>2</v>
      </c>
      <c r="J661">
        <v>0</v>
      </c>
      <c r="K661">
        <v>0</v>
      </c>
      <c r="L661">
        <v>4</v>
      </c>
      <c r="M661">
        <v>4</v>
      </c>
      <c r="N661">
        <v>1</v>
      </c>
      <c r="O661" t="s">
        <v>7</v>
      </c>
    </row>
    <row r="662" spans="1:15">
      <c r="A662" t="s">
        <v>1968</v>
      </c>
      <c r="B662" t="s">
        <v>1969</v>
      </c>
      <c r="C662" t="s">
        <v>1970</v>
      </c>
      <c r="D662" t="s">
        <v>3</v>
      </c>
      <c r="E662" t="s">
        <v>4</v>
      </c>
      <c r="F662" t="s">
        <v>5</v>
      </c>
      <c r="G662" t="s">
        <v>6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</v>
      </c>
      <c r="O662" t="s">
        <v>7</v>
      </c>
    </row>
    <row r="663" spans="1:15">
      <c r="A663" t="s">
        <v>1971</v>
      </c>
      <c r="B663" t="s">
        <v>1972</v>
      </c>
      <c r="C663" t="s">
        <v>1973</v>
      </c>
      <c r="D663" t="s">
        <v>3</v>
      </c>
      <c r="E663" t="s">
        <v>4</v>
      </c>
      <c r="F663" t="s">
        <v>5</v>
      </c>
      <c r="G663" t="s">
        <v>6</v>
      </c>
      <c r="H663">
        <v>7</v>
      </c>
      <c r="I663">
        <v>2</v>
      </c>
      <c r="J663">
        <v>0</v>
      </c>
      <c r="K663">
        <v>1</v>
      </c>
      <c r="L663">
        <v>5</v>
      </c>
      <c r="M663">
        <v>4</v>
      </c>
      <c r="N663">
        <v>1</v>
      </c>
      <c r="O663" t="s">
        <v>7</v>
      </c>
    </row>
    <row r="664" spans="1:15">
      <c r="A664" t="s">
        <v>1974</v>
      </c>
      <c r="B664" t="s">
        <v>1975</v>
      </c>
      <c r="C664" t="s">
        <v>1976</v>
      </c>
      <c r="D664" t="s">
        <v>3</v>
      </c>
      <c r="E664" t="s">
        <v>4</v>
      </c>
      <c r="F664" t="s">
        <v>5</v>
      </c>
      <c r="G664" t="s">
        <v>6</v>
      </c>
      <c r="H664">
        <v>8</v>
      </c>
      <c r="I664">
        <v>0</v>
      </c>
      <c r="J664">
        <v>0</v>
      </c>
      <c r="K664">
        <v>0</v>
      </c>
      <c r="L664">
        <v>8</v>
      </c>
      <c r="M664">
        <v>8</v>
      </c>
      <c r="N664" t="s">
        <v>12</v>
      </c>
      <c r="O664" t="s">
        <v>7</v>
      </c>
    </row>
    <row r="665" spans="1:15">
      <c r="A665" t="s">
        <v>1977</v>
      </c>
      <c r="B665" t="s">
        <v>1978</v>
      </c>
      <c r="C665" t="s">
        <v>1979</v>
      </c>
      <c r="D665" t="s">
        <v>3</v>
      </c>
      <c r="E665" t="s">
        <v>4</v>
      </c>
      <c r="F665" t="s">
        <v>5</v>
      </c>
      <c r="G665" t="s">
        <v>6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</v>
      </c>
      <c r="O665" t="s">
        <v>7</v>
      </c>
    </row>
    <row r="666" spans="1:15">
      <c r="A666" t="s">
        <v>1980</v>
      </c>
      <c r="B666" t="s">
        <v>1981</v>
      </c>
      <c r="C666" t="s">
        <v>1982</v>
      </c>
      <c r="D666" t="s">
        <v>3</v>
      </c>
      <c r="E666" t="s">
        <v>4</v>
      </c>
      <c r="F666" t="s">
        <v>5</v>
      </c>
      <c r="G666" t="s">
        <v>6</v>
      </c>
      <c r="H666">
        <v>5</v>
      </c>
      <c r="I666">
        <v>5</v>
      </c>
      <c r="J666">
        <v>0</v>
      </c>
      <c r="K666">
        <v>3</v>
      </c>
      <c r="L666">
        <v>0</v>
      </c>
      <c r="M666">
        <v>-3</v>
      </c>
      <c r="N666">
        <v>1</v>
      </c>
      <c r="O666" t="s">
        <v>7</v>
      </c>
    </row>
    <row r="667" spans="1:15">
      <c r="A667" t="s">
        <v>1983</v>
      </c>
      <c r="B667" t="s">
        <v>1984</v>
      </c>
      <c r="C667" t="s">
        <v>1985</v>
      </c>
      <c r="D667" t="s">
        <v>3</v>
      </c>
      <c r="E667" t="s">
        <v>4</v>
      </c>
      <c r="F667" t="s">
        <v>5</v>
      </c>
      <c r="G667" t="s">
        <v>6</v>
      </c>
      <c r="H667">
        <v>5</v>
      </c>
      <c r="I667">
        <v>1</v>
      </c>
      <c r="J667">
        <v>0</v>
      </c>
      <c r="K667">
        <v>0</v>
      </c>
      <c r="L667">
        <v>4</v>
      </c>
      <c r="M667">
        <v>4</v>
      </c>
      <c r="N667">
        <v>1</v>
      </c>
      <c r="O667" t="s">
        <v>7</v>
      </c>
    </row>
    <row r="668" spans="1:15">
      <c r="A668" t="s">
        <v>1986</v>
      </c>
      <c r="B668" t="s">
        <v>1987</v>
      </c>
      <c r="C668" t="s">
        <v>1988</v>
      </c>
      <c r="D668" t="s">
        <v>3</v>
      </c>
      <c r="E668" t="s">
        <v>4</v>
      </c>
      <c r="F668" t="s">
        <v>5</v>
      </c>
      <c r="G668" t="s">
        <v>6</v>
      </c>
      <c r="H668">
        <v>13</v>
      </c>
      <c r="I668">
        <v>5</v>
      </c>
      <c r="J668">
        <v>0</v>
      </c>
      <c r="K668">
        <v>1</v>
      </c>
      <c r="L668">
        <v>8</v>
      </c>
      <c r="M668">
        <v>7</v>
      </c>
      <c r="N668">
        <v>1</v>
      </c>
      <c r="O668" t="s">
        <v>7</v>
      </c>
    </row>
    <row r="669" spans="1:15">
      <c r="A669" t="s">
        <v>1989</v>
      </c>
      <c r="B669" t="s">
        <v>1990</v>
      </c>
      <c r="C669" t="s">
        <v>1991</v>
      </c>
      <c r="D669" t="s">
        <v>3</v>
      </c>
      <c r="E669" t="s">
        <v>4</v>
      </c>
      <c r="F669" t="s">
        <v>5</v>
      </c>
      <c r="G669" t="s">
        <v>6</v>
      </c>
      <c r="H669">
        <v>60</v>
      </c>
      <c r="I669">
        <v>7</v>
      </c>
      <c r="J669">
        <v>0</v>
      </c>
      <c r="K669">
        <v>3</v>
      </c>
      <c r="L669">
        <v>53</v>
      </c>
      <c r="M669">
        <v>50</v>
      </c>
      <c r="N669">
        <v>1</v>
      </c>
      <c r="O669" t="s">
        <v>7</v>
      </c>
    </row>
    <row r="670" spans="1:15">
      <c r="A670" t="s">
        <v>1992</v>
      </c>
      <c r="B670" t="s">
        <v>1993</v>
      </c>
      <c r="C670" t="s">
        <v>1994</v>
      </c>
      <c r="D670" t="s">
        <v>3</v>
      </c>
      <c r="E670" t="s">
        <v>4</v>
      </c>
      <c r="F670" t="s">
        <v>5</v>
      </c>
      <c r="G670" t="s">
        <v>6</v>
      </c>
      <c r="H670">
        <v>4</v>
      </c>
      <c r="I670">
        <v>1</v>
      </c>
      <c r="J670">
        <v>0</v>
      </c>
      <c r="K670">
        <v>0</v>
      </c>
      <c r="L670">
        <v>3</v>
      </c>
      <c r="M670">
        <v>3</v>
      </c>
      <c r="N670">
        <v>1</v>
      </c>
      <c r="O670" t="s">
        <v>7</v>
      </c>
    </row>
    <row r="671" spans="1:15">
      <c r="A671" t="s">
        <v>1995</v>
      </c>
      <c r="B671" t="s">
        <v>1996</v>
      </c>
      <c r="C671" t="s">
        <v>1997</v>
      </c>
      <c r="D671" t="s">
        <v>3</v>
      </c>
      <c r="E671" t="s">
        <v>4</v>
      </c>
      <c r="F671" t="s">
        <v>18</v>
      </c>
      <c r="G671" t="s">
        <v>6</v>
      </c>
      <c r="H671">
        <v>4</v>
      </c>
      <c r="I671">
        <v>0</v>
      </c>
      <c r="J671">
        <v>0</v>
      </c>
      <c r="K671">
        <v>0</v>
      </c>
      <c r="L671">
        <v>4</v>
      </c>
      <c r="M671">
        <v>4</v>
      </c>
      <c r="N671" t="s">
        <v>12</v>
      </c>
      <c r="O671" t="s">
        <v>7</v>
      </c>
    </row>
    <row r="672" spans="1:15">
      <c r="A672" t="s">
        <v>1998</v>
      </c>
      <c r="B672" t="s">
        <v>1999</v>
      </c>
      <c r="C672" t="s">
        <v>2000</v>
      </c>
      <c r="D672" t="s">
        <v>3</v>
      </c>
      <c r="E672" t="s">
        <v>4</v>
      </c>
      <c r="F672" t="s">
        <v>18</v>
      </c>
      <c r="G672" t="s">
        <v>6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 t="s">
        <v>12</v>
      </c>
      <c r="O672" t="s">
        <v>7</v>
      </c>
    </row>
    <row r="673" spans="1:15">
      <c r="A673" t="s">
        <v>2001</v>
      </c>
      <c r="B673" t="s">
        <v>2002</v>
      </c>
      <c r="C673" t="s">
        <v>2003</v>
      </c>
      <c r="D673" t="s">
        <v>3</v>
      </c>
      <c r="E673" t="s">
        <v>4</v>
      </c>
      <c r="F673" t="s">
        <v>5</v>
      </c>
      <c r="G673" t="s">
        <v>6</v>
      </c>
      <c r="H673">
        <v>24</v>
      </c>
      <c r="I673">
        <v>16</v>
      </c>
      <c r="J673">
        <v>2</v>
      </c>
      <c r="K673">
        <v>6</v>
      </c>
      <c r="L673">
        <v>8</v>
      </c>
      <c r="M673">
        <v>2</v>
      </c>
      <c r="N673">
        <v>1</v>
      </c>
      <c r="O673" t="s">
        <v>7</v>
      </c>
    </row>
    <row r="674" spans="1:15">
      <c r="A674" t="s">
        <v>2004</v>
      </c>
      <c r="B674" t="s">
        <v>2005</v>
      </c>
      <c r="C674" t="s">
        <v>2006</v>
      </c>
      <c r="D674" t="s">
        <v>3</v>
      </c>
      <c r="E674" t="s">
        <v>4</v>
      </c>
      <c r="F674" t="s">
        <v>5</v>
      </c>
      <c r="G674" t="s">
        <v>6</v>
      </c>
      <c r="H674">
        <v>2</v>
      </c>
      <c r="I674">
        <v>0</v>
      </c>
      <c r="J674">
        <v>0</v>
      </c>
      <c r="K674">
        <v>0</v>
      </c>
      <c r="L674">
        <v>2</v>
      </c>
      <c r="M674">
        <v>2</v>
      </c>
      <c r="N674">
        <v>1</v>
      </c>
      <c r="O674" t="s">
        <v>7</v>
      </c>
    </row>
    <row r="675" spans="1:15">
      <c r="A675" t="s">
        <v>2007</v>
      </c>
      <c r="B675" t="s">
        <v>2008</v>
      </c>
      <c r="C675" t="s">
        <v>2009</v>
      </c>
      <c r="D675" t="s">
        <v>3</v>
      </c>
      <c r="E675" t="s">
        <v>4</v>
      </c>
      <c r="F675" t="s">
        <v>5</v>
      </c>
      <c r="G675" t="s">
        <v>6</v>
      </c>
      <c r="H675">
        <v>0</v>
      </c>
      <c r="I675">
        <v>0</v>
      </c>
      <c r="J675">
        <v>3</v>
      </c>
      <c r="K675">
        <v>0</v>
      </c>
      <c r="L675">
        <v>0</v>
      </c>
      <c r="M675">
        <v>0</v>
      </c>
      <c r="N675">
        <v>1</v>
      </c>
      <c r="O675" t="s">
        <v>7</v>
      </c>
    </row>
    <row r="676" spans="1:15">
      <c r="A676" t="s">
        <v>2010</v>
      </c>
      <c r="B676" t="s">
        <v>2011</v>
      </c>
      <c r="C676" t="s">
        <v>2012</v>
      </c>
      <c r="D676" t="s">
        <v>3</v>
      </c>
      <c r="E676" t="s">
        <v>4</v>
      </c>
      <c r="F676" t="s">
        <v>5</v>
      </c>
      <c r="G676" t="s">
        <v>6</v>
      </c>
      <c r="H676">
        <v>8</v>
      </c>
      <c r="I676">
        <v>3</v>
      </c>
      <c r="J676">
        <v>15</v>
      </c>
      <c r="K676">
        <v>1</v>
      </c>
      <c r="L676">
        <v>5</v>
      </c>
      <c r="M676">
        <v>4</v>
      </c>
      <c r="N676">
        <v>1</v>
      </c>
      <c r="O676" t="s">
        <v>7</v>
      </c>
    </row>
    <row r="677" spans="1:15">
      <c r="A677" t="s">
        <v>2013</v>
      </c>
      <c r="B677" t="s">
        <v>2014</v>
      </c>
      <c r="C677" t="s">
        <v>2015</v>
      </c>
      <c r="D677" t="s">
        <v>3</v>
      </c>
      <c r="E677" t="s">
        <v>4</v>
      </c>
      <c r="F677" t="s">
        <v>5</v>
      </c>
      <c r="G677" t="s">
        <v>6</v>
      </c>
      <c r="H677">
        <v>29</v>
      </c>
      <c r="I677">
        <v>29</v>
      </c>
      <c r="J677">
        <v>0</v>
      </c>
      <c r="K677">
        <v>12</v>
      </c>
      <c r="L677">
        <v>0</v>
      </c>
      <c r="M677">
        <v>-12</v>
      </c>
      <c r="N677">
        <v>1</v>
      </c>
      <c r="O677" t="s">
        <v>7</v>
      </c>
    </row>
    <row r="678" spans="1:15">
      <c r="A678" t="s">
        <v>2016</v>
      </c>
      <c r="B678" t="s">
        <v>2017</v>
      </c>
      <c r="C678" t="s">
        <v>2018</v>
      </c>
      <c r="D678" t="s">
        <v>3</v>
      </c>
      <c r="E678" t="s">
        <v>4</v>
      </c>
      <c r="F678" t="s">
        <v>5</v>
      </c>
      <c r="G678" t="s">
        <v>6</v>
      </c>
      <c r="H678">
        <v>26</v>
      </c>
      <c r="I678">
        <v>15</v>
      </c>
      <c r="J678">
        <v>2</v>
      </c>
      <c r="K678">
        <v>8</v>
      </c>
      <c r="L678">
        <v>11</v>
      </c>
      <c r="M678">
        <v>3</v>
      </c>
      <c r="N678">
        <v>1</v>
      </c>
      <c r="O678" t="s">
        <v>7</v>
      </c>
    </row>
    <row r="679" spans="1:15">
      <c r="A679" t="s">
        <v>2019</v>
      </c>
      <c r="B679" t="s">
        <v>2020</v>
      </c>
      <c r="C679" t="s">
        <v>2021</v>
      </c>
      <c r="D679" t="s">
        <v>3</v>
      </c>
      <c r="E679" t="s">
        <v>4</v>
      </c>
      <c r="F679" t="s">
        <v>5</v>
      </c>
      <c r="G679" t="s">
        <v>6</v>
      </c>
      <c r="H679">
        <v>23</v>
      </c>
      <c r="I679">
        <v>9</v>
      </c>
      <c r="J679">
        <v>0</v>
      </c>
      <c r="K679">
        <v>2</v>
      </c>
      <c r="L679">
        <v>14</v>
      </c>
      <c r="M679">
        <v>12</v>
      </c>
      <c r="N679">
        <v>1</v>
      </c>
      <c r="O679" t="s">
        <v>7</v>
      </c>
    </row>
    <row r="680" spans="1:15">
      <c r="A680" t="s">
        <v>2022</v>
      </c>
      <c r="B680" t="s">
        <v>2023</v>
      </c>
      <c r="C680" t="s">
        <v>2024</v>
      </c>
      <c r="D680" t="s">
        <v>3</v>
      </c>
      <c r="E680" t="s">
        <v>4</v>
      </c>
      <c r="F680" t="s">
        <v>5</v>
      </c>
      <c r="G680" t="s">
        <v>6</v>
      </c>
      <c r="H680">
        <v>1</v>
      </c>
      <c r="I680">
        <v>0</v>
      </c>
      <c r="J680">
        <v>0</v>
      </c>
      <c r="K680">
        <v>0</v>
      </c>
      <c r="L680">
        <v>1</v>
      </c>
      <c r="M680">
        <v>1</v>
      </c>
      <c r="N680" t="s">
        <v>12</v>
      </c>
      <c r="O680" t="s">
        <v>7</v>
      </c>
    </row>
    <row r="681" spans="1:15">
      <c r="A681" t="s">
        <v>2025</v>
      </c>
      <c r="B681" t="s">
        <v>2026</v>
      </c>
      <c r="C681" t="s">
        <v>2027</v>
      </c>
      <c r="D681" t="s">
        <v>3</v>
      </c>
      <c r="E681" t="s">
        <v>4</v>
      </c>
      <c r="F681" t="s">
        <v>5</v>
      </c>
      <c r="G681" t="s">
        <v>6</v>
      </c>
      <c r="H681">
        <v>10</v>
      </c>
      <c r="I681">
        <v>8</v>
      </c>
      <c r="J681">
        <v>0</v>
      </c>
      <c r="K681">
        <v>3</v>
      </c>
      <c r="L681">
        <v>2</v>
      </c>
      <c r="M681">
        <v>-1</v>
      </c>
      <c r="N681" t="s">
        <v>12</v>
      </c>
      <c r="O681" t="s">
        <v>7</v>
      </c>
    </row>
    <row r="682" spans="1:15">
      <c r="A682" t="s">
        <v>2028</v>
      </c>
      <c r="B682" t="s">
        <v>2029</v>
      </c>
      <c r="C682" t="s">
        <v>2030</v>
      </c>
      <c r="D682" t="s">
        <v>3</v>
      </c>
      <c r="E682" t="s">
        <v>4</v>
      </c>
      <c r="F682" t="s">
        <v>5</v>
      </c>
      <c r="G682" t="s">
        <v>6</v>
      </c>
      <c r="H682">
        <v>20</v>
      </c>
      <c r="I682">
        <v>12</v>
      </c>
      <c r="J682">
        <v>0</v>
      </c>
      <c r="K682">
        <v>1</v>
      </c>
      <c r="L682">
        <v>8</v>
      </c>
      <c r="M682">
        <v>7</v>
      </c>
      <c r="N682" t="s">
        <v>12</v>
      </c>
      <c r="O682" t="s">
        <v>7</v>
      </c>
    </row>
    <row r="683" spans="1:15">
      <c r="A683" t="s">
        <v>2031</v>
      </c>
      <c r="B683" t="s">
        <v>2032</v>
      </c>
      <c r="C683" t="s">
        <v>2033</v>
      </c>
      <c r="D683" t="s">
        <v>3</v>
      </c>
      <c r="E683" t="s">
        <v>4</v>
      </c>
      <c r="F683" t="s">
        <v>5</v>
      </c>
      <c r="G683" t="s">
        <v>6</v>
      </c>
      <c r="H683">
        <v>13</v>
      </c>
      <c r="I683">
        <v>6</v>
      </c>
      <c r="J683">
        <v>0</v>
      </c>
      <c r="K683">
        <v>2</v>
      </c>
      <c r="L683">
        <v>7</v>
      </c>
      <c r="M683">
        <v>5</v>
      </c>
      <c r="N683">
        <v>1</v>
      </c>
      <c r="O683" t="s">
        <v>7</v>
      </c>
    </row>
    <row r="684" spans="1:15">
      <c r="A684" t="s">
        <v>2034</v>
      </c>
      <c r="B684" t="s">
        <v>2035</v>
      </c>
      <c r="C684" t="s">
        <v>2036</v>
      </c>
      <c r="D684" t="s">
        <v>3</v>
      </c>
      <c r="E684" t="s">
        <v>4</v>
      </c>
      <c r="F684" t="s">
        <v>18</v>
      </c>
      <c r="G684" t="s">
        <v>6</v>
      </c>
      <c r="H684">
        <v>16</v>
      </c>
      <c r="I684">
        <v>1</v>
      </c>
      <c r="J684">
        <v>0</v>
      </c>
      <c r="K684">
        <v>0</v>
      </c>
      <c r="L684">
        <v>15</v>
      </c>
      <c r="M684">
        <v>15</v>
      </c>
      <c r="N684" t="s">
        <v>12</v>
      </c>
      <c r="O684" t="s">
        <v>7</v>
      </c>
    </row>
    <row r="685" spans="1:15">
      <c r="A685" t="s">
        <v>2037</v>
      </c>
      <c r="B685" t="s">
        <v>2038</v>
      </c>
      <c r="C685" t="s">
        <v>2039</v>
      </c>
      <c r="D685" t="s">
        <v>3</v>
      </c>
      <c r="E685" t="s">
        <v>4</v>
      </c>
      <c r="F685" t="s">
        <v>18</v>
      </c>
      <c r="G685" t="s">
        <v>6</v>
      </c>
      <c r="H685">
        <v>1</v>
      </c>
      <c r="I685">
        <v>0</v>
      </c>
      <c r="J685">
        <v>0</v>
      </c>
      <c r="K685">
        <v>0</v>
      </c>
      <c r="L685">
        <v>1</v>
      </c>
      <c r="M685">
        <v>1</v>
      </c>
      <c r="N685" t="s">
        <v>12</v>
      </c>
      <c r="O685" t="s">
        <v>7</v>
      </c>
    </row>
    <row r="686" spans="1:15">
      <c r="A686" t="s">
        <v>2040</v>
      </c>
      <c r="B686" t="s">
        <v>2041</v>
      </c>
      <c r="C686" t="s">
        <v>2042</v>
      </c>
      <c r="D686" t="s">
        <v>3</v>
      </c>
      <c r="E686" t="s">
        <v>4</v>
      </c>
      <c r="F686" t="s">
        <v>5</v>
      </c>
      <c r="G686" t="s">
        <v>6</v>
      </c>
      <c r="H686">
        <v>19</v>
      </c>
      <c r="I686">
        <v>7</v>
      </c>
      <c r="J686">
        <v>0</v>
      </c>
      <c r="K686">
        <v>3</v>
      </c>
      <c r="L686">
        <v>12</v>
      </c>
      <c r="M686">
        <v>9</v>
      </c>
      <c r="N686">
        <v>1</v>
      </c>
      <c r="O686" t="s">
        <v>7</v>
      </c>
    </row>
    <row r="687" spans="1:15">
      <c r="A687" t="s">
        <v>2043</v>
      </c>
      <c r="B687" t="s">
        <v>2044</v>
      </c>
      <c r="C687" t="s">
        <v>2045</v>
      </c>
      <c r="D687" t="s">
        <v>3</v>
      </c>
      <c r="E687" t="s">
        <v>4</v>
      </c>
      <c r="F687" t="s">
        <v>5</v>
      </c>
      <c r="G687" t="s">
        <v>6</v>
      </c>
      <c r="H687">
        <v>9</v>
      </c>
      <c r="I687">
        <v>8</v>
      </c>
      <c r="J687">
        <v>0</v>
      </c>
      <c r="K687">
        <v>2</v>
      </c>
      <c r="L687">
        <v>1</v>
      </c>
      <c r="M687">
        <v>-1</v>
      </c>
      <c r="N687">
        <v>1</v>
      </c>
      <c r="O687" t="s">
        <v>7</v>
      </c>
    </row>
    <row r="688" spans="1:15">
      <c r="A688" t="s">
        <v>2046</v>
      </c>
      <c r="B688" t="s">
        <v>2047</v>
      </c>
      <c r="C688" t="s">
        <v>2048</v>
      </c>
      <c r="D688" t="s">
        <v>3</v>
      </c>
      <c r="E688" t="s">
        <v>4</v>
      </c>
      <c r="F688" t="s">
        <v>5</v>
      </c>
      <c r="G688" t="s">
        <v>6</v>
      </c>
      <c r="H688">
        <v>13</v>
      </c>
      <c r="I688">
        <v>6</v>
      </c>
      <c r="J688">
        <v>0</v>
      </c>
      <c r="K688">
        <v>3</v>
      </c>
      <c r="L688">
        <v>7</v>
      </c>
      <c r="M688">
        <v>4</v>
      </c>
      <c r="N688">
        <v>1</v>
      </c>
      <c r="O688" t="s">
        <v>7</v>
      </c>
    </row>
    <row r="689" spans="1:15">
      <c r="A689" t="s">
        <v>2049</v>
      </c>
      <c r="B689" t="s">
        <v>2050</v>
      </c>
      <c r="C689" t="s">
        <v>2051</v>
      </c>
      <c r="D689" t="s">
        <v>3</v>
      </c>
      <c r="E689" t="s">
        <v>4</v>
      </c>
      <c r="F689" t="s">
        <v>5</v>
      </c>
      <c r="G689" t="s">
        <v>6</v>
      </c>
      <c r="H689">
        <v>6</v>
      </c>
      <c r="I689">
        <v>0</v>
      </c>
      <c r="J689">
        <v>0</v>
      </c>
      <c r="K689">
        <v>0</v>
      </c>
      <c r="L689">
        <v>6</v>
      </c>
      <c r="M689">
        <v>6</v>
      </c>
      <c r="N689">
        <v>1</v>
      </c>
      <c r="O689" t="s">
        <v>7</v>
      </c>
    </row>
    <row r="690" spans="1:15">
      <c r="A690" t="s">
        <v>2052</v>
      </c>
      <c r="B690" t="s">
        <v>2053</v>
      </c>
      <c r="C690" t="s">
        <v>2054</v>
      </c>
      <c r="D690" t="s">
        <v>3</v>
      </c>
      <c r="E690" t="s">
        <v>4</v>
      </c>
      <c r="F690" t="s">
        <v>5</v>
      </c>
      <c r="G690" t="s">
        <v>6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1</v>
      </c>
      <c r="O690" t="s">
        <v>7</v>
      </c>
    </row>
    <row r="691" spans="1:15">
      <c r="A691" t="s">
        <v>2055</v>
      </c>
      <c r="B691" t="s">
        <v>2056</v>
      </c>
      <c r="C691" t="s">
        <v>2057</v>
      </c>
      <c r="D691" t="s">
        <v>3</v>
      </c>
      <c r="E691" t="s">
        <v>4</v>
      </c>
      <c r="F691" t="s">
        <v>5</v>
      </c>
      <c r="G691" t="s">
        <v>6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 t="s">
        <v>12</v>
      </c>
      <c r="O691" t="s">
        <v>7</v>
      </c>
    </row>
    <row r="692" spans="1:15">
      <c r="A692" t="s">
        <v>2058</v>
      </c>
      <c r="B692" t="s">
        <v>2059</v>
      </c>
      <c r="C692" t="s">
        <v>2060</v>
      </c>
      <c r="D692" t="s">
        <v>3</v>
      </c>
      <c r="E692" t="s">
        <v>4</v>
      </c>
      <c r="F692" t="s">
        <v>18</v>
      </c>
      <c r="G692" t="s">
        <v>6</v>
      </c>
      <c r="H692">
        <v>15</v>
      </c>
      <c r="I692">
        <v>1</v>
      </c>
      <c r="J692">
        <v>0</v>
      </c>
      <c r="K692">
        <v>0</v>
      </c>
      <c r="L692">
        <v>14</v>
      </c>
      <c r="M692">
        <v>14</v>
      </c>
      <c r="N692" t="s">
        <v>12</v>
      </c>
      <c r="O692" t="s">
        <v>7</v>
      </c>
    </row>
    <row r="693" spans="1:15">
      <c r="A693" t="s">
        <v>2061</v>
      </c>
      <c r="B693" t="s">
        <v>2062</v>
      </c>
      <c r="C693" t="s">
        <v>2063</v>
      </c>
      <c r="D693" t="s">
        <v>3</v>
      </c>
      <c r="E693" t="s">
        <v>4</v>
      </c>
      <c r="F693" t="s">
        <v>18</v>
      </c>
      <c r="G693" t="s">
        <v>6</v>
      </c>
      <c r="H693">
        <v>8</v>
      </c>
      <c r="I693">
        <v>0</v>
      </c>
      <c r="J693">
        <v>0</v>
      </c>
      <c r="K693">
        <v>0</v>
      </c>
      <c r="L693">
        <v>8</v>
      </c>
      <c r="M693">
        <v>8</v>
      </c>
      <c r="N693" t="s">
        <v>12</v>
      </c>
      <c r="O693" t="s">
        <v>7</v>
      </c>
    </row>
    <row r="694" spans="1:15">
      <c r="A694" t="s">
        <v>2064</v>
      </c>
      <c r="B694" t="s">
        <v>2065</v>
      </c>
      <c r="C694" t="s">
        <v>2066</v>
      </c>
      <c r="D694" t="s">
        <v>3</v>
      </c>
      <c r="E694" t="s">
        <v>4</v>
      </c>
      <c r="F694" t="s">
        <v>5</v>
      </c>
      <c r="G694" t="s">
        <v>6</v>
      </c>
      <c r="H694">
        <v>2</v>
      </c>
      <c r="I694">
        <v>0</v>
      </c>
      <c r="J694">
        <v>0</v>
      </c>
      <c r="K694">
        <v>0</v>
      </c>
      <c r="L694">
        <v>2</v>
      </c>
      <c r="M694">
        <v>2</v>
      </c>
      <c r="N694" t="s">
        <v>12</v>
      </c>
      <c r="O694" t="s">
        <v>7</v>
      </c>
    </row>
    <row r="695" spans="1:15">
      <c r="A695" t="s">
        <v>2067</v>
      </c>
      <c r="B695" t="s">
        <v>2068</v>
      </c>
      <c r="C695" t="s">
        <v>2069</v>
      </c>
      <c r="D695" t="s">
        <v>3</v>
      </c>
      <c r="E695" t="s">
        <v>4</v>
      </c>
      <c r="F695" t="s">
        <v>5</v>
      </c>
      <c r="G695" t="s">
        <v>6</v>
      </c>
      <c r="H695">
        <v>77</v>
      </c>
      <c r="I695">
        <v>26</v>
      </c>
      <c r="J695">
        <v>0</v>
      </c>
      <c r="K695">
        <v>4</v>
      </c>
      <c r="L695">
        <v>51</v>
      </c>
      <c r="M695">
        <v>47</v>
      </c>
      <c r="N695">
        <v>1</v>
      </c>
      <c r="O695" t="s">
        <v>7</v>
      </c>
    </row>
    <row r="696" spans="1:15">
      <c r="A696" t="s">
        <v>2070</v>
      </c>
      <c r="B696" t="s">
        <v>2071</v>
      </c>
      <c r="C696" t="s">
        <v>2072</v>
      </c>
      <c r="D696" t="s">
        <v>3</v>
      </c>
      <c r="E696" t="s">
        <v>4</v>
      </c>
      <c r="F696" t="s">
        <v>5</v>
      </c>
      <c r="G696" t="s">
        <v>6</v>
      </c>
      <c r="H696">
        <v>7</v>
      </c>
      <c r="I696">
        <v>1</v>
      </c>
      <c r="J696">
        <v>0</v>
      </c>
      <c r="K696">
        <v>0</v>
      </c>
      <c r="L696">
        <v>6</v>
      </c>
      <c r="M696">
        <v>6</v>
      </c>
      <c r="N696">
        <v>1</v>
      </c>
      <c r="O696" t="s">
        <v>7</v>
      </c>
    </row>
    <row r="697" spans="1:15">
      <c r="A697" t="s">
        <v>2073</v>
      </c>
      <c r="B697" t="s">
        <v>2074</v>
      </c>
      <c r="C697" t="s">
        <v>2075</v>
      </c>
      <c r="D697" t="s">
        <v>3</v>
      </c>
      <c r="E697" t="s">
        <v>4</v>
      </c>
      <c r="F697" t="s">
        <v>5</v>
      </c>
      <c r="G697" t="s">
        <v>6</v>
      </c>
      <c r="H697">
        <v>11</v>
      </c>
      <c r="I697">
        <v>1</v>
      </c>
      <c r="J697">
        <v>0</v>
      </c>
      <c r="K697">
        <v>0</v>
      </c>
      <c r="L697">
        <v>10</v>
      </c>
      <c r="M697">
        <v>10</v>
      </c>
      <c r="N697">
        <v>1</v>
      </c>
      <c r="O697" t="s">
        <v>7</v>
      </c>
    </row>
    <row r="698" spans="1:15">
      <c r="A698" t="s">
        <v>2076</v>
      </c>
      <c r="B698" t="s">
        <v>2077</v>
      </c>
      <c r="C698" t="s">
        <v>2078</v>
      </c>
      <c r="D698" t="s">
        <v>3</v>
      </c>
      <c r="E698" t="s">
        <v>4</v>
      </c>
      <c r="F698" t="s">
        <v>5</v>
      </c>
      <c r="G698" t="s">
        <v>6</v>
      </c>
      <c r="H698">
        <v>10</v>
      </c>
      <c r="I698">
        <v>0</v>
      </c>
      <c r="J698">
        <v>0</v>
      </c>
      <c r="K698">
        <v>0</v>
      </c>
      <c r="L698">
        <v>10</v>
      </c>
      <c r="M698">
        <v>10</v>
      </c>
      <c r="N698" t="s">
        <v>12</v>
      </c>
      <c r="O698" t="s">
        <v>7</v>
      </c>
    </row>
    <row r="699" spans="1:15">
      <c r="A699" t="s">
        <v>2079</v>
      </c>
      <c r="B699" t="s">
        <v>2080</v>
      </c>
      <c r="C699" t="s">
        <v>2081</v>
      </c>
      <c r="D699" t="s">
        <v>3</v>
      </c>
      <c r="E699" t="s">
        <v>4</v>
      </c>
      <c r="F699" t="s">
        <v>18</v>
      </c>
      <c r="G699" t="s">
        <v>6</v>
      </c>
      <c r="H699">
        <v>36</v>
      </c>
      <c r="I699">
        <v>9</v>
      </c>
      <c r="J699">
        <v>0</v>
      </c>
      <c r="K699">
        <v>0</v>
      </c>
      <c r="L699">
        <v>27</v>
      </c>
      <c r="M699">
        <v>27</v>
      </c>
      <c r="N699" t="s">
        <v>12</v>
      </c>
      <c r="O699" t="s">
        <v>7</v>
      </c>
    </row>
    <row r="700" spans="1:15">
      <c r="A700" t="s">
        <v>2082</v>
      </c>
      <c r="B700" t="s">
        <v>2083</v>
      </c>
      <c r="C700" t="s">
        <v>2084</v>
      </c>
      <c r="D700" t="s">
        <v>3</v>
      </c>
      <c r="E700" t="s">
        <v>4</v>
      </c>
      <c r="F700" t="s">
        <v>5</v>
      </c>
      <c r="G700" t="s">
        <v>6</v>
      </c>
      <c r="H700">
        <v>81</v>
      </c>
      <c r="I700">
        <v>21</v>
      </c>
      <c r="J700">
        <v>0</v>
      </c>
      <c r="K700">
        <v>10</v>
      </c>
      <c r="L700">
        <v>60</v>
      </c>
      <c r="M700">
        <v>50</v>
      </c>
      <c r="N700">
        <v>1</v>
      </c>
      <c r="O700" t="s">
        <v>7</v>
      </c>
    </row>
    <row r="701" spans="1:15">
      <c r="A701" t="s">
        <v>2085</v>
      </c>
      <c r="B701" t="s">
        <v>2086</v>
      </c>
      <c r="C701" t="s">
        <v>2087</v>
      </c>
      <c r="D701" t="s">
        <v>3</v>
      </c>
      <c r="E701" t="s">
        <v>4</v>
      </c>
      <c r="F701" t="s">
        <v>5</v>
      </c>
      <c r="G701" t="s">
        <v>6</v>
      </c>
      <c r="H701">
        <v>2</v>
      </c>
      <c r="I701">
        <v>0</v>
      </c>
      <c r="J701">
        <v>0</v>
      </c>
      <c r="K701">
        <v>0</v>
      </c>
      <c r="L701">
        <v>2</v>
      </c>
      <c r="M701">
        <v>2</v>
      </c>
      <c r="N701" t="s">
        <v>12</v>
      </c>
      <c r="O701" t="s">
        <v>7</v>
      </c>
    </row>
    <row r="702" spans="1:15">
      <c r="A702" t="s">
        <v>2088</v>
      </c>
      <c r="B702" t="s">
        <v>2089</v>
      </c>
      <c r="C702" t="s">
        <v>2090</v>
      </c>
      <c r="D702" t="s">
        <v>3</v>
      </c>
      <c r="E702" t="s">
        <v>4</v>
      </c>
      <c r="F702" t="s">
        <v>5</v>
      </c>
      <c r="G702" t="s">
        <v>6</v>
      </c>
      <c r="H702">
        <v>20</v>
      </c>
      <c r="I702">
        <v>1</v>
      </c>
      <c r="J702">
        <v>0</v>
      </c>
      <c r="K702">
        <v>1</v>
      </c>
      <c r="L702">
        <v>19</v>
      </c>
      <c r="M702">
        <v>18</v>
      </c>
      <c r="N702" t="s">
        <v>12</v>
      </c>
      <c r="O702" t="s">
        <v>7</v>
      </c>
    </row>
    <row r="703" spans="1:15">
      <c r="A703" t="s">
        <v>2091</v>
      </c>
      <c r="B703" t="s">
        <v>2092</v>
      </c>
      <c r="C703" t="s">
        <v>2093</v>
      </c>
      <c r="D703" t="s">
        <v>3</v>
      </c>
      <c r="E703" t="s">
        <v>4</v>
      </c>
      <c r="F703" t="s">
        <v>5</v>
      </c>
      <c r="G703" t="s">
        <v>6</v>
      </c>
      <c r="H703">
        <v>10</v>
      </c>
      <c r="I703">
        <v>0</v>
      </c>
      <c r="J703">
        <v>0</v>
      </c>
      <c r="K703">
        <v>0</v>
      </c>
      <c r="L703">
        <v>10</v>
      </c>
      <c r="M703">
        <v>10</v>
      </c>
      <c r="N703" t="s">
        <v>12</v>
      </c>
      <c r="O703" t="s">
        <v>7</v>
      </c>
    </row>
    <row r="704" spans="1:15">
      <c r="A704" t="s">
        <v>2094</v>
      </c>
      <c r="B704" t="s">
        <v>2095</v>
      </c>
      <c r="C704" t="s">
        <v>2096</v>
      </c>
      <c r="D704" t="s">
        <v>3</v>
      </c>
      <c r="E704" t="s">
        <v>4</v>
      </c>
      <c r="F704" t="s">
        <v>5</v>
      </c>
      <c r="G704" t="s">
        <v>6</v>
      </c>
      <c r="H704">
        <v>10</v>
      </c>
      <c r="I704">
        <v>0</v>
      </c>
      <c r="J704">
        <v>0</v>
      </c>
      <c r="K704">
        <v>0</v>
      </c>
      <c r="L704">
        <v>10</v>
      </c>
      <c r="M704">
        <v>10</v>
      </c>
      <c r="N704" t="s">
        <v>12</v>
      </c>
      <c r="O704" t="s">
        <v>7</v>
      </c>
    </row>
    <row r="705" spans="1:15">
      <c r="A705" t="s">
        <v>2097</v>
      </c>
      <c r="B705" t="s">
        <v>2098</v>
      </c>
      <c r="C705" t="s">
        <v>2099</v>
      </c>
      <c r="D705" t="s">
        <v>3</v>
      </c>
      <c r="E705" t="s">
        <v>4</v>
      </c>
      <c r="F705" t="s">
        <v>5</v>
      </c>
      <c r="G705" t="s">
        <v>6</v>
      </c>
      <c r="H705">
        <v>10</v>
      </c>
      <c r="I705">
        <v>0</v>
      </c>
      <c r="J705">
        <v>0</v>
      </c>
      <c r="K705">
        <v>0</v>
      </c>
      <c r="L705">
        <v>10</v>
      </c>
      <c r="M705">
        <v>10</v>
      </c>
      <c r="N705" t="s">
        <v>12</v>
      </c>
      <c r="O705" t="s">
        <v>7</v>
      </c>
    </row>
    <row r="706" spans="1:15">
      <c r="A706" t="s">
        <v>2100</v>
      </c>
      <c r="B706" t="s">
        <v>2101</v>
      </c>
      <c r="C706" t="s">
        <v>2102</v>
      </c>
      <c r="D706" t="s">
        <v>3</v>
      </c>
      <c r="E706" t="s">
        <v>4</v>
      </c>
      <c r="F706" t="s">
        <v>1317</v>
      </c>
      <c r="G706" t="s">
        <v>6</v>
      </c>
      <c r="H706">
        <v>2.2999999999999998</v>
      </c>
      <c r="I706">
        <v>0</v>
      </c>
      <c r="J706">
        <v>0</v>
      </c>
      <c r="K706">
        <v>0</v>
      </c>
      <c r="L706">
        <v>2.2999999999999998</v>
      </c>
      <c r="M706">
        <v>2.2999999999999998</v>
      </c>
      <c r="N706" t="s">
        <v>12</v>
      </c>
      <c r="O706" t="s">
        <v>7</v>
      </c>
    </row>
    <row r="707" spans="1:15">
      <c r="A707" t="s">
        <v>2103</v>
      </c>
      <c r="B707" t="s">
        <v>2104</v>
      </c>
      <c r="C707" t="s">
        <v>2105</v>
      </c>
      <c r="D707" t="s">
        <v>3</v>
      </c>
      <c r="E707" t="s">
        <v>4</v>
      </c>
      <c r="F707" t="s">
        <v>5</v>
      </c>
      <c r="G707" t="s">
        <v>6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 t="s">
        <v>12</v>
      </c>
      <c r="O707" t="s">
        <v>7</v>
      </c>
    </row>
    <row r="708" spans="1:15">
      <c r="A708" t="s">
        <v>2106</v>
      </c>
      <c r="B708" t="s">
        <v>2107</v>
      </c>
      <c r="C708" t="s">
        <v>2108</v>
      </c>
      <c r="D708" t="s">
        <v>3</v>
      </c>
      <c r="E708" t="s">
        <v>4</v>
      </c>
      <c r="F708" t="s">
        <v>5</v>
      </c>
      <c r="G708" t="s">
        <v>6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</v>
      </c>
      <c r="O708" t="s">
        <v>7</v>
      </c>
    </row>
    <row r="709" spans="1:15">
      <c r="A709" t="s">
        <v>2109</v>
      </c>
      <c r="B709" t="s">
        <v>2110</v>
      </c>
      <c r="C709" t="s">
        <v>2111</v>
      </c>
      <c r="D709" t="s">
        <v>3</v>
      </c>
      <c r="E709" t="s">
        <v>4</v>
      </c>
      <c r="F709" t="s">
        <v>5</v>
      </c>
      <c r="G709" t="s">
        <v>6</v>
      </c>
      <c r="H709">
        <v>0</v>
      </c>
      <c r="I709">
        <v>0</v>
      </c>
      <c r="J709">
        <v>16</v>
      </c>
      <c r="K709">
        <v>0</v>
      </c>
      <c r="L709">
        <v>0</v>
      </c>
      <c r="M709">
        <v>0</v>
      </c>
      <c r="N709">
        <v>1</v>
      </c>
      <c r="O709" t="s">
        <v>7</v>
      </c>
    </row>
    <row r="710" spans="1:15">
      <c r="A710" t="s">
        <v>2112</v>
      </c>
      <c r="B710" t="s">
        <v>12</v>
      </c>
      <c r="C710" t="s">
        <v>2113</v>
      </c>
      <c r="D710" t="s">
        <v>3</v>
      </c>
      <c r="E710" t="s">
        <v>4</v>
      </c>
      <c r="F710" t="s">
        <v>177</v>
      </c>
      <c r="G710" t="s">
        <v>6</v>
      </c>
      <c r="H710">
        <v>5</v>
      </c>
      <c r="I710">
        <v>0</v>
      </c>
      <c r="J710">
        <v>0</v>
      </c>
      <c r="K710">
        <v>0</v>
      </c>
      <c r="L710">
        <v>5</v>
      </c>
      <c r="M710">
        <v>5</v>
      </c>
      <c r="N710" t="s">
        <v>12</v>
      </c>
      <c r="O710" t="s">
        <v>14</v>
      </c>
    </row>
    <row r="711" spans="1:15">
      <c r="A711" t="s">
        <v>2114</v>
      </c>
      <c r="B711" t="s">
        <v>2115</v>
      </c>
      <c r="C711" t="s">
        <v>2116</v>
      </c>
      <c r="D711" t="s">
        <v>3</v>
      </c>
      <c r="E711" t="s">
        <v>4</v>
      </c>
      <c r="F711" t="s">
        <v>5</v>
      </c>
      <c r="G711" t="s">
        <v>6</v>
      </c>
      <c r="H711">
        <v>4</v>
      </c>
      <c r="I711">
        <v>3</v>
      </c>
      <c r="J711">
        <v>0</v>
      </c>
      <c r="K711">
        <v>1</v>
      </c>
      <c r="L711">
        <v>1</v>
      </c>
      <c r="M711">
        <v>0</v>
      </c>
      <c r="N711" t="s">
        <v>12</v>
      </c>
      <c r="O711" t="s">
        <v>7</v>
      </c>
    </row>
    <row r="712" spans="1:15">
      <c r="A712" t="s">
        <v>2117</v>
      </c>
      <c r="B712" t="s">
        <v>2118</v>
      </c>
      <c r="C712" t="s">
        <v>2119</v>
      </c>
      <c r="D712" t="s">
        <v>3</v>
      </c>
      <c r="E712" t="s">
        <v>4</v>
      </c>
      <c r="F712" t="s">
        <v>18</v>
      </c>
      <c r="G712" t="s">
        <v>6</v>
      </c>
      <c r="H712">
        <v>5</v>
      </c>
      <c r="I712">
        <v>0</v>
      </c>
      <c r="J712">
        <v>0</v>
      </c>
      <c r="K712">
        <v>0</v>
      </c>
      <c r="L712">
        <v>5</v>
      </c>
      <c r="M712">
        <v>5</v>
      </c>
      <c r="N712" t="s">
        <v>12</v>
      </c>
      <c r="O712" t="s">
        <v>7</v>
      </c>
    </row>
    <row r="713" spans="1:15">
      <c r="A713" t="s">
        <v>2120</v>
      </c>
      <c r="B713" t="s">
        <v>2121</v>
      </c>
      <c r="C713" t="s">
        <v>2122</v>
      </c>
      <c r="D713" t="s">
        <v>3</v>
      </c>
      <c r="E713" t="s">
        <v>4</v>
      </c>
      <c r="F713" t="s">
        <v>5</v>
      </c>
      <c r="G713" t="s">
        <v>6</v>
      </c>
      <c r="H713">
        <v>23</v>
      </c>
      <c r="I713">
        <v>14</v>
      </c>
      <c r="J713">
        <v>0</v>
      </c>
      <c r="K713">
        <v>1</v>
      </c>
      <c r="L713">
        <v>9</v>
      </c>
      <c r="M713">
        <v>8</v>
      </c>
      <c r="N713">
        <v>1</v>
      </c>
      <c r="O713" t="s">
        <v>7</v>
      </c>
    </row>
    <row r="714" spans="1:15">
      <c r="A714" t="s">
        <v>2123</v>
      </c>
      <c r="B714" t="s">
        <v>2124</v>
      </c>
      <c r="C714" t="s">
        <v>2125</v>
      </c>
      <c r="D714" t="s">
        <v>3</v>
      </c>
      <c r="E714" t="s">
        <v>4</v>
      </c>
      <c r="F714" t="s">
        <v>5</v>
      </c>
      <c r="G714" t="s">
        <v>6</v>
      </c>
      <c r="H714">
        <v>23</v>
      </c>
      <c r="I714">
        <v>8</v>
      </c>
      <c r="J714">
        <v>0</v>
      </c>
      <c r="K714">
        <v>6</v>
      </c>
      <c r="L714">
        <v>15</v>
      </c>
      <c r="M714">
        <v>9</v>
      </c>
      <c r="N714">
        <v>1</v>
      </c>
      <c r="O714" t="s">
        <v>7</v>
      </c>
    </row>
    <row r="715" spans="1:15">
      <c r="A715" t="s">
        <v>2126</v>
      </c>
      <c r="B715" t="s">
        <v>2127</v>
      </c>
      <c r="C715" t="s">
        <v>2128</v>
      </c>
      <c r="D715" t="s">
        <v>3</v>
      </c>
      <c r="E715" t="s">
        <v>4</v>
      </c>
      <c r="F715" t="s">
        <v>5</v>
      </c>
      <c r="G715" t="s">
        <v>6</v>
      </c>
      <c r="H715">
        <v>26</v>
      </c>
      <c r="I715">
        <v>13</v>
      </c>
      <c r="J715">
        <v>0</v>
      </c>
      <c r="K715">
        <v>7</v>
      </c>
      <c r="L715">
        <v>13</v>
      </c>
      <c r="M715">
        <v>6</v>
      </c>
      <c r="N715">
        <v>1</v>
      </c>
      <c r="O715" t="s">
        <v>7</v>
      </c>
    </row>
    <row r="716" spans="1:15">
      <c r="A716" t="s">
        <v>2129</v>
      </c>
      <c r="B716" t="s">
        <v>2130</v>
      </c>
      <c r="C716" t="s">
        <v>2131</v>
      </c>
      <c r="D716" t="s">
        <v>3</v>
      </c>
      <c r="E716" t="s">
        <v>4</v>
      </c>
      <c r="F716" t="s">
        <v>5</v>
      </c>
      <c r="G716" t="s">
        <v>6</v>
      </c>
      <c r="H716">
        <v>3</v>
      </c>
      <c r="I716">
        <v>2</v>
      </c>
      <c r="J716">
        <v>0</v>
      </c>
      <c r="K716">
        <v>0</v>
      </c>
      <c r="L716">
        <v>1</v>
      </c>
      <c r="M716">
        <v>1</v>
      </c>
      <c r="N716">
        <v>1</v>
      </c>
      <c r="O716" t="s">
        <v>7</v>
      </c>
    </row>
    <row r="717" spans="1:15">
      <c r="A717" t="s">
        <v>2132</v>
      </c>
      <c r="B717" t="s">
        <v>2133</v>
      </c>
      <c r="C717" t="s">
        <v>2134</v>
      </c>
      <c r="D717" t="s">
        <v>3</v>
      </c>
      <c r="E717" t="s">
        <v>4</v>
      </c>
      <c r="F717" t="s">
        <v>5</v>
      </c>
      <c r="G717" t="s">
        <v>6</v>
      </c>
      <c r="H717">
        <v>14</v>
      </c>
      <c r="I717">
        <v>12</v>
      </c>
      <c r="J717">
        <v>0</v>
      </c>
      <c r="K717">
        <v>9</v>
      </c>
      <c r="L717">
        <v>2</v>
      </c>
      <c r="M717">
        <v>-7</v>
      </c>
      <c r="N717">
        <v>1</v>
      </c>
      <c r="O717" t="s">
        <v>7</v>
      </c>
    </row>
    <row r="718" spans="1:15">
      <c r="A718" t="s">
        <v>2135</v>
      </c>
      <c r="B718" t="s">
        <v>2136</v>
      </c>
      <c r="C718" t="s">
        <v>2137</v>
      </c>
      <c r="D718" t="s">
        <v>3</v>
      </c>
      <c r="E718" t="s">
        <v>4</v>
      </c>
      <c r="F718" t="s">
        <v>5</v>
      </c>
      <c r="G718" t="s">
        <v>6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</v>
      </c>
      <c r="O718" t="s">
        <v>7</v>
      </c>
    </row>
    <row r="719" spans="1:15">
      <c r="A719" t="s">
        <v>2138</v>
      </c>
      <c r="B719" t="s">
        <v>2139</v>
      </c>
      <c r="C719" t="s">
        <v>2140</v>
      </c>
      <c r="D719" t="s">
        <v>3</v>
      </c>
      <c r="E719" t="s">
        <v>4</v>
      </c>
      <c r="F719" t="s">
        <v>5</v>
      </c>
      <c r="G719" t="s">
        <v>6</v>
      </c>
      <c r="H719">
        <v>3</v>
      </c>
      <c r="I719">
        <v>1</v>
      </c>
      <c r="J719">
        <v>0</v>
      </c>
      <c r="K719">
        <v>1</v>
      </c>
      <c r="L719">
        <v>2</v>
      </c>
      <c r="M719">
        <v>1</v>
      </c>
      <c r="N719">
        <v>1</v>
      </c>
      <c r="O719" t="s">
        <v>7</v>
      </c>
    </row>
    <row r="720" spans="1:15">
      <c r="A720" t="s">
        <v>2141</v>
      </c>
      <c r="B720" t="s">
        <v>2142</v>
      </c>
      <c r="C720" t="s">
        <v>2143</v>
      </c>
      <c r="D720" t="s">
        <v>3</v>
      </c>
      <c r="E720" t="s">
        <v>4</v>
      </c>
      <c r="F720" t="s">
        <v>5</v>
      </c>
      <c r="G720" t="s">
        <v>6</v>
      </c>
      <c r="H720">
        <v>5</v>
      </c>
      <c r="I720">
        <v>3</v>
      </c>
      <c r="J720">
        <v>0</v>
      </c>
      <c r="K720">
        <v>1</v>
      </c>
      <c r="L720">
        <v>2</v>
      </c>
      <c r="M720">
        <v>1</v>
      </c>
      <c r="N720">
        <v>1</v>
      </c>
      <c r="O720" t="s">
        <v>7</v>
      </c>
    </row>
    <row r="721" spans="1:15">
      <c r="A721" t="s">
        <v>2144</v>
      </c>
      <c r="B721" t="s">
        <v>2145</v>
      </c>
      <c r="C721" t="s">
        <v>2146</v>
      </c>
      <c r="D721" t="s">
        <v>3</v>
      </c>
      <c r="E721" t="s">
        <v>4</v>
      </c>
      <c r="F721" t="s">
        <v>5</v>
      </c>
      <c r="G721" t="s">
        <v>6</v>
      </c>
      <c r="H721">
        <v>2</v>
      </c>
      <c r="I721">
        <v>1</v>
      </c>
      <c r="J721">
        <v>0</v>
      </c>
      <c r="K721">
        <v>0</v>
      </c>
      <c r="L721">
        <v>1</v>
      </c>
      <c r="M721">
        <v>1</v>
      </c>
      <c r="N721" t="s">
        <v>12</v>
      </c>
      <c r="O721" t="s">
        <v>7</v>
      </c>
    </row>
    <row r="722" spans="1:15">
      <c r="A722" t="s">
        <v>2147</v>
      </c>
      <c r="B722" t="s">
        <v>2148</v>
      </c>
      <c r="C722" t="s">
        <v>2149</v>
      </c>
      <c r="D722" t="s">
        <v>3</v>
      </c>
      <c r="E722" t="s">
        <v>4</v>
      </c>
      <c r="F722" t="s">
        <v>5</v>
      </c>
      <c r="G722" t="s">
        <v>6</v>
      </c>
      <c r="H722">
        <v>10</v>
      </c>
      <c r="I722">
        <v>3</v>
      </c>
      <c r="J722">
        <v>0</v>
      </c>
      <c r="K722">
        <v>2</v>
      </c>
      <c r="L722">
        <v>7</v>
      </c>
      <c r="M722">
        <v>5</v>
      </c>
      <c r="N722">
        <v>1</v>
      </c>
      <c r="O722" t="s">
        <v>7</v>
      </c>
    </row>
    <row r="723" spans="1:15">
      <c r="A723" t="s">
        <v>2150</v>
      </c>
      <c r="B723" t="s">
        <v>2151</v>
      </c>
      <c r="C723" t="s">
        <v>2152</v>
      </c>
      <c r="D723" t="s">
        <v>3</v>
      </c>
      <c r="E723" t="s">
        <v>4</v>
      </c>
      <c r="F723" t="s">
        <v>5</v>
      </c>
      <c r="G723" t="s">
        <v>6</v>
      </c>
      <c r="H723">
        <v>25</v>
      </c>
      <c r="I723">
        <v>14</v>
      </c>
      <c r="J723">
        <v>5</v>
      </c>
      <c r="K723">
        <v>3</v>
      </c>
      <c r="L723">
        <v>11</v>
      </c>
      <c r="M723">
        <v>8</v>
      </c>
      <c r="N723">
        <v>1</v>
      </c>
      <c r="O723" t="s">
        <v>7</v>
      </c>
    </row>
    <row r="724" spans="1:15">
      <c r="A724" t="s">
        <v>2153</v>
      </c>
      <c r="B724" t="s">
        <v>2154</v>
      </c>
      <c r="C724" t="s">
        <v>2155</v>
      </c>
      <c r="D724" t="s">
        <v>3</v>
      </c>
      <c r="E724" t="s">
        <v>4</v>
      </c>
      <c r="F724" t="s">
        <v>5</v>
      </c>
      <c r="G724" t="s">
        <v>6</v>
      </c>
      <c r="H724">
        <v>20</v>
      </c>
      <c r="I724">
        <v>7</v>
      </c>
      <c r="J724">
        <v>0</v>
      </c>
      <c r="K724">
        <v>2</v>
      </c>
      <c r="L724">
        <v>13</v>
      </c>
      <c r="M724">
        <v>11</v>
      </c>
      <c r="N724">
        <v>1</v>
      </c>
      <c r="O724" t="s">
        <v>7</v>
      </c>
    </row>
    <row r="725" spans="1:15">
      <c r="A725" t="s">
        <v>2156</v>
      </c>
      <c r="B725" t="s">
        <v>2157</v>
      </c>
      <c r="C725" t="s">
        <v>2155</v>
      </c>
      <c r="D725" t="s">
        <v>3</v>
      </c>
      <c r="E725" t="s">
        <v>4</v>
      </c>
      <c r="F725" t="s">
        <v>5</v>
      </c>
      <c r="G725" t="s">
        <v>6</v>
      </c>
      <c r="H725">
        <v>20</v>
      </c>
      <c r="I725">
        <v>7</v>
      </c>
      <c r="J725">
        <v>0</v>
      </c>
      <c r="K725">
        <v>2</v>
      </c>
      <c r="L725">
        <v>13</v>
      </c>
      <c r="M725">
        <v>11</v>
      </c>
      <c r="N725">
        <v>1</v>
      </c>
      <c r="O725" t="s">
        <v>7</v>
      </c>
    </row>
    <row r="726" spans="1:15">
      <c r="A726" t="s">
        <v>2158</v>
      </c>
      <c r="B726" t="s">
        <v>2159</v>
      </c>
      <c r="C726" t="s">
        <v>2160</v>
      </c>
      <c r="D726" t="s">
        <v>3</v>
      </c>
      <c r="E726" t="s">
        <v>4</v>
      </c>
      <c r="F726" t="s">
        <v>5</v>
      </c>
      <c r="G726" t="s">
        <v>6</v>
      </c>
      <c r="H726">
        <v>20</v>
      </c>
      <c r="I726">
        <v>8</v>
      </c>
      <c r="J726">
        <v>0</v>
      </c>
      <c r="K726">
        <v>0</v>
      </c>
      <c r="L726">
        <v>12</v>
      </c>
      <c r="M726">
        <v>12</v>
      </c>
      <c r="N726">
        <v>1</v>
      </c>
      <c r="O726" t="s">
        <v>7</v>
      </c>
    </row>
    <row r="727" spans="1:15">
      <c r="A727" t="s">
        <v>2161</v>
      </c>
      <c r="B727" t="s">
        <v>2162</v>
      </c>
      <c r="C727" t="s">
        <v>2160</v>
      </c>
      <c r="D727" t="s">
        <v>3</v>
      </c>
      <c r="E727" t="s">
        <v>4</v>
      </c>
      <c r="F727" t="s">
        <v>5</v>
      </c>
      <c r="G727" t="s">
        <v>6</v>
      </c>
      <c r="H727">
        <v>5</v>
      </c>
      <c r="I727">
        <v>0</v>
      </c>
      <c r="J727">
        <v>0</v>
      </c>
      <c r="K727">
        <v>0</v>
      </c>
      <c r="L727">
        <v>5</v>
      </c>
      <c r="M727">
        <v>5</v>
      </c>
      <c r="N727">
        <v>1</v>
      </c>
      <c r="O727" t="s">
        <v>7</v>
      </c>
    </row>
    <row r="728" spans="1:15">
      <c r="A728" t="s">
        <v>2163</v>
      </c>
      <c r="B728" t="s">
        <v>2164</v>
      </c>
      <c r="C728" t="s">
        <v>2165</v>
      </c>
      <c r="D728" t="s">
        <v>3</v>
      </c>
      <c r="E728" t="s">
        <v>4</v>
      </c>
      <c r="F728" t="s">
        <v>5</v>
      </c>
      <c r="G728" t="s">
        <v>6</v>
      </c>
      <c r="H728">
        <v>20</v>
      </c>
      <c r="I728">
        <v>17</v>
      </c>
      <c r="J728">
        <v>0</v>
      </c>
      <c r="K728">
        <v>6</v>
      </c>
      <c r="L728">
        <v>3</v>
      </c>
      <c r="M728">
        <v>-3</v>
      </c>
      <c r="N728">
        <v>1</v>
      </c>
      <c r="O728" t="s">
        <v>7</v>
      </c>
    </row>
    <row r="729" spans="1:15">
      <c r="A729" t="s">
        <v>2166</v>
      </c>
      <c r="B729" t="s">
        <v>2167</v>
      </c>
      <c r="C729" t="s">
        <v>2168</v>
      </c>
      <c r="D729" t="s">
        <v>3</v>
      </c>
      <c r="E729" t="s">
        <v>4</v>
      </c>
      <c r="F729" t="s">
        <v>5</v>
      </c>
      <c r="G729" t="s">
        <v>6</v>
      </c>
      <c r="H729">
        <v>10</v>
      </c>
      <c r="I729">
        <v>1</v>
      </c>
      <c r="J729">
        <v>0</v>
      </c>
      <c r="K729">
        <v>1</v>
      </c>
      <c r="L729">
        <v>9</v>
      </c>
      <c r="M729">
        <v>8</v>
      </c>
      <c r="N729">
        <v>1</v>
      </c>
      <c r="O729" t="s">
        <v>7</v>
      </c>
    </row>
    <row r="730" spans="1:15">
      <c r="A730" t="s">
        <v>2169</v>
      </c>
      <c r="B730" t="s">
        <v>2170</v>
      </c>
      <c r="C730" t="s">
        <v>2171</v>
      </c>
      <c r="D730" t="s">
        <v>3</v>
      </c>
      <c r="E730" t="s">
        <v>4</v>
      </c>
      <c r="F730" t="s">
        <v>5</v>
      </c>
      <c r="G730" t="s">
        <v>6</v>
      </c>
      <c r="H730">
        <v>5</v>
      </c>
      <c r="I730">
        <v>1</v>
      </c>
      <c r="J730">
        <v>0</v>
      </c>
      <c r="K730">
        <v>0</v>
      </c>
      <c r="L730">
        <v>4</v>
      </c>
      <c r="M730">
        <v>4</v>
      </c>
      <c r="N730">
        <v>1</v>
      </c>
      <c r="O730" t="s">
        <v>7</v>
      </c>
    </row>
    <row r="731" spans="1:15">
      <c r="A731" t="s">
        <v>2172</v>
      </c>
      <c r="B731" t="s">
        <v>2173</v>
      </c>
      <c r="C731" t="s">
        <v>2174</v>
      </c>
      <c r="D731" t="s">
        <v>3</v>
      </c>
      <c r="E731" t="s">
        <v>4</v>
      </c>
      <c r="F731" t="s">
        <v>5</v>
      </c>
      <c r="G731" t="s">
        <v>6</v>
      </c>
      <c r="H731">
        <v>20</v>
      </c>
      <c r="I731">
        <v>5</v>
      </c>
      <c r="J731">
        <v>0</v>
      </c>
      <c r="K731">
        <v>1</v>
      </c>
      <c r="L731">
        <v>15</v>
      </c>
      <c r="M731">
        <v>14</v>
      </c>
      <c r="N731">
        <v>1</v>
      </c>
      <c r="O731" t="s">
        <v>7</v>
      </c>
    </row>
    <row r="732" spans="1:15">
      <c r="A732" t="s">
        <v>2175</v>
      </c>
      <c r="B732" t="s">
        <v>2176</v>
      </c>
      <c r="C732" t="s">
        <v>2174</v>
      </c>
      <c r="D732" t="s">
        <v>3</v>
      </c>
      <c r="E732" t="s">
        <v>4</v>
      </c>
      <c r="F732" t="s">
        <v>5</v>
      </c>
      <c r="G732" t="s">
        <v>6</v>
      </c>
      <c r="H732">
        <v>2</v>
      </c>
      <c r="I732">
        <v>2</v>
      </c>
      <c r="J732">
        <v>0</v>
      </c>
      <c r="K732">
        <v>0</v>
      </c>
      <c r="L732">
        <v>0</v>
      </c>
      <c r="M732">
        <v>0</v>
      </c>
      <c r="N732">
        <v>1</v>
      </c>
      <c r="O732" t="s">
        <v>7</v>
      </c>
    </row>
    <row r="733" spans="1:15">
      <c r="A733" t="s">
        <v>2177</v>
      </c>
      <c r="B733" t="s">
        <v>2178</v>
      </c>
      <c r="C733" t="s">
        <v>2179</v>
      </c>
      <c r="D733" t="s">
        <v>3</v>
      </c>
      <c r="E733" t="s">
        <v>4</v>
      </c>
      <c r="F733" t="s">
        <v>5</v>
      </c>
      <c r="G733" t="s">
        <v>6</v>
      </c>
      <c r="H733">
        <v>20</v>
      </c>
      <c r="I733">
        <v>15</v>
      </c>
      <c r="J733">
        <v>3</v>
      </c>
      <c r="K733">
        <v>6</v>
      </c>
      <c r="L733">
        <v>5</v>
      </c>
      <c r="M733">
        <v>-1</v>
      </c>
      <c r="N733">
        <v>1</v>
      </c>
      <c r="O733" t="s">
        <v>7</v>
      </c>
    </row>
    <row r="734" spans="1:15">
      <c r="A734" t="s">
        <v>2180</v>
      </c>
      <c r="B734" t="s">
        <v>2181</v>
      </c>
      <c r="C734" t="s">
        <v>2182</v>
      </c>
      <c r="D734" t="s">
        <v>3</v>
      </c>
      <c r="E734" t="s">
        <v>4</v>
      </c>
      <c r="F734" t="s">
        <v>5</v>
      </c>
      <c r="G734" t="s">
        <v>6</v>
      </c>
      <c r="H734">
        <v>33</v>
      </c>
      <c r="I734">
        <v>33</v>
      </c>
      <c r="J734">
        <v>0</v>
      </c>
      <c r="K734">
        <v>9</v>
      </c>
      <c r="L734">
        <v>0</v>
      </c>
      <c r="M734">
        <v>-9</v>
      </c>
      <c r="N734">
        <v>1</v>
      </c>
      <c r="O734" t="s">
        <v>7</v>
      </c>
    </row>
    <row r="735" spans="1:15">
      <c r="A735" t="s">
        <v>2183</v>
      </c>
      <c r="B735" t="s">
        <v>2184</v>
      </c>
      <c r="C735" t="s">
        <v>2185</v>
      </c>
      <c r="D735" t="s">
        <v>3</v>
      </c>
      <c r="E735" t="s">
        <v>4</v>
      </c>
      <c r="F735" t="s">
        <v>5</v>
      </c>
      <c r="G735" t="s">
        <v>6</v>
      </c>
      <c r="H735">
        <v>2</v>
      </c>
      <c r="I735">
        <v>0</v>
      </c>
      <c r="J735">
        <v>0</v>
      </c>
      <c r="K735">
        <v>0</v>
      </c>
      <c r="L735">
        <v>2</v>
      </c>
      <c r="M735">
        <v>2</v>
      </c>
      <c r="N735">
        <v>1</v>
      </c>
      <c r="O735" t="s">
        <v>7</v>
      </c>
    </row>
    <row r="736" spans="1:15">
      <c r="A736" t="s">
        <v>2186</v>
      </c>
      <c r="B736" t="s">
        <v>2187</v>
      </c>
      <c r="C736" t="s">
        <v>2188</v>
      </c>
      <c r="D736" t="s">
        <v>3</v>
      </c>
      <c r="E736" t="s">
        <v>4</v>
      </c>
      <c r="F736" t="s">
        <v>5</v>
      </c>
      <c r="G736" t="s">
        <v>6</v>
      </c>
      <c r="H736">
        <v>8</v>
      </c>
      <c r="I736">
        <v>1</v>
      </c>
      <c r="J736">
        <v>0</v>
      </c>
      <c r="K736">
        <v>1</v>
      </c>
      <c r="L736">
        <v>7</v>
      </c>
      <c r="M736">
        <v>6</v>
      </c>
      <c r="N736">
        <v>1</v>
      </c>
      <c r="O736" t="s">
        <v>7</v>
      </c>
    </row>
    <row r="737" spans="1:15">
      <c r="A737" t="s">
        <v>2189</v>
      </c>
      <c r="B737" t="s">
        <v>2190</v>
      </c>
      <c r="C737" t="s">
        <v>2191</v>
      </c>
      <c r="D737" t="s">
        <v>3</v>
      </c>
      <c r="E737" t="s">
        <v>4</v>
      </c>
      <c r="F737" t="s">
        <v>5</v>
      </c>
      <c r="G737" t="s">
        <v>6</v>
      </c>
      <c r="H737">
        <v>6</v>
      </c>
      <c r="I737">
        <v>6</v>
      </c>
      <c r="J737">
        <v>2</v>
      </c>
      <c r="K737">
        <v>1</v>
      </c>
      <c r="L737">
        <v>0</v>
      </c>
      <c r="M737">
        <v>-1</v>
      </c>
      <c r="N737">
        <v>1</v>
      </c>
      <c r="O737" t="s">
        <v>7</v>
      </c>
    </row>
    <row r="738" spans="1:15">
      <c r="A738" t="s">
        <v>2192</v>
      </c>
      <c r="B738" t="s">
        <v>2193</v>
      </c>
      <c r="C738" t="s">
        <v>2194</v>
      </c>
      <c r="D738" t="s">
        <v>3</v>
      </c>
      <c r="E738" t="s">
        <v>4</v>
      </c>
      <c r="F738" t="s">
        <v>343</v>
      </c>
      <c r="G738" t="s">
        <v>6</v>
      </c>
      <c r="H738">
        <v>12</v>
      </c>
      <c r="I738">
        <v>7.75</v>
      </c>
      <c r="J738">
        <v>0</v>
      </c>
      <c r="K738">
        <v>4</v>
      </c>
      <c r="L738">
        <v>4.25</v>
      </c>
      <c r="M738">
        <v>0.25</v>
      </c>
      <c r="N738" t="s">
        <v>12</v>
      </c>
      <c r="O738" t="s">
        <v>7</v>
      </c>
    </row>
    <row r="739" spans="1:15">
      <c r="A739" t="s">
        <v>2195</v>
      </c>
      <c r="B739" t="s">
        <v>2196</v>
      </c>
      <c r="C739" t="s">
        <v>2197</v>
      </c>
      <c r="D739" t="s">
        <v>3</v>
      </c>
      <c r="E739" t="s">
        <v>4</v>
      </c>
      <c r="F739" t="s">
        <v>5</v>
      </c>
      <c r="G739" t="s">
        <v>6</v>
      </c>
      <c r="H739">
        <v>16</v>
      </c>
      <c r="I739">
        <v>15</v>
      </c>
      <c r="J739">
        <v>0</v>
      </c>
      <c r="K739">
        <v>13</v>
      </c>
      <c r="L739">
        <v>1</v>
      </c>
      <c r="M739">
        <v>-12</v>
      </c>
      <c r="N739">
        <v>1</v>
      </c>
      <c r="O739" t="s">
        <v>7</v>
      </c>
    </row>
    <row r="740" spans="1:15">
      <c r="A740" t="s">
        <v>2198</v>
      </c>
      <c r="B740" t="s">
        <v>2199</v>
      </c>
      <c r="C740" t="s">
        <v>2200</v>
      </c>
      <c r="D740" t="s">
        <v>3</v>
      </c>
      <c r="E740" t="s">
        <v>4</v>
      </c>
      <c r="F740" t="s">
        <v>5</v>
      </c>
      <c r="G740" t="s">
        <v>6</v>
      </c>
      <c r="H740">
        <v>55</v>
      </c>
      <c r="I740">
        <v>18</v>
      </c>
      <c r="J740">
        <v>0</v>
      </c>
      <c r="K740">
        <v>10</v>
      </c>
      <c r="L740">
        <v>37</v>
      </c>
      <c r="M740">
        <v>27</v>
      </c>
      <c r="N740">
        <v>1</v>
      </c>
      <c r="O740" t="s">
        <v>7</v>
      </c>
    </row>
    <row r="741" spans="1:15">
      <c r="A741" t="s">
        <v>2201</v>
      </c>
      <c r="B741" t="s">
        <v>2202</v>
      </c>
      <c r="C741" t="s">
        <v>2203</v>
      </c>
      <c r="D741" t="s">
        <v>3</v>
      </c>
      <c r="E741" t="s">
        <v>4</v>
      </c>
      <c r="F741" t="s">
        <v>5</v>
      </c>
      <c r="G741" t="s">
        <v>6</v>
      </c>
      <c r="H741">
        <v>32</v>
      </c>
      <c r="I741">
        <v>23</v>
      </c>
      <c r="J741">
        <v>0</v>
      </c>
      <c r="K741">
        <v>11</v>
      </c>
      <c r="L741">
        <v>9</v>
      </c>
      <c r="M741">
        <v>-2</v>
      </c>
      <c r="N741">
        <v>1</v>
      </c>
      <c r="O741" t="s">
        <v>7</v>
      </c>
    </row>
    <row r="742" spans="1:15">
      <c r="A742" t="s">
        <v>2204</v>
      </c>
      <c r="B742" t="s">
        <v>2205</v>
      </c>
      <c r="C742" t="s">
        <v>2206</v>
      </c>
      <c r="D742" t="s">
        <v>3</v>
      </c>
      <c r="E742" t="s">
        <v>4</v>
      </c>
      <c r="F742" t="s">
        <v>5</v>
      </c>
      <c r="G742" t="s">
        <v>6</v>
      </c>
      <c r="H742">
        <v>4</v>
      </c>
      <c r="I742">
        <v>0</v>
      </c>
      <c r="J742">
        <v>0</v>
      </c>
      <c r="K742">
        <v>0</v>
      </c>
      <c r="L742">
        <v>4</v>
      </c>
      <c r="M742">
        <v>4</v>
      </c>
      <c r="N742">
        <v>1</v>
      </c>
      <c r="O742" t="s">
        <v>7</v>
      </c>
    </row>
    <row r="743" spans="1:15">
      <c r="A743" t="s">
        <v>2207</v>
      </c>
      <c r="B743" t="s">
        <v>2208</v>
      </c>
      <c r="C743" t="s">
        <v>2209</v>
      </c>
      <c r="D743" t="s">
        <v>3</v>
      </c>
      <c r="E743" t="s">
        <v>4</v>
      </c>
      <c r="F743" t="s">
        <v>5</v>
      </c>
      <c r="G743" t="s">
        <v>6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 t="s">
        <v>12</v>
      </c>
      <c r="O743" t="s">
        <v>7</v>
      </c>
    </row>
    <row r="744" spans="1:15">
      <c r="A744" t="s">
        <v>2210</v>
      </c>
      <c r="B744" t="s">
        <v>2211</v>
      </c>
      <c r="C744" t="s">
        <v>2212</v>
      </c>
      <c r="D744" t="s">
        <v>3</v>
      </c>
      <c r="E744" t="s">
        <v>4</v>
      </c>
      <c r="F744" t="s">
        <v>1317</v>
      </c>
      <c r="G744" t="s">
        <v>6</v>
      </c>
      <c r="H744">
        <v>40</v>
      </c>
      <c r="I744">
        <v>21</v>
      </c>
      <c r="J744">
        <v>0</v>
      </c>
      <c r="K744">
        <v>15</v>
      </c>
      <c r="L744">
        <v>19</v>
      </c>
      <c r="M744">
        <v>4</v>
      </c>
      <c r="N744">
        <v>1</v>
      </c>
      <c r="O744" t="s">
        <v>7</v>
      </c>
    </row>
    <row r="745" spans="1:15">
      <c r="A745" t="s">
        <v>2213</v>
      </c>
      <c r="B745" t="s">
        <v>2214</v>
      </c>
      <c r="C745" t="s">
        <v>2215</v>
      </c>
      <c r="D745" t="s">
        <v>3</v>
      </c>
      <c r="E745" t="s">
        <v>4</v>
      </c>
      <c r="F745" t="s">
        <v>12</v>
      </c>
      <c r="G745" t="s">
        <v>6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 t="s">
        <v>12</v>
      </c>
      <c r="O745" t="s">
        <v>14</v>
      </c>
    </row>
    <row r="746" spans="1:15">
      <c r="A746" t="s">
        <v>2216</v>
      </c>
      <c r="B746" t="s">
        <v>2217</v>
      </c>
      <c r="C746" t="s">
        <v>2218</v>
      </c>
      <c r="D746" t="s">
        <v>3</v>
      </c>
      <c r="E746" t="s">
        <v>4</v>
      </c>
      <c r="F746" t="s">
        <v>5</v>
      </c>
      <c r="G746" t="s">
        <v>6</v>
      </c>
      <c r="H746">
        <v>4</v>
      </c>
      <c r="I746">
        <v>3</v>
      </c>
      <c r="J746">
        <v>0</v>
      </c>
      <c r="K746">
        <v>0</v>
      </c>
      <c r="L746">
        <v>1</v>
      </c>
      <c r="M746">
        <v>1</v>
      </c>
      <c r="N746">
        <v>1</v>
      </c>
      <c r="O746" t="s">
        <v>7</v>
      </c>
    </row>
    <row r="747" spans="1:15">
      <c r="A747" t="s">
        <v>2219</v>
      </c>
      <c r="B747" t="s">
        <v>12</v>
      </c>
      <c r="C747" t="s">
        <v>2220</v>
      </c>
      <c r="D747" t="s">
        <v>3</v>
      </c>
      <c r="E747" t="s">
        <v>4</v>
      </c>
      <c r="F747" t="s">
        <v>18</v>
      </c>
      <c r="G747" t="s">
        <v>6</v>
      </c>
      <c r="H747">
        <v>50</v>
      </c>
      <c r="I747">
        <v>0</v>
      </c>
      <c r="J747">
        <v>0</v>
      </c>
      <c r="K747">
        <v>0</v>
      </c>
      <c r="L747">
        <v>50</v>
      </c>
      <c r="M747">
        <v>50</v>
      </c>
      <c r="N747" t="s">
        <v>12</v>
      </c>
      <c r="O747" t="s">
        <v>7</v>
      </c>
    </row>
    <row r="748" spans="1:15">
      <c r="A748" t="s">
        <v>2221</v>
      </c>
      <c r="B748" t="s">
        <v>2222</v>
      </c>
      <c r="C748" t="s">
        <v>2223</v>
      </c>
      <c r="D748" t="s">
        <v>3</v>
      </c>
      <c r="E748" t="s">
        <v>4</v>
      </c>
      <c r="F748" t="s">
        <v>5</v>
      </c>
      <c r="G748" t="s">
        <v>6</v>
      </c>
      <c r="H748">
        <v>20</v>
      </c>
      <c r="I748">
        <v>2</v>
      </c>
      <c r="J748">
        <v>0</v>
      </c>
      <c r="K748">
        <v>2</v>
      </c>
      <c r="L748">
        <v>18</v>
      </c>
      <c r="M748">
        <v>16</v>
      </c>
      <c r="N748">
        <v>1</v>
      </c>
      <c r="O748" t="s">
        <v>7</v>
      </c>
    </row>
    <row r="749" spans="1:15">
      <c r="A749" t="s">
        <v>2224</v>
      </c>
      <c r="B749" t="s">
        <v>2225</v>
      </c>
      <c r="C749" t="s">
        <v>2226</v>
      </c>
      <c r="D749" t="s">
        <v>3</v>
      </c>
      <c r="E749" t="s">
        <v>4</v>
      </c>
      <c r="F749" t="s">
        <v>5</v>
      </c>
      <c r="G749" t="s">
        <v>6</v>
      </c>
      <c r="H749">
        <v>20</v>
      </c>
      <c r="I749">
        <v>6</v>
      </c>
      <c r="J749">
        <v>0</v>
      </c>
      <c r="K749">
        <v>1</v>
      </c>
      <c r="L749">
        <v>14</v>
      </c>
      <c r="M749">
        <v>13</v>
      </c>
      <c r="N749">
        <v>1</v>
      </c>
      <c r="O749" t="s">
        <v>7</v>
      </c>
    </row>
    <row r="750" spans="1:15">
      <c r="A750" t="s">
        <v>2227</v>
      </c>
      <c r="B750" t="s">
        <v>2228</v>
      </c>
      <c r="C750" t="s">
        <v>2229</v>
      </c>
      <c r="D750" t="s">
        <v>3</v>
      </c>
      <c r="E750" t="s">
        <v>4</v>
      </c>
      <c r="F750" t="s">
        <v>18</v>
      </c>
      <c r="G750" t="s">
        <v>6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 t="s">
        <v>12</v>
      </c>
      <c r="O750" t="s">
        <v>7</v>
      </c>
    </row>
    <row r="751" spans="1:15">
      <c r="A751" t="s">
        <v>2230</v>
      </c>
      <c r="B751" t="s">
        <v>2231</v>
      </c>
      <c r="C751" t="s">
        <v>2232</v>
      </c>
      <c r="D751" t="s">
        <v>3</v>
      </c>
      <c r="E751" t="s">
        <v>4</v>
      </c>
      <c r="F751" t="s">
        <v>18</v>
      </c>
      <c r="G751" t="s">
        <v>6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1</v>
      </c>
      <c r="O751" t="s">
        <v>7</v>
      </c>
    </row>
    <row r="752" spans="1:15">
      <c r="A752" t="s">
        <v>2233</v>
      </c>
      <c r="B752" t="s">
        <v>2234</v>
      </c>
      <c r="C752" t="s">
        <v>2235</v>
      </c>
      <c r="D752" t="s">
        <v>3</v>
      </c>
      <c r="E752" t="s">
        <v>4</v>
      </c>
      <c r="F752" t="s">
        <v>5</v>
      </c>
      <c r="G752" t="s">
        <v>6</v>
      </c>
      <c r="H752">
        <v>3</v>
      </c>
      <c r="I752">
        <v>3</v>
      </c>
      <c r="J752">
        <v>0</v>
      </c>
      <c r="K752">
        <v>0</v>
      </c>
      <c r="L752">
        <v>0</v>
      </c>
      <c r="M752">
        <v>0</v>
      </c>
      <c r="N752" t="s">
        <v>12</v>
      </c>
      <c r="O752" t="s">
        <v>7</v>
      </c>
    </row>
    <row r="753" spans="1:15">
      <c r="A753" t="s">
        <v>2236</v>
      </c>
      <c r="B753" t="s">
        <v>2237</v>
      </c>
      <c r="C753" t="s">
        <v>2238</v>
      </c>
      <c r="D753" t="s">
        <v>3</v>
      </c>
      <c r="E753" t="s">
        <v>4</v>
      </c>
      <c r="F753" t="s">
        <v>5</v>
      </c>
      <c r="G753" t="s">
        <v>6</v>
      </c>
      <c r="H753">
        <v>5</v>
      </c>
      <c r="I753">
        <v>5</v>
      </c>
      <c r="J753">
        <v>0</v>
      </c>
      <c r="K753">
        <v>0</v>
      </c>
      <c r="L753">
        <v>0</v>
      </c>
      <c r="M753">
        <v>0</v>
      </c>
      <c r="N753" t="s">
        <v>12</v>
      </c>
      <c r="O753" t="s">
        <v>7</v>
      </c>
    </row>
    <row r="754" spans="1:15">
      <c r="A754" t="s">
        <v>2239</v>
      </c>
      <c r="B754" t="s">
        <v>2240</v>
      </c>
      <c r="C754" t="s">
        <v>2241</v>
      </c>
      <c r="D754" t="s">
        <v>3</v>
      </c>
      <c r="E754" t="s">
        <v>4</v>
      </c>
      <c r="F754" t="s">
        <v>5</v>
      </c>
      <c r="G754" t="s">
        <v>6</v>
      </c>
      <c r="H754">
        <v>20</v>
      </c>
      <c r="I754">
        <v>8</v>
      </c>
      <c r="J754">
        <v>0</v>
      </c>
      <c r="K754">
        <v>2</v>
      </c>
      <c r="L754">
        <v>12</v>
      </c>
      <c r="M754">
        <v>10</v>
      </c>
      <c r="N754" t="s">
        <v>12</v>
      </c>
      <c r="O754" t="s">
        <v>7</v>
      </c>
    </row>
    <row r="755" spans="1:15">
      <c r="A755" t="s">
        <v>2242</v>
      </c>
      <c r="B755" t="s">
        <v>2243</v>
      </c>
      <c r="C755" t="s">
        <v>2244</v>
      </c>
      <c r="D755" t="s">
        <v>3</v>
      </c>
      <c r="E755" t="s">
        <v>4</v>
      </c>
      <c r="F755" t="s">
        <v>18</v>
      </c>
      <c r="G755" t="s">
        <v>6</v>
      </c>
      <c r="H755">
        <v>4</v>
      </c>
      <c r="I755">
        <v>0</v>
      </c>
      <c r="J755">
        <v>0</v>
      </c>
      <c r="K755">
        <v>0</v>
      </c>
      <c r="L755">
        <v>4</v>
      </c>
      <c r="M755">
        <v>4</v>
      </c>
      <c r="N755" t="s">
        <v>12</v>
      </c>
      <c r="O755" t="s">
        <v>7</v>
      </c>
    </row>
    <row r="756" spans="1:15">
      <c r="A756" t="s">
        <v>2245</v>
      </c>
      <c r="B756" t="s">
        <v>2246</v>
      </c>
      <c r="C756" t="s">
        <v>2247</v>
      </c>
      <c r="D756" t="s">
        <v>3</v>
      </c>
      <c r="E756" t="s">
        <v>4</v>
      </c>
      <c r="F756" t="s">
        <v>18</v>
      </c>
      <c r="G756" t="s">
        <v>6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 t="s">
        <v>12</v>
      </c>
      <c r="O756" t="s">
        <v>7</v>
      </c>
    </row>
    <row r="757" spans="1:15">
      <c r="A757" t="s">
        <v>2248</v>
      </c>
      <c r="B757" t="s">
        <v>2249</v>
      </c>
      <c r="C757" t="s">
        <v>2250</v>
      </c>
      <c r="D757" t="s">
        <v>3</v>
      </c>
      <c r="E757" t="s">
        <v>4</v>
      </c>
      <c r="F757" t="s">
        <v>5</v>
      </c>
      <c r="G757" t="s">
        <v>6</v>
      </c>
      <c r="H757">
        <v>25</v>
      </c>
      <c r="I757">
        <v>17</v>
      </c>
      <c r="J757">
        <v>0</v>
      </c>
      <c r="K757">
        <v>10</v>
      </c>
      <c r="L757">
        <v>8</v>
      </c>
      <c r="M757">
        <v>-2</v>
      </c>
      <c r="N757">
        <v>1</v>
      </c>
      <c r="O757" t="s">
        <v>7</v>
      </c>
    </row>
    <row r="758" spans="1:15">
      <c r="A758" t="s">
        <v>2251</v>
      </c>
      <c r="B758" t="s">
        <v>2252</v>
      </c>
      <c r="C758" t="s">
        <v>2250</v>
      </c>
      <c r="D758" t="s">
        <v>3</v>
      </c>
      <c r="E758" t="s">
        <v>4</v>
      </c>
      <c r="F758" t="s">
        <v>5</v>
      </c>
      <c r="G758" t="s">
        <v>6</v>
      </c>
      <c r="H758">
        <v>7</v>
      </c>
      <c r="I758">
        <v>3</v>
      </c>
      <c r="J758">
        <v>1</v>
      </c>
      <c r="K758">
        <v>0</v>
      </c>
      <c r="L758">
        <v>4</v>
      </c>
      <c r="M758">
        <v>4</v>
      </c>
      <c r="N758">
        <v>1</v>
      </c>
      <c r="O758" t="s">
        <v>7</v>
      </c>
    </row>
    <row r="759" spans="1:15">
      <c r="A759" t="s">
        <v>2253</v>
      </c>
      <c r="B759" t="s">
        <v>2254</v>
      </c>
      <c r="C759" t="s">
        <v>2255</v>
      </c>
      <c r="D759" t="s">
        <v>3</v>
      </c>
      <c r="E759" t="s">
        <v>4</v>
      </c>
      <c r="F759" t="s">
        <v>5</v>
      </c>
      <c r="G759" t="s">
        <v>6</v>
      </c>
      <c r="H759">
        <v>10</v>
      </c>
      <c r="I759">
        <v>2</v>
      </c>
      <c r="J759">
        <v>0</v>
      </c>
      <c r="K759">
        <v>2</v>
      </c>
      <c r="L759">
        <v>8</v>
      </c>
      <c r="M759">
        <v>6</v>
      </c>
      <c r="N759" t="s">
        <v>12</v>
      </c>
      <c r="O759" t="s">
        <v>7</v>
      </c>
    </row>
    <row r="760" spans="1:15">
      <c r="A760" t="s">
        <v>2256</v>
      </c>
      <c r="B760" t="s">
        <v>2257</v>
      </c>
      <c r="C760" t="s">
        <v>2258</v>
      </c>
      <c r="D760" t="s">
        <v>3</v>
      </c>
      <c r="E760" t="s">
        <v>4</v>
      </c>
      <c r="F760" t="s">
        <v>18</v>
      </c>
      <c r="G760" t="s">
        <v>6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 t="s">
        <v>12</v>
      </c>
      <c r="O760" t="s">
        <v>7</v>
      </c>
    </row>
    <row r="761" spans="1:15">
      <c r="A761" t="s">
        <v>2259</v>
      </c>
      <c r="B761" t="s">
        <v>2260</v>
      </c>
      <c r="C761" t="s">
        <v>2261</v>
      </c>
      <c r="D761" t="s">
        <v>3</v>
      </c>
      <c r="E761" t="s">
        <v>4</v>
      </c>
      <c r="F761" t="s">
        <v>5</v>
      </c>
      <c r="G761" t="s">
        <v>6</v>
      </c>
      <c r="H761">
        <v>7</v>
      </c>
      <c r="I761">
        <v>1</v>
      </c>
      <c r="J761">
        <v>0</v>
      </c>
      <c r="K761">
        <v>1</v>
      </c>
      <c r="L761">
        <v>6</v>
      </c>
      <c r="M761">
        <v>5</v>
      </c>
      <c r="N761">
        <v>1</v>
      </c>
      <c r="O761" t="s">
        <v>7</v>
      </c>
    </row>
    <row r="762" spans="1:15">
      <c r="A762" t="s">
        <v>2262</v>
      </c>
      <c r="B762" t="s">
        <v>2263</v>
      </c>
      <c r="C762" t="s">
        <v>2264</v>
      </c>
      <c r="D762" t="s">
        <v>3</v>
      </c>
      <c r="E762" t="s">
        <v>4</v>
      </c>
      <c r="F762" t="s">
        <v>5</v>
      </c>
      <c r="G762" t="s">
        <v>6</v>
      </c>
      <c r="H762">
        <v>2</v>
      </c>
      <c r="I762">
        <v>0</v>
      </c>
      <c r="J762">
        <v>0</v>
      </c>
      <c r="K762">
        <v>0</v>
      </c>
      <c r="L762">
        <v>2</v>
      </c>
      <c r="M762">
        <v>2</v>
      </c>
      <c r="N762">
        <v>1</v>
      </c>
      <c r="O762" t="s">
        <v>7</v>
      </c>
    </row>
    <row r="763" spans="1:15">
      <c r="A763" t="s">
        <v>2265</v>
      </c>
      <c r="B763" t="s">
        <v>2266</v>
      </c>
      <c r="C763" t="s">
        <v>2267</v>
      </c>
      <c r="D763" t="s">
        <v>3</v>
      </c>
      <c r="E763" t="s">
        <v>4</v>
      </c>
      <c r="F763" t="s">
        <v>18</v>
      </c>
      <c r="G763" t="s">
        <v>6</v>
      </c>
      <c r="H763">
        <v>20</v>
      </c>
      <c r="I763">
        <v>2</v>
      </c>
      <c r="J763">
        <v>0</v>
      </c>
      <c r="K763">
        <v>1</v>
      </c>
      <c r="L763">
        <v>18</v>
      </c>
      <c r="M763">
        <v>17</v>
      </c>
      <c r="N763">
        <v>1</v>
      </c>
      <c r="O763" t="s">
        <v>7</v>
      </c>
    </row>
    <row r="764" spans="1:15">
      <c r="A764" t="s">
        <v>2268</v>
      </c>
      <c r="B764" t="s">
        <v>2269</v>
      </c>
      <c r="C764" t="s">
        <v>2270</v>
      </c>
      <c r="D764" t="s">
        <v>3</v>
      </c>
      <c r="E764" t="s">
        <v>4</v>
      </c>
      <c r="F764" t="s">
        <v>5</v>
      </c>
      <c r="G764" t="s">
        <v>6</v>
      </c>
      <c r="H764">
        <v>2</v>
      </c>
      <c r="I764">
        <v>2</v>
      </c>
      <c r="J764">
        <v>0</v>
      </c>
      <c r="K764">
        <v>0</v>
      </c>
      <c r="L764">
        <v>0</v>
      </c>
      <c r="M764">
        <v>0</v>
      </c>
      <c r="N764">
        <v>1</v>
      </c>
      <c r="O764" t="s">
        <v>7</v>
      </c>
    </row>
    <row r="765" spans="1:15">
      <c r="A765" t="s">
        <v>2271</v>
      </c>
      <c r="B765" t="s">
        <v>2272</v>
      </c>
      <c r="C765" t="s">
        <v>2273</v>
      </c>
      <c r="D765" t="s">
        <v>3</v>
      </c>
      <c r="E765" t="s">
        <v>4</v>
      </c>
      <c r="F765" t="s">
        <v>18</v>
      </c>
      <c r="G765" t="s">
        <v>6</v>
      </c>
      <c r="H765">
        <v>2</v>
      </c>
      <c r="I765">
        <v>2</v>
      </c>
      <c r="J765">
        <v>0</v>
      </c>
      <c r="K765">
        <v>1</v>
      </c>
      <c r="L765">
        <v>0</v>
      </c>
      <c r="M765">
        <v>-1</v>
      </c>
      <c r="N765">
        <v>1</v>
      </c>
      <c r="O765" t="s">
        <v>7</v>
      </c>
    </row>
    <row r="766" spans="1:15">
      <c r="A766" t="s">
        <v>2274</v>
      </c>
      <c r="B766" t="s">
        <v>2275</v>
      </c>
      <c r="C766" t="s">
        <v>2276</v>
      </c>
      <c r="D766" t="s">
        <v>3</v>
      </c>
      <c r="E766" t="s">
        <v>4</v>
      </c>
      <c r="F766" t="s">
        <v>18</v>
      </c>
      <c r="G766" t="s">
        <v>6</v>
      </c>
      <c r="H766">
        <v>10</v>
      </c>
      <c r="I766">
        <v>4</v>
      </c>
      <c r="J766">
        <v>0</v>
      </c>
      <c r="K766">
        <v>1</v>
      </c>
      <c r="L766">
        <v>6</v>
      </c>
      <c r="M766">
        <v>5</v>
      </c>
      <c r="N766">
        <v>1</v>
      </c>
      <c r="O766" t="s">
        <v>7</v>
      </c>
    </row>
    <row r="767" spans="1:15">
      <c r="A767" t="s">
        <v>2277</v>
      </c>
      <c r="B767" t="s">
        <v>2278</v>
      </c>
      <c r="C767" t="s">
        <v>2279</v>
      </c>
      <c r="D767" t="s">
        <v>3</v>
      </c>
      <c r="E767" t="s">
        <v>4</v>
      </c>
      <c r="F767" t="s">
        <v>343</v>
      </c>
      <c r="G767" t="s">
        <v>6</v>
      </c>
      <c r="H767">
        <v>5</v>
      </c>
      <c r="I767">
        <v>0</v>
      </c>
      <c r="J767">
        <v>0</v>
      </c>
      <c r="K767">
        <v>0</v>
      </c>
      <c r="L767">
        <v>5</v>
      </c>
      <c r="M767">
        <v>5</v>
      </c>
      <c r="N767" t="s">
        <v>12</v>
      </c>
      <c r="O767" t="s">
        <v>7</v>
      </c>
    </row>
    <row r="768" spans="1:15">
      <c r="A768" t="s">
        <v>2280</v>
      </c>
      <c r="B768" t="s">
        <v>2281</v>
      </c>
      <c r="C768" t="s">
        <v>2282</v>
      </c>
      <c r="D768" t="s">
        <v>3</v>
      </c>
      <c r="E768" t="s">
        <v>4</v>
      </c>
      <c r="F768" t="s">
        <v>5</v>
      </c>
      <c r="G768" t="s">
        <v>6</v>
      </c>
      <c r="H768">
        <v>20</v>
      </c>
      <c r="I768">
        <v>13</v>
      </c>
      <c r="J768">
        <v>0</v>
      </c>
      <c r="K768">
        <v>7</v>
      </c>
      <c r="L768">
        <v>7</v>
      </c>
      <c r="M768">
        <v>0</v>
      </c>
      <c r="N768">
        <v>1</v>
      </c>
      <c r="O768" t="s">
        <v>7</v>
      </c>
    </row>
    <row r="769" spans="1:15">
      <c r="A769" t="s">
        <v>2283</v>
      </c>
      <c r="B769" t="s">
        <v>2284</v>
      </c>
      <c r="C769" t="s">
        <v>2282</v>
      </c>
      <c r="D769" t="s">
        <v>3</v>
      </c>
      <c r="E769" t="s">
        <v>4</v>
      </c>
      <c r="F769" t="s">
        <v>5</v>
      </c>
      <c r="G769" t="s">
        <v>6</v>
      </c>
      <c r="H769">
        <v>5</v>
      </c>
      <c r="I769">
        <v>0</v>
      </c>
      <c r="J769">
        <v>0</v>
      </c>
      <c r="K769">
        <v>0</v>
      </c>
      <c r="L769">
        <v>5</v>
      </c>
      <c r="M769">
        <v>5</v>
      </c>
      <c r="N769">
        <v>1</v>
      </c>
      <c r="O769" t="s">
        <v>7</v>
      </c>
    </row>
    <row r="770" spans="1:15">
      <c r="A770" t="s">
        <v>2285</v>
      </c>
      <c r="B770" t="s">
        <v>2286</v>
      </c>
      <c r="C770" t="s">
        <v>2287</v>
      </c>
      <c r="D770" t="s">
        <v>3</v>
      </c>
      <c r="E770" t="s">
        <v>4</v>
      </c>
      <c r="F770" t="s">
        <v>5</v>
      </c>
      <c r="G770" t="s">
        <v>6</v>
      </c>
      <c r="H770">
        <v>3</v>
      </c>
      <c r="I770">
        <v>3</v>
      </c>
      <c r="J770">
        <v>2</v>
      </c>
      <c r="K770">
        <v>1</v>
      </c>
      <c r="L770">
        <v>0</v>
      </c>
      <c r="M770">
        <v>-1</v>
      </c>
      <c r="N770">
        <v>1</v>
      </c>
      <c r="O770" t="s">
        <v>7</v>
      </c>
    </row>
    <row r="771" spans="1:15">
      <c r="A771" t="s">
        <v>2288</v>
      </c>
      <c r="B771" t="s">
        <v>2289</v>
      </c>
      <c r="C771" t="s">
        <v>2290</v>
      </c>
      <c r="D771" t="s">
        <v>3</v>
      </c>
      <c r="E771" t="s">
        <v>4</v>
      </c>
      <c r="F771" t="s">
        <v>5</v>
      </c>
      <c r="G771" t="s">
        <v>6</v>
      </c>
      <c r="H771">
        <v>7</v>
      </c>
      <c r="I771">
        <v>5</v>
      </c>
      <c r="J771">
        <v>0</v>
      </c>
      <c r="K771">
        <v>2</v>
      </c>
      <c r="L771">
        <v>2</v>
      </c>
      <c r="M771">
        <v>0</v>
      </c>
      <c r="N771">
        <v>1</v>
      </c>
      <c r="O771" t="s">
        <v>7</v>
      </c>
    </row>
    <row r="772" spans="1:15">
      <c r="A772" t="s">
        <v>2291</v>
      </c>
      <c r="B772" t="s">
        <v>2292</v>
      </c>
      <c r="C772" t="s">
        <v>2293</v>
      </c>
      <c r="D772" t="s">
        <v>3</v>
      </c>
      <c r="E772" t="s">
        <v>4</v>
      </c>
      <c r="F772" t="s">
        <v>5</v>
      </c>
      <c r="G772" t="s">
        <v>6</v>
      </c>
      <c r="H772">
        <v>8</v>
      </c>
      <c r="I772">
        <v>6</v>
      </c>
      <c r="J772">
        <v>0</v>
      </c>
      <c r="K772">
        <v>0</v>
      </c>
      <c r="L772">
        <v>2</v>
      </c>
      <c r="M772">
        <v>2</v>
      </c>
      <c r="N772">
        <v>1</v>
      </c>
      <c r="O772" t="s">
        <v>7</v>
      </c>
    </row>
    <row r="773" spans="1:15">
      <c r="A773" t="s">
        <v>2294</v>
      </c>
      <c r="B773" t="s">
        <v>2295</v>
      </c>
      <c r="C773" t="s">
        <v>2296</v>
      </c>
      <c r="D773" t="s">
        <v>3</v>
      </c>
      <c r="E773" t="s">
        <v>4</v>
      </c>
      <c r="F773" t="s">
        <v>5</v>
      </c>
      <c r="G773" t="s">
        <v>6</v>
      </c>
      <c r="H773">
        <v>2</v>
      </c>
      <c r="I773">
        <v>2</v>
      </c>
      <c r="J773">
        <v>0</v>
      </c>
      <c r="K773">
        <v>2</v>
      </c>
      <c r="L773">
        <v>0</v>
      </c>
      <c r="M773">
        <v>-2</v>
      </c>
      <c r="N773">
        <v>1</v>
      </c>
      <c r="O773" t="s">
        <v>7</v>
      </c>
    </row>
    <row r="774" spans="1:15">
      <c r="A774" t="s">
        <v>2297</v>
      </c>
      <c r="B774" t="s">
        <v>2298</v>
      </c>
      <c r="C774" t="s">
        <v>2299</v>
      </c>
      <c r="D774" t="s">
        <v>3</v>
      </c>
      <c r="E774" t="s">
        <v>4</v>
      </c>
      <c r="F774" t="s">
        <v>5</v>
      </c>
      <c r="G774" t="s">
        <v>6</v>
      </c>
      <c r="H774">
        <v>8</v>
      </c>
      <c r="I774">
        <v>2</v>
      </c>
      <c r="J774">
        <v>0</v>
      </c>
      <c r="K774">
        <v>0</v>
      </c>
      <c r="L774">
        <v>6</v>
      </c>
      <c r="M774">
        <v>6</v>
      </c>
      <c r="N774">
        <v>1</v>
      </c>
      <c r="O774" t="s">
        <v>7</v>
      </c>
    </row>
    <row r="775" spans="1:15">
      <c r="A775" t="s">
        <v>2300</v>
      </c>
      <c r="B775" t="s">
        <v>2301</v>
      </c>
      <c r="C775" t="s">
        <v>2302</v>
      </c>
      <c r="D775" t="s">
        <v>3</v>
      </c>
      <c r="E775" t="s">
        <v>4</v>
      </c>
      <c r="F775" t="s">
        <v>5</v>
      </c>
      <c r="G775" t="s">
        <v>6</v>
      </c>
      <c r="H775">
        <v>20</v>
      </c>
      <c r="I775">
        <v>3</v>
      </c>
      <c r="J775">
        <v>0</v>
      </c>
      <c r="K775">
        <v>0</v>
      </c>
      <c r="L775">
        <v>17</v>
      </c>
      <c r="M775">
        <v>17</v>
      </c>
      <c r="N775">
        <v>1</v>
      </c>
      <c r="O775" t="s">
        <v>7</v>
      </c>
    </row>
    <row r="776" spans="1:15">
      <c r="A776" t="s">
        <v>2303</v>
      </c>
      <c r="B776" t="s">
        <v>2304</v>
      </c>
      <c r="C776" t="s">
        <v>2305</v>
      </c>
      <c r="D776" t="s">
        <v>3</v>
      </c>
      <c r="E776" t="s">
        <v>4</v>
      </c>
      <c r="F776" t="s">
        <v>5</v>
      </c>
      <c r="G776" t="s">
        <v>6</v>
      </c>
      <c r="H776">
        <v>20</v>
      </c>
      <c r="I776">
        <v>5</v>
      </c>
      <c r="J776">
        <v>0</v>
      </c>
      <c r="K776">
        <v>3</v>
      </c>
      <c r="L776">
        <v>15</v>
      </c>
      <c r="M776">
        <v>12</v>
      </c>
      <c r="N776">
        <v>1</v>
      </c>
      <c r="O776" t="s">
        <v>7</v>
      </c>
    </row>
    <row r="777" spans="1:15">
      <c r="A777" t="s">
        <v>2306</v>
      </c>
      <c r="B777" t="s">
        <v>2307</v>
      </c>
      <c r="C777" t="s">
        <v>2308</v>
      </c>
      <c r="D777" t="s">
        <v>3</v>
      </c>
      <c r="E777" t="s">
        <v>4</v>
      </c>
      <c r="F777" t="s">
        <v>5</v>
      </c>
      <c r="G777" t="s">
        <v>6</v>
      </c>
      <c r="H777">
        <v>5</v>
      </c>
      <c r="I777">
        <v>3</v>
      </c>
      <c r="J777">
        <v>0</v>
      </c>
      <c r="K777">
        <v>1</v>
      </c>
      <c r="L777">
        <v>2</v>
      </c>
      <c r="M777">
        <v>1</v>
      </c>
      <c r="N777">
        <v>1</v>
      </c>
      <c r="O777" t="s">
        <v>7</v>
      </c>
    </row>
    <row r="778" spans="1:15">
      <c r="A778" t="s">
        <v>2309</v>
      </c>
      <c r="B778" t="s">
        <v>2310</v>
      </c>
      <c r="C778" t="s">
        <v>2311</v>
      </c>
      <c r="D778" t="s">
        <v>3</v>
      </c>
      <c r="E778" t="s">
        <v>4</v>
      </c>
      <c r="F778" t="s">
        <v>5</v>
      </c>
      <c r="G778" t="s">
        <v>6</v>
      </c>
      <c r="H778">
        <v>2</v>
      </c>
      <c r="I778">
        <v>0</v>
      </c>
      <c r="J778">
        <v>0</v>
      </c>
      <c r="K778">
        <v>0</v>
      </c>
      <c r="L778">
        <v>2</v>
      </c>
      <c r="M778">
        <v>2</v>
      </c>
      <c r="N778" t="s">
        <v>12</v>
      </c>
      <c r="O778" t="s">
        <v>7</v>
      </c>
    </row>
    <row r="779" spans="1:15">
      <c r="A779" t="s">
        <v>2312</v>
      </c>
      <c r="B779" t="s">
        <v>2313</v>
      </c>
      <c r="C779" t="s">
        <v>2314</v>
      </c>
      <c r="D779" t="s">
        <v>3</v>
      </c>
      <c r="E779" t="s">
        <v>4</v>
      </c>
      <c r="F779" t="s">
        <v>5</v>
      </c>
      <c r="G779" t="s">
        <v>6</v>
      </c>
      <c r="H779">
        <v>9</v>
      </c>
      <c r="I779">
        <v>5</v>
      </c>
      <c r="J779">
        <v>0</v>
      </c>
      <c r="K779">
        <v>4</v>
      </c>
      <c r="L779">
        <v>4</v>
      </c>
      <c r="M779">
        <v>0</v>
      </c>
      <c r="N779" t="s">
        <v>12</v>
      </c>
      <c r="O779" t="s">
        <v>7</v>
      </c>
    </row>
    <row r="780" spans="1:15">
      <c r="A780" t="s">
        <v>2315</v>
      </c>
      <c r="B780" t="s">
        <v>2316</v>
      </c>
      <c r="C780" t="s">
        <v>2317</v>
      </c>
      <c r="D780" t="s">
        <v>3</v>
      </c>
      <c r="E780" t="s">
        <v>4</v>
      </c>
      <c r="F780" t="s">
        <v>5</v>
      </c>
      <c r="G780" t="s">
        <v>6</v>
      </c>
      <c r="H780">
        <v>34</v>
      </c>
      <c r="I780">
        <v>20</v>
      </c>
      <c r="J780">
        <v>0</v>
      </c>
      <c r="K780">
        <v>12</v>
      </c>
      <c r="L780">
        <v>14</v>
      </c>
      <c r="M780">
        <v>2</v>
      </c>
      <c r="N780">
        <v>1</v>
      </c>
      <c r="O780" t="s">
        <v>7</v>
      </c>
    </row>
    <row r="781" spans="1:15">
      <c r="A781" t="s">
        <v>2318</v>
      </c>
      <c r="B781" t="s">
        <v>2319</v>
      </c>
      <c r="C781" t="s">
        <v>2320</v>
      </c>
      <c r="D781" t="s">
        <v>3</v>
      </c>
      <c r="E781" t="s">
        <v>4</v>
      </c>
      <c r="F781" t="s">
        <v>5</v>
      </c>
      <c r="G781" t="s">
        <v>6</v>
      </c>
      <c r="H781">
        <v>2</v>
      </c>
      <c r="I781">
        <v>0</v>
      </c>
      <c r="J781">
        <v>0</v>
      </c>
      <c r="K781">
        <v>0</v>
      </c>
      <c r="L781">
        <v>2</v>
      </c>
      <c r="M781">
        <v>2</v>
      </c>
      <c r="N781" t="s">
        <v>12</v>
      </c>
      <c r="O781" t="s">
        <v>7</v>
      </c>
    </row>
    <row r="782" spans="1:15">
      <c r="A782" t="s">
        <v>2321</v>
      </c>
      <c r="B782" t="s">
        <v>2322</v>
      </c>
      <c r="C782" t="s">
        <v>2323</v>
      </c>
      <c r="D782" t="s">
        <v>3</v>
      </c>
      <c r="E782" t="s">
        <v>4</v>
      </c>
      <c r="F782" t="s">
        <v>5</v>
      </c>
      <c r="G782" t="s">
        <v>6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 t="s">
        <v>12</v>
      </c>
      <c r="O782" t="s">
        <v>7</v>
      </c>
    </row>
    <row r="783" spans="1:15">
      <c r="A783" t="s">
        <v>2324</v>
      </c>
      <c r="B783" t="s">
        <v>2325</v>
      </c>
      <c r="C783" t="s">
        <v>2326</v>
      </c>
      <c r="D783" t="s">
        <v>3</v>
      </c>
      <c r="E783" t="s">
        <v>4</v>
      </c>
      <c r="F783" t="s">
        <v>5</v>
      </c>
      <c r="G783" t="s">
        <v>6</v>
      </c>
      <c r="H783">
        <v>40</v>
      </c>
      <c r="I783">
        <v>4</v>
      </c>
      <c r="J783">
        <v>0</v>
      </c>
      <c r="K783">
        <v>3</v>
      </c>
      <c r="L783">
        <v>36</v>
      </c>
      <c r="M783">
        <v>33</v>
      </c>
      <c r="N783">
        <v>1</v>
      </c>
      <c r="O783" t="s">
        <v>7</v>
      </c>
    </row>
    <row r="784" spans="1:15">
      <c r="A784" t="s">
        <v>2327</v>
      </c>
      <c r="B784" t="s">
        <v>2328</v>
      </c>
      <c r="C784" t="s">
        <v>2329</v>
      </c>
      <c r="D784" t="s">
        <v>3</v>
      </c>
      <c r="E784" t="s">
        <v>4</v>
      </c>
      <c r="F784" t="s">
        <v>5</v>
      </c>
      <c r="G784" t="s">
        <v>6</v>
      </c>
      <c r="H784">
        <v>46</v>
      </c>
      <c r="I784">
        <v>27</v>
      </c>
      <c r="J784">
        <v>0</v>
      </c>
      <c r="K784">
        <v>2</v>
      </c>
      <c r="L784">
        <v>19</v>
      </c>
      <c r="M784">
        <v>17</v>
      </c>
      <c r="N784">
        <v>1</v>
      </c>
      <c r="O784" t="s">
        <v>7</v>
      </c>
    </row>
    <row r="785" spans="1:15">
      <c r="A785" t="s">
        <v>2330</v>
      </c>
      <c r="B785" t="s">
        <v>2331</v>
      </c>
      <c r="C785" t="s">
        <v>2332</v>
      </c>
      <c r="D785" t="s">
        <v>3</v>
      </c>
      <c r="E785" t="s">
        <v>4</v>
      </c>
      <c r="F785" t="s">
        <v>5</v>
      </c>
      <c r="G785" t="s">
        <v>6</v>
      </c>
      <c r="H785">
        <v>7</v>
      </c>
      <c r="I785">
        <v>3</v>
      </c>
      <c r="J785">
        <v>0</v>
      </c>
      <c r="K785">
        <v>1</v>
      </c>
      <c r="L785">
        <v>4</v>
      </c>
      <c r="M785">
        <v>3</v>
      </c>
      <c r="N785">
        <v>1</v>
      </c>
      <c r="O785" t="s">
        <v>7</v>
      </c>
    </row>
    <row r="786" spans="1:15">
      <c r="A786" t="s">
        <v>2333</v>
      </c>
      <c r="B786" t="s">
        <v>2334</v>
      </c>
      <c r="C786" t="s">
        <v>2335</v>
      </c>
      <c r="D786" t="s">
        <v>3</v>
      </c>
      <c r="E786" t="s">
        <v>4</v>
      </c>
      <c r="F786" t="s">
        <v>5</v>
      </c>
      <c r="G786" t="s">
        <v>6</v>
      </c>
      <c r="H786">
        <v>2</v>
      </c>
      <c r="I786">
        <v>1</v>
      </c>
      <c r="J786">
        <v>0</v>
      </c>
      <c r="K786">
        <v>0</v>
      </c>
      <c r="L786">
        <v>1</v>
      </c>
      <c r="M786">
        <v>1</v>
      </c>
      <c r="N786">
        <v>1</v>
      </c>
      <c r="O786" t="s">
        <v>7</v>
      </c>
    </row>
    <row r="787" spans="1:15">
      <c r="A787" t="s">
        <v>2336</v>
      </c>
      <c r="B787" t="s">
        <v>2337</v>
      </c>
      <c r="C787" t="s">
        <v>2338</v>
      </c>
      <c r="D787" t="s">
        <v>3</v>
      </c>
      <c r="E787" t="s">
        <v>4</v>
      </c>
      <c r="F787" t="s">
        <v>5</v>
      </c>
      <c r="G787" t="s">
        <v>6</v>
      </c>
      <c r="H787">
        <v>2</v>
      </c>
      <c r="I787">
        <v>0</v>
      </c>
      <c r="J787">
        <v>0</v>
      </c>
      <c r="K787">
        <v>0</v>
      </c>
      <c r="L787">
        <v>2</v>
      </c>
      <c r="M787">
        <v>2</v>
      </c>
      <c r="N787">
        <v>1</v>
      </c>
      <c r="O787" t="s">
        <v>7</v>
      </c>
    </row>
    <row r="788" spans="1:15">
      <c r="A788" t="s">
        <v>2339</v>
      </c>
      <c r="B788" t="s">
        <v>2340</v>
      </c>
      <c r="C788" t="s">
        <v>2341</v>
      </c>
      <c r="D788" t="s">
        <v>3</v>
      </c>
      <c r="E788" t="s">
        <v>4</v>
      </c>
      <c r="F788" t="s">
        <v>5</v>
      </c>
      <c r="G788" t="s">
        <v>6</v>
      </c>
      <c r="H788">
        <v>6</v>
      </c>
      <c r="I788">
        <v>0</v>
      </c>
      <c r="J788">
        <v>0</v>
      </c>
      <c r="K788">
        <v>0</v>
      </c>
      <c r="L788">
        <v>6</v>
      </c>
      <c r="M788">
        <v>6</v>
      </c>
      <c r="N788" t="s">
        <v>12</v>
      </c>
      <c r="O788" t="s">
        <v>7</v>
      </c>
    </row>
    <row r="789" spans="1:15">
      <c r="A789" t="s">
        <v>2342</v>
      </c>
      <c r="B789" t="s">
        <v>2343</v>
      </c>
      <c r="C789" t="s">
        <v>2344</v>
      </c>
      <c r="D789" t="s">
        <v>3</v>
      </c>
      <c r="E789" t="s">
        <v>4</v>
      </c>
      <c r="F789" t="s">
        <v>5</v>
      </c>
      <c r="G789" t="s">
        <v>6</v>
      </c>
      <c r="H789">
        <v>2</v>
      </c>
      <c r="I789">
        <v>1</v>
      </c>
      <c r="J789">
        <v>0</v>
      </c>
      <c r="K789">
        <v>1</v>
      </c>
      <c r="L789">
        <v>1</v>
      </c>
      <c r="M789">
        <v>0</v>
      </c>
      <c r="N789">
        <v>1</v>
      </c>
      <c r="O789" t="s">
        <v>7</v>
      </c>
    </row>
    <row r="790" spans="1:15">
      <c r="A790" t="s">
        <v>2345</v>
      </c>
      <c r="B790" t="s">
        <v>2346</v>
      </c>
      <c r="C790" t="s">
        <v>2347</v>
      </c>
      <c r="D790" t="s">
        <v>3</v>
      </c>
      <c r="E790" t="s">
        <v>4</v>
      </c>
      <c r="F790" t="s">
        <v>5</v>
      </c>
      <c r="G790" t="s">
        <v>6</v>
      </c>
      <c r="H790">
        <v>16</v>
      </c>
      <c r="I790">
        <v>11</v>
      </c>
      <c r="J790">
        <v>0</v>
      </c>
      <c r="K790">
        <v>3</v>
      </c>
      <c r="L790">
        <v>5</v>
      </c>
      <c r="M790">
        <v>2</v>
      </c>
      <c r="N790">
        <v>1</v>
      </c>
      <c r="O790" t="s">
        <v>7</v>
      </c>
    </row>
    <row r="791" spans="1:15">
      <c r="A791" t="s">
        <v>2348</v>
      </c>
      <c r="B791" t="s">
        <v>2349</v>
      </c>
      <c r="C791" t="s">
        <v>2350</v>
      </c>
      <c r="D791" t="s">
        <v>3</v>
      </c>
      <c r="E791" t="s">
        <v>4</v>
      </c>
      <c r="F791" t="s">
        <v>5</v>
      </c>
      <c r="G791" t="s">
        <v>6</v>
      </c>
      <c r="H791">
        <v>6</v>
      </c>
      <c r="I791">
        <v>2</v>
      </c>
      <c r="J791">
        <v>0</v>
      </c>
      <c r="K791">
        <v>1</v>
      </c>
      <c r="L791">
        <v>4</v>
      </c>
      <c r="M791">
        <v>3</v>
      </c>
      <c r="N791">
        <v>1</v>
      </c>
      <c r="O791" t="s">
        <v>7</v>
      </c>
    </row>
    <row r="792" spans="1:15">
      <c r="A792" t="s">
        <v>2351</v>
      </c>
      <c r="B792" t="s">
        <v>2352</v>
      </c>
      <c r="C792" t="s">
        <v>2353</v>
      </c>
      <c r="D792" t="s">
        <v>3</v>
      </c>
      <c r="E792" t="s">
        <v>4</v>
      </c>
      <c r="F792" t="s">
        <v>5</v>
      </c>
      <c r="G792" t="s">
        <v>6</v>
      </c>
      <c r="H792">
        <v>2</v>
      </c>
      <c r="I792">
        <v>0</v>
      </c>
      <c r="J792">
        <v>0</v>
      </c>
      <c r="K792">
        <v>0</v>
      </c>
      <c r="L792">
        <v>2</v>
      </c>
      <c r="M792">
        <v>2</v>
      </c>
      <c r="N792">
        <v>1</v>
      </c>
      <c r="O792" t="s">
        <v>7</v>
      </c>
    </row>
    <row r="793" spans="1:15">
      <c r="A793" t="s">
        <v>2354</v>
      </c>
      <c r="B793" t="s">
        <v>12</v>
      </c>
      <c r="C793" t="s">
        <v>2355</v>
      </c>
      <c r="D793" t="s">
        <v>3</v>
      </c>
      <c r="E793" t="s">
        <v>4</v>
      </c>
      <c r="F793" t="s">
        <v>177</v>
      </c>
      <c r="G793" t="s">
        <v>6</v>
      </c>
      <c r="H793">
        <v>6</v>
      </c>
      <c r="I793">
        <v>0</v>
      </c>
      <c r="J793">
        <v>0</v>
      </c>
      <c r="K793">
        <v>0</v>
      </c>
      <c r="L793">
        <v>6</v>
      </c>
      <c r="M793">
        <v>6</v>
      </c>
      <c r="N793" t="s">
        <v>12</v>
      </c>
      <c r="O793" t="s">
        <v>14</v>
      </c>
    </row>
    <row r="794" spans="1:15">
      <c r="A794" t="s">
        <v>2356</v>
      </c>
      <c r="B794" t="s">
        <v>2357</v>
      </c>
      <c r="C794" t="s">
        <v>2358</v>
      </c>
      <c r="D794" t="s">
        <v>3</v>
      </c>
      <c r="E794" t="s">
        <v>4</v>
      </c>
      <c r="F794" t="s">
        <v>5</v>
      </c>
      <c r="G794" t="s">
        <v>6</v>
      </c>
      <c r="H794">
        <v>25</v>
      </c>
      <c r="I794">
        <v>11</v>
      </c>
      <c r="J794">
        <v>0</v>
      </c>
      <c r="K794">
        <v>6</v>
      </c>
      <c r="L794">
        <v>14</v>
      </c>
      <c r="M794">
        <v>8</v>
      </c>
      <c r="N794">
        <v>1</v>
      </c>
      <c r="O794" t="s">
        <v>7</v>
      </c>
    </row>
    <row r="795" spans="1:15">
      <c r="A795" t="s">
        <v>2359</v>
      </c>
      <c r="B795" t="s">
        <v>2360</v>
      </c>
      <c r="C795" t="s">
        <v>2361</v>
      </c>
      <c r="D795" t="s">
        <v>3</v>
      </c>
      <c r="E795" t="s">
        <v>4</v>
      </c>
      <c r="F795" t="s">
        <v>5</v>
      </c>
      <c r="G795" t="s">
        <v>6</v>
      </c>
      <c r="H795">
        <v>5</v>
      </c>
      <c r="I795">
        <v>5</v>
      </c>
      <c r="J795">
        <v>2</v>
      </c>
      <c r="K795">
        <v>3</v>
      </c>
      <c r="L795">
        <v>0</v>
      </c>
      <c r="M795">
        <v>-3</v>
      </c>
      <c r="N795" t="s">
        <v>12</v>
      </c>
      <c r="O795" t="s">
        <v>7</v>
      </c>
    </row>
    <row r="796" spans="1:15">
      <c r="A796" t="s">
        <v>2362</v>
      </c>
      <c r="B796" t="s">
        <v>2363</v>
      </c>
      <c r="C796" t="s">
        <v>2364</v>
      </c>
      <c r="D796" t="s">
        <v>3</v>
      </c>
      <c r="E796" t="s">
        <v>4</v>
      </c>
      <c r="F796" t="s">
        <v>5</v>
      </c>
      <c r="G796" t="s">
        <v>6</v>
      </c>
      <c r="H796">
        <v>2</v>
      </c>
      <c r="I796">
        <v>1</v>
      </c>
      <c r="J796">
        <v>0</v>
      </c>
      <c r="K796">
        <v>0</v>
      </c>
      <c r="L796">
        <v>1</v>
      </c>
      <c r="M796">
        <v>1</v>
      </c>
      <c r="N796" t="s">
        <v>12</v>
      </c>
      <c r="O796" t="s">
        <v>7</v>
      </c>
    </row>
    <row r="797" spans="1:15">
      <c r="A797" t="s">
        <v>2365</v>
      </c>
      <c r="B797" t="s">
        <v>2366</v>
      </c>
      <c r="C797" t="s">
        <v>2367</v>
      </c>
      <c r="D797" t="s">
        <v>3</v>
      </c>
      <c r="E797" t="s">
        <v>4</v>
      </c>
      <c r="F797" t="s">
        <v>18</v>
      </c>
      <c r="G797" t="s">
        <v>6</v>
      </c>
      <c r="H797">
        <v>14</v>
      </c>
      <c r="I797">
        <v>9</v>
      </c>
      <c r="J797">
        <v>0</v>
      </c>
      <c r="K797">
        <v>3</v>
      </c>
      <c r="L797">
        <v>5</v>
      </c>
      <c r="M797">
        <v>2</v>
      </c>
      <c r="N797" t="s">
        <v>12</v>
      </c>
      <c r="O797" t="s">
        <v>7</v>
      </c>
    </row>
    <row r="798" spans="1:15">
      <c r="A798" t="s">
        <v>2368</v>
      </c>
      <c r="B798" t="s">
        <v>2369</v>
      </c>
      <c r="C798" t="s">
        <v>2370</v>
      </c>
      <c r="D798" t="s">
        <v>3</v>
      </c>
      <c r="E798" t="s">
        <v>4</v>
      </c>
      <c r="F798" t="s">
        <v>5</v>
      </c>
      <c r="G798" t="s">
        <v>6</v>
      </c>
      <c r="H798">
        <v>3</v>
      </c>
      <c r="I798">
        <v>1</v>
      </c>
      <c r="J798">
        <v>0</v>
      </c>
      <c r="K798">
        <v>0</v>
      </c>
      <c r="L798">
        <v>2</v>
      </c>
      <c r="M798">
        <v>2</v>
      </c>
      <c r="N798">
        <v>1</v>
      </c>
      <c r="O798" t="s">
        <v>7</v>
      </c>
    </row>
    <row r="799" spans="1:15">
      <c r="A799" t="s">
        <v>2371</v>
      </c>
      <c r="B799" t="s">
        <v>2372</v>
      </c>
      <c r="C799" t="s">
        <v>2373</v>
      </c>
      <c r="D799" t="s">
        <v>3</v>
      </c>
      <c r="E799" t="s">
        <v>4</v>
      </c>
      <c r="F799" t="s">
        <v>5</v>
      </c>
      <c r="G799" t="s">
        <v>6</v>
      </c>
      <c r="H799">
        <v>3</v>
      </c>
      <c r="I799">
        <v>3</v>
      </c>
      <c r="J799">
        <v>2</v>
      </c>
      <c r="K799">
        <v>1</v>
      </c>
      <c r="L799">
        <v>0</v>
      </c>
      <c r="M799">
        <v>-1</v>
      </c>
      <c r="N799">
        <v>1</v>
      </c>
      <c r="O799" t="s">
        <v>7</v>
      </c>
    </row>
    <row r="800" spans="1:15">
      <c r="A800" t="s">
        <v>2374</v>
      </c>
      <c r="B800" t="s">
        <v>2375</v>
      </c>
      <c r="C800" t="s">
        <v>2376</v>
      </c>
      <c r="D800" t="s">
        <v>3</v>
      </c>
      <c r="E800" t="s">
        <v>4</v>
      </c>
      <c r="F800" t="s">
        <v>5</v>
      </c>
      <c r="G800" t="s">
        <v>6</v>
      </c>
      <c r="H800">
        <v>8</v>
      </c>
      <c r="I800">
        <v>4</v>
      </c>
      <c r="J800">
        <v>0</v>
      </c>
      <c r="K800">
        <v>1</v>
      </c>
      <c r="L800">
        <v>4</v>
      </c>
      <c r="M800">
        <v>3</v>
      </c>
      <c r="N800">
        <v>1</v>
      </c>
      <c r="O800" t="s">
        <v>7</v>
      </c>
    </row>
    <row r="801" spans="1:15">
      <c r="A801" t="s">
        <v>2377</v>
      </c>
      <c r="B801" t="s">
        <v>2378</v>
      </c>
      <c r="C801" t="s">
        <v>2379</v>
      </c>
      <c r="D801" t="s">
        <v>3</v>
      </c>
      <c r="E801" t="s">
        <v>4</v>
      </c>
      <c r="F801" t="s">
        <v>1317</v>
      </c>
      <c r="G801" t="s">
        <v>6</v>
      </c>
      <c r="H801">
        <v>20</v>
      </c>
      <c r="I801">
        <v>18</v>
      </c>
      <c r="J801">
        <v>10</v>
      </c>
      <c r="K801">
        <v>1</v>
      </c>
      <c r="L801">
        <v>2</v>
      </c>
      <c r="M801">
        <v>1</v>
      </c>
      <c r="N801">
        <v>1</v>
      </c>
      <c r="O801" t="s">
        <v>7</v>
      </c>
    </row>
    <row r="802" spans="1:15">
      <c r="A802" t="s">
        <v>2380</v>
      </c>
      <c r="B802" t="s">
        <v>2381</v>
      </c>
      <c r="C802" t="s">
        <v>2382</v>
      </c>
      <c r="D802" t="s">
        <v>3</v>
      </c>
      <c r="E802" t="s">
        <v>4</v>
      </c>
      <c r="F802" t="s">
        <v>343</v>
      </c>
      <c r="G802" t="s">
        <v>6</v>
      </c>
      <c r="H802">
        <v>58</v>
      </c>
      <c r="I802">
        <v>7.4</v>
      </c>
      <c r="J802">
        <v>0</v>
      </c>
      <c r="K802">
        <v>40</v>
      </c>
      <c r="L802">
        <v>50.6</v>
      </c>
      <c r="M802">
        <v>10.6</v>
      </c>
      <c r="N802">
        <v>1</v>
      </c>
      <c r="O802" t="s">
        <v>7</v>
      </c>
    </row>
    <row r="803" spans="1:15">
      <c r="A803" t="s">
        <v>2383</v>
      </c>
      <c r="B803" t="s">
        <v>2384</v>
      </c>
      <c r="C803" t="s">
        <v>2385</v>
      </c>
      <c r="D803" t="s">
        <v>3</v>
      </c>
      <c r="E803" t="s">
        <v>4</v>
      </c>
      <c r="F803" t="s">
        <v>343</v>
      </c>
      <c r="G803" t="s">
        <v>6</v>
      </c>
      <c r="H803">
        <v>117</v>
      </c>
      <c r="I803">
        <v>15.5</v>
      </c>
      <c r="J803">
        <v>0</v>
      </c>
      <c r="K803">
        <v>75.2</v>
      </c>
      <c r="L803">
        <v>101.5</v>
      </c>
      <c r="M803">
        <v>26.3</v>
      </c>
      <c r="N803">
        <v>1</v>
      </c>
      <c r="O803" t="s">
        <v>7</v>
      </c>
    </row>
    <row r="804" spans="1:15">
      <c r="A804" t="s">
        <v>2386</v>
      </c>
      <c r="B804" t="s">
        <v>2387</v>
      </c>
      <c r="C804" t="s">
        <v>2388</v>
      </c>
      <c r="D804" t="s">
        <v>3</v>
      </c>
      <c r="E804" t="s">
        <v>4</v>
      </c>
      <c r="F804" t="s">
        <v>343</v>
      </c>
      <c r="G804" t="s">
        <v>6</v>
      </c>
      <c r="H804">
        <v>12.5</v>
      </c>
      <c r="I804">
        <v>9</v>
      </c>
      <c r="J804">
        <v>0</v>
      </c>
      <c r="K804">
        <v>5</v>
      </c>
      <c r="L804">
        <v>3.5</v>
      </c>
      <c r="M804">
        <v>-1.5</v>
      </c>
      <c r="N804">
        <v>1</v>
      </c>
      <c r="O804" t="s">
        <v>7</v>
      </c>
    </row>
    <row r="805" spans="1:15">
      <c r="A805" t="s">
        <v>2389</v>
      </c>
      <c r="B805" t="s">
        <v>2390</v>
      </c>
      <c r="C805" t="s">
        <v>2391</v>
      </c>
      <c r="D805" t="s">
        <v>3</v>
      </c>
      <c r="E805" t="s">
        <v>4</v>
      </c>
      <c r="F805" t="s">
        <v>5</v>
      </c>
      <c r="G805" t="s">
        <v>6</v>
      </c>
      <c r="H805">
        <v>102</v>
      </c>
      <c r="I805">
        <v>53</v>
      </c>
      <c r="J805">
        <v>3</v>
      </c>
      <c r="K805">
        <v>20</v>
      </c>
      <c r="L805">
        <v>49</v>
      </c>
      <c r="M805">
        <v>29</v>
      </c>
      <c r="N805">
        <v>1</v>
      </c>
      <c r="O805" t="s">
        <v>7</v>
      </c>
    </row>
    <row r="806" spans="1:15">
      <c r="A806" t="s">
        <v>2392</v>
      </c>
      <c r="B806" t="s">
        <v>2393</v>
      </c>
      <c r="C806" t="s">
        <v>2394</v>
      </c>
      <c r="D806" t="s">
        <v>3</v>
      </c>
      <c r="E806" t="s">
        <v>4</v>
      </c>
      <c r="F806" t="s">
        <v>5</v>
      </c>
      <c r="G806" t="s">
        <v>6</v>
      </c>
      <c r="H806">
        <v>12</v>
      </c>
      <c r="I806">
        <v>8</v>
      </c>
      <c r="J806">
        <v>2</v>
      </c>
      <c r="K806">
        <v>4</v>
      </c>
      <c r="L806">
        <v>4</v>
      </c>
      <c r="M806">
        <v>0</v>
      </c>
      <c r="N806">
        <v>1</v>
      </c>
      <c r="O806" t="s">
        <v>7</v>
      </c>
    </row>
    <row r="807" spans="1:15">
      <c r="A807" t="s">
        <v>2395</v>
      </c>
      <c r="B807" t="s">
        <v>2396</v>
      </c>
      <c r="C807" t="s">
        <v>2397</v>
      </c>
      <c r="D807" t="s">
        <v>3</v>
      </c>
      <c r="E807" t="s">
        <v>4</v>
      </c>
      <c r="F807" t="s">
        <v>343</v>
      </c>
      <c r="G807" t="s">
        <v>6</v>
      </c>
      <c r="H807">
        <v>6</v>
      </c>
      <c r="I807">
        <v>4</v>
      </c>
      <c r="J807">
        <v>0</v>
      </c>
      <c r="K807">
        <v>1</v>
      </c>
      <c r="L807">
        <v>2</v>
      </c>
      <c r="M807">
        <v>1</v>
      </c>
      <c r="N807">
        <v>1</v>
      </c>
      <c r="O807" t="s">
        <v>7</v>
      </c>
    </row>
    <row r="808" spans="1:15">
      <c r="A808" t="s">
        <v>2398</v>
      </c>
      <c r="B808" t="s">
        <v>2399</v>
      </c>
      <c r="C808" t="s">
        <v>2400</v>
      </c>
      <c r="D808" t="s">
        <v>3</v>
      </c>
      <c r="E808" t="s">
        <v>4</v>
      </c>
      <c r="F808" t="s">
        <v>343</v>
      </c>
      <c r="G808" t="s">
        <v>6</v>
      </c>
      <c r="H808">
        <v>11</v>
      </c>
      <c r="I808">
        <v>0</v>
      </c>
      <c r="J808">
        <v>0</v>
      </c>
      <c r="K808">
        <v>0</v>
      </c>
      <c r="L808">
        <v>11</v>
      </c>
      <c r="M808">
        <v>11</v>
      </c>
      <c r="N808" t="s">
        <v>12</v>
      </c>
      <c r="O808" t="s">
        <v>7</v>
      </c>
    </row>
    <row r="809" spans="1:15">
      <c r="A809" t="s">
        <v>2401</v>
      </c>
      <c r="B809" t="s">
        <v>2402</v>
      </c>
      <c r="C809" t="s">
        <v>2403</v>
      </c>
      <c r="D809" t="s">
        <v>3</v>
      </c>
      <c r="E809" t="s">
        <v>4</v>
      </c>
      <c r="F809" t="s">
        <v>343</v>
      </c>
      <c r="G809" t="s">
        <v>6</v>
      </c>
      <c r="H809">
        <v>32</v>
      </c>
      <c r="I809">
        <v>8</v>
      </c>
      <c r="J809">
        <v>0</v>
      </c>
      <c r="K809">
        <v>18.25</v>
      </c>
      <c r="L809">
        <v>24</v>
      </c>
      <c r="M809">
        <v>5.75</v>
      </c>
      <c r="N809">
        <v>1</v>
      </c>
      <c r="O809" t="s">
        <v>7</v>
      </c>
    </row>
    <row r="810" spans="1:15">
      <c r="A810" t="s">
        <v>2404</v>
      </c>
      <c r="B810" t="s">
        <v>2405</v>
      </c>
      <c r="C810" t="s">
        <v>2406</v>
      </c>
      <c r="D810" t="s">
        <v>3</v>
      </c>
      <c r="E810" t="s">
        <v>4</v>
      </c>
      <c r="F810" t="s">
        <v>5</v>
      </c>
      <c r="G810" t="s">
        <v>6</v>
      </c>
      <c r="H810">
        <v>8</v>
      </c>
      <c r="I810">
        <v>8</v>
      </c>
      <c r="J810">
        <v>10</v>
      </c>
      <c r="K810">
        <v>1</v>
      </c>
      <c r="L810">
        <v>0</v>
      </c>
      <c r="M810">
        <v>-1</v>
      </c>
      <c r="N810">
        <v>1</v>
      </c>
      <c r="O810" t="s">
        <v>7</v>
      </c>
    </row>
    <row r="811" spans="1:15">
      <c r="A811" t="s">
        <v>2407</v>
      </c>
      <c r="B811" t="s">
        <v>2408</v>
      </c>
      <c r="C811" t="s">
        <v>2409</v>
      </c>
      <c r="D811" t="s">
        <v>3</v>
      </c>
      <c r="E811" t="s">
        <v>4</v>
      </c>
      <c r="F811" t="s">
        <v>343</v>
      </c>
      <c r="G811" t="s">
        <v>6</v>
      </c>
      <c r="H811">
        <v>0</v>
      </c>
      <c r="I811">
        <v>0</v>
      </c>
      <c r="J811">
        <v>2</v>
      </c>
      <c r="K811">
        <v>0</v>
      </c>
      <c r="L811">
        <v>0</v>
      </c>
      <c r="M811">
        <v>0</v>
      </c>
      <c r="N811">
        <v>1</v>
      </c>
      <c r="O811" t="s">
        <v>7</v>
      </c>
    </row>
    <row r="812" spans="1:15">
      <c r="A812" t="s">
        <v>2410</v>
      </c>
      <c r="B812" t="s">
        <v>2411</v>
      </c>
      <c r="C812" t="s">
        <v>2412</v>
      </c>
      <c r="D812" t="s">
        <v>3</v>
      </c>
      <c r="E812" t="s">
        <v>4</v>
      </c>
      <c r="F812" t="s">
        <v>343</v>
      </c>
      <c r="G812" t="s">
        <v>6</v>
      </c>
      <c r="H812">
        <v>61.9</v>
      </c>
      <c r="I812">
        <v>39.049999999999997</v>
      </c>
      <c r="J812">
        <v>0</v>
      </c>
      <c r="K812">
        <v>35.5</v>
      </c>
      <c r="L812">
        <v>22.85</v>
      </c>
      <c r="M812">
        <v>-12.65</v>
      </c>
      <c r="N812">
        <v>1</v>
      </c>
      <c r="O812" t="s">
        <v>7</v>
      </c>
    </row>
    <row r="813" spans="1:15">
      <c r="A813" t="s">
        <v>2413</v>
      </c>
      <c r="B813" t="s">
        <v>2414</v>
      </c>
      <c r="C813" t="s">
        <v>2415</v>
      </c>
      <c r="D813" t="s">
        <v>3</v>
      </c>
      <c r="E813" t="s">
        <v>4</v>
      </c>
      <c r="F813" t="s">
        <v>343</v>
      </c>
      <c r="G813" t="s">
        <v>6</v>
      </c>
      <c r="H813">
        <v>337.8</v>
      </c>
      <c r="I813">
        <v>165.65</v>
      </c>
      <c r="J813">
        <v>0</v>
      </c>
      <c r="K813">
        <v>200.25</v>
      </c>
      <c r="L813">
        <v>172.15</v>
      </c>
      <c r="M813">
        <v>-28.1</v>
      </c>
      <c r="N813">
        <v>1</v>
      </c>
      <c r="O813" t="s">
        <v>7</v>
      </c>
    </row>
    <row r="814" spans="1:15">
      <c r="A814" t="s">
        <v>2416</v>
      </c>
      <c r="B814" t="s">
        <v>2417</v>
      </c>
      <c r="C814" t="s">
        <v>2418</v>
      </c>
      <c r="D814" t="s">
        <v>3</v>
      </c>
      <c r="E814" t="s">
        <v>4</v>
      </c>
      <c r="F814" t="s">
        <v>343</v>
      </c>
      <c r="G814" t="s">
        <v>6</v>
      </c>
      <c r="H814">
        <v>2</v>
      </c>
      <c r="I814">
        <v>0.62</v>
      </c>
      <c r="J814">
        <v>0</v>
      </c>
      <c r="K814">
        <v>0</v>
      </c>
      <c r="L814">
        <v>1.38</v>
      </c>
      <c r="M814">
        <v>1.38</v>
      </c>
      <c r="N814">
        <v>1</v>
      </c>
      <c r="O814" t="s">
        <v>7</v>
      </c>
    </row>
    <row r="815" spans="1:15">
      <c r="A815" t="s">
        <v>2419</v>
      </c>
      <c r="B815" t="s">
        <v>2420</v>
      </c>
      <c r="C815" t="s">
        <v>2421</v>
      </c>
      <c r="D815" t="s">
        <v>3</v>
      </c>
      <c r="E815" t="s">
        <v>4</v>
      </c>
      <c r="F815" t="s">
        <v>343</v>
      </c>
      <c r="G815" t="s">
        <v>6</v>
      </c>
      <c r="H815">
        <v>153.19999999999999</v>
      </c>
      <c r="I815">
        <v>102.5</v>
      </c>
      <c r="J815">
        <v>6.1</v>
      </c>
      <c r="K815">
        <v>102</v>
      </c>
      <c r="L815">
        <v>50.7</v>
      </c>
      <c r="M815">
        <v>-51.3</v>
      </c>
      <c r="N815">
        <v>1</v>
      </c>
      <c r="O815" t="s">
        <v>7</v>
      </c>
    </row>
    <row r="816" spans="1:15">
      <c r="A816" t="s">
        <v>2422</v>
      </c>
      <c r="B816" t="s">
        <v>2423</v>
      </c>
      <c r="C816" t="s">
        <v>2424</v>
      </c>
      <c r="D816" t="s">
        <v>3</v>
      </c>
      <c r="E816" t="s">
        <v>4</v>
      </c>
      <c r="F816" t="s">
        <v>5</v>
      </c>
      <c r="G816" t="s">
        <v>6</v>
      </c>
      <c r="H816">
        <v>47</v>
      </c>
      <c r="I816">
        <v>37</v>
      </c>
      <c r="J816">
        <v>0</v>
      </c>
      <c r="K816">
        <v>13</v>
      </c>
      <c r="L816">
        <v>10</v>
      </c>
      <c r="M816">
        <v>-3</v>
      </c>
      <c r="N816">
        <v>1</v>
      </c>
      <c r="O816" t="s">
        <v>7</v>
      </c>
    </row>
    <row r="817" spans="1:15">
      <c r="A817" t="s">
        <v>2425</v>
      </c>
      <c r="B817" t="s">
        <v>2426</v>
      </c>
      <c r="C817" t="s">
        <v>2427</v>
      </c>
      <c r="D817" t="s">
        <v>3</v>
      </c>
      <c r="E817" t="s">
        <v>4</v>
      </c>
      <c r="F817" t="s">
        <v>343</v>
      </c>
      <c r="G817" t="s">
        <v>6</v>
      </c>
      <c r="H817">
        <v>52.2</v>
      </c>
      <c r="I817">
        <v>48</v>
      </c>
      <c r="J817">
        <v>15.5</v>
      </c>
      <c r="K817">
        <v>19</v>
      </c>
      <c r="L817">
        <v>4.2</v>
      </c>
      <c r="M817">
        <v>-14.8</v>
      </c>
      <c r="N817">
        <v>1</v>
      </c>
      <c r="O817" t="s">
        <v>7</v>
      </c>
    </row>
    <row r="818" spans="1:15">
      <c r="A818" t="s">
        <v>2428</v>
      </c>
      <c r="B818" t="s">
        <v>2429</v>
      </c>
      <c r="C818" t="s">
        <v>2430</v>
      </c>
      <c r="D818" t="s">
        <v>3</v>
      </c>
      <c r="E818" t="s">
        <v>4</v>
      </c>
      <c r="F818" t="s">
        <v>343</v>
      </c>
      <c r="G818" t="s">
        <v>6</v>
      </c>
      <c r="H818">
        <v>11</v>
      </c>
      <c r="I818">
        <v>6</v>
      </c>
      <c r="J818">
        <v>8</v>
      </c>
      <c r="K818">
        <v>8</v>
      </c>
      <c r="L818">
        <v>5</v>
      </c>
      <c r="M818">
        <v>-3</v>
      </c>
      <c r="N818">
        <v>1</v>
      </c>
      <c r="O818" t="s">
        <v>7</v>
      </c>
    </row>
    <row r="819" spans="1:15">
      <c r="A819" t="s">
        <v>2431</v>
      </c>
      <c r="B819" t="s">
        <v>2432</v>
      </c>
      <c r="C819" t="s">
        <v>2433</v>
      </c>
      <c r="D819" t="s">
        <v>3</v>
      </c>
      <c r="E819" t="s">
        <v>4</v>
      </c>
      <c r="F819" t="s">
        <v>5</v>
      </c>
      <c r="G819" t="s">
        <v>6</v>
      </c>
      <c r="H819">
        <v>41</v>
      </c>
      <c r="I819">
        <v>17</v>
      </c>
      <c r="J819">
        <v>0</v>
      </c>
      <c r="K819">
        <v>8</v>
      </c>
      <c r="L819">
        <v>24</v>
      </c>
      <c r="M819">
        <v>16</v>
      </c>
      <c r="N819">
        <v>1</v>
      </c>
      <c r="O819" t="s">
        <v>7</v>
      </c>
    </row>
    <row r="820" spans="1:15">
      <c r="A820" t="s">
        <v>2434</v>
      </c>
      <c r="B820" t="s">
        <v>2435</v>
      </c>
      <c r="C820" t="s">
        <v>2436</v>
      </c>
      <c r="D820" t="s">
        <v>3</v>
      </c>
      <c r="E820" t="s">
        <v>4</v>
      </c>
      <c r="F820" t="s">
        <v>5</v>
      </c>
      <c r="G820" t="s">
        <v>6</v>
      </c>
      <c r="H820">
        <v>77</v>
      </c>
      <c r="I820">
        <v>41</v>
      </c>
      <c r="J820">
        <v>0</v>
      </c>
      <c r="K820">
        <v>19</v>
      </c>
      <c r="L820">
        <v>36</v>
      </c>
      <c r="M820">
        <v>17</v>
      </c>
      <c r="N820">
        <v>1</v>
      </c>
      <c r="O820" t="s">
        <v>7</v>
      </c>
    </row>
    <row r="821" spans="1:15">
      <c r="A821" t="s">
        <v>2437</v>
      </c>
      <c r="B821" t="s">
        <v>2438</v>
      </c>
      <c r="C821" t="s">
        <v>2439</v>
      </c>
      <c r="D821" t="s">
        <v>3</v>
      </c>
      <c r="E821" t="s">
        <v>4</v>
      </c>
      <c r="F821" t="s">
        <v>343</v>
      </c>
      <c r="G821" t="s">
        <v>6</v>
      </c>
      <c r="H821">
        <v>4</v>
      </c>
      <c r="I821">
        <v>1.5</v>
      </c>
      <c r="J821">
        <v>4</v>
      </c>
      <c r="K821">
        <v>1</v>
      </c>
      <c r="L821">
        <v>2.5</v>
      </c>
      <c r="M821">
        <v>1.5</v>
      </c>
      <c r="N821">
        <v>1</v>
      </c>
      <c r="O821" t="s">
        <v>7</v>
      </c>
    </row>
    <row r="822" spans="1:15">
      <c r="A822" t="s">
        <v>2440</v>
      </c>
      <c r="B822" t="s">
        <v>2441</v>
      </c>
      <c r="C822" t="s">
        <v>2442</v>
      </c>
      <c r="D822" t="s">
        <v>3</v>
      </c>
      <c r="E822" t="s">
        <v>4</v>
      </c>
      <c r="F822" t="s">
        <v>343</v>
      </c>
      <c r="G822" t="s">
        <v>6</v>
      </c>
      <c r="H822">
        <v>42</v>
      </c>
      <c r="I822">
        <v>27</v>
      </c>
      <c r="J822">
        <v>2</v>
      </c>
      <c r="K822">
        <v>24.5</v>
      </c>
      <c r="L822">
        <v>15</v>
      </c>
      <c r="M822">
        <v>-9.5</v>
      </c>
      <c r="N822">
        <v>1</v>
      </c>
      <c r="O822" t="s">
        <v>7</v>
      </c>
    </row>
    <row r="823" spans="1:15">
      <c r="A823" t="s">
        <v>2443</v>
      </c>
      <c r="B823" t="s">
        <v>2444</v>
      </c>
      <c r="C823" t="s">
        <v>2445</v>
      </c>
      <c r="D823" t="s">
        <v>3</v>
      </c>
      <c r="E823" t="s">
        <v>4</v>
      </c>
      <c r="F823" t="s">
        <v>5</v>
      </c>
      <c r="G823" t="s">
        <v>6</v>
      </c>
      <c r="H823">
        <v>115</v>
      </c>
      <c r="I823">
        <v>73</v>
      </c>
      <c r="J823">
        <v>3</v>
      </c>
      <c r="K823">
        <v>48</v>
      </c>
      <c r="L823">
        <v>42</v>
      </c>
      <c r="M823">
        <v>-6</v>
      </c>
      <c r="N823">
        <v>1</v>
      </c>
      <c r="O823" t="s">
        <v>7</v>
      </c>
    </row>
    <row r="824" spans="1:15">
      <c r="A824" t="s">
        <v>2446</v>
      </c>
      <c r="B824" t="s">
        <v>2447</v>
      </c>
      <c r="C824" t="s">
        <v>2448</v>
      </c>
      <c r="D824" t="s">
        <v>3</v>
      </c>
      <c r="E824" t="s">
        <v>4</v>
      </c>
      <c r="F824" t="s">
        <v>343</v>
      </c>
      <c r="G824" t="s">
        <v>6</v>
      </c>
      <c r="H824">
        <v>1</v>
      </c>
      <c r="I824">
        <v>0</v>
      </c>
      <c r="J824">
        <v>0</v>
      </c>
      <c r="K824">
        <v>0</v>
      </c>
      <c r="L824">
        <v>1</v>
      </c>
      <c r="M824">
        <v>1</v>
      </c>
      <c r="N824">
        <v>1</v>
      </c>
      <c r="O824" t="s">
        <v>7</v>
      </c>
    </row>
    <row r="825" spans="1:15">
      <c r="A825" t="s">
        <v>2449</v>
      </c>
      <c r="B825" t="s">
        <v>2450</v>
      </c>
      <c r="C825" t="s">
        <v>2451</v>
      </c>
      <c r="D825" t="s">
        <v>3</v>
      </c>
      <c r="E825" t="s">
        <v>4</v>
      </c>
      <c r="F825" t="s">
        <v>343</v>
      </c>
      <c r="G825" t="s">
        <v>6</v>
      </c>
      <c r="H825">
        <v>165</v>
      </c>
      <c r="I825">
        <v>34</v>
      </c>
      <c r="J825">
        <v>0</v>
      </c>
      <c r="K825">
        <v>22</v>
      </c>
      <c r="L825">
        <v>131</v>
      </c>
      <c r="M825">
        <v>109</v>
      </c>
      <c r="N825">
        <v>1</v>
      </c>
      <c r="O825" t="s">
        <v>7</v>
      </c>
    </row>
    <row r="826" spans="1:15">
      <c r="A826" t="s">
        <v>2452</v>
      </c>
      <c r="B826" t="s">
        <v>2453</v>
      </c>
      <c r="C826" t="s">
        <v>2454</v>
      </c>
      <c r="D826" t="s">
        <v>3</v>
      </c>
      <c r="E826" t="s">
        <v>4</v>
      </c>
      <c r="F826" t="s">
        <v>343</v>
      </c>
      <c r="G826" t="s">
        <v>6</v>
      </c>
      <c r="H826">
        <v>45</v>
      </c>
      <c r="I826">
        <v>3.7</v>
      </c>
      <c r="J826">
        <v>3</v>
      </c>
      <c r="K826">
        <v>22.05</v>
      </c>
      <c r="L826">
        <v>41.3</v>
      </c>
      <c r="M826">
        <v>19.25</v>
      </c>
      <c r="N826">
        <v>1</v>
      </c>
      <c r="O826" t="s">
        <v>7</v>
      </c>
    </row>
    <row r="827" spans="1:15">
      <c r="A827" t="s">
        <v>2455</v>
      </c>
      <c r="B827" t="s">
        <v>2456</v>
      </c>
      <c r="C827" t="s">
        <v>2457</v>
      </c>
      <c r="D827" t="s">
        <v>3</v>
      </c>
      <c r="E827" t="s">
        <v>4</v>
      </c>
      <c r="F827" t="s">
        <v>343</v>
      </c>
      <c r="G827" t="s">
        <v>6</v>
      </c>
      <c r="H827">
        <v>211.95</v>
      </c>
      <c r="I827">
        <v>155.1</v>
      </c>
      <c r="J827">
        <v>0.25</v>
      </c>
      <c r="K827">
        <v>126.5</v>
      </c>
      <c r="L827">
        <v>56.85</v>
      </c>
      <c r="M827">
        <v>-69.650000000000006</v>
      </c>
      <c r="N827">
        <v>1</v>
      </c>
      <c r="O827" t="s">
        <v>7</v>
      </c>
    </row>
    <row r="828" spans="1:15">
      <c r="A828" t="s">
        <v>2458</v>
      </c>
      <c r="B828" t="s">
        <v>2459</v>
      </c>
      <c r="C828" t="s">
        <v>2460</v>
      </c>
      <c r="D828" t="s">
        <v>3</v>
      </c>
      <c r="E828" t="s">
        <v>4</v>
      </c>
      <c r="F828" t="s">
        <v>343</v>
      </c>
      <c r="G828" t="s">
        <v>6</v>
      </c>
      <c r="H828">
        <v>97.57</v>
      </c>
      <c r="I828">
        <v>40.58</v>
      </c>
      <c r="J828">
        <v>0.6</v>
      </c>
      <c r="K828">
        <v>44</v>
      </c>
      <c r="L828">
        <v>56.99</v>
      </c>
      <c r="M828">
        <v>12.99</v>
      </c>
      <c r="N828">
        <v>1</v>
      </c>
      <c r="O828" t="s">
        <v>7</v>
      </c>
    </row>
    <row r="829" spans="1:15">
      <c r="A829" t="s">
        <v>2461</v>
      </c>
      <c r="B829" t="s">
        <v>2462</v>
      </c>
      <c r="C829" t="s">
        <v>2463</v>
      </c>
      <c r="D829" t="s">
        <v>3</v>
      </c>
      <c r="E829" t="s">
        <v>4</v>
      </c>
      <c r="F829" t="s">
        <v>12</v>
      </c>
      <c r="G829" t="s">
        <v>6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 t="s">
        <v>12</v>
      </c>
      <c r="O829" t="s">
        <v>14</v>
      </c>
    </row>
    <row r="830" spans="1:15">
      <c r="A830" t="s">
        <v>2464</v>
      </c>
      <c r="B830" t="s">
        <v>2465</v>
      </c>
      <c r="C830" t="s">
        <v>2466</v>
      </c>
      <c r="D830" t="s">
        <v>3</v>
      </c>
      <c r="E830" t="s">
        <v>4</v>
      </c>
      <c r="F830" t="s">
        <v>343</v>
      </c>
      <c r="G830" t="s">
        <v>6</v>
      </c>
      <c r="H830">
        <v>86</v>
      </c>
      <c r="I830">
        <v>29.5</v>
      </c>
      <c r="J830">
        <v>0</v>
      </c>
      <c r="K830">
        <v>23</v>
      </c>
      <c r="L830">
        <v>56.5</v>
      </c>
      <c r="M830">
        <v>33.5</v>
      </c>
      <c r="N830">
        <v>1</v>
      </c>
      <c r="O830" t="s">
        <v>7</v>
      </c>
    </row>
    <row r="831" spans="1:15">
      <c r="A831" t="s">
        <v>2467</v>
      </c>
      <c r="B831" t="s">
        <v>2468</v>
      </c>
      <c r="C831" t="s">
        <v>2469</v>
      </c>
      <c r="D831" t="s">
        <v>3</v>
      </c>
      <c r="E831" t="s">
        <v>4</v>
      </c>
      <c r="F831" t="s">
        <v>343</v>
      </c>
      <c r="G831" t="s">
        <v>6</v>
      </c>
      <c r="H831">
        <v>21.8</v>
      </c>
      <c r="I831">
        <v>6</v>
      </c>
      <c r="J831">
        <v>1</v>
      </c>
      <c r="K831">
        <v>16</v>
      </c>
      <c r="L831">
        <v>15.8</v>
      </c>
      <c r="M831">
        <v>-0.2</v>
      </c>
      <c r="N831">
        <v>1</v>
      </c>
      <c r="O831" t="s">
        <v>7</v>
      </c>
    </row>
    <row r="832" spans="1:15">
      <c r="A832" t="s">
        <v>2470</v>
      </c>
      <c r="B832" t="s">
        <v>2471</v>
      </c>
      <c r="C832" t="s">
        <v>2472</v>
      </c>
      <c r="D832" t="s">
        <v>3</v>
      </c>
      <c r="E832" t="s">
        <v>4</v>
      </c>
      <c r="F832" t="s">
        <v>343</v>
      </c>
      <c r="G832" t="s">
        <v>6</v>
      </c>
      <c r="H832">
        <v>41</v>
      </c>
      <c r="I832">
        <v>32.29</v>
      </c>
      <c r="J832">
        <v>0</v>
      </c>
      <c r="K832">
        <v>14</v>
      </c>
      <c r="L832">
        <v>8.7100000000000009</v>
      </c>
      <c r="M832">
        <v>-5.29</v>
      </c>
      <c r="N832">
        <v>1</v>
      </c>
      <c r="O832" t="s">
        <v>7</v>
      </c>
    </row>
    <row r="833" spans="1:15">
      <c r="A833" t="s">
        <v>2473</v>
      </c>
      <c r="B833" t="s">
        <v>2474</v>
      </c>
      <c r="C833" t="s">
        <v>2475</v>
      </c>
      <c r="D833" t="s">
        <v>3</v>
      </c>
      <c r="E833" t="s">
        <v>4</v>
      </c>
      <c r="F833" t="s">
        <v>343</v>
      </c>
      <c r="G833" t="s">
        <v>6</v>
      </c>
      <c r="H833">
        <v>148.80000000000001</v>
      </c>
      <c r="I833">
        <v>65.650000000000006</v>
      </c>
      <c r="J833">
        <v>6.3</v>
      </c>
      <c r="K833">
        <v>59.5</v>
      </c>
      <c r="L833">
        <v>83.15</v>
      </c>
      <c r="M833">
        <v>23.65</v>
      </c>
      <c r="N833">
        <v>1</v>
      </c>
      <c r="O833" t="s">
        <v>7</v>
      </c>
    </row>
    <row r="834" spans="1:15">
      <c r="A834" t="s">
        <v>2476</v>
      </c>
      <c r="B834" t="s">
        <v>2477</v>
      </c>
      <c r="C834" t="s">
        <v>2478</v>
      </c>
      <c r="D834" t="s">
        <v>3</v>
      </c>
      <c r="E834" t="s">
        <v>4</v>
      </c>
      <c r="F834" t="s">
        <v>343</v>
      </c>
      <c r="G834" t="s">
        <v>6</v>
      </c>
      <c r="H834">
        <v>14.5</v>
      </c>
      <c r="I834">
        <v>2.4</v>
      </c>
      <c r="J834">
        <v>0</v>
      </c>
      <c r="K834">
        <v>7</v>
      </c>
      <c r="L834">
        <v>12.1</v>
      </c>
      <c r="M834">
        <v>5.0999999999999996</v>
      </c>
      <c r="N834">
        <v>1</v>
      </c>
      <c r="O834" t="s">
        <v>7</v>
      </c>
    </row>
    <row r="835" spans="1:15">
      <c r="A835" t="s">
        <v>2479</v>
      </c>
      <c r="B835" t="s">
        <v>2480</v>
      </c>
      <c r="C835" t="s">
        <v>2481</v>
      </c>
      <c r="D835" t="s">
        <v>3</v>
      </c>
      <c r="E835" t="s">
        <v>4</v>
      </c>
      <c r="F835" t="s">
        <v>343</v>
      </c>
      <c r="G835" t="s">
        <v>6</v>
      </c>
      <c r="H835">
        <v>75</v>
      </c>
      <c r="I835">
        <v>40</v>
      </c>
      <c r="J835">
        <v>0</v>
      </c>
      <c r="K835">
        <v>19</v>
      </c>
      <c r="L835">
        <v>35</v>
      </c>
      <c r="M835">
        <v>16</v>
      </c>
      <c r="N835">
        <v>1</v>
      </c>
      <c r="O835" t="s">
        <v>7</v>
      </c>
    </row>
    <row r="836" spans="1:15">
      <c r="A836" t="s">
        <v>2482</v>
      </c>
      <c r="B836" t="s">
        <v>2483</v>
      </c>
      <c r="C836" t="s">
        <v>2484</v>
      </c>
      <c r="D836" t="s">
        <v>3</v>
      </c>
      <c r="E836" t="s">
        <v>4</v>
      </c>
      <c r="F836" t="s">
        <v>343</v>
      </c>
      <c r="G836" t="s">
        <v>6</v>
      </c>
      <c r="H836">
        <v>67</v>
      </c>
      <c r="I836">
        <v>13.7</v>
      </c>
      <c r="J836">
        <v>0</v>
      </c>
      <c r="K836">
        <v>41.1</v>
      </c>
      <c r="L836">
        <v>53.3</v>
      </c>
      <c r="M836">
        <v>12.2</v>
      </c>
      <c r="N836">
        <v>1</v>
      </c>
      <c r="O836" t="s">
        <v>7</v>
      </c>
    </row>
    <row r="837" spans="1:15">
      <c r="A837" t="s">
        <v>2485</v>
      </c>
      <c r="B837" t="s">
        <v>2486</v>
      </c>
      <c r="C837" t="s">
        <v>2487</v>
      </c>
      <c r="D837" t="s">
        <v>3</v>
      </c>
      <c r="E837" t="s">
        <v>4</v>
      </c>
      <c r="F837" t="s">
        <v>343</v>
      </c>
      <c r="G837" t="s">
        <v>6</v>
      </c>
      <c r="H837">
        <v>0</v>
      </c>
      <c r="I837">
        <v>0</v>
      </c>
      <c r="J837">
        <v>10</v>
      </c>
      <c r="K837">
        <v>0</v>
      </c>
      <c r="L837">
        <v>0</v>
      </c>
      <c r="M837">
        <v>0</v>
      </c>
      <c r="N837">
        <v>1</v>
      </c>
      <c r="O837" t="s">
        <v>7</v>
      </c>
    </row>
    <row r="838" spans="1:15">
      <c r="A838" t="s">
        <v>2488</v>
      </c>
      <c r="B838" t="s">
        <v>2489</v>
      </c>
      <c r="C838" t="s">
        <v>2490</v>
      </c>
      <c r="D838" t="s">
        <v>3</v>
      </c>
      <c r="E838" t="s">
        <v>4</v>
      </c>
      <c r="F838" t="s">
        <v>343</v>
      </c>
      <c r="G838" t="s">
        <v>6</v>
      </c>
      <c r="H838">
        <v>0</v>
      </c>
      <c r="I838">
        <v>0</v>
      </c>
      <c r="J838">
        <v>1</v>
      </c>
      <c r="K838">
        <v>0</v>
      </c>
      <c r="L838">
        <v>0</v>
      </c>
      <c r="M838">
        <v>0</v>
      </c>
      <c r="N838">
        <v>1</v>
      </c>
      <c r="O838" t="s">
        <v>7</v>
      </c>
    </row>
    <row r="839" spans="1:15">
      <c r="A839" t="s">
        <v>2491</v>
      </c>
      <c r="B839" t="s">
        <v>2492</v>
      </c>
      <c r="C839" t="s">
        <v>2493</v>
      </c>
      <c r="D839" t="s">
        <v>3</v>
      </c>
      <c r="E839" t="s">
        <v>4</v>
      </c>
      <c r="F839" t="s">
        <v>343</v>
      </c>
      <c r="G839" t="s">
        <v>6</v>
      </c>
      <c r="H839">
        <v>10</v>
      </c>
      <c r="I839">
        <v>2.8</v>
      </c>
      <c r="J839">
        <v>0</v>
      </c>
      <c r="K839">
        <v>2</v>
      </c>
      <c r="L839">
        <v>7.2</v>
      </c>
      <c r="M839">
        <v>5.2</v>
      </c>
      <c r="N839">
        <v>1</v>
      </c>
      <c r="O839" t="s">
        <v>7</v>
      </c>
    </row>
    <row r="840" spans="1:15">
      <c r="A840" t="s">
        <v>2494</v>
      </c>
      <c r="B840" t="s">
        <v>2495</v>
      </c>
      <c r="C840" t="s">
        <v>2496</v>
      </c>
      <c r="D840" t="s">
        <v>3</v>
      </c>
      <c r="E840" t="s">
        <v>4</v>
      </c>
      <c r="F840" t="s">
        <v>343</v>
      </c>
      <c r="G840" t="s">
        <v>6</v>
      </c>
      <c r="H840">
        <v>30</v>
      </c>
      <c r="I840">
        <v>9</v>
      </c>
      <c r="J840">
        <v>0</v>
      </c>
      <c r="K840">
        <v>3.5</v>
      </c>
      <c r="L840">
        <v>21</v>
      </c>
      <c r="M840">
        <v>17.5</v>
      </c>
      <c r="N840">
        <v>1</v>
      </c>
      <c r="O840" t="s">
        <v>7</v>
      </c>
    </row>
    <row r="841" spans="1:15">
      <c r="A841" t="s">
        <v>2497</v>
      </c>
      <c r="B841" t="s">
        <v>2498</v>
      </c>
      <c r="C841" t="s">
        <v>2499</v>
      </c>
      <c r="D841" t="s">
        <v>3</v>
      </c>
      <c r="E841" t="s">
        <v>4</v>
      </c>
      <c r="F841" t="s">
        <v>343</v>
      </c>
      <c r="G841" t="s">
        <v>6</v>
      </c>
      <c r="H841">
        <v>13</v>
      </c>
      <c r="I841">
        <v>4</v>
      </c>
      <c r="J841">
        <v>0</v>
      </c>
      <c r="K841">
        <v>3.5</v>
      </c>
      <c r="L841">
        <v>9</v>
      </c>
      <c r="M841">
        <v>5.5</v>
      </c>
      <c r="N841">
        <v>1</v>
      </c>
      <c r="O841" t="s">
        <v>7</v>
      </c>
    </row>
    <row r="842" spans="1:15">
      <c r="A842" t="s">
        <v>2500</v>
      </c>
      <c r="B842" t="s">
        <v>2501</v>
      </c>
      <c r="C842" t="s">
        <v>2502</v>
      </c>
      <c r="D842" t="s">
        <v>3</v>
      </c>
      <c r="E842" t="s">
        <v>4</v>
      </c>
      <c r="F842" t="s">
        <v>343</v>
      </c>
      <c r="G842" t="s">
        <v>6</v>
      </c>
      <c r="H842">
        <v>30.5</v>
      </c>
      <c r="I842">
        <v>9</v>
      </c>
      <c r="J842">
        <v>0.2</v>
      </c>
      <c r="K842">
        <v>5.5</v>
      </c>
      <c r="L842">
        <v>21.5</v>
      </c>
      <c r="M842">
        <v>16</v>
      </c>
      <c r="N842">
        <v>1</v>
      </c>
      <c r="O842" t="s">
        <v>7</v>
      </c>
    </row>
    <row r="843" spans="1:15">
      <c r="A843" t="s">
        <v>2503</v>
      </c>
      <c r="B843" t="s">
        <v>2504</v>
      </c>
      <c r="C843" t="s">
        <v>2505</v>
      </c>
      <c r="D843" t="s">
        <v>3</v>
      </c>
      <c r="E843" t="s">
        <v>4</v>
      </c>
      <c r="F843" t="s">
        <v>343</v>
      </c>
      <c r="G843" t="s">
        <v>6</v>
      </c>
      <c r="H843">
        <v>20</v>
      </c>
      <c r="I843">
        <v>6.5</v>
      </c>
      <c r="J843">
        <v>0</v>
      </c>
      <c r="K843">
        <v>7</v>
      </c>
      <c r="L843">
        <v>13.5</v>
      </c>
      <c r="M843">
        <v>6.5</v>
      </c>
      <c r="N843">
        <v>1</v>
      </c>
      <c r="O843" t="s">
        <v>7</v>
      </c>
    </row>
    <row r="844" spans="1:15">
      <c r="A844" t="s">
        <v>2506</v>
      </c>
      <c r="B844" t="s">
        <v>2507</v>
      </c>
      <c r="C844" t="s">
        <v>2508</v>
      </c>
      <c r="D844" t="s">
        <v>3</v>
      </c>
      <c r="E844" t="s">
        <v>4</v>
      </c>
      <c r="F844" t="s">
        <v>5</v>
      </c>
      <c r="G844" t="s">
        <v>6</v>
      </c>
      <c r="H844">
        <v>7</v>
      </c>
      <c r="I844">
        <v>1</v>
      </c>
      <c r="J844">
        <v>0</v>
      </c>
      <c r="K844">
        <v>0</v>
      </c>
      <c r="L844">
        <v>6</v>
      </c>
      <c r="M844">
        <v>6</v>
      </c>
      <c r="N844" t="s">
        <v>12</v>
      </c>
      <c r="O844" t="s">
        <v>7</v>
      </c>
    </row>
    <row r="845" spans="1:15">
      <c r="A845" t="s">
        <v>2509</v>
      </c>
      <c r="B845" t="s">
        <v>2510</v>
      </c>
      <c r="C845" t="s">
        <v>2511</v>
      </c>
      <c r="D845" t="s">
        <v>3</v>
      </c>
      <c r="E845" t="s">
        <v>4</v>
      </c>
      <c r="F845" t="s">
        <v>343</v>
      </c>
      <c r="G845" t="s">
        <v>6</v>
      </c>
      <c r="H845">
        <v>141.30000000000001</v>
      </c>
      <c r="I845">
        <v>101.9</v>
      </c>
      <c r="J845">
        <v>1.9</v>
      </c>
      <c r="K845">
        <v>75.400000000000006</v>
      </c>
      <c r="L845">
        <v>39.4</v>
      </c>
      <c r="M845">
        <v>-36</v>
      </c>
      <c r="N845">
        <v>1</v>
      </c>
      <c r="O845" t="s">
        <v>7</v>
      </c>
    </row>
    <row r="846" spans="1:15">
      <c r="A846" t="s">
        <v>2512</v>
      </c>
      <c r="B846" t="s">
        <v>2513</v>
      </c>
      <c r="C846" t="s">
        <v>2514</v>
      </c>
      <c r="D846" t="s">
        <v>3</v>
      </c>
      <c r="E846" t="s">
        <v>4</v>
      </c>
      <c r="F846" t="s">
        <v>343</v>
      </c>
      <c r="G846" t="s">
        <v>6</v>
      </c>
      <c r="H846">
        <v>61.6</v>
      </c>
      <c r="I846">
        <v>39.75</v>
      </c>
      <c r="J846">
        <v>2.9</v>
      </c>
      <c r="K846">
        <v>37.5</v>
      </c>
      <c r="L846">
        <v>21.85</v>
      </c>
      <c r="M846">
        <v>-15.65</v>
      </c>
      <c r="N846">
        <v>1</v>
      </c>
      <c r="O846" t="s">
        <v>7</v>
      </c>
    </row>
    <row r="847" spans="1:15">
      <c r="A847" t="s">
        <v>2515</v>
      </c>
      <c r="B847" t="s">
        <v>2516</v>
      </c>
      <c r="C847" t="s">
        <v>2517</v>
      </c>
      <c r="D847" t="s">
        <v>3</v>
      </c>
      <c r="E847" t="s">
        <v>4</v>
      </c>
      <c r="F847" t="s">
        <v>343</v>
      </c>
      <c r="G847" t="s">
        <v>6</v>
      </c>
      <c r="H847">
        <v>33.799999999999997</v>
      </c>
      <c r="I847">
        <v>14.5</v>
      </c>
      <c r="J847">
        <v>0.1</v>
      </c>
      <c r="K847">
        <v>18.5</v>
      </c>
      <c r="L847">
        <v>19.3</v>
      </c>
      <c r="M847">
        <v>0.8</v>
      </c>
      <c r="N847">
        <v>1</v>
      </c>
      <c r="O847" t="s">
        <v>7</v>
      </c>
    </row>
    <row r="848" spans="1:15">
      <c r="A848" t="s">
        <v>2518</v>
      </c>
      <c r="B848" t="s">
        <v>2519</v>
      </c>
      <c r="C848" t="s">
        <v>2520</v>
      </c>
      <c r="D848" t="s">
        <v>3</v>
      </c>
      <c r="E848" t="s">
        <v>4</v>
      </c>
      <c r="F848" t="s">
        <v>343</v>
      </c>
      <c r="G848" t="s">
        <v>6</v>
      </c>
      <c r="H848">
        <v>20</v>
      </c>
      <c r="I848">
        <v>11</v>
      </c>
      <c r="J848">
        <v>0</v>
      </c>
      <c r="K848">
        <v>14</v>
      </c>
      <c r="L848">
        <v>9</v>
      </c>
      <c r="M848">
        <v>-5</v>
      </c>
      <c r="N848">
        <v>1</v>
      </c>
      <c r="O848" t="s">
        <v>7</v>
      </c>
    </row>
    <row r="849" spans="1:15">
      <c r="A849" t="s">
        <v>2521</v>
      </c>
      <c r="B849" t="s">
        <v>2522</v>
      </c>
      <c r="C849" t="s">
        <v>2523</v>
      </c>
      <c r="D849" t="s">
        <v>3</v>
      </c>
      <c r="E849" t="s">
        <v>4</v>
      </c>
      <c r="F849" t="s">
        <v>343</v>
      </c>
      <c r="G849" t="s">
        <v>6</v>
      </c>
      <c r="H849">
        <v>73</v>
      </c>
      <c r="I849">
        <v>50</v>
      </c>
      <c r="J849">
        <v>0</v>
      </c>
      <c r="K849">
        <v>32</v>
      </c>
      <c r="L849">
        <v>23</v>
      </c>
      <c r="M849">
        <v>-9</v>
      </c>
      <c r="N849">
        <v>1</v>
      </c>
      <c r="O849" t="s">
        <v>7</v>
      </c>
    </row>
    <row r="850" spans="1:15">
      <c r="A850" t="s">
        <v>2524</v>
      </c>
      <c r="B850" t="s">
        <v>2525</v>
      </c>
      <c r="C850" t="s">
        <v>2526</v>
      </c>
      <c r="D850" t="s">
        <v>3</v>
      </c>
      <c r="E850" t="s">
        <v>4</v>
      </c>
      <c r="F850" t="s">
        <v>343</v>
      </c>
      <c r="G850" t="s">
        <v>6</v>
      </c>
      <c r="H850">
        <v>59.8</v>
      </c>
      <c r="I850">
        <v>46.5</v>
      </c>
      <c r="J850">
        <v>0</v>
      </c>
      <c r="K850">
        <v>29</v>
      </c>
      <c r="L850">
        <v>13.3</v>
      </c>
      <c r="M850">
        <v>-15.7</v>
      </c>
      <c r="N850">
        <v>1</v>
      </c>
      <c r="O850" t="s">
        <v>7</v>
      </c>
    </row>
    <row r="851" spans="1:15">
      <c r="A851" t="s">
        <v>2527</v>
      </c>
      <c r="B851" t="s">
        <v>2528</v>
      </c>
      <c r="C851" t="s">
        <v>2529</v>
      </c>
      <c r="D851" t="s">
        <v>3</v>
      </c>
      <c r="E851" t="s">
        <v>4</v>
      </c>
      <c r="F851" t="s">
        <v>177</v>
      </c>
      <c r="G851" t="s">
        <v>6</v>
      </c>
      <c r="H851">
        <v>3</v>
      </c>
      <c r="I851">
        <v>2</v>
      </c>
      <c r="J851">
        <v>0</v>
      </c>
      <c r="K851">
        <v>0</v>
      </c>
      <c r="L851">
        <v>1</v>
      </c>
      <c r="M851">
        <v>1</v>
      </c>
      <c r="N851" t="s">
        <v>12</v>
      </c>
      <c r="O851" t="s">
        <v>7</v>
      </c>
    </row>
    <row r="852" spans="1:15">
      <c r="A852" t="s">
        <v>2530</v>
      </c>
      <c r="B852" t="s">
        <v>2531</v>
      </c>
      <c r="C852" t="s">
        <v>2532</v>
      </c>
      <c r="D852" t="s">
        <v>3</v>
      </c>
      <c r="E852" t="s">
        <v>4</v>
      </c>
      <c r="F852" t="s">
        <v>343</v>
      </c>
      <c r="G852" t="s">
        <v>6</v>
      </c>
      <c r="H852">
        <v>1</v>
      </c>
      <c r="I852">
        <v>0.5</v>
      </c>
      <c r="J852">
        <v>0</v>
      </c>
      <c r="K852">
        <v>1</v>
      </c>
      <c r="L852">
        <v>0.5</v>
      </c>
      <c r="M852">
        <v>-0.5</v>
      </c>
      <c r="N852">
        <v>1</v>
      </c>
      <c r="O852" t="s">
        <v>7</v>
      </c>
    </row>
    <row r="853" spans="1:15">
      <c r="A853" t="s">
        <v>2533</v>
      </c>
      <c r="B853" t="s">
        <v>2534</v>
      </c>
      <c r="C853" t="s">
        <v>2535</v>
      </c>
      <c r="D853" t="s">
        <v>3</v>
      </c>
      <c r="E853" t="s">
        <v>4</v>
      </c>
      <c r="F853" t="s">
        <v>343</v>
      </c>
      <c r="G853" t="s">
        <v>6</v>
      </c>
      <c r="H853">
        <v>17</v>
      </c>
      <c r="I853">
        <v>2</v>
      </c>
      <c r="J853">
        <v>2</v>
      </c>
      <c r="K853">
        <v>0</v>
      </c>
      <c r="L853">
        <v>15</v>
      </c>
      <c r="M853">
        <v>15</v>
      </c>
      <c r="N853">
        <v>1</v>
      </c>
      <c r="O853" t="s">
        <v>7</v>
      </c>
    </row>
    <row r="854" spans="1:15">
      <c r="A854" t="s">
        <v>2536</v>
      </c>
      <c r="B854" t="s">
        <v>2537</v>
      </c>
      <c r="C854" t="s">
        <v>2538</v>
      </c>
      <c r="D854" t="s">
        <v>3</v>
      </c>
      <c r="E854" t="s">
        <v>4</v>
      </c>
      <c r="F854" t="s">
        <v>343</v>
      </c>
      <c r="G854" t="s">
        <v>6</v>
      </c>
      <c r="H854">
        <v>37.5</v>
      </c>
      <c r="I854">
        <v>33</v>
      </c>
      <c r="J854">
        <v>3</v>
      </c>
      <c r="K854">
        <v>26</v>
      </c>
      <c r="L854">
        <v>4.5</v>
      </c>
      <c r="M854">
        <v>-21.5</v>
      </c>
      <c r="N854">
        <v>1</v>
      </c>
      <c r="O854" t="s">
        <v>7</v>
      </c>
    </row>
    <row r="855" spans="1:15">
      <c r="A855" t="s">
        <v>2539</v>
      </c>
      <c r="B855" t="s">
        <v>2540</v>
      </c>
      <c r="C855" t="s">
        <v>2541</v>
      </c>
      <c r="D855" t="s">
        <v>3</v>
      </c>
      <c r="E855" t="s">
        <v>4</v>
      </c>
      <c r="F855" t="s">
        <v>343</v>
      </c>
      <c r="G855" t="s">
        <v>6</v>
      </c>
      <c r="H855">
        <v>196.8</v>
      </c>
      <c r="I855">
        <v>123.5</v>
      </c>
      <c r="J855">
        <v>0.2</v>
      </c>
      <c r="K855">
        <v>69.5</v>
      </c>
      <c r="L855">
        <v>73.3</v>
      </c>
      <c r="M855">
        <v>3.8</v>
      </c>
      <c r="N855">
        <v>1</v>
      </c>
      <c r="O855" t="s">
        <v>7</v>
      </c>
    </row>
    <row r="856" spans="1:15">
      <c r="A856" t="s">
        <v>2542</v>
      </c>
      <c r="B856" t="s">
        <v>2543</v>
      </c>
      <c r="C856" t="s">
        <v>2544</v>
      </c>
      <c r="D856" t="s">
        <v>3</v>
      </c>
      <c r="E856" t="s">
        <v>4</v>
      </c>
      <c r="F856" t="s">
        <v>343</v>
      </c>
      <c r="G856" t="s">
        <v>6</v>
      </c>
      <c r="H856">
        <v>156.4</v>
      </c>
      <c r="I856">
        <v>98.86</v>
      </c>
      <c r="J856">
        <v>0</v>
      </c>
      <c r="K856">
        <v>88.5</v>
      </c>
      <c r="L856">
        <v>57.54</v>
      </c>
      <c r="M856">
        <v>-30.96</v>
      </c>
      <c r="N856">
        <v>1</v>
      </c>
      <c r="O856" t="s">
        <v>7</v>
      </c>
    </row>
    <row r="857" spans="1:15">
      <c r="A857" t="s">
        <v>2545</v>
      </c>
      <c r="B857" t="s">
        <v>2546</v>
      </c>
      <c r="C857" t="s">
        <v>2547</v>
      </c>
      <c r="D857" t="s">
        <v>3</v>
      </c>
      <c r="E857" t="s">
        <v>4</v>
      </c>
      <c r="F857" t="s">
        <v>343</v>
      </c>
      <c r="G857" t="s">
        <v>6</v>
      </c>
      <c r="H857">
        <v>36</v>
      </c>
      <c r="I857">
        <v>3.6</v>
      </c>
      <c r="J857">
        <v>3</v>
      </c>
      <c r="K857">
        <v>15</v>
      </c>
      <c r="L857">
        <v>32.4</v>
      </c>
      <c r="M857">
        <v>17.399999999999999</v>
      </c>
      <c r="N857">
        <v>1</v>
      </c>
      <c r="O857" t="s">
        <v>7</v>
      </c>
    </row>
    <row r="858" spans="1:15">
      <c r="A858" t="s">
        <v>2548</v>
      </c>
      <c r="B858" t="s">
        <v>2549</v>
      </c>
      <c r="C858" t="s">
        <v>2550</v>
      </c>
      <c r="D858" t="s">
        <v>3</v>
      </c>
      <c r="E858" t="s">
        <v>4</v>
      </c>
      <c r="F858" t="s">
        <v>343</v>
      </c>
      <c r="G858" t="s">
        <v>6</v>
      </c>
      <c r="H858">
        <v>113</v>
      </c>
      <c r="I858">
        <v>17</v>
      </c>
      <c r="J858">
        <v>21</v>
      </c>
      <c r="K858">
        <v>57.4</v>
      </c>
      <c r="L858">
        <v>96</v>
      </c>
      <c r="M858">
        <v>38.6</v>
      </c>
      <c r="N858">
        <v>1</v>
      </c>
      <c r="O858" t="s">
        <v>7</v>
      </c>
    </row>
    <row r="859" spans="1:15">
      <c r="A859" t="s">
        <v>2551</v>
      </c>
      <c r="B859" t="s">
        <v>2552</v>
      </c>
      <c r="C859" t="s">
        <v>2553</v>
      </c>
      <c r="D859" t="s">
        <v>3</v>
      </c>
      <c r="E859" t="s">
        <v>4</v>
      </c>
      <c r="F859" t="s">
        <v>343</v>
      </c>
      <c r="G859" t="s">
        <v>6</v>
      </c>
      <c r="H859">
        <v>222.3</v>
      </c>
      <c r="I859">
        <v>161.30000000000001</v>
      </c>
      <c r="J859">
        <v>5</v>
      </c>
      <c r="K859">
        <v>51.6</v>
      </c>
      <c r="L859">
        <v>61</v>
      </c>
      <c r="M859">
        <v>9.4</v>
      </c>
      <c r="N859">
        <v>1</v>
      </c>
      <c r="O859" t="s">
        <v>7</v>
      </c>
    </row>
    <row r="860" spans="1:15">
      <c r="A860" t="s">
        <v>2554</v>
      </c>
      <c r="B860" t="s">
        <v>2555</v>
      </c>
      <c r="C860" t="s">
        <v>2556</v>
      </c>
      <c r="D860" t="s">
        <v>3</v>
      </c>
      <c r="E860" t="s">
        <v>4</v>
      </c>
      <c r="F860" t="s">
        <v>5</v>
      </c>
      <c r="G860" t="s">
        <v>6</v>
      </c>
      <c r="H860">
        <v>53</v>
      </c>
      <c r="I860">
        <v>38</v>
      </c>
      <c r="J860">
        <v>10</v>
      </c>
      <c r="K860">
        <v>14</v>
      </c>
      <c r="L860">
        <v>15</v>
      </c>
      <c r="M860">
        <v>1</v>
      </c>
      <c r="N860">
        <v>1</v>
      </c>
      <c r="O860" t="s">
        <v>7</v>
      </c>
    </row>
    <row r="861" spans="1:15">
      <c r="A861" t="s">
        <v>2557</v>
      </c>
      <c r="B861" t="s">
        <v>2558</v>
      </c>
      <c r="C861" t="s">
        <v>2559</v>
      </c>
      <c r="D861" t="s">
        <v>3</v>
      </c>
      <c r="E861" t="s">
        <v>4</v>
      </c>
      <c r="F861" t="s">
        <v>343</v>
      </c>
      <c r="G861" t="s">
        <v>6</v>
      </c>
      <c r="H861">
        <v>109</v>
      </c>
      <c r="I861">
        <v>20.5</v>
      </c>
      <c r="J861">
        <v>0</v>
      </c>
      <c r="K861">
        <v>30.3</v>
      </c>
      <c r="L861">
        <v>88.5</v>
      </c>
      <c r="M861">
        <v>58.2</v>
      </c>
      <c r="N861">
        <v>1</v>
      </c>
      <c r="O861" t="s">
        <v>7</v>
      </c>
    </row>
    <row r="862" spans="1:15">
      <c r="A862" t="s">
        <v>2560</v>
      </c>
      <c r="B862" t="s">
        <v>2561</v>
      </c>
      <c r="C862" t="s">
        <v>2562</v>
      </c>
      <c r="D862" t="s">
        <v>3</v>
      </c>
      <c r="E862" t="s">
        <v>4</v>
      </c>
      <c r="F862" t="s">
        <v>343</v>
      </c>
      <c r="G862" t="s">
        <v>6</v>
      </c>
      <c r="H862">
        <v>41</v>
      </c>
      <c r="I862">
        <v>15.2</v>
      </c>
      <c r="J862">
        <v>0</v>
      </c>
      <c r="K862">
        <v>20.2</v>
      </c>
      <c r="L862">
        <v>25.8</v>
      </c>
      <c r="M862">
        <v>5.6</v>
      </c>
      <c r="N862">
        <v>1</v>
      </c>
      <c r="O862" t="s">
        <v>7</v>
      </c>
    </row>
    <row r="863" spans="1:15">
      <c r="A863" t="s">
        <v>2563</v>
      </c>
      <c r="B863" t="s">
        <v>2564</v>
      </c>
      <c r="C863" t="s">
        <v>2565</v>
      </c>
      <c r="D863" t="s">
        <v>3</v>
      </c>
      <c r="E863" t="s">
        <v>4</v>
      </c>
      <c r="F863" t="s">
        <v>343</v>
      </c>
      <c r="G863" t="s">
        <v>6</v>
      </c>
      <c r="H863">
        <v>10</v>
      </c>
      <c r="I863">
        <v>0.3</v>
      </c>
      <c r="J863">
        <v>0</v>
      </c>
      <c r="K863">
        <v>1</v>
      </c>
      <c r="L863">
        <v>9.6999999999999993</v>
      </c>
      <c r="M863">
        <v>8.6999999999999993</v>
      </c>
      <c r="N863">
        <v>1</v>
      </c>
      <c r="O863" t="s">
        <v>7</v>
      </c>
    </row>
    <row r="864" spans="1:15">
      <c r="A864" t="s">
        <v>2566</v>
      </c>
      <c r="B864" t="s">
        <v>2567</v>
      </c>
      <c r="C864" t="s">
        <v>2568</v>
      </c>
      <c r="D864" t="s">
        <v>3</v>
      </c>
      <c r="E864" t="s">
        <v>4</v>
      </c>
      <c r="F864" t="s">
        <v>343</v>
      </c>
      <c r="G864" t="s">
        <v>6</v>
      </c>
      <c r="H864">
        <v>33</v>
      </c>
      <c r="I864">
        <v>15.6</v>
      </c>
      <c r="J864">
        <v>0</v>
      </c>
      <c r="K864">
        <v>16</v>
      </c>
      <c r="L864">
        <v>17.399999999999999</v>
      </c>
      <c r="M864">
        <v>1.4</v>
      </c>
      <c r="N864">
        <v>1</v>
      </c>
      <c r="O864" t="s">
        <v>7</v>
      </c>
    </row>
    <row r="865" spans="1:15">
      <c r="A865" t="s">
        <v>2569</v>
      </c>
      <c r="B865" t="s">
        <v>2570</v>
      </c>
      <c r="C865" t="s">
        <v>2571</v>
      </c>
      <c r="D865" t="s">
        <v>3</v>
      </c>
      <c r="E865" t="s">
        <v>4</v>
      </c>
      <c r="F865" t="s">
        <v>343</v>
      </c>
      <c r="G865" t="s">
        <v>6</v>
      </c>
      <c r="H865">
        <v>93.9</v>
      </c>
      <c r="I865">
        <v>51.63</v>
      </c>
      <c r="J865">
        <v>2</v>
      </c>
      <c r="K865">
        <v>38.5</v>
      </c>
      <c r="L865">
        <v>42.27</v>
      </c>
      <c r="M865">
        <v>3.77</v>
      </c>
      <c r="N865">
        <v>1</v>
      </c>
      <c r="O865" t="s">
        <v>7</v>
      </c>
    </row>
    <row r="866" spans="1:15">
      <c r="A866" t="s">
        <v>2572</v>
      </c>
      <c r="B866" t="s">
        <v>2573</v>
      </c>
      <c r="C866" t="s">
        <v>2574</v>
      </c>
      <c r="D866" t="s">
        <v>3</v>
      </c>
      <c r="E866" t="s">
        <v>4</v>
      </c>
      <c r="F866" t="s">
        <v>343</v>
      </c>
      <c r="G866" t="s">
        <v>6</v>
      </c>
      <c r="H866">
        <v>15.5</v>
      </c>
      <c r="I866">
        <v>3.2</v>
      </c>
      <c r="J866">
        <v>0</v>
      </c>
      <c r="K866">
        <v>12</v>
      </c>
      <c r="L866">
        <v>12.3</v>
      </c>
      <c r="M866">
        <v>0.3</v>
      </c>
      <c r="N866">
        <v>1</v>
      </c>
      <c r="O866" t="s">
        <v>7</v>
      </c>
    </row>
    <row r="867" spans="1:15">
      <c r="A867" t="s">
        <v>2575</v>
      </c>
      <c r="B867" t="s">
        <v>2576</v>
      </c>
      <c r="C867" t="s">
        <v>2577</v>
      </c>
      <c r="D867" t="s">
        <v>3</v>
      </c>
      <c r="E867" t="s">
        <v>4</v>
      </c>
      <c r="F867" t="s">
        <v>343</v>
      </c>
      <c r="G867" t="s">
        <v>6</v>
      </c>
      <c r="H867">
        <v>13</v>
      </c>
      <c r="I867">
        <v>2.5</v>
      </c>
      <c r="J867">
        <v>2</v>
      </c>
      <c r="K867">
        <v>6</v>
      </c>
      <c r="L867">
        <v>10.5</v>
      </c>
      <c r="M867">
        <v>4.5</v>
      </c>
      <c r="N867">
        <v>1</v>
      </c>
      <c r="O867" t="s">
        <v>7</v>
      </c>
    </row>
    <row r="868" spans="1:15">
      <c r="A868" t="s">
        <v>2578</v>
      </c>
      <c r="B868" t="s">
        <v>2579</v>
      </c>
      <c r="C868" t="s">
        <v>2580</v>
      </c>
      <c r="D868" t="s">
        <v>3</v>
      </c>
      <c r="E868" t="s">
        <v>4</v>
      </c>
      <c r="F868" t="s">
        <v>343</v>
      </c>
      <c r="G868" t="s">
        <v>6</v>
      </c>
      <c r="H868">
        <v>11</v>
      </c>
      <c r="I868">
        <v>1.65</v>
      </c>
      <c r="J868">
        <v>0</v>
      </c>
      <c r="K868">
        <v>6</v>
      </c>
      <c r="L868">
        <v>9.35</v>
      </c>
      <c r="M868">
        <v>3.35</v>
      </c>
      <c r="N868">
        <v>1</v>
      </c>
      <c r="O868" t="s">
        <v>7</v>
      </c>
    </row>
    <row r="869" spans="1:15">
      <c r="A869" t="s">
        <v>2581</v>
      </c>
      <c r="B869" t="s">
        <v>2582</v>
      </c>
      <c r="C869" t="s">
        <v>2583</v>
      </c>
      <c r="D869" t="s">
        <v>3</v>
      </c>
      <c r="E869" t="s">
        <v>4</v>
      </c>
      <c r="F869" t="s">
        <v>343</v>
      </c>
      <c r="G869" t="s">
        <v>6</v>
      </c>
      <c r="H869">
        <v>57</v>
      </c>
      <c r="I869">
        <v>38.799999999999997</v>
      </c>
      <c r="J869">
        <v>1</v>
      </c>
      <c r="K869">
        <v>29</v>
      </c>
      <c r="L869">
        <v>18.2</v>
      </c>
      <c r="M869">
        <v>-10.8</v>
      </c>
      <c r="N869">
        <v>1</v>
      </c>
      <c r="O869" t="s">
        <v>7</v>
      </c>
    </row>
    <row r="870" spans="1:15">
      <c r="A870" t="s">
        <v>2584</v>
      </c>
      <c r="B870" t="s">
        <v>2585</v>
      </c>
      <c r="C870" t="s">
        <v>2586</v>
      </c>
      <c r="D870" t="s">
        <v>3</v>
      </c>
      <c r="E870" t="s">
        <v>4</v>
      </c>
      <c r="F870" t="s">
        <v>343</v>
      </c>
      <c r="G870" t="s">
        <v>6</v>
      </c>
      <c r="H870">
        <v>115.7</v>
      </c>
      <c r="I870">
        <v>107.35</v>
      </c>
      <c r="J870">
        <v>1</v>
      </c>
      <c r="K870">
        <v>65.5</v>
      </c>
      <c r="L870">
        <v>8.35</v>
      </c>
      <c r="M870">
        <v>-57.15</v>
      </c>
      <c r="N870">
        <v>1</v>
      </c>
      <c r="O870" t="s">
        <v>7</v>
      </c>
    </row>
    <row r="871" spans="1:15">
      <c r="A871" t="s">
        <v>2587</v>
      </c>
      <c r="B871" t="s">
        <v>2588</v>
      </c>
      <c r="C871" t="s">
        <v>2589</v>
      </c>
      <c r="D871" t="s">
        <v>3</v>
      </c>
      <c r="E871" t="s">
        <v>4</v>
      </c>
      <c r="F871" t="s">
        <v>5</v>
      </c>
      <c r="G871" t="s">
        <v>6</v>
      </c>
      <c r="H871">
        <v>273</v>
      </c>
      <c r="I871">
        <v>216</v>
      </c>
      <c r="J871">
        <v>0</v>
      </c>
      <c r="K871">
        <v>85</v>
      </c>
      <c r="L871">
        <v>57</v>
      </c>
      <c r="M871">
        <v>-28</v>
      </c>
      <c r="N871">
        <v>1</v>
      </c>
      <c r="O871" t="s">
        <v>7</v>
      </c>
    </row>
    <row r="872" spans="1:15">
      <c r="A872" t="s">
        <v>2590</v>
      </c>
      <c r="B872" t="s">
        <v>2591</v>
      </c>
      <c r="C872" t="s">
        <v>2592</v>
      </c>
      <c r="D872" t="s">
        <v>3</v>
      </c>
      <c r="E872" t="s">
        <v>4</v>
      </c>
      <c r="F872" t="s">
        <v>343</v>
      </c>
      <c r="G872" t="s">
        <v>6</v>
      </c>
      <c r="H872">
        <v>42.7</v>
      </c>
      <c r="I872">
        <v>32.21</v>
      </c>
      <c r="J872">
        <v>0</v>
      </c>
      <c r="K872">
        <v>26</v>
      </c>
      <c r="L872">
        <v>10.49</v>
      </c>
      <c r="M872">
        <v>-15.51</v>
      </c>
      <c r="N872">
        <v>1</v>
      </c>
      <c r="O872" t="s">
        <v>7</v>
      </c>
    </row>
    <row r="873" spans="1:15">
      <c r="A873" t="s">
        <v>2593</v>
      </c>
      <c r="B873" t="s">
        <v>2594</v>
      </c>
      <c r="C873" t="s">
        <v>2595</v>
      </c>
      <c r="D873" t="s">
        <v>3</v>
      </c>
      <c r="E873" t="s">
        <v>4</v>
      </c>
      <c r="F873" t="s">
        <v>5</v>
      </c>
      <c r="G873" t="s">
        <v>6</v>
      </c>
      <c r="H873">
        <v>6</v>
      </c>
      <c r="I873">
        <v>2</v>
      </c>
      <c r="J873">
        <v>0</v>
      </c>
      <c r="K873">
        <v>1</v>
      </c>
      <c r="L873">
        <v>4</v>
      </c>
      <c r="M873">
        <v>3</v>
      </c>
      <c r="N873">
        <v>1</v>
      </c>
      <c r="O873" t="s">
        <v>7</v>
      </c>
    </row>
    <row r="874" spans="1:15">
      <c r="A874" t="s">
        <v>2596</v>
      </c>
      <c r="B874" t="s">
        <v>2597</v>
      </c>
      <c r="C874" t="s">
        <v>2598</v>
      </c>
      <c r="D874" t="s">
        <v>3</v>
      </c>
      <c r="E874" t="s">
        <v>4</v>
      </c>
      <c r="F874" t="s">
        <v>343</v>
      </c>
      <c r="G874" t="s">
        <v>6</v>
      </c>
      <c r="H874">
        <v>48.37</v>
      </c>
      <c r="I874">
        <v>39</v>
      </c>
      <c r="J874">
        <v>3</v>
      </c>
      <c r="K874">
        <v>15.5</v>
      </c>
      <c r="L874">
        <v>9.3699999999999992</v>
      </c>
      <c r="M874">
        <v>-6.13</v>
      </c>
      <c r="N874" t="s">
        <v>12</v>
      </c>
      <c r="O874" t="s">
        <v>7</v>
      </c>
    </row>
    <row r="875" spans="1:15">
      <c r="A875" t="s">
        <v>2599</v>
      </c>
      <c r="B875" t="s">
        <v>2600</v>
      </c>
      <c r="C875" t="s">
        <v>2601</v>
      </c>
      <c r="D875" t="s">
        <v>3</v>
      </c>
      <c r="E875" t="s">
        <v>4</v>
      </c>
      <c r="F875" t="s">
        <v>5</v>
      </c>
      <c r="G875" t="s">
        <v>6</v>
      </c>
      <c r="H875">
        <v>307</v>
      </c>
      <c r="I875">
        <v>194</v>
      </c>
      <c r="J875">
        <v>0</v>
      </c>
      <c r="K875">
        <v>86</v>
      </c>
      <c r="L875">
        <v>113</v>
      </c>
      <c r="M875">
        <v>27</v>
      </c>
      <c r="N875">
        <v>1</v>
      </c>
      <c r="O875" t="s">
        <v>7</v>
      </c>
    </row>
    <row r="876" spans="1:15">
      <c r="A876" t="s">
        <v>2602</v>
      </c>
      <c r="B876" t="s">
        <v>2603</v>
      </c>
      <c r="C876" t="s">
        <v>2604</v>
      </c>
      <c r="D876" t="s">
        <v>3</v>
      </c>
      <c r="E876" t="s">
        <v>4</v>
      </c>
      <c r="F876" t="s">
        <v>343</v>
      </c>
      <c r="G876" t="s">
        <v>6</v>
      </c>
      <c r="H876">
        <v>11</v>
      </c>
      <c r="I876">
        <v>3.8</v>
      </c>
      <c r="J876">
        <v>0</v>
      </c>
      <c r="K876">
        <v>3</v>
      </c>
      <c r="L876">
        <v>7.2</v>
      </c>
      <c r="M876">
        <v>4.2</v>
      </c>
      <c r="N876">
        <v>1</v>
      </c>
      <c r="O876" t="s">
        <v>7</v>
      </c>
    </row>
    <row r="877" spans="1:15">
      <c r="A877" t="s">
        <v>2605</v>
      </c>
      <c r="B877" t="s">
        <v>2606</v>
      </c>
      <c r="C877" t="s">
        <v>2607</v>
      </c>
      <c r="D877" t="s">
        <v>3</v>
      </c>
      <c r="E877" t="s">
        <v>4</v>
      </c>
      <c r="F877" t="s">
        <v>343</v>
      </c>
      <c r="G877" t="s">
        <v>6</v>
      </c>
      <c r="H877">
        <v>18</v>
      </c>
      <c r="I877">
        <v>1.7</v>
      </c>
      <c r="J877">
        <v>0</v>
      </c>
      <c r="K877">
        <v>6.1</v>
      </c>
      <c r="L877">
        <v>16.3</v>
      </c>
      <c r="M877">
        <v>10.199999999999999</v>
      </c>
      <c r="N877">
        <v>1</v>
      </c>
      <c r="O877" t="s">
        <v>7</v>
      </c>
    </row>
    <row r="878" spans="1:15">
      <c r="A878" t="s">
        <v>2608</v>
      </c>
      <c r="B878" t="s">
        <v>2609</v>
      </c>
      <c r="C878" t="s">
        <v>2610</v>
      </c>
      <c r="D878" t="s">
        <v>3</v>
      </c>
      <c r="E878" t="s">
        <v>4</v>
      </c>
      <c r="F878" t="s">
        <v>343</v>
      </c>
      <c r="G878" t="s">
        <v>6</v>
      </c>
      <c r="H878">
        <v>61.2</v>
      </c>
      <c r="I878">
        <v>33.1</v>
      </c>
      <c r="J878">
        <v>0.8</v>
      </c>
      <c r="K878">
        <v>23.5</v>
      </c>
      <c r="L878">
        <v>28.1</v>
      </c>
      <c r="M878">
        <v>4.5999999999999996</v>
      </c>
      <c r="N878">
        <v>1</v>
      </c>
      <c r="O878" t="s">
        <v>7</v>
      </c>
    </row>
    <row r="879" spans="1:15">
      <c r="A879" t="s">
        <v>2611</v>
      </c>
      <c r="B879" t="s">
        <v>2612</v>
      </c>
      <c r="C879" t="s">
        <v>2613</v>
      </c>
      <c r="D879" t="s">
        <v>3</v>
      </c>
      <c r="E879" t="s">
        <v>4</v>
      </c>
      <c r="F879" t="s">
        <v>343</v>
      </c>
      <c r="G879" t="s">
        <v>6</v>
      </c>
      <c r="H879">
        <v>256.5</v>
      </c>
      <c r="I879">
        <v>181.87</v>
      </c>
      <c r="J879">
        <v>0.2</v>
      </c>
      <c r="K879">
        <v>168.5</v>
      </c>
      <c r="L879">
        <v>74.63</v>
      </c>
      <c r="M879">
        <v>-93.87</v>
      </c>
      <c r="N879">
        <v>1</v>
      </c>
      <c r="O879" t="s">
        <v>7</v>
      </c>
    </row>
    <row r="880" spans="1:15">
      <c r="A880" t="s">
        <v>2614</v>
      </c>
      <c r="B880" t="s">
        <v>2615</v>
      </c>
      <c r="C880" t="s">
        <v>2616</v>
      </c>
      <c r="D880" t="s">
        <v>3</v>
      </c>
      <c r="E880" t="s">
        <v>4</v>
      </c>
      <c r="F880" t="s">
        <v>343</v>
      </c>
      <c r="G880" t="s">
        <v>6</v>
      </c>
      <c r="H880">
        <v>25</v>
      </c>
      <c r="I880">
        <v>3</v>
      </c>
      <c r="J880">
        <v>0</v>
      </c>
      <c r="K880">
        <v>6</v>
      </c>
      <c r="L880">
        <v>22</v>
      </c>
      <c r="M880">
        <v>16</v>
      </c>
      <c r="N880">
        <v>1</v>
      </c>
      <c r="O880" t="s">
        <v>7</v>
      </c>
    </row>
    <row r="881" spans="1:15">
      <c r="A881" t="s">
        <v>2617</v>
      </c>
      <c r="B881" t="s">
        <v>2618</v>
      </c>
      <c r="C881" t="s">
        <v>2619</v>
      </c>
      <c r="D881" t="s">
        <v>3</v>
      </c>
      <c r="E881" t="s">
        <v>4</v>
      </c>
      <c r="F881" t="s">
        <v>343</v>
      </c>
      <c r="G881" t="s">
        <v>6</v>
      </c>
      <c r="H881">
        <v>50</v>
      </c>
      <c r="I881">
        <v>15.8</v>
      </c>
      <c r="J881">
        <v>0</v>
      </c>
      <c r="K881">
        <v>19.2</v>
      </c>
      <c r="L881">
        <v>34.200000000000003</v>
      </c>
      <c r="M881">
        <v>15</v>
      </c>
      <c r="N881">
        <v>1</v>
      </c>
      <c r="O881" t="s">
        <v>7</v>
      </c>
    </row>
    <row r="882" spans="1:15">
      <c r="A882" t="s">
        <v>2620</v>
      </c>
      <c r="B882" t="s">
        <v>2621</v>
      </c>
      <c r="C882" t="s">
        <v>2622</v>
      </c>
      <c r="D882" t="s">
        <v>3</v>
      </c>
      <c r="E882" t="s">
        <v>4</v>
      </c>
      <c r="F882" t="s">
        <v>5</v>
      </c>
      <c r="G882" t="s">
        <v>6</v>
      </c>
      <c r="H882">
        <v>247</v>
      </c>
      <c r="I882">
        <v>153</v>
      </c>
      <c r="J882">
        <v>0</v>
      </c>
      <c r="K882">
        <v>57</v>
      </c>
      <c r="L882">
        <v>94</v>
      </c>
      <c r="M882">
        <v>37</v>
      </c>
      <c r="N882">
        <v>1</v>
      </c>
      <c r="O882" t="s">
        <v>7</v>
      </c>
    </row>
    <row r="883" spans="1:15">
      <c r="A883" t="s">
        <v>2623</v>
      </c>
      <c r="B883" t="s">
        <v>2624</v>
      </c>
      <c r="C883" t="s">
        <v>2625</v>
      </c>
      <c r="D883" t="s">
        <v>3</v>
      </c>
      <c r="E883" t="s">
        <v>4</v>
      </c>
      <c r="F883" t="s">
        <v>343</v>
      </c>
      <c r="G883" t="s">
        <v>6</v>
      </c>
      <c r="H883">
        <v>64.8</v>
      </c>
      <c r="I883">
        <v>30</v>
      </c>
      <c r="J883">
        <v>1</v>
      </c>
      <c r="K883">
        <v>24</v>
      </c>
      <c r="L883">
        <v>34.799999999999997</v>
      </c>
      <c r="M883">
        <v>10.8</v>
      </c>
      <c r="N883">
        <v>1</v>
      </c>
      <c r="O883" t="s">
        <v>7</v>
      </c>
    </row>
    <row r="884" spans="1:15">
      <c r="A884" t="s">
        <v>2626</v>
      </c>
      <c r="B884" t="s">
        <v>2627</v>
      </c>
      <c r="C884" t="s">
        <v>2628</v>
      </c>
      <c r="D884" t="s">
        <v>3</v>
      </c>
      <c r="E884" t="s">
        <v>4</v>
      </c>
      <c r="F884" t="s">
        <v>5</v>
      </c>
      <c r="G884" t="s">
        <v>6</v>
      </c>
      <c r="H884">
        <v>2</v>
      </c>
      <c r="I884">
        <v>0</v>
      </c>
      <c r="J884">
        <v>0</v>
      </c>
      <c r="K884">
        <v>0</v>
      </c>
      <c r="L884">
        <v>2</v>
      </c>
      <c r="M884">
        <v>2</v>
      </c>
      <c r="N884" t="s">
        <v>12</v>
      </c>
      <c r="O884" t="s">
        <v>7</v>
      </c>
    </row>
    <row r="885" spans="1:15">
      <c r="A885" t="s">
        <v>2629</v>
      </c>
      <c r="B885" t="s">
        <v>2630</v>
      </c>
      <c r="C885" t="s">
        <v>2631</v>
      </c>
      <c r="D885" t="s">
        <v>3</v>
      </c>
      <c r="E885" t="s">
        <v>4</v>
      </c>
      <c r="F885" t="s">
        <v>343</v>
      </c>
      <c r="G885" t="s">
        <v>6</v>
      </c>
      <c r="H885">
        <v>54</v>
      </c>
      <c r="I885">
        <v>27</v>
      </c>
      <c r="J885">
        <v>0</v>
      </c>
      <c r="K885">
        <v>23.25</v>
      </c>
      <c r="L885">
        <v>27</v>
      </c>
      <c r="M885">
        <v>3.75</v>
      </c>
      <c r="N885">
        <v>1</v>
      </c>
      <c r="O885" t="s">
        <v>7</v>
      </c>
    </row>
    <row r="886" spans="1:15">
      <c r="A886" t="s">
        <v>2632</v>
      </c>
      <c r="B886" t="s">
        <v>2633</v>
      </c>
      <c r="C886" t="s">
        <v>2634</v>
      </c>
      <c r="D886" t="s">
        <v>3</v>
      </c>
      <c r="E886" t="s">
        <v>4</v>
      </c>
      <c r="F886" t="s">
        <v>343</v>
      </c>
      <c r="G886" t="s">
        <v>6</v>
      </c>
      <c r="H886">
        <v>42</v>
      </c>
      <c r="I886">
        <v>12.7</v>
      </c>
      <c r="J886">
        <v>0</v>
      </c>
      <c r="K886">
        <v>5</v>
      </c>
      <c r="L886">
        <v>29.3</v>
      </c>
      <c r="M886">
        <v>24.3</v>
      </c>
      <c r="N886">
        <v>1</v>
      </c>
      <c r="O886" t="s">
        <v>7</v>
      </c>
    </row>
    <row r="887" spans="1:15">
      <c r="A887" t="s">
        <v>2635</v>
      </c>
      <c r="B887" t="s">
        <v>2636</v>
      </c>
      <c r="C887" t="s">
        <v>2637</v>
      </c>
      <c r="D887" t="s">
        <v>3</v>
      </c>
      <c r="E887" t="s">
        <v>4</v>
      </c>
      <c r="F887" t="s">
        <v>343</v>
      </c>
      <c r="G887" t="s">
        <v>6</v>
      </c>
      <c r="H887">
        <v>28</v>
      </c>
      <c r="I887">
        <v>13.2</v>
      </c>
      <c r="J887">
        <v>0</v>
      </c>
      <c r="K887">
        <v>11.2</v>
      </c>
      <c r="L887">
        <v>14.8</v>
      </c>
      <c r="M887">
        <v>3.6</v>
      </c>
      <c r="N887">
        <v>1</v>
      </c>
      <c r="O887" t="s">
        <v>7</v>
      </c>
    </row>
    <row r="888" spans="1:15">
      <c r="A888" t="s">
        <v>2638</v>
      </c>
      <c r="B888" t="s">
        <v>2639</v>
      </c>
      <c r="C888" t="s">
        <v>2640</v>
      </c>
      <c r="D888" t="s">
        <v>3</v>
      </c>
      <c r="E888" t="s">
        <v>4</v>
      </c>
      <c r="F888" t="s">
        <v>5</v>
      </c>
      <c r="G888" t="s">
        <v>6</v>
      </c>
      <c r="H888">
        <v>113</v>
      </c>
      <c r="I888">
        <v>51</v>
      </c>
      <c r="J888">
        <v>2</v>
      </c>
      <c r="K888">
        <v>24</v>
      </c>
      <c r="L888">
        <v>62</v>
      </c>
      <c r="M888">
        <v>38</v>
      </c>
      <c r="N888">
        <v>1</v>
      </c>
      <c r="O888" t="s">
        <v>7</v>
      </c>
    </row>
    <row r="889" spans="1:15">
      <c r="A889" t="s">
        <v>2641</v>
      </c>
      <c r="B889" t="s">
        <v>2642</v>
      </c>
      <c r="C889" t="s">
        <v>2643</v>
      </c>
      <c r="D889" t="s">
        <v>3</v>
      </c>
      <c r="E889" t="s">
        <v>4</v>
      </c>
      <c r="F889" t="s">
        <v>343</v>
      </c>
      <c r="G889" t="s">
        <v>6</v>
      </c>
      <c r="H889">
        <v>0</v>
      </c>
      <c r="I889">
        <v>0</v>
      </c>
      <c r="J889">
        <v>10</v>
      </c>
      <c r="K889">
        <v>0</v>
      </c>
      <c r="L889">
        <v>0</v>
      </c>
      <c r="M889">
        <v>0</v>
      </c>
      <c r="N889" t="s">
        <v>12</v>
      </c>
      <c r="O889" t="s">
        <v>7</v>
      </c>
    </row>
    <row r="890" spans="1:15">
      <c r="A890" t="s">
        <v>2644</v>
      </c>
      <c r="B890" t="s">
        <v>2645</v>
      </c>
      <c r="C890" t="s">
        <v>2646</v>
      </c>
      <c r="D890" t="s">
        <v>3</v>
      </c>
      <c r="E890" t="s">
        <v>4</v>
      </c>
      <c r="F890" t="s">
        <v>343</v>
      </c>
      <c r="G890" t="s">
        <v>6</v>
      </c>
      <c r="H890">
        <v>7</v>
      </c>
      <c r="I890">
        <v>5</v>
      </c>
      <c r="J890">
        <v>0</v>
      </c>
      <c r="K890">
        <v>4</v>
      </c>
      <c r="L890">
        <v>2</v>
      </c>
      <c r="M890">
        <v>-2</v>
      </c>
      <c r="N890">
        <v>1</v>
      </c>
      <c r="O890" t="s">
        <v>7</v>
      </c>
    </row>
    <row r="891" spans="1:15">
      <c r="A891" t="s">
        <v>2647</v>
      </c>
      <c r="B891" t="s">
        <v>2648</v>
      </c>
      <c r="C891" t="s">
        <v>2649</v>
      </c>
      <c r="D891" t="s">
        <v>3</v>
      </c>
      <c r="E891" t="s">
        <v>4</v>
      </c>
      <c r="F891" t="s">
        <v>343</v>
      </c>
      <c r="G891" t="s">
        <v>6</v>
      </c>
      <c r="H891">
        <v>39</v>
      </c>
      <c r="I891">
        <v>2.6</v>
      </c>
      <c r="J891">
        <v>0</v>
      </c>
      <c r="K891">
        <v>3</v>
      </c>
      <c r="L891">
        <v>36.4</v>
      </c>
      <c r="M891">
        <v>33.4</v>
      </c>
      <c r="N891">
        <v>1</v>
      </c>
      <c r="O891" t="s">
        <v>7</v>
      </c>
    </row>
    <row r="892" spans="1:15">
      <c r="A892" t="s">
        <v>2650</v>
      </c>
      <c r="B892" t="s">
        <v>2651</v>
      </c>
      <c r="C892" t="s">
        <v>2652</v>
      </c>
      <c r="D892" t="s">
        <v>3</v>
      </c>
      <c r="E892" t="s">
        <v>4</v>
      </c>
      <c r="F892" t="s">
        <v>343</v>
      </c>
      <c r="G892" t="s">
        <v>6</v>
      </c>
      <c r="H892">
        <v>0</v>
      </c>
      <c r="I892">
        <v>0</v>
      </c>
      <c r="J892">
        <v>4</v>
      </c>
      <c r="K892">
        <v>0</v>
      </c>
      <c r="L892">
        <v>0</v>
      </c>
      <c r="M892">
        <v>0</v>
      </c>
      <c r="N892">
        <v>1</v>
      </c>
      <c r="O892" t="s">
        <v>7</v>
      </c>
    </row>
    <row r="893" spans="1:15">
      <c r="A893" t="s">
        <v>2653</v>
      </c>
      <c r="B893" t="s">
        <v>2654</v>
      </c>
      <c r="C893" t="s">
        <v>2655</v>
      </c>
      <c r="D893" t="s">
        <v>3</v>
      </c>
      <c r="E893" t="s">
        <v>4</v>
      </c>
      <c r="F893" t="s">
        <v>343</v>
      </c>
      <c r="G893" t="s">
        <v>6</v>
      </c>
      <c r="H893">
        <v>22</v>
      </c>
      <c r="I893">
        <v>5.4</v>
      </c>
      <c r="J893">
        <v>3</v>
      </c>
      <c r="K893">
        <v>11</v>
      </c>
      <c r="L893">
        <v>16.600000000000001</v>
      </c>
      <c r="M893">
        <v>5.6</v>
      </c>
      <c r="N893">
        <v>1</v>
      </c>
      <c r="O893" t="s">
        <v>7</v>
      </c>
    </row>
    <row r="894" spans="1:15">
      <c r="A894" t="s">
        <v>2656</v>
      </c>
      <c r="B894" t="s">
        <v>2657</v>
      </c>
      <c r="C894" t="s">
        <v>2658</v>
      </c>
      <c r="D894" t="s">
        <v>3</v>
      </c>
      <c r="E894" t="s">
        <v>4</v>
      </c>
      <c r="F894" t="s">
        <v>343</v>
      </c>
      <c r="G894" t="s">
        <v>6</v>
      </c>
      <c r="H894">
        <v>19</v>
      </c>
      <c r="I894">
        <v>6.2</v>
      </c>
      <c r="J894">
        <v>4</v>
      </c>
      <c r="K894">
        <v>5.2</v>
      </c>
      <c r="L894">
        <v>12.8</v>
      </c>
      <c r="M894">
        <v>7.6</v>
      </c>
      <c r="N894">
        <v>1</v>
      </c>
      <c r="O894" t="s">
        <v>7</v>
      </c>
    </row>
    <row r="895" spans="1:15">
      <c r="A895" t="s">
        <v>2659</v>
      </c>
      <c r="B895" t="s">
        <v>2660</v>
      </c>
      <c r="C895" t="s">
        <v>2661</v>
      </c>
      <c r="D895" t="s">
        <v>3</v>
      </c>
      <c r="E895" t="s">
        <v>4</v>
      </c>
      <c r="F895" t="s">
        <v>343</v>
      </c>
      <c r="G895" t="s">
        <v>6</v>
      </c>
      <c r="H895">
        <v>80.05</v>
      </c>
      <c r="I895">
        <v>50</v>
      </c>
      <c r="J895">
        <v>9.35</v>
      </c>
      <c r="K895">
        <v>45.5</v>
      </c>
      <c r="L895">
        <v>30.05</v>
      </c>
      <c r="M895">
        <v>-15.45</v>
      </c>
      <c r="N895">
        <v>1</v>
      </c>
      <c r="O895" t="s">
        <v>7</v>
      </c>
    </row>
    <row r="896" spans="1:15">
      <c r="A896" t="s">
        <v>2662</v>
      </c>
      <c r="B896" t="s">
        <v>2663</v>
      </c>
      <c r="C896" t="s">
        <v>2664</v>
      </c>
      <c r="D896" t="s">
        <v>3</v>
      </c>
      <c r="E896" t="s">
        <v>4</v>
      </c>
      <c r="F896" t="s">
        <v>5</v>
      </c>
      <c r="G896" t="s">
        <v>6</v>
      </c>
      <c r="H896">
        <v>33</v>
      </c>
      <c r="I896">
        <v>14</v>
      </c>
      <c r="J896">
        <v>0</v>
      </c>
      <c r="K896">
        <v>7</v>
      </c>
      <c r="L896">
        <v>19</v>
      </c>
      <c r="M896">
        <v>12</v>
      </c>
      <c r="N896">
        <v>1</v>
      </c>
      <c r="O896" t="s">
        <v>7</v>
      </c>
    </row>
    <row r="897" spans="1:15">
      <c r="A897" t="s">
        <v>2665</v>
      </c>
      <c r="B897" t="s">
        <v>2666</v>
      </c>
      <c r="C897" t="s">
        <v>2667</v>
      </c>
      <c r="D897" t="s">
        <v>3</v>
      </c>
      <c r="E897" t="s">
        <v>4</v>
      </c>
      <c r="F897" t="s">
        <v>5</v>
      </c>
      <c r="G897" t="s">
        <v>6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 t="s">
        <v>12</v>
      </c>
      <c r="O897" t="s">
        <v>7</v>
      </c>
    </row>
    <row r="898" spans="1:15">
      <c r="A898" t="s">
        <v>2668</v>
      </c>
      <c r="B898" t="s">
        <v>2669</v>
      </c>
      <c r="C898" t="s">
        <v>2670</v>
      </c>
      <c r="D898" t="s">
        <v>3</v>
      </c>
      <c r="E898" t="s">
        <v>4</v>
      </c>
      <c r="F898" t="s">
        <v>343</v>
      </c>
      <c r="G898" t="s">
        <v>6</v>
      </c>
      <c r="H898">
        <v>8</v>
      </c>
      <c r="I898">
        <v>1.8</v>
      </c>
      <c r="J898">
        <v>0</v>
      </c>
      <c r="K898">
        <v>4</v>
      </c>
      <c r="L898">
        <v>6.2</v>
      </c>
      <c r="M898">
        <v>2.2000000000000002</v>
      </c>
      <c r="N898">
        <v>1</v>
      </c>
      <c r="O898" t="s">
        <v>7</v>
      </c>
    </row>
    <row r="899" spans="1:15">
      <c r="A899" t="s">
        <v>2671</v>
      </c>
      <c r="B899" t="s">
        <v>2672</v>
      </c>
      <c r="C899" t="s">
        <v>2673</v>
      </c>
      <c r="D899" t="s">
        <v>3</v>
      </c>
      <c r="E899" t="s">
        <v>4</v>
      </c>
      <c r="F899" t="s">
        <v>343</v>
      </c>
      <c r="G899" t="s">
        <v>6</v>
      </c>
      <c r="H899">
        <v>11</v>
      </c>
      <c r="I899">
        <v>6.5</v>
      </c>
      <c r="J899">
        <v>5</v>
      </c>
      <c r="K899">
        <v>5</v>
      </c>
      <c r="L899">
        <v>4.5</v>
      </c>
      <c r="M899">
        <v>-0.5</v>
      </c>
      <c r="N899">
        <v>1</v>
      </c>
      <c r="O899" t="s">
        <v>7</v>
      </c>
    </row>
    <row r="900" spans="1:15">
      <c r="A900" t="s">
        <v>2674</v>
      </c>
      <c r="B900" t="s">
        <v>2675</v>
      </c>
      <c r="C900" t="s">
        <v>2676</v>
      </c>
      <c r="D900" t="s">
        <v>3</v>
      </c>
      <c r="E900" t="s">
        <v>4</v>
      </c>
      <c r="F900" t="s">
        <v>343</v>
      </c>
      <c r="G900" t="s">
        <v>6</v>
      </c>
      <c r="H900">
        <v>42.2</v>
      </c>
      <c r="I900">
        <v>18.649999999999999</v>
      </c>
      <c r="J900">
        <v>8.3000000000000007</v>
      </c>
      <c r="K900">
        <v>12</v>
      </c>
      <c r="L900">
        <v>23.55</v>
      </c>
      <c r="M900">
        <v>11.55</v>
      </c>
      <c r="N900">
        <v>1</v>
      </c>
      <c r="O900" t="s">
        <v>7</v>
      </c>
    </row>
    <row r="901" spans="1:15">
      <c r="A901" t="s">
        <v>2677</v>
      </c>
      <c r="B901" t="s">
        <v>2678</v>
      </c>
      <c r="C901" t="s">
        <v>2679</v>
      </c>
      <c r="D901" t="s">
        <v>3</v>
      </c>
      <c r="E901" t="s">
        <v>4</v>
      </c>
      <c r="F901" t="s">
        <v>343</v>
      </c>
      <c r="G901" t="s">
        <v>6</v>
      </c>
      <c r="H901">
        <v>32</v>
      </c>
      <c r="I901">
        <v>9.6</v>
      </c>
      <c r="J901">
        <v>0</v>
      </c>
      <c r="K901">
        <v>22.2</v>
      </c>
      <c r="L901">
        <v>22.4</v>
      </c>
      <c r="M901">
        <v>0.2</v>
      </c>
      <c r="N901">
        <v>1</v>
      </c>
      <c r="O901" t="s">
        <v>7</v>
      </c>
    </row>
    <row r="902" spans="1:15">
      <c r="A902" t="s">
        <v>2680</v>
      </c>
      <c r="B902" t="s">
        <v>2681</v>
      </c>
      <c r="C902" t="s">
        <v>2682</v>
      </c>
      <c r="D902" t="s">
        <v>3</v>
      </c>
      <c r="E902" t="s">
        <v>4</v>
      </c>
      <c r="F902" t="s">
        <v>343</v>
      </c>
      <c r="G902" t="s">
        <v>6</v>
      </c>
      <c r="H902">
        <v>52</v>
      </c>
      <c r="I902">
        <v>21.6</v>
      </c>
      <c r="J902">
        <v>0</v>
      </c>
      <c r="K902">
        <v>26.2</v>
      </c>
      <c r="L902">
        <v>30.4</v>
      </c>
      <c r="M902">
        <v>4.2</v>
      </c>
      <c r="N902">
        <v>1</v>
      </c>
      <c r="O902" t="s">
        <v>7</v>
      </c>
    </row>
    <row r="903" spans="1:15">
      <c r="A903" t="s">
        <v>2683</v>
      </c>
      <c r="B903" t="s">
        <v>2684</v>
      </c>
      <c r="C903" t="s">
        <v>2685</v>
      </c>
      <c r="D903" t="s">
        <v>3</v>
      </c>
      <c r="E903" t="s">
        <v>4</v>
      </c>
      <c r="F903" t="s">
        <v>343</v>
      </c>
      <c r="G903" t="s">
        <v>6</v>
      </c>
      <c r="H903">
        <v>44</v>
      </c>
      <c r="I903">
        <v>39</v>
      </c>
      <c r="J903">
        <v>0</v>
      </c>
      <c r="K903">
        <v>16.5</v>
      </c>
      <c r="L903">
        <v>5</v>
      </c>
      <c r="M903">
        <v>-11.5</v>
      </c>
      <c r="N903">
        <v>1</v>
      </c>
      <c r="O903" t="s">
        <v>7</v>
      </c>
    </row>
    <row r="904" spans="1:15">
      <c r="A904" t="s">
        <v>2686</v>
      </c>
      <c r="B904" t="s">
        <v>2687</v>
      </c>
      <c r="C904" t="s">
        <v>2688</v>
      </c>
      <c r="D904" t="s">
        <v>3</v>
      </c>
      <c r="E904" t="s">
        <v>4</v>
      </c>
      <c r="F904" t="s">
        <v>343</v>
      </c>
      <c r="G904" t="s">
        <v>6</v>
      </c>
      <c r="H904">
        <v>42.3</v>
      </c>
      <c r="I904">
        <v>7.14</v>
      </c>
      <c r="J904">
        <v>0</v>
      </c>
      <c r="K904">
        <v>3</v>
      </c>
      <c r="L904">
        <v>35.159999999999997</v>
      </c>
      <c r="M904">
        <v>32.159999999999997</v>
      </c>
      <c r="N904">
        <v>1</v>
      </c>
      <c r="O904" t="s">
        <v>7</v>
      </c>
    </row>
    <row r="905" spans="1:15">
      <c r="A905" t="s">
        <v>2689</v>
      </c>
      <c r="B905" t="s">
        <v>2690</v>
      </c>
      <c r="C905" t="s">
        <v>2691</v>
      </c>
      <c r="D905" t="s">
        <v>3</v>
      </c>
      <c r="E905" t="s">
        <v>4</v>
      </c>
      <c r="F905" t="s">
        <v>343</v>
      </c>
      <c r="G905" t="s">
        <v>6</v>
      </c>
      <c r="H905">
        <v>6</v>
      </c>
      <c r="I905">
        <v>2</v>
      </c>
      <c r="J905">
        <v>0</v>
      </c>
      <c r="K905">
        <v>6</v>
      </c>
      <c r="L905">
        <v>4</v>
      </c>
      <c r="M905">
        <v>-2</v>
      </c>
      <c r="N905">
        <v>1</v>
      </c>
      <c r="O905" t="s">
        <v>7</v>
      </c>
    </row>
    <row r="906" spans="1:15">
      <c r="A906" t="s">
        <v>2692</v>
      </c>
      <c r="B906" t="s">
        <v>2693</v>
      </c>
      <c r="C906" t="s">
        <v>2694</v>
      </c>
      <c r="D906" t="s">
        <v>3</v>
      </c>
      <c r="E906" t="s">
        <v>4</v>
      </c>
      <c r="F906" t="s">
        <v>343</v>
      </c>
      <c r="G906" t="s">
        <v>6</v>
      </c>
      <c r="H906">
        <v>224.1</v>
      </c>
      <c r="I906">
        <v>55.31</v>
      </c>
      <c r="J906">
        <v>0</v>
      </c>
      <c r="K906">
        <v>80.900000000000006</v>
      </c>
      <c r="L906">
        <v>168.79</v>
      </c>
      <c r="M906">
        <v>87.89</v>
      </c>
      <c r="N906">
        <v>1</v>
      </c>
      <c r="O906" t="s">
        <v>7</v>
      </c>
    </row>
    <row r="907" spans="1:15">
      <c r="A907" t="s">
        <v>2695</v>
      </c>
      <c r="B907" t="s">
        <v>2696</v>
      </c>
      <c r="C907" t="s">
        <v>2697</v>
      </c>
      <c r="D907" t="s">
        <v>3</v>
      </c>
      <c r="E907" t="s">
        <v>4</v>
      </c>
      <c r="F907" t="s">
        <v>343</v>
      </c>
      <c r="G907" t="s">
        <v>6</v>
      </c>
      <c r="H907">
        <v>14</v>
      </c>
      <c r="I907">
        <v>5.8</v>
      </c>
      <c r="J907">
        <v>0</v>
      </c>
      <c r="K907">
        <v>5.0999999999999996</v>
      </c>
      <c r="L907">
        <v>8.1999999999999993</v>
      </c>
      <c r="M907">
        <v>3.1</v>
      </c>
      <c r="N907">
        <v>1</v>
      </c>
      <c r="O907" t="s">
        <v>7</v>
      </c>
    </row>
    <row r="908" spans="1:15">
      <c r="A908" t="s">
        <v>2698</v>
      </c>
      <c r="B908" t="s">
        <v>2699</v>
      </c>
      <c r="C908" t="s">
        <v>2700</v>
      </c>
      <c r="D908" t="s">
        <v>3</v>
      </c>
      <c r="E908" t="s">
        <v>4</v>
      </c>
      <c r="F908" t="s">
        <v>343</v>
      </c>
      <c r="G908" t="s">
        <v>6</v>
      </c>
      <c r="H908">
        <v>31</v>
      </c>
      <c r="I908">
        <v>8.1999999999999993</v>
      </c>
      <c r="J908">
        <v>0</v>
      </c>
      <c r="K908">
        <v>15</v>
      </c>
      <c r="L908">
        <v>22.8</v>
      </c>
      <c r="M908">
        <v>7.8</v>
      </c>
      <c r="N908">
        <v>1</v>
      </c>
      <c r="O908" t="s">
        <v>7</v>
      </c>
    </row>
    <row r="909" spans="1:15">
      <c r="A909" t="s">
        <v>2701</v>
      </c>
      <c r="B909" t="s">
        <v>2702</v>
      </c>
      <c r="C909" t="s">
        <v>2703</v>
      </c>
      <c r="D909" t="s">
        <v>3</v>
      </c>
      <c r="E909" t="s">
        <v>4</v>
      </c>
      <c r="F909" t="s">
        <v>343</v>
      </c>
      <c r="G909" t="s">
        <v>6</v>
      </c>
      <c r="H909">
        <v>0</v>
      </c>
      <c r="I909">
        <v>0</v>
      </c>
      <c r="J909">
        <v>1</v>
      </c>
      <c r="K909">
        <v>0</v>
      </c>
      <c r="L909">
        <v>0</v>
      </c>
      <c r="M909">
        <v>0</v>
      </c>
      <c r="N909">
        <v>1</v>
      </c>
      <c r="O909" t="s">
        <v>7</v>
      </c>
    </row>
    <row r="910" spans="1:15">
      <c r="A910" t="s">
        <v>2704</v>
      </c>
      <c r="B910" t="s">
        <v>2705</v>
      </c>
      <c r="C910" t="s">
        <v>2706</v>
      </c>
      <c r="D910" t="s">
        <v>3</v>
      </c>
      <c r="E910" t="s">
        <v>4</v>
      </c>
      <c r="F910" t="s">
        <v>343</v>
      </c>
      <c r="G910" t="s">
        <v>6</v>
      </c>
      <c r="H910">
        <v>273</v>
      </c>
      <c r="I910">
        <v>61.9</v>
      </c>
      <c r="J910">
        <v>1.4</v>
      </c>
      <c r="K910">
        <v>175.4</v>
      </c>
      <c r="L910">
        <v>211.1</v>
      </c>
      <c r="M910">
        <v>35.700000000000003</v>
      </c>
      <c r="N910">
        <v>1</v>
      </c>
      <c r="O910" t="s">
        <v>7</v>
      </c>
    </row>
    <row r="911" spans="1:15">
      <c r="A911" t="s">
        <v>2707</v>
      </c>
      <c r="B911" t="s">
        <v>2708</v>
      </c>
      <c r="C911" t="s">
        <v>2709</v>
      </c>
      <c r="D911" t="s">
        <v>3</v>
      </c>
      <c r="E911" t="s">
        <v>4</v>
      </c>
      <c r="F911" t="s">
        <v>5</v>
      </c>
      <c r="G911" t="s">
        <v>6</v>
      </c>
      <c r="H911">
        <v>53</v>
      </c>
      <c r="I911">
        <v>39</v>
      </c>
      <c r="J911">
        <v>3</v>
      </c>
      <c r="K911">
        <v>23</v>
      </c>
      <c r="L911">
        <v>14</v>
      </c>
      <c r="M911">
        <v>-9</v>
      </c>
      <c r="N911">
        <v>1</v>
      </c>
      <c r="O911" t="s">
        <v>7</v>
      </c>
    </row>
    <row r="912" spans="1:15">
      <c r="A912" t="s">
        <v>2710</v>
      </c>
      <c r="B912" t="s">
        <v>2711</v>
      </c>
      <c r="C912" t="s">
        <v>2712</v>
      </c>
      <c r="D912" t="s">
        <v>3</v>
      </c>
      <c r="E912" t="s">
        <v>4</v>
      </c>
      <c r="F912" t="s">
        <v>343</v>
      </c>
      <c r="G912" t="s">
        <v>6</v>
      </c>
      <c r="H912">
        <v>6</v>
      </c>
      <c r="I912">
        <v>3</v>
      </c>
      <c r="J912">
        <v>0</v>
      </c>
      <c r="K912">
        <v>3</v>
      </c>
      <c r="L912">
        <v>3</v>
      </c>
      <c r="M912">
        <v>0</v>
      </c>
      <c r="N912" t="s">
        <v>12</v>
      </c>
      <c r="O912" t="s">
        <v>7</v>
      </c>
    </row>
    <row r="913" spans="1:15">
      <c r="A913" t="s">
        <v>2713</v>
      </c>
      <c r="B913" t="s">
        <v>2714</v>
      </c>
      <c r="C913" t="s">
        <v>2715</v>
      </c>
      <c r="D913" t="s">
        <v>3</v>
      </c>
      <c r="E913" t="s">
        <v>4</v>
      </c>
      <c r="F913" t="s">
        <v>2716</v>
      </c>
      <c r="G913" t="s">
        <v>6</v>
      </c>
      <c r="H913">
        <v>5</v>
      </c>
      <c r="I913">
        <v>2</v>
      </c>
      <c r="J913">
        <v>0</v>
      </c>
      <c r="K913">
        <v>0</v>
      </c>
      <c r="L913">
        <v>3</v>
      </c>
      <c r="M913">
        <v>3</v>
      </c>
      <c r="N913" t="s">
        <v>12</v>
      </c>
      <c r="O913" t="s">
        <v>7</v>
      </c>
    </row>
    <row r="914" spans="1:15">
      <c r="A914" t="s">
        <v>2717</v>
      </c>
      <c r="B914" t="s">
        <v>2718</v>
      </c>
      <c r="C914" t="s">
        <v>2719</v>
      </c>
      <c r="D914" t="s">
        <v>3</v>
      </c>
      <c r="E914" t="s">
        <v>4</v>
      </c>
      <c r="F914" t="s">
        <v>5</v>
      </c>
      <c r="G914" t="s">
        <v>6</v>
      </c>
      <c r="H914">
        <v>11</v>
      </c>
      <c r="I914">
        <v>0</v>
      </c>
      <c r="J914">
        <v>0</v>
      </c>
      <c r="K914">
        <v>0</v>
      </c>
      <c r="L914">
        <v>11</v>
      </c>
      <c r="M914">
        <v>11</v>
      </c>
      <c r="N914">
        <v>1</v>
      </c>
      <c r="O914" t="s">
        <v>7</v>
      </c>
    </row>
    <row r="915" spans="1:15">
      <c r="A915" t="s">
        <v>2720</v>
      </c>
      <c r="B915" t="s">
        <v>2721</v>
      </c>
      <c r="C915" t="s">
        <v>2722</v>
      </c>
      <c r="D915" t="s">
        <v>3</v>
      </c>
      <c r="E915" t="s">
        <v>4</v>
      </c>
      <c r="F915" t="s">
        <v>343</v>
      </c>
      <c r="G915" t="s">
        <v>6</v>
      </c>
      <c r="H915">
        <v>53</v>
      </c>
      <c r="I915">
        <v>22.82</v>
      </c>
      <c r="J915">
        <v>3</v>
      </c>
      <c r="K915">
        <v>22</v>
      </c>
      <c r="L915">
        <v>30.18</v>
      </c>
      <c r="M915">
        <v>8.18</v>
      </c>
      <c r="N915">
        <v>1</v>
      </c>
      <c r="O915" t="s">
        <v>7</v>
      </c>
    </row>
    <row r="916" spans="1:15">
      <c r="A916" t="s">
        <v>2723</v>
      </c>
      <c r="B916" t="s">
        <v>2724</v>
      </c>
      <c r="C916" t="s">
        <v>2725</v>
      </c>
      <c r="D916" t="s">
        <v>3</v>
      </c>
      <c r="E916" t="s">
        <v>4</v>
      </c>
      <c r="F916" t="s">
        <v>343</v>
      </c>
      <c r="G916" t="s">
        <v>6</v>
      </c>
      <c r="H916">
        <v>243.8</v>
      </c>
      <c r="I916">
        <v>48.6</v>
      </c>
      <c r="J916">
        <v>0.8</v>
      </c>
      <c r="K916">
        <v>132</v>
      </c>
      <c r="L916">
        <v>195.2</v>
      </c>
      <c r="M916">
        <v>63.2</v>
      </c>
      <c r="N916">
        <v>1</v>
      </c>
      <c r="O916" t="s">
        <v>7</v>
      </c>
    </row>
    <row r="917" spans="1:15">
      <c r="A917" t="s">
        <v>2726</v>
      </c>
      <c r="B917" t="s">
        <v>2727</v>
      </c>
      <c r="C917" t="s">
        <v>2728</v>
      </c>
      <c r="D917" t="s">
        <v>3</v>
      </c>
      <c r="E917" t="s">
        <v>4</v>
      </c>
      <c r="F917" t="s">
        <v>343</v>
      </c>
      <c r="G917" t="s">
        <v>6</v>
      </c>
      <c r="H917">
        <v>100</v>
      </c>
      <c r="I917">
        <v>28</v>
      </c>
      <c r="J917">
        <v>5</v>
      </c>
      <c r="K917">
        <v>23</v>
      </c>
      <c r="L917">
        <v>72</v>
      </c>
      <c r="M917">
        <v>49</v>
      </c>
      <c r="N917">
        <v>1</v>
      </c>
      <c r="O917" t="s">
        <v>7</v>
      </c>
    </row>
    <row r="918" spans="1:15">
      <c r="A918" t="s">
        <v>2729</v>
      </c>
      <c r="B918" t="s">
        <v>2730</v>
      </c>
      <c r="C918" t="s">
        <v>2731</v>
      </c>
      <c r="D918" t="s">
        <v>3</v>
      </c>
      <c r="E918" t="s">
        <v>4</v>
      </c>
      <c r="F918" t="s">
        <v>343</v>
      </c>
      <c r="G918" t="s">
        <v>6</v>
      </c>
      <c r="H918">
        <v>15</v>
      </c>
      <c r="I918">
        <v>1.5</v>
      </c>
      <c r="J918">
        <v>0</v>
      </c>
      <c r="K918">
        <v>1</v>
      </c>
      <c r="L918">
        <v>13.5</v>
      </c>
      <c r="M918">
        <v>12.5</v>
      </c>
      <c r="N918">
        <v>1</v>
      </c>
      <c r="O918" t="s">
        <v>7</v>
      </c>
    </row>
    <row r="919" spans="1:15">
      <c r="A919" t="s">
        <v>2732</v>
      </c>
      <c r="B919" t="s">
        <v>2733</v>
      </c>
      <c r="C919" t="s">
        <v>2734</v>
      </c>
      <c r="D919" t="s">
        <v>3</v>
      </c>
      <c r="E919" t="s">
        <v>4</v>
      </c>
      <c r="F919" t="s">
        <v>5</v>
      </c>
      <c r="G919" t="s">
        <v>6</v>
      </c>
      <c r="H919">
        <v>15</v>
      </c>
      <c r="I919">
        <v>11</v>
      </c>
      <c r="J919">
        <v>0</v>
      </c>
      <c r="K919">
        <v>4</v>
      </c>
      <c r="L919">
        <v>4</v>
      </c>
      <c r="M919">
        <v>0</v>
      </c>
      <c r="N919">
        <v>1</v>
      </c>
      <c r="O919" t="s">
        <v>7</v>
      </c>
    </row>
    <row r="920" spans="1:15">
      <c r="A920" t="s">
        <v>2735</v>
      </c>
      <c r="B920" t="s">
        <v>2736</v>
      </c>
      <c r="C920" t="s">
        <v>2737</v>
      </c>
      <c r="D920" t="s">
        <v>3</v>
      </c>
      <c r="E920" t="s">
        <v>4</v>
      </c>
      <c r="F920" t="s">
        <v>343</v>
      </c>
      <c r="G920" t="s">
        <v>6</v>
      </c>
      <c r="H920">
        <v>31</v>
      </c>
      <c r="I920">
        <v>13.5</v>
      </c>
      <c r="J920">
        <v>0</v>
      </c>
      <c r="K920">
        <v>6.5</v>
      </c>
      <c r="L920">
        <v>17.5</v>
      </c>
      <c r="M920">
        <v>11</v>
      </c>
      <c r="N920">
        <v>1</v>
      </c>
      <c r="O920" t="s">
        <v>7</v>
      </c>
    </row>
    <row r="921" spans="1:15">
      <c r="A921" t="s">
        <v>2738</v>
      </c>
      <c r="B921" t="s">
        <v>2739</v>
      </c>
      <c r="C921" t="s">
        <v>2740</v>
      </c>
      <c r="D921" t="s">
        <v>3</v>
      </c>
      <c r="E921" t="s">
        <v>4</v>
      </c>
      <c r="F921" t="s">
        <v>343</v>
      </c>
      <c r="G921" t="s">
        <v>6</v>
      </c>
      <c r="H921">
        <v>12</v>
      </c>
      <c r="I921">
        <v>6.65</v>
      </c>
      <c r="J921">
        <v>0</v>
      </c>
      <c r="K921">
        <v>8</v>
      </c>
      <c r="L921">
        <v>5.35</v>
      </c>
      <c r="M921">
        <v>-2.65</v>
      </c>
      <c r="N921">
        <v>1</v>
      </c>
      <c r="O921" t="s">
        <v>7</v>
      </c>
    </row>
    <row r="922" spans="1:15">
      <c r="A922" t="s">
        <v>2741</v>
      </c>
      <c r="B922" t="s">
        <v>2742</v>
      </c>
      <c r="C922" t="s">
        <v>2743</v>
      </c>
      <c r="D922" t="s">
        <v>3</v>
      </c>
      <c r="E922" t="s">
        <v>4</v>
      </c>
      <c r="F922" t="s">
        <v>343</v>
      </c>
      <c r="G922" t="s">
        <v>6</v>
      </c>
      <c r="H922">
        <v>65.2</v>
      </c>
      <c r="I922">
        <v>46.75</v>
      </c>
      <c r="J922">
        <v>0.7</v>
      </c>
      <c r="K922">
        <v>42</v>
      </c>
      <c r="L922">
        <v>18.45</v>
      </c>
      <c r="M922">
        <v>-23.55</v>
      </c>
      <c r="N922">
        <v>1</v>
      </c>
      <c r="O922" t="s">
        <v>7</v>
      </c>
    </row>
    <row r="923" spans="1:15">
      <c r="A923" t="s">
        <v>2744</v>
      </c>
      <c r="B923" t="s">
        <v>2745</v>
      </c>
      <c r="C923" t="s">
        <v>2746</v>
      </c>
      <c r="D923" t="s">
        <v>3</v>
      </c>
      <c r="E923" t="s">
        <v>4</v>
      </c>
      <c r="F923" t="s">
        <v>343</v>
      </c>
      <c r="G923" t="s">
        <v>6</v>
      </c>
      <c r="H923">
        <v>2.5</v>
      </c>
      <c r="I923">
        <v>0.5</v>
      </c>
      <c r="J923">
        <v>0</v>
      </c>
      <c r="K923">
        <v>0</v>
      </c>
      <c r="L923">
        <v>2</v>
      </c>
      <c r="M923">
        <v>2</v>
      </c>
      <c r="N923" t="s">
        <v>12</v>
      </c>
      <c r="O923" t="s">
        <v>7</v>
      </c>
    </row>
    <row r="924" spans="1:15">
      <c r="A924" t="s">
        <v>2747</v>
      </c>
      <c r="B924" t="s">
        <v>2748</v>
      </c>
      <c r="C924" t="s">
        <v>2749</v>
      </c>
      <c r="D924" t="s">
        <v>3</v>
      </c>
      <c r="E924" t="s">
        <v>4</v>
      </c>
      <c r="F924" t="s">
        <v>343</v>
      </c>
      <c r="G924" t="s">
        <v>6</v>
      </c>
      <c r="H924">
        <v>94</v>
      </c>
      <c r="I924">
        <v>32.380000000000003</v>
      </c>
      <c r="J924">
        <v>0</v>
      </c>
      <c r="K924">
        <v>16.5</v>
      </c>
      <c r="L924">
        <v>61.62</v>
      </c>
      <c r="M924">
        <v>45.12</v>
      </c>
      <c r="N924">
        <v>1</v>
      </c>
      <c r="O924" t="s">
        <v>7</v>
      </c>
    </row>
    <row r="925" spans="1:15">
      <c r="A925" t="s">
        <v>2750</v>
      </c>
      <c r="B925" t="s">
        <v>2751</v>
      </c>
      <c r="C925" t="s">
        <v>2752</v>
      </c>
      <c r="D925" t="s">
        <v>3</v>
      </c>
      <c r="E925" t="s">
        <v>4</v>
      </c>
      <c r="F925" t="s">
        <v>5</v>
      </c>
      <c r="G925" t="s">
        <v>6</v>
      </c>
      <c r="H925">
        <v>6</v>
      </c>
      <c r="I925">
        <v>0</v>
      </c>
      <c r="J925">
        <v>0</v>
      </c>
      <c r="K925">
        <v>0</v>
      </c>
      <c r="L925">
        <v>6</v>
      </c>
      <c r="M925">
        <v>6</v>
      </c>
      <c r="N925">
        <v>1</v>
      </c>
      <c r="O925" t="s">
        <v>7</v>
      </c>
    </row>
    <row r="926" spans="1:15">
      <c r="A926" t="s">
        <v>2753</v>
      </c>
      <c r="B926" t="s">
        <v>2754</v>
      </c>
      <c r="C926" t="s">
        <v>2755</v>
      </c>
      <c r="D926" t="s">
        <v>3</v>
      </c>
      <c r="E926" t="s">
        <v>4</v>
      </c>
      <c r="F926" t="s">
        <v>343</v>
      </c>
      <c r="G926" t="s">
        <v>6</v>
      </c>
      <c r="H926">
        <v>30</v>
      </c>
      <c r="I926">
        <v>11</v>
      </c>
      <c r="J926">
        <v>0</v>
      </c>
      <c r="K926">
        <v>21</v>
      </c>
      <c r="L926">
        <v>19</v>
      </c>
      <c r="M926">
        <v>-2</v>
      </c>
      <c r="N926">
        <v>1</v>
      </c>
      <c r="O926" t="s">
        <v>7</v>
      </c>
    </row>
    <row r="927" spans="1:15">
      <c r="A927" t="s">
        <v>2756</v>
      </c>
      <c r="B927" t="s">
        <v>2757</v>
      </c>
      <c r="C927" t="s">
        <v>2758</v>
      </c>
      <c r="D927" t="s">
        <v>3</v>
      </c>
      <c r="E927" t="s">
        <v>4</v>
      </c>
      <c r="F927" t="s">
        <v>5</v>
      </c>
      <c r="G927" t="s">
        <v>6</v>
      </c>
      <c r="H927">
        <v>47</v>
      </c>
      <c r="I927">
        <v>29</v>
      </c>
      <c r="J927">
        <v>6</v>
      </c>
      <c r="K927">
        <v>9</v>
      </c>
      <c r="L927">
        <v>18</v>
      </c>
      <c r="M927">
        <v>9</v>
      </c>
      <c r="N927">
        <v>1</v>
      </c>
      <c r="O927" t="s">
        <v>7</v>
      </c>
    </row>
    <row r="928" spans="1:15">
      <c r="A928" t="s">
        <v>2759</v>
      </c>
      <c r="B928" t="s">
        <v>2760</v>
      </c>
      <c r="C928" t="s">
        <v>2761</v>
      </c>
      <c r="D928" t="s">
        <v>3</v>
      </c>
      <c r="E928" t="s">
        <v>4</v>
      </c>
      <c r="F928" t="s">
        <v>343</v>
      </c>
      <c r="G928" t="s">
        <v>6</v>
      </c>
      <c r="H928">
        <v>150</v>
      </c>
      <c r="I928">
        <v>86</v>
      </c>
      <c r="J928">
        <v>0</v>
      </c>
      <c r="K928">
        <v>38</v>
      </c>
      <c r="L928">
        <v>64</v>
      </c>
      <c r="M928">
        <v>26</v>
      </c>
      <c r="N928" t="s">
        <v>12</v>
      </c>
      <c r="O928" t="s">
        <v>7</v>
      </c>
    </row>
    <row r="929" spans="1:15">
      <c r="A929" t="s">
        <v>2762</v>
      </c>
      <c r="B929" t="s">
        <v>2763</v>
      </c>
      <c r="C929" t="s">
        <v>2764</v>
      </c>
      <c r="D929" t="s">
        <v>3</v>
      </c>
      <c r="E929" t="s">
        <v>4</v>
      </c>
      <c r="F929" t="s">
        <v>343</v>
      </c>
      <c r="G929" t="s">
        <v>6</v>
      </c>
      <c r="H929">
        <v>24.5</v>
      </c>
      <c r="I929">
        <v>1.85</v>
      </c>
      <c r="J929">
        <v>0</v>
      </c>
      <c r="K929">
        <v>15.05</v>
      </c>
      <c r="L929">
        <v>22.65</v>
      </c>
      <c r="M929">
        <v>7.6</v>
      </c>
      <c r="N929">
        <v>1</v>
      </c>
      <c r="O929" t="s">
        <v>7</v>
      </c>
    </row>
    <row r="930" spans="1:15">
      <c r="A930" t="s">
        <v>2765</v>
      </c>
      <c r="B930" t="s">
        <v>2766</v>
      </c>
      <c r="C930" t="s">
        <v>2767</v>
      </c>
      <c r="D930" t="s">
        <v>3</v>
      </c>
      <c r="E930" t="s">
        <v>4</v>
      </c>
      <c r="F930" t="s">
        <v>343</v>
      </c>
      <c r="G930" t="s">
        <v>6</v>
      </c>
      <c r="H930">
        <v>34</v>
      </c>
      <c r="I930">
        <v>25</v>
      </c>
      <c r="J930">
        <v>15</v>
      </c>
      <c r="K930">
        <v>15</v>
      </c>
      <c r="L930">
        <v>9</v>
      </c>
      <c r="M930">
        <v>-6</v>
      </c>
      <c r="N930">
        <v>1</v>
      </c>
      <c r="O930" t="s">
        <v>7</v>
      </c>
    </row>
    <row r="931" spans="1:15">
      <c r="A931" t="s">
        <v>2768</v>
      </c>
      <c r="B931" t="s">
        <v>2769</v>
      </c>
      <c r="C931" t="s">
        <v>2770</v>
      </c>
      <c r="D931" t="s">
        <v>3</v>
      </c>
      <c r="E931" t="s">
        <v>4</v>
      </c>
      <c r="F931" t="s">
        <v>343</v>
      </c>
      <c r="G931" t="s">
        <v>6</v>
      </c>
      <c r="H931">
        <v>267.95</v>
      </c>
      <c r="I931">
        <v>133.47999999999999</v>
      </c>
      <c r="J931">
        <v>0.8</v>
      </c>
      <c r="K931">
        <v>74</v>
      </c>
      <c r="L931">
        <v>134.47</v>
      </c>
      <c r="M931">
        <v>60.47</v>
      </c>
      <c r="N931">
        <v>1</v>
      </c>
      <c r="O931" t="s">
        <v>7</v>
      </c>
    </row>
    <row r="932" spans="1:15">
      <c r="A932" t="s">
        <v>2771</v>
      </c>
      <c r="B932" t="s">
        <v>2772</v>
      </c>
      <c r="C932" t="s">
        <v>2773</v>
      </c>
      <c r="D932" t="s">
        <v>3</v>
      </c>
      <c r="E932" t="s">
        <v>4</v>
      </c>
      <c r="F932" t="s">
        <v>5</v>
      </c>
      <c r="G932" t="s">
        <v>6</v>
      </c>
      <c r="H932">
        <v>19</v>
      </c>
      <c r="I932">
        <v>12</v>
      </c>
      <c r="J932">
        <v>9</v>
      </c>
      <c r="K932">
        <v>7</v>
      </c>
      <c r="L932">
        <v>7</v>
      </c>
      <c r="M932">
        <v>0</v>
      </c>
      <c r="N932">
        <v>1</v>
      </c>
      <c r="O932" t="s">
        <v>7</v>
      </c>
    </row>
    <row r="933" spans="1:15">
      <c r="A933" t="s">
        <v>2774</v>
      </c>
      <c r="B933" t="s">
        <v>2775</v>
      </c>
      <c r="C933" t="s">
        <v>2776</v>
      </c>
      <c r="D933" t="s">
        <v>3</v>
      </c>
      <c r="E933" t="s">
        <v>4</v>
      </c>
      <c r="F933" t="s">
        <v>343</v>
      </c>
      <c r="G933" t="s">
        <v>6</v>
      </c>
      <c r="H933">
        <v>33</v>
      </c>
      <c r="I933">
        <v>32.1</v>
      </c>
      <c r="J933">
        <v>15</v>
      </c>
      <c r="K933">
        <v>26</v>
      </c>
      <c r="L933">
        <v>0.9</v>
      </c>
      <c r="M933">
        <v>-25.1</v>
      </c>
      <c r="N933">
        <v>1</v>
      </c>
      <c r="O933" t="s">
        <v>7</v>
      </c>
    </row>
    <row r="934" spans="1:15">
      <c r="A934" t="s">
        <v>2777</v>
      </c>
      <c r="B934" t="s">
        <v>2778</v>
      </c>
      <c r="C934" t="s">
        <v>2779</v>
      </c>
      <c r="D934" t="s">
        <v>3</v>
      </c>
      <c r="E934" t="s">
        <v>4</v>
      </c>
      <c r="F934" t="s">
        <v>5</v>
      </c>
      <c r="G934" t="s">
        <v>6</v>
      </c>
      <c r="H934">
        <v>6</v>
      </c>
      <c r="I934">
        <v>6</v>
      </c>
      <c r="J934">
        <v>0</v>
      </c>
      <c r="K934">
        <v>0</v>
      </c>
      <c r="L934">
        <v>0</v>
      </c>
      <c r="M934">
        <v>0</v>
      </c>
      <c r="N934">
        <v>1</v>
      </c>
      <c r="O934" t="s">
        <v>7</v>
      </c>
    </row>
    <row r="935" spans="1:15">
      <c r="A935" t="s">
        <v>2780</v>
      </c>
      <c r="B935" t="s">
        <v>2781</v>
      </c>
      <c r="C935" t="s">
        <v>2782</v>
      </c>
      <c r="D935" t="s">
        <v>3</v>
      </c>
      <c r="E935" t="s">
        <v>4</v>
      </c>
      <c r="F935" t="s">
        <v>5</v>
      </c>
      <c r="G935" t="s">
        <v>6</v>
      </c>
      <c r="H935">
        <v>1</v>
      </c>
      <c r="I935">
        <v>0</v>
      </c>
      <c r="J935">
        <v>0</v>
      </c>
      <c r="K935">
        <v>0</v>
      </c>
      <c r="L935">
        <v>1</v>
      </c>
      <c r="M935">
        <v>1</v>
      </c>
      <c r="N935">
        <v>1</v>
      </c>
      <c r="O935" t="s">
        <v>7</v>
      </c>
    </row>
    <row r="936" spans="1:15">
      <c r="A936" t="s">
        <v>2783</v>
      </c>
      <c r="B936" t="s">
        <v>2784</v>
      </c>
      <c r="C936" t="s">
        <v>2785</v>
      </c>
      <c r="D936" t="s">
        <v>3</v>
      </c>
      <c r="E936" t="s">
        <v>4</v>
      </c>
      <c r="F936" t="s">
        <v>343</v>
      </c>
      <c r="G936" t="s">
        <v>6</v>
      </c>
      <c r="H936">
        <v>120.3</v>
      </c>
      <c r="I936">
        <v>47</v>
      </c>
      <c r="J936">
        <v>0</v>
      </c>
      <c r="K936">
        <v>36.5</v>
      </c>
      <c r="L936">
        <v>73.3</v>
      </c>
      <c r="M936">
        <v>36.799999999999997</v>
      </c>
      <c r="N936">
        <v>1</v>
      </c>
      <c r="O936" t="s">
        <v>7</v>
      </c>
    </row>
    <row r="937" spans="1:15">
      <c r="A937" t="s">
        <v>2786</v>
      </c>
      <c r="B937" t="s">
        <v>2787</v>
      </c>
      <c r="C937" t="s">
        <v>2788</v>
      </c>
      <c r="D937" t="s">
        <v>3</v>
      </c>
      <c r="E937" t="s">
        <v>4</v>
      </c>
      <c r="F937" t="s">
        <v>343</v>
      </c>
      <c r="G937" t="s">
        <v>6</v>
      </c>
      <c r="H937">
        <v>62</v>
      </c>
      <c r="I937">
        <v>38</v>
      </c>
      <c r="J937">
        <v>0</v>
      </c>
      <c r="K937">
        <v>48.5</v>
      </c>
      <c r="L937">
        <v>24</v>
      </c>
      <c r="M937">
        <v>-24.5</v>
      </c>
      <c r="N937">
        <v>1</v>
      </c>
      <c r="O937" t="s">
        <v>7</v>
      </c>
    </row>
    <row r="938" spans="1:15">
      <c r="A938" t="s">
        <v>2789</v>
      </c>
      <c r="B938" t="s">
        <v>2790</v>
      </c>
      <c r="C938" t="s">
        <v>2791</v>
      </c>
      <c r="D938" t="s">
        <v>3</v>
      </c>
      <c r="E938" t="s">
        <v>4</v>
      </c>
      <c r="F938" t="s">
        <v>343</v>
      </c>
      <c r="G938" t="s">
        <v>6</v>
      </c>
      <c r="H938">
        <v>4</v>
      </c>
      <c r="I938">
        <v>0.2</v>
      </c>
      <c r="J938">
        <v>0</v>
      </c>
      <c r="K938">
        <v>2</v>
      </c>
      <c r="L938">
        <v>3.8</v>
      </c>
      <c r="M938">
        <v>1.8</v>
      </c>
      <c r="N938">
        <v>1</v>
      </c>
      <c r="O938" t="s">
        <v>7</v>
      </c>
    </row>
    <row r="939" spans="1:15">
      <c r="A939" t="s">
        <v>2792</v>
      </c>
      <c r="B939" t="s">
        <v>2793</v>
      </c>
      <c r="C939" t="s">
        <v>2794</v>
      </c>
      <c r="D939" t="s">
        <v>3</v>
      </c>
      <c r="E939" t="s">
        <v>4</v>
      </c>
      <c r="F939" t="s">
        <v>343</v>
      </c>
      <c r="G939" t="s">
        <v>6</v>
      </c>
      <c r="H939">
        <v>27</v>
      </c>
      <c r="I939">
        <v>15.5</v>
      </c>
      <c r="J939">
        <v>0</v>
      </c>
      <c r="K939">
        <v>16</v>
      </c>
      <c r="L939">
        <v>11.5</v>
      </c>
      <c r="M939">
        <v>-4.5</v>
      </c>
      <c r="N939">
        <v>1</v>
      </c>
      <c r="O939" t="s">
        <v>7</v>
      </c>
    </row>
    <row r="940" spans="1:15">
      <c r="A940" t="s">
        <v>2795</v>
      </c>
      <c r="B940" t="s">
        <v>2796</v>
      </c>
      <c r="C940" t="s">
        <v>2797</v>
      </c>
      <c r="D940" t="s">
        <v>3</v>
      </c>
      <c r="E940" t="s">
        <v>4</v>
      </c>
      <c r="F940" t="s">
        <v>343</v>
      </c>
      <c r="G940" t="s">
        <v>6</v>
      </c>
      <c r="H940">
        <v>66</v>
      </c>
      <c r="I940">
        <v>47.5</v>
      </c>
      <c r="J940">
        <v>0</v>
      </c>
      <c r="K940">
        <v>29</v>
      </c>
      <c r="L940">
        <v>18.5</v>
      </c>
      <c r="M940">
        <v>-10.5</v>
      </c>
      <c r="N940">
        <v>1</v>
      </c>
      <c r="O940" t="s">
        <v>7</v>
      </c>
    </row>
    <row r="941" spans="1:15">
      <c r="A941" t="s">
        <v>2798</v>
      </c>
      <c r="B941" t="s">
        <v>2799</v>
      </c>
      <c r="C941" t="s">
        <v>2800</v>
      </c>
      <c r="D941" t="s">
        <v>3</v>
      </c>
      <c r="E941" t="s">
        <v>4</v>
      </c>
      <c r="F941" t="s">
        <v>343</v>
      </c>
      <c r="G941" t="s">
        <v>6</v>
      </c>
      <c r="H941">
        <v>30</v>
      </c>
      <c r="I941">
        <v>22</v>
      </c>
      <c r="J941">
        <v>10</v>
      </c>
      <c r="K941">
        <v>14.5</v>
      </c>
      <c r="L941">
        <v>8</v>
      </c>
      <c r="M941">
        <v>-6.5</v>
      </c>
      <c r="N941">
        <v>1</v>
      </c>
      <c r="O941" t="s">
        <v>7</v>
      </c>
    </row>
    <row r="942" spans="1:15">
      <c r="A942" t="s">
        <v>2801</v>
      </c>
      <c r="B942" t="s">
        <v>2802</v>
      </c>
      <c r="C942" t="s">
        <v>2803</v>
      </c>
      <c r="D942" t="s">
        <v>3</v>
      </c>
      <c r="E942" t="s">
        <v>4</v>
      </c>
      <c r="F942" t="s">
        <v>343</v>
      </c>
      <c r="G942" t="s">
        <v>6</v>
      </c>
      <c r="H942">
        <v>16</v>
      </c>
      <c r="I942">
        <v>2.4</v>
      </c>
      <c r="J942">
        <v>1</v>
      </c>
      <c r="K942">
        <v>12.1</v>
      </c>
      <c r="L942">
        <v>13.6</v>
      </c>
      <c r="M942">
        <v>1.5</v>
      </c>
      <c r="N942">
        <v>1</v>
      </c>
      <c r="O942" t="s">
        <v>7</v>
      </c>
    </row>
    <row r="943" spans="1:15">
      <c r="A943" t="s">
        <v>2804</v>
      </c>
      <c r="B943" t="s">
        <v>2805</v>
      </c>
      <c r="C943" t="s">
        <v>2806</v>
      </c>
      <c r="D943" t="s">
        <v>3</v>
      </c>
      <c r="E943" t="s">
        <v>4</v>
      </c>
      <c r="F943" t="s">
        <v>343</v>
      </c>
      <c r="G943" t="s">
        <v>6</v>
      </c>
      <c r="H943">
        <v>30.5</v>
      </c>
      <c r="I943">
        <v>15.5</v>
      </c>
      <c r="J943">
        <v>15.5</v>
      </c>
      <c r="K943">
        <v>4</v>
      </c>
      <c r="L943">
        <v>15</v>
      </c>
      <c r="M943">
        <v>11</v>
      </c>
      <c r="N943">
        <v>1</v>
      </c>
      <c r="O943" t="s">
        <v>7</v>
      </c>
    </row>
    <row r="944" spans="1:15">
      <c r="A944" t="s">
        <v>2807</v>
      </c>
      <c r="B944" t="s">
        <v>2808</v>
      </c>
      <c r="C944" t="s">
        <v>2809</v>
      </c>
      <c r="D944" t="s">
        <v>3</v>
      </c>
      <c r="E944" t="s">
        <v>4</v>
      </c>
      <c r="F944" t="s">
        <v>5</v>
      </c>
      <c r="G944" t="s">
        <v>6</v>
      </c>
      <c r="H944">
        <v>8</v>
      </c>
      <c r="I944">
        <v>3</v>
      </c>
      <c r="J944">
        <v>0</v>
      </c>
      <c r="K944">
        <v>0</v>
      </c>
      <c r="L944">
        <v>5</v>
      </c>
      <c r="M944">
        <v>5</v>
      </c>
      <c r="N944" t="s">
        <v>12</v>
      </c>
      <c r="O944" t="s">
        <v>7</v>
      </c>
    </row>
    <row r="945" spans="1:15">
      <c r="A945" t="s">
        <v>2810</v>
      </c>
      <c r="B945" t="s">
        <v>2811</v>
      </c>
      <c r="C945" t="s">
        <v>2812</v>
      </c>
      <c r="D945" t="s">
        <v>3</v>
      </c>
      <c r="E945" t="s">
        <v>4</v>
      </c>
      <c r="F945" t="s">
        <v>343</v>
      </c>
      <c r="G945" t="s">
        <v>6</v>
      </c>
      <c r="H945">
        <v>4</v>
      </c>
      <c r="I945">
        <v>1</v>
      </c>
      <c r="J945">
        <v>0</v>
      </c>
      <c r="K945">
        <v>6</v>
      </c>
      <c r="L945">
        <v>3</v>
      </c>
      <c r="M945">
        <v>-3</v>
      </c>
      <c r="N945">
        <v>1</v>
      </c>
      <c r="O945" t="s">
        <v>7</v>
      </c>
    </row>
    <row r="946" spans="1:15">
      <c r="A946" t="s">
        <v>2813</v>
      </c>
      <c r="B946" t="s">
        <v>2814</v>
      </c>
      <c r="C946" t="s">
        <v>2815</v>
      </c>
      <c r="D946" t="s">
        <v>3</v>
      </c>
      <c r="E946" t="s">
        <v>4</v>
      </c>
      <c r="F946" t="s">
        <v>343</v>
      </c>
      <c r="G946" t="s">
        <v>6</v>
      </c>
      <c r="H946">
        <v>6.5</v>
      </c>
      <c r="I946">
        <v>1.6</v>
      </c>
      <c r="J946">
        <v>0</v>
      </c>
      <c r="K946">
        <v>0</v>
      </c>
      <c r="L946">
        <v>4.9000000000000004</v>
      </c>
      <c r="M946">
        <v>4.9000000000000004</v>
      </c>
      <c r="N946" t="s">
        <v>12</v>
      </c>
      <c r="O946" t="s">
        <v>7</v>
      </c>
    </row>
    <row r="947" spans="1:15">
      <c r="A947" t="s">
        <v>2816</v>
      </c>
      <c r="B947" t="s">
        <v>2817</v>
      </c>
      <c r="C947" t="s">
        <v>2818</v>
      </c>
      <c r="D947" t="s">
        <v>3</v>
      </c>
      <c r="E947" t="s">
        <v>4</v>
      </c>
      <c r="F947" t="s">
        <v>343</v>
      </c>
      <c r="G947" t="s">
        <v>6</v>
      </c>
      <c r="H947">
        <v>12.5</v>
      </c>
      <c r="I947">
        <v>4</v>
      </c>
      <c r="J947">
        <v>0</v>
      </c>
      <c r="K947">
        <v>6</v>
      </c>
      <c r="L947">
        <v>8.5</v>
      </c>
      <c r="M947">
        <v>2.5</v>
      </c>
      <c r="N947" t="s">
        <v>12</v>
      </c>
      <c r="O947" t="s">
        <v>7</v>
      </c>
    </row>
    <row r="948" spans="1:15">
      <c r="A948" t="s">
        <v>2819</v>
      </c>
      <c r="B948" t="s">
        <v>2820</v>
      </c>
      <c r="C948" t="s">
        <v>2821</v>
      </c>
      <c r="D948" t="s">
        <v>3</v>
      </c>
      <c r="E948" t="s">
        <v>4</v>
      </c>
      <c r="F948" t="s">
        <v>343</v>
      </c>
      <c r="G948" t="s">
        <v>6</v>
      </c>
      <c r="H948">
        <v>72.400000000000006</v>
      </c>
      <c r="I948">
        <v>38.130000000000003</v>
      </c>
      <c r="J948">
        <v>0.9</v>
      </c>
      <c r="K948">
        <v>38</v>
      </c>
      <c r="L948">
        <v>34.270000000000003</v>
      </c>
      <c r="M948">
        <v>-3.73</v>
      </c>
      <c r="N948">
        <v>1</v>
      </c>
      <c r="O948" t="s">
        <v>7</v>
      </c>
    </row>
    <row r="949" spans="1:15">
      <c r="A949" t="s">
        <v>2822</v>
      </c>
      <c r="B949" t="s">
        <v>2823</v>
      </c>
      <c r="C949" t="s">
        <v>2824</v>
      </c>
      <c r="D949" t="s">
        <v>3</v>
      </c>
      <c r="E949" t="s">
        <v>4</v>
      </c>
      <c r="F949" t="s">
        <v>343</v>
      </c>
      <c r="G949" t="s">
        <v>6</v>
      </c>
      <c r="H949">
        <v>32</v>
      </c>
      <c r="I949">
        <v>19</v>
      </c>
      <c r="J949">
        <v>0</v>
      </c>
      <c r="K949">
        <v>13.5</v>
      </c>
      <c r="L949">
        <v>13</v>
      </c>
      <c r="M949">
        <v>-0.5</v>
      </c>
      <c r="N949">
        <v>1</v>
      </c>
      <c r="O949" t="s">
        <v>7</v>
      </c>
    </row>
    <row r="950" spans="1:15">
      <c r="A950" t="s">
        <v>2825</v>
      </c>
      <c r="B950" t="s">
        <v>2826</v>
      </c>
      <c r="C950" t="s">
        <v>2827</v>
      </c>
      <c r="D950" t="s">
        <v>3</v>
      </c>
      <c r="E950" t="s">
        <v>4</v>
      </c>
      <c r="F950" t="s">
        <v>343</v>
      </c>
      <c r="G950" t="s">
        <v>6</v>
      </c>
      <c r="H950">
        <v>212</v>
      </c>
      <c r="I950">
        <v>153.27000000000001</v>
      </c>
      <c r="J950">
        <v>0</v>
      </c>
      <c r="K950">
        <v>126.5</v>
      </c>
      <c r="L950">
        <v>58.73</v>
      </c>
      <c r="M950">
        <v>-67.77</v>
      </c>
      <c r="N950">
        <v>1</v>
      </c>
      <c r="O950" t="s">
        <v>7</v>
      </c>
    </row>
    <row r="951" spans="1:15">
      <c r="A951" t="s">
        <v>2828</v>
      </c>
      <c r="B951" t="s">
        <v>2829</v>
      </c>
      <c r="C951" t="s">
        <v>2830</v>
      </c>
      <c r="D951" t="s">
        <v>3</v>
      </c>
      <c r="E951" t="s">
        <v>4</v>
      </c>
      <c r="F951" t="s">
        <v>5</v>
      </c>
      <c r="G951" t="s">
        <v>6</v>
      </c>
      <c r="H951">
        <v>706</v>
      </c>
      <c r="I951">
        <v>691</v>
      </c>
      <c r="J951">
        <v>0.2</v>
      </c>
      <c r="K951">
        <v>206</v>
      </c>
      <c r="L951">
        <v>15</v>
      </c>
      <c r="M951">
        <v>-191</v>
      </c>
      <c r="N951">
        <v>1</v>
      </c>
      <c r="O951" t="s">
        <v>7</v>
      </c>
    </row>
    <row r="952" spans="1:15">
      <c r="A952" t="s">
        <v>2831</v>
      </c>
      <c r="B952" t="s">
        <v>2832</v>
      </c>
      <c r="C952" t="s">
        <v>2833</v>
      </c>
      <c r="D952" t="s">
        <v>3</v>
      </c>
      <c r="E952" t="s">
        <v>4</v>
      </c>
      <c r="F952" t="s">
        <v>5</v>
      </c>
      <c r="G952" t="s">
        <v>6</v>
      </c>
      <c r="H952">
        <v>6</v>
      </c>
      <c r="I952">
        <v>5</v>
      </c>
      <c r="J952">
        <v>0</v>
      </c>
      <c r="K952">
        <v>1</v>
      </c>
      <c r="L952">
        <v>1</v>
      </c>
      <c r="M952">
        <v>0</v>
      </c>
      <c r="N952">
        <v>1</v>
      </c>
      <c r="O952" t="s">
        <v>7</v>
      </c>
    </row>
    <row r="953" spans="1:15">
      <c r="A953" t="s">
        <v>2834</v>
      </c>
      <c r="B953" t="s">
        <v>2835</v>
      </c>
      <c r="C953" t="s">
        <v>2836</v>
      </c>
      <c r="D953" t="s">
        <v>3</v>
      </c>
      <c r="E953" t="s">
        <v>4</v>
      </c>
      <c r="F953" t="s">
        <v>343</v>
      </c>
      <c r="G953" t="s">
        <v>6</v>
      </c>
      <c r="H953">
        <v>5</v>
      </c>
      <c r="I953">
        <v>0</v>
      </c>
      <c r="J953">
        <v>0</v>
      </c>
      <c r="K953">
        <v>0</v>
      </c>
      <c r="L953">
        <v>5</v>
      </c>
      <c r="M953">
        <v>5</v>
      </c>
      <c r="N953" t="s">
        <v>12</v>
      </c>
      <c r="O953" t="s">
        <v>7</v>
      </c>
    </row>
    <row r="954" spans="1:15">
      <c r="A954" t="s">
        <v>2837</v>
      </c>
      <c r="B954" t="s">
        <v>2838</v>
      </c>
      <c r="C954" t="s">
        <v>2839</v>
      </c>
      <c r="D954" t="s">
        <v>3</v>
      </c>
      <c r="E954" t="s">
        <v>4</v>
      </c>
      <c r="F954" t="s">
        <v>343</v>
      </c>
      <c r="G954" t="s">
        <v>6</v>
      </c>
      <c r="H954">
        <v>59</v>
      </c>
      <c r="I954">
        <v>43.5</v>
      </c>
      <c r="J954">
        <v>0</v>
      </c>
      <c r="K954">
        <v>21</v>
      </c>
      <c r="L954">
        <v>15.5</v>
      </c>
      <c r="M954">
        <v>-5.5</v>
      </c>
      <c r="N954">
        <v>1</v>
      </c>
      <c r="O954" t="s">
        <v>7</v>
      </c>
    </row>
    <row r="955" spans="1:15">
      <c r="A955" t="s">
        <v>2840</v>
      </c>
      <c r="B955" t="s">
        <v>2841</v>
      </c>
      <c r="C955" t="s">
        <v>2842</v>
      </c>
      <c r="D955" t="s">
        <v>3</v>
      </c>
      <c r="E955" t="s">
        <v>4</v>
      </c>
      <c r="F955" t="s">
        <v>343</v>
      </c>
      <c r="G955" t="s">
        <v>6</v>
      </c>
      <c r="H955">
        <v>25</v>
      </c>
      <c r="I955">
        <v>19.5</v>
      </c>
      <c r="J955">
        <v>10</v>
      </c>
      <c r="K955">
        <v>13</v>
      </c>
      <c r="L955">
        <v>5.5</v>
      </c>
      <c r="M955">
        <v>-7.5</v>
      </c>
      <c r="N955">
        <v>1</v>
      </c>
      <c r="O955" t="s">
        <v>7</v>
      </c>
    </row>
    <row r="956" spans="1:15">
      <c r="A956" t="s">
        <v>2843</v>
      </c>
      <c r="B956" t="s">
        <v>2844</v>
      </c>
      <c r="C956" t="s">
        <v>2845</v>
      </c>
      <c r="D956" t="s">
        <v>3</v>
      </c>
      <c r="E956" t="s">
        <v>4</v>
      </c>
      <c r="F956" t="s">
        <v>343</v>
      </c>
      <c r="G956" t="s">
        <v>6</v>
      </c>
      <c r="H956">
        <v>52.4</v>
      </c>
      <c r="I956">
        <v>52</v>
      </c>
      <c r="J956">
        <v>4.5</v>
      </c>
      <c r="K956">
        <v>30</v>
      </c>
      <c r="L956">
        <v>0.4</v>
      </c>
      <c r="M956">
        <v>-29.6</v>
      </c>
      <c r="N956">
        <v>1</v>
      </c>
      <c r="O956" t="s">
        <v>7</v>
      </c>
    </row>
    <row r="957" spans="1:15">
      <c r="A957" t="s">
        <v>2846</v>
      </c>
      <c r="B957" t="s">
        <v>2847</v>
      </c>
      <c r="C957" t="s">
        <v>2848</v>
      </c>
      <c r="D957" t="s">
        <v>3</v>
      </c>
      <c r="E957" t="s">
        <v>4</v>
      </c>
      <c r="F957" t="s">
        <v>5</v>
      </c>
      <c r="G957" t="s">
        <v>6</v>
      </c>
      <c r="H957">
        <v>7</v>
      </c>
      <c r="I957">
        <v>1</v>
      </c>
      <c r="J957">
        <v>0</v>
      </c>
      <c r="K957">
        <v>0</v>
      </c>
      <c r="L957">
        <v>6</v>
      </c>
      <c r="M957">
        <v>6</v>
      </c>
      <c r="N957" t="s">
        <v>12</v>
      </c>
      <c r="O957" t="s">
        <v>7</v>
      </c>
    </row>
    <row r="958" spans="1:15">
      <c r="A958" t="s">
        <v>2849</v>
      </c>
      <c r="B958" t="s">
        <v>2850</v>
      </c>
      <c r="C958" t="s">
        <v>2851</v>
      </c>
      <c r="D958" t="s">
        <v>3</v>
      </c>
      <c r="E958" t="s">
        <v>4</v>
      </c>
      <c r="F958" t="s">
        <v>5</v>
      </c>
      <c r="G958" t="s">
        <v>6</v>
      </c>
      <c r="H958">
        <v>10</v>
      </c>
      <c r="I958">
        <v>0</v>
      </c>
      <c r="J958">
        <v>0</v>
      </c>
      <c r="K958">
        <v>0</v>
      </c>
      <c r="L958">
        <v>10</v>
      </c>
      <c r="M958">
        <v>10</v>
      </c>
      <c r="N958" t="s">
        <v>12</v>
      </c>
      <c r="O958" t="s">
        <v>7</v>
      </c>
    </row>
    <row r="959" spans="1:15">
      <c r="A959" t="s">
        <v>2852</v>
      </c>
      <c r="B959" t="s">
        <v>2853</v>
      </c>
      <c r="C959" t="s">
        <v>2854</v>
      </c>
      <c r="D959" t="s">
        <v>3</v>
      </c>
      <c r="E959" t="s">
        <v>4</v>
      </c>
      <c r="F959" t="s">
        <v>343</v>
      </c>
      <c r="G959" t="s">
        <v>6</v>
      </c>
      <c r="H959">
        <v>50</v>
      </c>
      <c r="I959">
        <v>23</v>
      </c>
      <c r="J959">
        <v>0</v>
      </c>
      <c r="K959">
        <v>22</v>
      </c>
      <c r="L959">
        <v>27</v>
      </c>
      <c r="M959">
        <v>5</v>
      </c>
      <c r="N959">
        <v>1</v>
      </c>
      <c r="O959" t="s">
        <v>7</v>
      </c>
    </row>
    <row r="960" spans="1:15">
      <c r="A960" t="s">
        <v>2855</v>
      </c>
      <c r="B960" t="s">
        <v>2856</v>
      </c>
      <c r="C960" t="s">
        <v>2857</v>
      </c>
      <c r="D960" t="s">
        <v>3</v>
      </c>
      <c r="E960" t="s">
        <v>4</v>
      </c>
      <c r="F960" t="s">
        <v>18</v>
      </c>
      <c r="G960" t="s">
        <v>6</v>
      </c>
      <c r="H960">
        <v>173</v>
      </c>
      <c r="I960">
        <v>81.2</v>
      </c>
      <c r="J960">
        <v>8</v>
      </c>
      <c r="K960">
        <v>41</v>
      </c>
      <c r="L960">
        <v>91.8</v>
      </c>
      <c r="M960">
        <v>50.8</v>
      </c>
      <c r="N960">
        <v>1</v>
      </c>
      <c r="O960" t="s">
        <v>7</v>
      </c>
    </row>
    <row r="961" spans="1:15">
      <c r="A961" t="s">
        <v>2858</v>
      </c>
      <c r="B961" t="s">
        <v>2859</v>
      </c>
      <c r="C961" t="s">
        <v>2860</v>
      </c>
      <c r="D961" t="s">
        <v>3</v>
      </c>
      <c r="E961" t="s">
        <v>4</v>
      </c>
      <c r="F961" t="s">
        <v>343</v>
      </c>
      <c r="G961" t="s">
        <v>6</v>
      </c>
      <c r="H961">
        <v>46</v>
      </c>
      <c r="I961">
        <v>9.3000000000000007</v>
      </c>
      <c r="J961">
        <v>0</v>
      </c>
      <c r="K961">
        <v>24.2</v>
      </c>
      <c r="L961">
        <v>36.700000000000003</v>
      </c>
      <c r="M961">
        <v>12.5</v>
      </c>
      <c r="N961">
        <v>1</v>
      </c>
      <c r="O961" t="s">
        <v>7</v>
      </c>
    </row>
    <row r="962" spans="1:15">
      <c r="A962" t="s">
        <v>2861</v>
      </c>
      <c r="B962" t="s">
        <v>2862</v>
      </c>
      <c r="C962" t="s">
        <v>2863</v>
      </c>
      <c r="D962" t="s">
        <v>3</v>
      </c>
      <c r="E962" t="s">
        <v>4</v>
      </c>
      <c r="F962" t="s">
        <v>5</v>
      </c>
      <c r="G962" t="s">
        <v>6</v>
      </c>
      <c r="H962">
        <v>171</v>
      </c>
      <c r="I962">
        <v>77</v>
      </c>
      <c r="J962">
        <v>0</v>
      </c>
      <c r="K962">
        <v>29</v>
      </c>
      <c r="L962">
        <v>94</v>
      </c>
      <c r="M962">
        <v>65</v>
      </c>
      <c r="N962">
        <v>1</v>
      </c>
      <c r="O962" t="s">
        <v>7</v>
      </c>
    </row>
    <row r="963" spans="1:15">
      <c r="A963" t="s">
        <v>2864</v>
      </c>
      <c r="B963" t="s">
        <v>2865</v>
      </c>
      <c r="C963" t="s">
        <v>2866</v>
      </c>
      <c r="D963" t="s">
        <v>3</v>
      </c>
      <c r="E963" t="s">
        <v>4</v>
      </c>
      <c r="F963" t="s">
        <v>5</v>
      </c>
      <c r="G963" t="s">
        <v>6</v>
      </c>
      <c r="H963">
        <v>22</v>
      </c>
      <c r="I963">
        <v>2</v>
      </c>
      <c r="J963">
        <v>0</v>
      </c>
      <c r="K963">
        <v>0</v>
      </c>
      <c r="L963">
        <v>20</v>
      </c>
      <c r="M963">
        <v>20</v>
      </c>
      <c r="N963" t="s">
        <v>12</v>
      </c>
      <c r="O963" t="s">
        <v>7</v>
      </c>
    </row>
    <row r="964" spans="1:15">
      <c r="A964" t="s">
        <v>2867</v>
      </c>
      <c r="B964" t="s">
        <v>2868</v>
      </c>
      <c r="C964" t="s">
        <v>2869</v>
      </c>
      <c r="D964" t="s">
        <v>3</v>
      </c>
      <c r="E964" t="s">
        <v>4</v>
      </c>
      <c r="F964" t="s">
        <v>343</v>
      </c>
      <c r="G964" t="s">
        <v>6</v>
      </c>
      <c r="H964">
        <v>9</v>
      </c>
      <c r="I964">
        <v>1.55</v>
      </c>
      <c r="J964">
        <v>0</v>
      </c>
      <c r="K964">
        <v>0.2</v>
      </c>
      <c r="L964">
        <v>7.45</v>
      </c>
      <c r="M964">
        <v>7.25</v>
      </c>
      <c r="N964">
        <v>1</v>
      </c>
      <c r="O964" t="s">
        <v>7</v>
      </c>
    </row>
    <row r="965" spans="1:15">
      <c r="A965" t="s">
        <v>2870</v>
      </c>
      <c r="B965" t="s">
        <v>2871</v>
      </c>
      <c r="C965" t="s">
        <v>2872</v>
      </c>
      <c r="D965" t="s">
        <v>3</v>
      </c>
      <c r="E965" t="s">
        <v>4</v>
      </c>
      <c r="F965" t="s">
        <v>343</v>
      </c>
      <c r="G965" t="s">
        <v>6</v>
      </c>
      <c r="H965">
        <v>20</v>
      </c>
      <c r="I965">
        <v>10.5</v>
      </c>
      <c r="J965">
        <v>0</v>
      </c>
      <c r="K965">
        <v>6</v>
      </c>
      <c r="L965">
        <v>9.5</v>
      </c>
      <c r="M965">
        <v>3.5</v>
      </c>
      <c r="N965">
        <v>1</v>
      </c>
      <c r="O965" t="s">
        <v>7</v>
      </c>
    </row>
    <row r="966" spans="1:15">
      <c r="A966" t="s">
        <v>2873</v>
      </c>
      <c r="B966" t="s">
        <v>2874</v>
      </c>
      <c r="C966" t="s">
        <v>2875</v>
      </c>
      <c r="D966" t="s">
        <v>3</v>
      </c>
      <c r="E966" t="s">
        <v>4</v>
      </c>
      <c r="F966" t="s">
        <v>343</v>
      </c>
      <c r="G966" t="s">
        <v>6</v>
      </c>
      <c r="H966">
        <v>50</v>
      </c>
      <c r="I966">
        <v>28.5</v>
      </c>
      <c r="J966">
        <v>10</v>
      </c>
      <c r="K966">
        <v>4</v>
      </c>
      <c r="L966">
        <v>21.5</v>
      </c>
      <c r="M966">
        <v>17.5</v>
      </c>
      <c r="N966">
        <v>1</v>
      </c>
      <c r="O966" t="s">
        <v>7</v>
      </c>
    </row>
    <row r="967" spans="1:15">
      <c r="A967" t="s">
        <v>2876</v>
      </c>
      <c r="B967" t="s">
        <v>2877</v>
      </c>
      <c r="C967" t="s">
        <v>2878</v>
      </c>
      <c r="D967" t="s">
        <v>3</v>
      </c>
      <c r="E967" t="s">
        <v>4</v>
      </c>
      <c r="F967" t="s">
        <v>343</v>
      </c>
      <c r="G967" t="s">
        <v>6</v>
      </c>
      <c r="H967">
        <v>200.2</v>
      </c>
      <c r="I967">
        <v>200</v>
      </c>
      <c r="J967">
        <v>1.1000000000000001</v>
      </c>
      <c r="K967">
        <v>82.5</v>
      </c>
      <c r="L967">
        <v>0.2</v>
      </c>
      <c r="M967">
        <v>-82.3</v>
      </c>
      <c r="N967">
        <v>1</v>
      </c>
      <c r="O967" t="s">
        <v>7</v>
      </c>
    </row>
    <row r="968" spans="1:15">
      <c r="A968" t="s">
        <v>2879</v>
      </c>
      <c r="B968" t="s">
        <v>2880</v>
      </c>
      <c r="C968" t="s">
        <v>2881</v>
      </c>
      <c r="D968" t="s">
        <v>3</v>
      </c>
      <c r="E968" t="s">
        <v>4</v>
      </c>
      <c r="F968" t="s">
        <v>343</v>
      </c>
      <c r="G968" t="s">
        <v>6</v>
      </c>
      <c r="H968">
        <v>144</v>
      </c>
      <c r="I968">
        <v>106.8</v>
      </c>
      <c r="J968">
        <v>4.3</v>
      </c>
      <c r="K968">
        <v>91</v>
      </c>
      <c r="L968">
        <v>37.200000000000003</v>
      </c>
      <c r="M968">
        <v>-53.8</v>
      </c>
      <c r="N968">
        <v>1</v>
      </c>
      <c r="O968" t="s">
        <v>7</v>
      </c>
    </row>
    <row r="969" spans="1:15">
      <c r="A969" t="s">
        <v>2882</v>
      </c>
      <c r="B969" t="s">
        <v>2883</v>
      </c>
      <c r="C969" t="s">
        <v>2884</v>
      </c>
      <c r="D969" t="s">
        <v>3</v>
      </c>
      <c r="E969" t="s">
        <v>4</v>
      </c>
      <c r="F969" t="s">
        <v>343</v>
      </c>
      <c r="G969" t="s">
        <v>6</v>
      </c>
      <c r="H969">
        <v>10.5</v>
      </c>
      <c r="I969">
        <v>4</v>
      </c>
      <c r="J969">
        <v>0</v>
      </c>
      <c r="K969">
        <v>6</v>
      </c>
      <c r="L969">
        <v>6.5</v>
      </c>
      <c r="M969">
        <v>0.5</v>
      </c>
      <c r="N969" t="s">
        <v>12</v>
      </c>
      <c r="O969" t="s">
        <v>7</v>
      </c>
    </row>
    <row r="970" spans="1:15">
      <c r="A970" t="s">
        <v>2885</v>
      </c>
      <c r="B970" t="s">
        <v>2886</v>
      </c>
      <c r="C970" t="s">
        <v>2887</v>
      </c>
      <c r="D970" t="s">
        <v>3</v>
      </c>
      <c r="E970" t="s">
        <v>4</v>
      </c>
      <c r="F970" t="s">
        <v>343</v>
      </c>
      <c r="G970" t="s">
        <v>6</v>
      </c>
      <c r="H970">
        <v>400.5</v>
      </c>
      <c r="I970">
        <v>343.42</v>
      </c>
      <c r="J970">
        <v>0.1</v>
      </c>
      <c r="K970">
        <v>173</v>
      </c>
      <c r="L970">
        <v>57.08</v>
      </c>
      <c r="M970">
        <v>-115.92</v>
      </c>
      <c r="N970">
        <v>1</v>
      </c>
      <c r="O970" t="s">
        <v>7</v>
      </c>
    </row>
    <row r="971" spans="1:15">
      <c r="A971" t="s">
        <v>2888</v>
      </c>
      <c r="B971" t="s">
        <v>2889</v>
      </c>
      <c r="C971" t="s">
        <v>2890</v>
      </c>
      <c r="D971" t="s">
        <v>3</v>
      </c>
      <c r="E971" t="s">
        <v>4</v>
      </c>
      <c r="F971" t="s">
        <v>5</v>
      </c>
      <c r="G971" t="s">
        <v>6</v>
      </c>
      <c r="H971">
        <v>6</v>
      </c>
      <c r="I971">
        <v>0</v>
      </c>
      <c r="J971">
        <v>0</v>
      </c>
      <c r="K971">
        <v>0</v>
      </c>
      <c r="L971">
        <v>6</v>
      </c>
      <c r="M971">
        <v>6</v>
      </c>
      <c r="N971">
        <v>1</v>
      </c>
      <c r="O971" t="s">
        <v>7</v>
      </c>
    </row>
    <row r="972" spans="1:15">
      <c r="A972" t="s">
        <v>2891</v>
      </c>
      <c r="B972" t="s">
        <v>2892</v>
      </c>
      <c r="C972" t="s">
        <v>2893</v>
      </c>
      <c r="D972" t="s">
        <v>3</v>
      </c>
      <c r="E972" t="s">
        <v>4</v>
      </c>
      <c r="F972" t="s">
        <v>343</v>
      </c>
      <c r="G972" t="s">
        <v>6</v>
      </c>
      <c r="H972">
        <v>10</v>
      </c>
      <c r="I972">
        <v>1.5</v>
      </c>
      <c r="J972">
        <v>0</v>
      </c>
      <c r="K972">
        <v>1</v>
      </c>
      <c r="L972">
        <v>8.5</v>
      </c>
      <c r="M972">
        <v>7.5</v>
      </c>
      <c r="N972">
        <v>1</v>
      </c>
      <c r="O972" t="s">
        <v>7</v>
      </c>
    </row>
    <row r="973" spans="1:15">
      <c r="A973" t="s">
        <v>2894</v>
      </c>
      <c r="B973" t="s">
        <v>2895</v>
      </c>
      <c r="C973" t="s">
        <v>2896</v>
      </c>
      <c r="D973" t="s">
        <v>3</v>
      </c>
      <c r="E973" t="s">
        <v>4</v>
      </c>
      <c r="F973" t="s">
        <v>5</v>
      </c>
      <c r="G973" t="s">
        <v>6</v>
      </c>
      <c r="H973">
        <v>7</v>
      </c>
      <c r="I973">
        <v>1</v>
      </c>
      <c r="J973">
        <v>0</v>
      </c>
      <c r="K973">
        <v>1</v>
      </c>
      <c r="L973">
        <v>6</v>
      </c>
      <c r="M973">
        <v>5</v>
      </c>
      <c r="N973">
        <v>1</v>
      </c>
      <c r="O973" t="s">
        <v>7</v>
      </c>
    </row>
    <row r="974" spans="1:15">
      <c r="A974" t="s">
        <v>2897</v>
      </c>
      <c r="B974" t="s">
        <v>2898</v>
      </c>
      <c r="C974" t="s">
        <v>2899</v>
      </c>
      <c r="D974" t="s">
        <v>3</v>
      </c>
      <c r="E974" t="s">
        <v>4</v>
      </c>
      <c r="F974" t="s">
        <v>5</v>
      </c>
      <c r="G974" t="s">
        <v>6</v>
      </c>
      <c r="H974">
        <v>7</v>
      </c>
      <c r="I974">
        <v>0</v>
      </c>
      <c r="J974">
        <v>0</v>
      </c>
      <c r="K974">
        <v>0</v>
      </c>
      <c r="L974">
        <v>7</v>
      </c>
      <c r="M974">
        <v>7</v>
      </c>
      <c r="N974" t="s">
        <v>12</v>
      </c>
      <c r="O974" t="s">
        <v>7</v>
      </c>
    </row>
    <row r="975" spans="1:15">
      <c r="A975" t="s">
        <v>2900</v>
      </c>
      <c r="B975" t="s">
        <v>2901</v>
      </c>
      <c r="C975" t="s">
        <v>2902</v>
      </c>
      <c r="D975" t="s">
        <v>3</v>
      </c>
      <c r="E975" t="s">
        <v>4</v>
      </c>
      <c r="F975" t="s">
        <v>343</v>
      </c>
      <c r="G975" t="s">
        <v>6</v>
      </c>
      <c r="H975">
        <v>393.1</v>
      </c>
      <c r="I975">
        <v>348.3</v>
      </c>
      <c r="J975">
        <v>0.4</v>
      </c>
      <c r="K975">
        <v>174</v>
      </c>
      <c r="L975">
        <v>44.8</v>
      </c>
      <c r="M975">
        <v>-129.19999999999999</v>
      </c>
      <c r="N975">
        <v>1</v>
      </c>
      <c r="O975" t="s">
        <v>7</v>
      </c>
    </row>
    <row r="976" spans="1:15">
      <c r="A976" t="s">
        <v>2903</v>
      </c>
      <c r="B976" t="s">
        <v>2904</v>
      </c>
      <c r="C976" t="s">
        <v>2905</v>
      </c>
      <c r="D976" t="s">
        <v>3</v>
      </c>
      <c r="E976" t="s">
        <v>4</v>
      </c>
      <c r="F976" t="s">
        <v>343</v>
      </c>
      <c r="G976" t="s">
        <v>6</v>
      </c>
      <c r="H976">
        <v>218.9</v>
      </c>
      <c r="I976">
        <v>141.58000000000001</v>
      </c>
      <c r="J976">
        <v>13.1</v>
      </c>
      <c r="K976">
        <v>123</v>
      </c>
      <c r="L976">
        <v>77.319999999999993</v>
      </c>
      <c r="M976">
        <v>-45.68</v>
      </c>
      <c r="N976">
        <v>1</v>
      </c>
      <c r="O976" t="s">
        <v>7</v>
      </c>
    </row>
    <row r="977" spans="1:15">
      <c r="A977" t="s">
        <v>2906</v>
      </c>
      <c r="B977" t="s">
        <v>2907</v>
      </c>
      <c r="C977" t="s">
        <v>2908</v>
      </c>
      <c r="D977" t="s">
        <v>3</v>
      </c>
      <c r="E977" t="s">
        <v>4</v>
      </c>
      <c r="F977" t="s">
        <v>343</v>
      </c>
      <c r="G977" t="s">
        <v>6</v>
      </c>
      <c r="H977">
        <v>18</v>
      </c>
      <c r="I977">
        <v>8</v>
      </c>
      <c r="J977">
        <v>0</v>
      </c>
      <c r="K977">
        <v>6</v>
      </c>
      <c r="L977">
        <v>10</v>
      </c>
      <c r="M977">
        <v>4</v>
      </c>
      <c r="N977">
        <v>1</v>
      </c>
      <c r="O977" t="s">
        <v>7</v>
      </c>
    </row>
    <row r="978" spans="1:15">
      <c r="A978" t="s">
        <v>2909</v>
      </c>
      <c r="B978" t="s">
        <v>2910</v>
      </c>
      <c r="C978" t="s">
        <v>2911</v>
      </c>
      <c r="D978" t="s">
        <v>3</v>
      </c>
      <c r="E978" t="s">
        <v>4</v>
      </c>
      <c r="F978" t="s">
        <v>343</v>
      </c>
      <c r="G978" t="s">
        <v>6</v>
      </c>
      <c r="H978">
        <v>365.6</v>
      </c>
      <c r="I978">
        <v>364.5</v>
      </c>
      <c r="J978">
        <v>3.4</v>
      </c>
      <c r="K978">
        <v>121.9</v>
      </c>
      <c r="L978">
        <v>1.1000000000000001</v>
      </c>
      <c r="M978">
        <v>-120.8</v>
      </c>
      <c r="N978">
        <v>1</v>
      </c>
      <c r="O978" t="s">
        <v>7</v>
      </c>
    </row>
    <row r="979" spans="1:15">
      <c r="A979" t="s">
        <v>2912</v>
      </c>
      <c r="B979" t="s">
        <v>2913</v>
      </c>
      <c r="C979" t="s">
        <v>2914</v>
      </c>
      <c r="D979" t="s">
        <v>3</v>
      </c>
      <c r="E979" t="s">
        <v>4</v>
      </c>
      <c r="F979" t="s">
        <v>343</v>
      </c>
      <c r="G979" t="s">
        <v>6</v>
      </c>
      <c r="H979">
        <v>109</v>
      </c>
      <c r="I979">
        <v>75.5</v>
      </c>
      <c r="J979">
        <v>4</v>
      </c>
      <c r="K979">
        <v>69.5</v>
      </c>
      <c r="L979">
        <v>33.5</v>
      </c>
      <c r="M979">
        <v>-36</v>
      </c>
      <c r="N979">
        <v>1</v>
      </c>
      <c r="O979" t="s">
        <v>7</v>
      </c>
    </row>
    <row r="980" spans="1:15">
      <c r="A980" t="s">
        <v>2915</v>
      </c>
      <c r="B980" t="s">
        <v>2916</v>
      </c>
      <c r="C980" t="s">
        <v>2917</v>
      </c>
      <c r="D980" t="s">
        <v>3</v>
      </c>
      <c r="E980" t="s">
        <v>4</v>
      </c>
      <c r="F980" t="s">
        <v>343</v>
      </c>
      <c r="G980" t="s">
        <v>6</v>
      </c>
      <c r="H980">
        <v>25.2</v>
      </c>
      <c r="I980">
        <v>16.5</v>
      </c>
      <c r="J980">
        <v>0</v>
      </c>
      <c r="K980">
        <v>18</v>
      </c>
      <c r="L980">
        <v>8.6999999999999993</v>
      </c>
      <c r="M980">
        <v>-9.3000000000000007</v>
      </c>
      <c r="N980">
        <v>1</v>
      </c>
      <c r="O980" t="s">
        <v>7</v>
      </c>
    </row>
    <row r="981" spans="1:15">
      <c r="A981" t="s">
        <v>2918</v>
      </c>
      <c r="B981" t="s">
        <v>2919</v>
      </c>
      <c r="C981" t="s">
        <v>2920</v>
      </c>
      <c r="D981" t="s">
        <v>3</v>
      </c>
      <c r="E981" t="s">
        <v>4</v>
      </c>
      <c r="F981" t="s">
        <v>343</v>
      </c>
      <c r="G981" t="s">
        <v>6</v>
      </c>
      <c r="H981">
        <v>8</v>
      </c>
      <c r="I981">
        <v>1.5</v>
      </c>
      <c r="J981">
        <v>0</v>
      </c>
      <c r="K981">
        <v>3</v>
      </c>
      <c r="L981">
        <v>6.5</v>
      </c>
      <c r="M981">
        <v>3.5</v>
      </c>
      <c r="N981">
        <v>1</v>
      </c>
      <c r="O981" t="s">
        <v>7</v>
      </c>
    </row>
    <row r="982" spans="1:15">
      <c r="A982" t="s">
        <v>2921</v>
      </c>
      <c r="B982" t="s">
        <v>2922</v>
      </c>
      <c r="C982" t="s">
        <v>2923</v>
      </c>
      <c r="D982" t="s">
        <v>3</v>
      </c>
      <c r="E982" t="s">
        <v>4</v>
      </c>
      <c r="F982" t="s">
        <v>343</v>
      </c>
      <c r="G982" t="s">
        <v>6</v>
      </c>
      <c r="H982">
        <v>33</v>
      </c>
      <c r="I982">
        <v>5.7</v>
      </c>
      <c r="J982">
        <v>0</v>
      </c>
      <c r="K982">
        <v>21</v>
      </c>
      <c r="L982">
        <v>27.3</v>
      </c>
      <c r="M982">
        <v>6.3</v>
      </c>
      <c r="N982">
        <v>1</v>
      </c>
      <c r="O982" t="s">
        <v>7</v>
      </c>
    </row>
    <row r="983" spans="1:15">
      <c r="A983" t="s">
        <v>2924</v>
      </c>
      <c r="B983" t="s">
        <v>2925</v>
      </c>
      <c r="C983" t="s">
        <v>2926</v>
      </c>
      <c r="D983" t="s">
        <v>3</v>
      </c>
      <c r="E983" t="s">
        <v>4</v>
      </c>
      <c r="F983" t="s">
        <v>343</v>
      </c>
      <c r="G983" t="s">
        <v>6</v>
      </c>
      <c r="H983">
        <v>50</v>
      </c>
      <c r="I983">
        <v>1.6</v>
      </c>
      <c r="J983">
        <v>0</v>
      </c>
      <c r="K983">
        <v>4</v>
      </c>
      <c r="L983">
        <v>48.4</v>
      </c>
      <c r="M983">
        <v>44.4</v>
      </c>
      <c r="N983">
        <v>1</v>
      </c>
      <c r="O983" t="s">
        <v>7</v>
      </c>
    </row>
    <row r="984" spans="1:15">
      <c r="A984" t="s">
        <v>2927</v>
      </c>
      <c r="B984" t="s">
        <v>2928</v>
      </c>
      <c r="C984" t="s">
        <v>2929</v>
      </c>
      <c r="D984" t="s">
        <v>3</v>
      </c>
      <c r="E984" t="s">
        <v>4</v>
      </c>
      <c r="F984" t="s">
        <v>343</v>
      </c>
      <c r="G984" t="s">
        <v>6</v>
      </c>
      <c r="H984">
        <v>196.9</v>
      </c>
      <c r="I984">
        <v>196.1</v>
      </c>
      <c r="J984">
        <v>0</v>
      </c>
      <c r="K984">
        <v>70.8</v>
      </c>
      <c r="L984">
        <v>0.8</v>
      </c>
      <c r="M984">
        <v>-70</v>
      </c>
      <c r="N984">
        <v>1</v>
      </c>
      <c r="O984" t="s">
        <v>7</v>
      </c>
    </row>
    <row r="985" spans="1:15">
      <c r="A985" t="s">
        <v>2930</v>
      </c>
      <c r="B985" t="s">
        <v>2931</v>
      </c>
      <c r="C985" t="s">
        <v>2932</v>
      </c>
      <c r="D985" t="s">
        <v>3</v>
      </c>
      <c r="E985" t="s">
        <v>4</v>
      </c>
      <c r="F985" t="s">
        <v>343</v>
      </c>
      <c r="G985" t="s">
        <v>6</v>
      </c>
      <c r="H985">
        <v>0</v>
      </c>
      <c r="I985">
        <v>0</v>
      </c>
      <c r="J985">
        <v>2</v>
      </c>
      <c r="K985">
        <v>0</v>
      </c>
      <c r="L985">
        <v>0</v>
      </c>
      <c r="M985">
        <v>0</v>
      </c>
      <c r="N985">
        <v>1</v>
      </c>
      <c r="O985" t="s">
        <v>7</v>
      </c>
    </row>
    <row r="986" spans="1:15">
      <c r="A986" t="s">
        <v>2933</v>
      </c>
      <c r="B986" t="s">
        <v>2934</v>
      </c>
      <c r="C986" t="s">
        <v>2935</v>
      </c>
      <c r="D986" t="s">
        <v>3</v>
      </c>
      <c r="E986" t="s">
        <v>4</v>
      </c>
      <c r="F986" t="s">
        <v>343</v>
      </c>
      <c r="G986" t="s">
        <v>6</v>
      </c>
      <c r="H986">
        <v>37</v>
      </c>
      <c r="I986">
        <v>25.5</v>
      </c>
      <c r="J986">
        <v>0</v>
      </c>
      <c r="K986">
        <v>24</v>
      </c>
      <c r="L986">
        <v>11.5</v>
      </c>
      <c r="M986">
        <v>-12.5</v>
      </c>
      <c r="N986">
        <v>1</v>
      </c>
      <c r="O986" t="s">
        <v>7</v>
      </c>
    </row>
    <row r="987" spans="1:15">
      <c r="A987" t="s">
        <v>2936</v>
      </c>
      <c r="B987" t="s">
        <v>2937</v>
      </c>
      <c r="C987" t="s">
        <v>2938</v>
      </c>
      <c r="D987" t="s">
        <v>3</v>
      </c>
      <c r="E987" t="s">
        <v>4</v>
      </c>
      <c r="F987" t="s">
        <v>343</v>
      </c>
      <c r="G987" t="s">
        <v>6</v>
      </c>
      <c r="H987">
        <v>5</v>
      </c>
      <c r="I987">
        <v>0</v>
      </c>
      <c r="J987">
        <v>0</v>
      </c>
      <c r="K987">
        <v>0</v>
      </c>
      <c r="L987">
        <v>5</v>
      </c>
      <c r="M987">
        <v>5</v>
      </c>
      <c r="N987" t="s">
        <v>12</v>
      </c>
      <c r="O987" t="s">
        <v>7</v>
      </c>
    </row>
    <row r="988" spans="1:15">
      <c r="A988" t="s">
        <v>2939</v>
      </c>
      <c r="B988" t="s">
        <v>2940</v>
      </c>
      <c r="C988" t="s">
        <v>2941</v>
      </c>
      <c r="D988" t="s">
        <v>3</v>
      </c>
      <c r="E988" t="s">
        <v>4</v>
      </c>
      <c r="F988" t="s">
        <v>5</v>
      </c>
      <c r="G988" t="s">
        <v>6</v>
      </c>
      <c r="H988">
        <v>7</v>
      </c>
      <c r="I988">
        <v>3</v>
      </c>
      <c r="J988">
        <v>0</v>
      </c>
      <c r="K988">
        <v>3</v>
      </c>
      <c r="L988">
        <v>4</v>
      </c>
      <c r="M988">
        <v>1</v>
      </c>
      <c r="N988">
        <v>1</v>
      </c>
      <c r="O988" t="s">
        <v>7</v>
      </c>
    </row>
    <row r="989" spans="1:15">
      <c r="A989" t="s">
        <v>2942</v>
      </c>
      <c r="B989" t="s">
        <v>2943</v>
      </c>
      <c r="C989" t="s">
        <v>2944</v>
      </c>
      <c r="D989" t="s">
        <v>3</v>
      </c>
      <c r="E989" t="s">
        <v>4</v>
      </c>
      <c r="F989" t="s">
        <v>343</v>
      </c>
      <c r="G989" t="s">
        <v>6</v>
      </c>
      <c r="H989">
        <v>140.4</v>
      </c>
      <c r="I989">
        <v>98.94</v>
      </c>
      <c r="J989">
        <v>0</v>
      </c>
      <c r="K989">
        <v>80.5</v>
      </c>
      <c r="L989">
        <v>41.46</v>
      </c>
      <c r="M989">
        <v>-39.04</v>
      </c>
      <c r="N989">
        <v>1</v>
      </c>
      <c r="O989" t="s">
        <v>7</v>
      </c>
    </row>
    <row r="990" spans="1:15">
      <c r="A990" t="s">
        <v>2945</v>
      </c>
      <c r="B990" t="s">
        <v>2946</v>
      </c>
      <c r="C990" t="s">
        <v>2947</v>
      </c>
      <c r="D990" t="s">
        <v>3</v>
      </c>
      <c r="E990" t="s">
        <v>4</v>
      </c>
      <c r="F990" t="s">
        <v>343</v>
      </c>
      <c r="G990" t="s">
        <v>6</v>
      </c>
      <c r="H990">
        <v>328.8</v>
      </c>
      <c r="I990">
        <v>285.76</v>
      </c>
      <c r="J990">
        <v>0</v>
      </c>
      <c r="K990">
        <v>144</v>
      </c>
      <c r="L990">
        <v>43.04</v>
      </c>
      <c r="M990">
        <v>-100.96</v>
      </c>
      <c r="N990">
        <v>1</v>
      </c>
      <c r="O990" t="s">
        <v>7</v>
      </c>
    </row>
    <row r="991" spans="1:15">
      <c r="A991" t="s">
        <v>2948</v>
      </c>
      <c r="B991" t="s">
        <v>2949</v>
      </c>
      <c r="C991" t="s">
        <v>2950</v>
      </c>
      <c r="D991" t="s">
        <v>3</v>
      </c>
      <c r="E991" t="s">
        <v>4</v>
      </c>
      <c r="F991" t="s">
        <v>343</v>
      </c>
      <c r="G991" t="s">
        <v>6</v>
      </c>
      <c r="H991">
        <v>9</v>
      </c>
      <c r="I991">
        <v>2.5</v>
      </c>
      <c r="J991">
        <v>0</v>
      </c>
      <c r="K991">
        <v>3.5</v>
      </c>
      <c r="L991">
        <v>6.5</v>
      </c>
      <c r="M991">
        <v>3</v>
      </c>
      <c r="N991">
        <v>1</v>
      </c>
      <c r="O991" t="s">
        <v>7</v>
      </c>
    </row>
    <row r="992" spans="1:15">
      <c r="A992" t="s">
        <v>2951</v>
      </c>
      <c r="B992" t="s">
        <v>2952</v>
      </c>
      <c r="C992" t="s">
        <v>2953</v>
      </c>
      <c r="D992" t="s">
        <v>3</v>
      </c>
      <c r="E992" t="s">
        <v>4</v>
      </c>
      <c r="F992" t="s">
        <v>343</v>
      </c>
      <c r="G992" t="s">
        <v>6</v>
      </c>
      <c r="H992">
        <v>253</v>
      </c>
      <c r="I992">
        <v>97.4</v>
      </c>
      <c r="J992">
        <v>0</v>
      </c>
      <c r="K992">
        <v>163</v>
      </c>
      <c r="L992">
        <v>155.6</v>
      </c>
      <c r="M992">
        <v>-7.4</v>
      </c>
      <c r="N992">
        <v>1</v>
      </c>
      <c r="O992" t="s">
        <v>7</v>
      </c>
    </row>
    <row r="993" spans="1:15">
      <c r="A993" t="s">
        <v>2954</v>
      </c>
      <c r="B993" t="s">
        <v>2955</v>
      </c>
      <c r="C993" t="s">
        <v>2956</v>
      </c>
      <c r="D993" t="s">
        <v>3</v>
      </c>
      <c r="E993" t="s">
        <v>4</v>
      </c>
      <c r="F993" t="s">
        <v>343</v>
      </c>
      <c r="G993" t="s">
        <v>6</v>
      </c>
      <c r="H993">
        <v>25</v>
      </c>
      <c r="I993">
        <v>18.5</v>
      </c>
      <c r="J993">
        <v>0</v>
      </c>
      <c r="K993">
        <v>15.5</v>
      </c>
      <c r="L993">
        <v>6.5</v>
      </c>
      <c r="M993">
        <v>-9</v>
      </c>
      <c r="N993">
        <v>1</v>
      </c>
      <c r="O993" t="s">
        <v>7</v>
      </c>
    </row>
    <row r="994" spans="1:15">
      <c r="A994" t="s">
        <v>2957</v>
      </c>
      <c r="B994" t="s">
        <v>2958</v>
      </c>
      <c r="C994" t="s">
        <v>2959</v>
      </c>
      <c r="D994" t="s">
        <v>3</v>
      </c>
      <c r="E994" t="s">
        <v>4</v>
      </c>
      <c r="F994" t="s">
        <v>343</v>
      </c>
      <c r="G994" t="s">
        <v>6</v>
      </c>
      <c r="H994">
        <v>140</v>
      </c>
      <c r="I994">
        <v>87.5</v>
      </c>
      <c r="J994">
        <v>0</v>
      </c>
      <c r="K994">
        <v>58.05</v>
      </c>
      <c r="L994">
        <v>52.5</v>
      </c>
      <c r="M994">
        <v>-5.55</v>
      </c>
      <c r="N994">
        <v>1</v>
      </c>
      <c r="O994" t="s">
        <v>7</v>
      </c>
    </row>
    <row r="995" spans="1:15">
      <c r="A995" t="s">
        <v>2960</v>
      </c>
      <c r="B995" t="s">
        <v>2961</v>
      </c>
      <c r="C995" t="s">
        <v>2962</v>
      </c>
      <c r="D995" t="s">
        <v>3</v>
      </c>
      <c r="E995" t="s">
        <v>4</v>
      </c>
      <c r="F995" t="s">
        <v>343</v>
      </c>
      <c r="G995" t="s">
        <v>6</v>
      </c>
      <c r="H995">
        <v>34</v>
      </c>
      <c r="I995">
        <v>19.5</v>
      </c>
      <c r="J995">
        <v>0</v>
      </c>
      <c r="K995">
        <v>26.5</v>
      </c>
      <c r="L995">
        <v>14.5</v>
      </c>
      <c r="M995">
        <v>-12</v>
      </c>
      <c r="N995">
        <v>1</v>
      </c>
      <c r="O995" t="s">
        <v>7</v>
      </c>
    </row>
    <row r="996" spans="1:15">
      <c r="A996" t="s">
        <v>2963</v>
      </c>
      <c r="B996" t="s">
        <v>2964</v>
      </c>
      <c r="C996" t="s">
        <v>2965</v>
      </c>
      <c r="D996" t="s">
        <v>3</v>
      </c>
      <c r="E996" t="s">
        <v>4</v>
      </c>
      <c r="F996" t="s">
        <v>5</v>
      </c>
      <c r="G996" t="s">
        <v>6</v>
      </c>
      <c r="H996">
        <v>5</v>
      </c>
      <c r="I996">
        <v>2</v>
      </c>
      <c r="J996">
        <v>8</v>
      </c>
      <c r="K996">
        <v>0</v>
      </c>
      <c r="L996">
        <v>3</v>
      </c>
      <c r="M996">
        <v>3</v>
      </c>
      <c r="N996" t="s">
        <v>12</v>
      </c>
      <c r="O996" t="s">
        <v>7</v>
      </c>
    </row>
    <row r="997" spans="1:15">
      <c r="A997" t="s">
        <v>2966</v>
      </c>
      <c r="B997" t="s">
        <v>2967</v>
      </c>
      <c r="C997" t="s">
        <v>2968</v>
      </c>
      <c r="D997" t="s">
        <v>3</v>
      </c>
      <c r="E997" t="s">
        <v>4</v>
      </c>
      <c r="F997" t="s">
        <v>343</v>
      </c>
      <c r="G997" t="s">
        <v>6</v>
      </c>
      <c r="H997">
        <v>74</v>
      </c>
      <c r="I997">
        <v>11.8</v>
      </c>
      <c r="J997">
        <v>0</v>
      </c>
      <c r="K997">
        <v>47</v>
      </c>
      <c r="L997">
        <v>62.2</v>
      </c>
      <c r="M997">
        <v>15.2</v>
      </c>
      <c r="N997">
        <v>1</v>
      </c>
      <c r="O997" t="s">
        <v>7</v>
      </c>
    </row>
    <row r="998" spans="1:15">
      <c r="A998" t="s">
        <v>2969</v>
      </c>
      <c r="B998" t="s">
        <v>2970</v>
      </c>
      <c r="C998" t="s">
        <v>2971</v>
      </c>
      <c r="D998" t="s">
        <v>3</v>
      </c>
      <c r="E998" t="s">
        <v>4</v>
      </c>
      <c r="F998" t="s">
        <v>343</v>
      </c>
      <c r="G998" t="s">
        <v>6</v>
      </c>
      <c r="H998">
        <v>75</v>
      </c>
      <c r="I998">
        <v>19.5</v>
      </c>
      <c r="J998">
        <v>0</v>
      </c>
      <c r="K998">
        <v>13</v>
      </c>
      <c r="L998">
        <v>55.5</v>
      </c>
      <c r="M998">
        <v>42.5</v>
      </c>
      <c r="N998">
        <v>1</v>
      </c>
      <c r="O998" t="s">
        <v>7</v>
      </c>
    </row>
    <row r="999" spans="1:15">
      <c r="A999" t="s">
        <v>2972</v>
      </c>
      <c r="B999" t="s">
        <v>2973</v>
      </c>
      <c r="C999" t="s">
        <v>2974</v>
      </c>
      <c r="D999" t="s">
        <v>3</v>
      </c>
      <c r="E999" t="s">
        <v>4</v>
      </c>
      <c r="F999" t="s">
        <v>343</v>
      </c>
      <c r="G999" t="s">
        <v>6</v>
      </c>
      <c r="H999">
        <v>25</v>
      </c>
      <c r="I999">
        <v>8</v>
      </c>
      <c r="J999">
        <v>0</v>
      </c>
      <c r="K999">
        <v>4</v>
      </c>
      <c r="L999">
        <v>17</v>
      </c>
      <c r="M999">
        <v>13</v>
      </c>
      <c r="N999">
        <v>1</v>
      </c>
      <c r="O999" t="s">
        <v>7</v>
      </c>
    </row>
    <row r="1000" spans="1:15">
      <c r="A1000" t="s">
        <v>2975</v>
      </c>
      <c r="B1000" t="s">
        <v>2976</v>
      </c>
      <c r="C1000" t="s">
        <v>2977</v>
      </c>
      <c r="D1000" t="s">
        <v>3</v>
      </c>
      <c r="E1000" t="s">
        <v>4</v>
      </c>
      <c r="F1000" t="s">
        <v>343</v>
      </c>
      <c r="G1000" t="s">
        <v>6</v>
      </c>
      <c r="H1000">
        <v>6.8</v>
      </c>
      <c r="I1000">
        <v>3</v>
      </c>
      <c r="J1000">
        <v>0</v>
      </c>
      <c r="K1000">
        <v>4</v>
      </c>
      <c r="L1000">
        <v>3.8</v>
      </c>
      <c r="M1000">
        <v>-0.2</v>
      </c>
      <c r="N1000">
        <v>1</v>
      </c>
      <c r="O1000" t="s">
        <v>7</v>
      </c>
    </row>
    <row r="1001" spans="1:15">
      <c r="A1001" t="s">
        <v>2978</v>
      </c>
      <c r="B1001" t="s">
        <v>2979</v>
      </c>
      <c r="C1001" t="s">
        <v>2980</v>
      </c>
      <c r="D1001" t="s">
        <v>3</v>
      </c>
      <c r="E1001" t="s">
        <v>4</v>
      </c>
      <c r="F1001" t="s">
        <v>5</v>
      </c>
      <c r="G1001" t="s">
        <v>6</v>
      </c>
      <c r="H1001">
        <v>350</v>
      </c>
      <c r="I1001">
        <v>238</v>
      </c>
      <c r="J1001">
        <v>11</v>
      </c>
      <c r="K1001">
        <v>119</v>
      </c>
      <c r="L1001">
        <v>112</v>
      </c>
      <c r="M1001">
        <v>-7</v>
      </c>
      <c r="N1001">
        <v>1</v>
      </c>
      <c r="O1001" t="s">
        <v>7</v>
      </c>
    </row>
    <row r="1002" spans="1:15">
      <c r="A1002" t="s">
        <v>2981</v>
      </c>
      <c r="B1002" t="s">
        <v>2982</v>
      </c>
      <c r="C1002" t="s">
        <v>2983</v>
      </c>
      <c r="D1002" t="s">
        <v>3</v>
      </c>
      <c r="E1002" t="s">
        <v>4</v>
      </c>
      <c r="F1002" t="s">
        <v>343</v>
      </c>
      <c r="G1002" t="s">
        <v>6</v>
      </c>
      <c r="H1002">
        <v>48.15</v>
      </c>
      <c r="I1002">
        <v>20</v>
      </c>
      <c r="J1002">
        <v>0</v>
      </c>
      <c r="K1002">
        <v>11.5</v>
      </c>
      <c r="L1002">
        <v>28.15</v>
      </c>
      <c r="M1002">
        <v>16.649999999999999</v>
      </c>
      <c r="N1002">
        <v>1</v>
      </c>
      <c r="O1002" t="s">
        <v>7</v>
      </c>
    </row>
    <row r="1003" spans="1:15">
      <c r="A1003" t="s">
        <v>2984</v>
      </c>
      <c r="B1003" t="s">
        <v>2985</v>
      </c>
      <c r="C1003" t="s">
        <v>2986</v>
      </c>
      <c r="D1003" t="s">
        <v>3</v>
      </c>
      <c r="E1003" t="s">
        <v>4</v>
      </c>
      <c r="F1003" t="s">
        <v>5</v>
      </c>
      <c r="G1003" t="s">
        <v>6</v>
      </c>
      <c r="H1003">
        <v>4</v>
      </c>
      <c r="I1003">
        <v>1</v>
      </c>
      <c r="J1003">
        <v>0</v>
      </c>
      <c r="K1003">
        <v>0</v>
      </c>
      <c r="L1003">
        <v>3</v>
      </c>
      <c r="M1003">
        <v>3</v>
      </c>
      <c r="N1003">
        <v>1</v>
      </c>
      <c r="O1003" t="s">
        <v>7</v>
      </c>
    </row>
    <row r="1004" spans="1:15">
      <c r="A1004" t="s">
        <v>2987</v>
      </c>
      <c r="B1004" t="s">
        <v>2988</v>
      </c>
      <c r="C1004" t="s">
        <v>2989</v>
      </c>
      <c r="D1004" t="s">
        <v>3</v>
      </c>
      <c r="E1004" t="s">
        <v>4</v>
      </c>
      <c r="F1004" t="s">
        <v>343</v>
      </c>
      <c r="G1004" t="s">
        <v>6</v>
      </c>
      <c r="H1004">
        <v>11.14</v>
      </c>
      <c r="I1004">
        <v>10.25</v>
      </c>
      <c r="J1004">
        <v>0.06</v>
      </c>
      <c r="K1004">
        <v>6.5</v>
      </c>
      <c r="L1004">
        <v>0.89</v>
      </c>
      <c r="M1004">
        <v>-5.61</v>
      </c>
      <c r="N1004">
        <v>1</v>
      </c>
      <c r="O1004" t="s">
        <v>7</v>
      </c>
    </row>
    <row r="1005" spans="1:15">
      <c r="A1005" t="s">
        <v>2990</v>
      </c>
      <c r="B1005" t="s">
        <v>2991</v>
      </c>
      <c r="C1005" t="s">
        <v>2992</v>
      </c>
      <c r="D1005" t="s">
        <v>3</v>
      </c>
      <c r="E1005" t="s">
        <v>4</v>
      </c>
      <c r="F1005" t="s">
        <v>343</v>
      </c>
      <c r="G1005" t="s">
        <v>6</v>
      </c>
      <c r="H1005">
        <v>1</v>
      </c>
      <c r="I1005">
        <v>0</v>
      </c>
      <c r="J1005">
        <v>0</v>
      </c>
      <c r="K1005">
        <v>0</v>
      </c>
      <c r="L1005">
        <v>1</v>
      </c>
      <c r="M1005">
        <v>1</v>
      </c>
      <c r="N1005" t="s">
        <v>12</v>
      </c>
      <c r="O1005" t="s">
        <v>7</v>
      </c>
    </row>
    <row r="1006" spans="1:15">
      <c r="A1006" t="s">
        <v>2993</v>
      </c>
      <c r="B1006" t="s">
        <v>2994</v>
      </c>
      <c r="C1006" t="s">
        <v>2995</v>
      </c>
      <c r="D1006" t="s">
        <v>3</v>
      </c>
      <c r="E1006" t="s">
        <v>4</v>
      </c>
      <c r="F1006" t="s">
        <v>343</v>
      </c>
      <c r="G1006" t="s">
        <v>6</v>
      </c>
      <c r="H1006">
        <v>15.2</v>
      </c>
      <c r="I1006">
        <v>10.5</v>
      </c>
      <c r="J1006">
        <v>0</v>
      </c>
      <c r="K1006">
        <v>10</v>
      </c>
      <c r="L1006">
        <v>4.7</v>
      </c>
      <c r="M1006">
        <v>-5.3</v>
      </c>
      <c r="N1006">
        <v>1</v>
      </c>
      <c r="O1006" t="s">
        <v>7</v>
      </c>
    </row>
    <row r="1007" spans="1:15">
      <c r="A1007" t="s">
        <v>2996</v>
      </c>
      <c r="B1007" t="s">
        <v>2997</v>
      </c>
      <c r="C1007" t="s">
        <v>2998</v>
      </c>
      <c r="D1007" t="s">
        <v>3</v>
      </c>
      <c r="E1007" t="s">
        <v>4</v>
      </c>
      <c r="F1007" t="s">
        <v>343</v>
      </c>
      <c r="G1007" t="s">
        <v>6</v>
      </c>
      <c r="H1007">
        <v>40</v>
      </c>
      <c r="I1007">
        <v>28</v>
      </c>
      <c r="J1007">
        <v>0</v>
      </c>
      <c r="K1007">
        <v>19.5</v>
      </c>
      <c r="L1007">
        <v>12</v>
      </c>
      <c r="M1007">
        <v>-7.5</v>
      </c>
      <c r="N1007">
        <v>1</v>
      </c>
      <c r="O1007" t="s">
        <v>7</v>
      </c>
    </row>
    <row r="1008" spans="1:15">
      <c r="A1008" t="s">
        <v>2999</v>
      </c>
      <c r="B1008" t="s">
        <v>3000</v>
      </c>
      <c r="C1008" t="s">
        <v>3001</v>
      </c>
      <c r="D1008" t="s">
        <v>3</v>
      </c>
      <c r="E1008" t="s">
        <v>4</v>
      </c>
      <c r="F1008" t="s">
        <v>343</v>
      </c>
      <c r="G1008" t="s">
        <v>6</v>
      </c>
      <c r="H1008">
        <v>44</v>
      </c>
      <c r="I1008">
        <v>33</v>
      </c>
      <c r="J1008">
        <v>0</v>
      </c>
      <c r="K1008">
        <v>25</v>
      </c>
      <c r="L1008">
        <v>11</v>
      </c>
      <c r="M1008">
        <v>-14</v>
      </c>
      <c r="N1008">
        <v>1</v>
      </c>
      <c r="O1008" t="s">
        <v>7</v>
      </c>
    </row>
    <row r="1009" spans="1:15">
      <c r="A1009" t="s">
        <v>3002</v>
      </c>
      <c r="B1009" t="s">
        <v>3003</v>
      </c>
      <c r="C1009" t="s">
        <v>3004</v>
      </c>
      <c r="D1009" t="s">
        <v>3</v>
      </c>
      <c r="E1009" t="s">
        <v>4</v>
      </c>
      <c r="F1009" t="s">
        <v>343</v>
      </c>
      <c r="G1009" t="s">
        <v>6</v>
      </c>
      <c r="H1009">
        <v>2</v>
      </c>
      <c r="I1009">
        <v>0.5</v>
      </c>
      <c r="J1009">
        <v>0</v>
      </c>
      <c r="K1009">
        <v>1</v>
      </c>
      <c r="L1009">
        <v>1.5</v>
      </c>
      <c r="M1009">
        <v>0.5</v>
      </c>
      <c r="N1009" t="s">
        <v>12</v>
      </c>
      <c r="O1009" t="s">
        <v>7</v>
      </c>
    </row>
    <row r="1010" spans="1:15">
      <c r="A1010" t="s">
        <v>3005</v>
      </c>
      <c r="B1010" t="s">
        <v>3006</v>
      </c>
      <c r="C1010" t="s">
        <v>3007</v>
      </c>
      <c r="D1010" t="s">
        <v>3</v>
      </c>
      <c r="E1010" t="s">
        <v>4</v>
      </c>
      <c r="F1010" t="s">
        <v>343</v>
      </c>
      <c r="G1010" t="s">
        <v>6</v>
      </c>
      <c r="H1010">
        <v>44</v>
      </c>
      <c r="I1010">
        <v>39</v>
      </c>
      <c r="J1010">
        <v>8</v>
      </c>
      <c r="K1010">
        <v>2</v>
      </c>
      <c r="L1010">
        <v>5</v>
      </c>
      <c r="M1010">
        <v>3</v>
      </c>
      <c r="N1010">
        <v>1</v>
      </c>
      <c r="O1010" t="s">
        <v>7</v>
      </c>
    </row>
    <row r="1011" spans="1:15">
      <c r="A1011" t="s">
        <v>3008</v>
      </c>
      <c r="B1011" t="s">
        <v>3009</v>
      </c>
      <c r="C1011" t="s">
        <v>3010</v>
      </c>
      <c r="D1011" t="s">
        <v>3</v>
      </c>
      <c r="E1011" t="s">
        <v>4</v>
      </c>
      <c r="F1011" t="s">
        <v>5</v>
      </c>
      <c r="G1011" t="s">
        <v>6</v>
      </c>
      <c r="H1011">
        <v>1</v>
      </c>
      <c r="I1011">
        <v>0</v>
      </c>
      <c r="J1011">
        <v>0</v>
      </c>
      <c r="K1011">
        <v>0</v>
      </c>
      <c r="L1011">
        <v>1</v>
      </c>
      <c r="M1011">
        <v>1</v>
      </c>
      <c r="N1011">
        <v>1</v>
      </c>
      <c r="O1011" t="s">
        <v>7</v>
      </c>
    </row>
    <row r="1012" spans="1:15">
      <c r="A1012" t="s">
        <v>3011</v>
      </c>
      <c r="B1012" t="s">
        <v>3012</v>
      </c>
      <c r="C1012" t="s">
        <v>3013</v>
      </c>
      <c r="D1012" t="s">
        <v>3</v>
      </c>
      <c r="E1012" t="s">
        <v>4</v>
      </c>
      <c r="F1012" t="s">
        <v>343</v>
      </c>
      <c r="G1012" t="s">
        <v>6</v>
      </c>
      <c r="H1012">
        <v>67</v>
      </c>
      <c r="I1012">
        <v>53</v>
      </c>
      <c r="J1012">
        <v>0</v>
      </c>
      <c r="K1012">
        <v>40</v>
      </c>
      <c r="L1012">
        <v>14</v>
      </c>
      <c r="M1012">
        <v>-26</v>
      </c>
      <c r="N1012">
        <v>1</v>
      </c>
      <c r="O1012" t="s">
        <v>7</v>
      </c>
    </row>
    <row r="1013" spans="1:15">
      <c r="A1013" t="s">
        <v>3014</v>
      </c>
      <c r="B1013" t="s">
        <v>3015</v>
      </c>
      <c r="C1013" t="s">
        <v>3016</v>
      </c>
      <c r="D1013" t="s">
        <v>3</v>
      </c>
      <c r="E1013" t="s">
        <v>4</v>
      </c>
      <c r="F1013" t="s">
        <v>343</v>
      </c>
      <c r="G1013" t="s">
        <v>6</v>
      </c>
      <c r="H1013">
        <v>101.6</v>
      </c>
      <c r="I1013">
        <v>57.09</v>
      </c>
      <c r="J1013">
        <v>2.1</v>
      </c>
      <c r="K1013">
        <v>53</v>
      </c>
      <c r="L1013">
        <v>44.51</v>
      </c>
      <c r="M1013">
        <v>-8.49</v>
      </c>
      <c r="N1013">
        <v>1</v>
      </c>
      <c r="O1013" t="s">
        <v>7</v>
      </c>
    </row>
    <row r="1014" spans="1:15">
      <c r="A1014" t="s">
        <v>3017</v>
      </c>
      <c r="B1014" t="s">
        <v>3018</v>
      </c>
      <c r="C1014" t="s">
        <v>3019</v>
      </c>
      <c r="D1014" t="s">
        <v>3</v>
      </c>
      <c r="E1014" t="s">
        <v>4</v>
      </c>
      <c r="F1014" t="s">
        <v>5</v>
      </c>
      <c r="G1014" t="s">
        <v>6</v>
      </c>
      <c r="H1014">
        <v>6</v>
      </c>
      <c r="I1014">
        <v>2</v>
      </c>
      <c r="J1014">
        <v>0</v>
      </c>
      <c r="K1014">
        <v>2</v>
      </c>
      <c r="L1014">
        <v>4</v>
      </c>
      <c r="M1014">
        <v>2</v>
      </c>
      <c r="N1014">
        <v>1</v>
      </c>
      <c r="O1014" t="s">
        <v>7</v>
      </c>
    </row>
    <row r="1015" spans="1:15">
      <c r="A1015" t="s">
        <v>3020</v>
      </c>
      <c r="B1015" t="s">
        <v>3021</v>
      </c>
      <c r="C1015" t="s">
        <v>3022</v>
      </c>
      <c r="D1015" t="s">
        <v>3</v>
      </c>
      <c r="E1015" t="s">
        <v>4</v>
      </c>
      <c r="F1015" t="s">
        <v>343</v>
      </c>
      <c r="G1015" t="s">
        <v>6</v>
      </c>
      <c r="H1015">
        <v>128</v>
      </c>
      <c r="I1015">
        <v>65.3</v>
      </c>
      <c r="J1015">
        <v>0</v>
      </c>
      <c r="K1015">
        <v>48</v>
      </c>
      <c r="L1015">
        <v>62.7</v>
      </c>
      <c r="M1015">
        <v>14.7</v>
      </c>
      <c r="N1015">
        <v>1</v>
      </c>
      <c r="O1015" t="s">
        <v>7</v>
      </c>
    </row>
    <row r="1016" spans="1:15">
      <c r="A1016" t="s">
        <v>3023</v>
      </c>
      <c r="B1016" t="s">
        <v>3024</v>
      </c>
      <c r="C1016" t="s">
        <v>3025</v>
      </c>
      <c r="D1016" t="s">
        <v>3</v>
      </c>
      <c r="E1016" t="s">
        <v>4</v>
      </c>
      <c r="F1016" t="s">
        <v>12</v>
      </c>
      <c r="G1016" t="s">
        <v>6</v>
      </c>
      <c r="H1016">
        <v>10</v>
      </c>
      <c r="I1016">
        <v>0</v>
      </c>
      <c r="J1016">
        <v>0</v>
      </c>
      <c r="K1016">
        <v>0</v>
      </c>
      <c r="L1016">
        <v>10</v>
      </c>
      <c r="M1016">
        <v>10</v>
      </c>
      <c r="N1016" t="s">
        <v>12</v>
      </c>
      <c r="O1016" t="s">
        <v>14</v>
      </c>
    </row>
    <row r="1017" spans="1:15">
      <c r="A1017" t="s">
        <v>3026</v>
      </c>
      <c r="B1017" t="s">
        <v>3027</v>
      </c>
      <c r="C1017" t="s">
        <v>3028</v>
      </c>
      <c r="D1017" t="s">
        <v>3</v>
      </c>
      <c r="E1017" t="s">
        <v>4</v>
      </c>
      <c r="F1017" t="s">
        <v>5</v>
      </c>
      <c r="G1017" t="s">
        <v>6</v>
      </c>
      <c r="H1017">
        <v>24</v>
      </c>
      <c r="I1017">
        <v>21</v>
      </c>
      <c r="J1017">
        <v>0</v>
      </c>
      <c r="K1017">
        <v>9</v>
      </c>
      <c r="L1017">
        <v>3</v>
      </c>
      <c r="M1017">
        <v>-6</v>
      </c>
      <c r="N1017">
        <v>1</v>
      </c>
      <c r="O1017" t="s">
        <v>7</v>
      </c>
    </row>
    <row r="1018" spans="1:15">
      <c r="A1018" t="s">
        <v>3029</v>
      </c>
      <c r="B1018" t="s">
        <v>3030</v>
      </c>
      <c r="C1018" t="s">
        <v>3031</v>
      </c>
      <c r="D1018" t="s">
        <v>3</v>
      </c>
      <c r="E1018" t="s">
        <v>4</v>
      </c>
      <c r="F1018" t="s">
        <v>5</v>
      </c>
      <c r="G1018" t="s">
        <v>6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1</v>
      </c>
      <c r="O1018" t="s">
        <v>7</v>
      </c>
    </row>
    <row r="1019" spans="1:15">
      <c r="A1019" t="s">
        <v>3032</v>
      </c>
      <c r="B1019" t="s">
        <v>3033</v>
      </c>
      <c r="C1019" t="s">
        <v>3031</v>
      </c>
      <c r="D1019" t="s">
        <v>3</v>
      </c>
      <c r="E1019" t="s">
        <v>4</v>
      </c>
      <c r="F1019" t="s">
        <v>5</v>
      </c>
      <c r="G1019" t="s">
        <v>6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1</v>
      </c>
      <c r="O1019" t="s">
        <v>7</v>
      </c>
    </row>
    <row r="1020" spans="1:15">
      <c r="A1020" t="s">
        <v>3034</v>
      </c>
      <c r="B1020" t="s">
        <v>3035</v>
      </c>
      <c r="C1020" t="s">
        <v>3036</v>
      </c>
      <c r="D1020" t="s">
        <v>3</v>
      </c>
      <c r="E1020" t="s">
        <v>4</v>
      </c>
      <c r="F1020" t="s">
        <v>343</v>
      </c>
      <c r="G1020" t="s">
        <v>6</v>
      </c>
      <c r="H1020">
        <v>121.75</v>
      </c>
      <c r="I1020">
        <v>72.180000000000007</v>
      </c>
      <c r="J1020">
        <v>1.1000000000000001</v>
      </c>
      <c r="K1020">
        <v>50.5</v>
      </c>
      <c r="L1020">
        <v>49.57</v>
      </c>
      <c r="M1020">
        <v>-0.93</v>
      </c>
      <c r="N1020">
        <v>1</v>
      </c>
      <c r="O1020" t="s">
        <v>7</v>
      </c>
    </row>
    <row r="1021" spans="1:15">
      <c r="A1021" t="s">
        <v>3037</v>
      </c>
      <c r="B1021" t="s">
        <v>3038</v>
      </c>
      <c r="C1021" t="s">
        <v>3039</v>
      </c>
      <c r="D1021" t="s">
        <v>3</v>
      </c>
      <c r="E1021" t="s">
        <v>4</v>
      </c>
      <c r="F1021" t="s">
        <v>343</v>
      </c>
      <c r="G1021" t="s">
        <v>6</v>
      </c>
      <c r="H1021">
        <v>3</v>
      </c>
      <c r="I1021">
        <v>2</v>
      </c>
      <c r="J1021">
        <v>0</v>
      </c>
      <c r="K1021">
        <v>2</v>
      </c>
      <c r="L1021">
        <v>1</v>
      </c>
      <c r="M1021">
        <v>-1</v>
      </c>
      <c r="N1021" t="s">
        <v>12</v>
      </c>
      <c r="O1021" t="s">
        <v>7</v>
      </c>
    </row>
    <row r="1022" spans="1:15">
      <c r="A1022" t="s">
        <v>3040</v>
      </c>
      <c r="B1022" t="s">
        <v>3041</v>
      </c>
      <c r="C1022" t="s">
        <v>3042</v>
      </c>
      <c r="D1022" t="s">
        <v>3</v>
      </c>
      <c r="E1022" t="s">
        <v>4</v>
      </c>
      <c r="F1022" t="s">
        <v>343</v>
      </c>
      <c r="G1022" t="s">
        <v>6</v>
      </c>
      <c r="H1022">
        <v>30</v>
      </c>
      <c r="I1022">
        <v>16.5</v>
      </c>
      <c r="J1022">
        <v>0</v>
      </c>
      <c r="K1022">
        <v>11</v>
      </c>
      <c r="L1022">
        <v>13.5</v>
      </c>
      <c r="M1022">
        <v>2.5</v>
      </c>
      <c r="N1022">
        <v>1</v>
      </c>
      <c r="O1022" t="s">
        <v>7</v>
      </c>
    </row>
    <row r="1023" spans="1:15">
      <c r="A1023" t="s">
        <v>3043</v>
      </c>
      <c r="B1023" t="s">
        <v>3044</v>
      </c>
      <c r="C1023" t="s">
        <v>3045</v>
      </c>
      <c r="D1023" t="s">
        <v>3</v>
      </c>
      <c r="E1023" t="s">
        <v>4</v>
      </c>
      <c r="F1023" t="s">
        <v>5</v>
      </c>
      <c r="G1023" t="s">
        <v>6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 t="s">
        <v>12</v>
      </c>
      <c r="O1023" t="s">
        <v>7</v>
      </c>
    </row>
    <row r="1024" spans="1:15">
      <c r="A1024" t="s">
        <v>3046</v>
      </c>
      <c r="B1024" t="s">
        <v>3047</v>
      </c>
      <c r="C1024" t="s">
        <v>3048</v>
      </c>
      <c r="D1024" t="s">
        <v>3</v>
      </c>
      <c r="E1024" t="s">
        <v>4</v>
      </c>
      <c r="F1024" t="s">
        <v>343</v>
      </c>
      <c r="G1024" t="s">
        <v>6</v>
      </c>
      <c r="H1024">
        <v>61.6</v>
      </c>
      <c r="I1024">
        <v>34.799999999999997</v>
      </c>
      <c r="J1024">
        <v>0</v>
      </c>
      <c r="K1024">
        <v>20.2</v>
      </c>
      <c r="L1024">
        <v>26.8</v>
      </c>
      <c r="M1024">
        <v>6.6</v>
      </c>
      <c r="N1024">
        <v>1</v>
      </c>
      <c r="O1024" t="s">
        <v>7</v>
      </c>
    </row>
    <row r="1025" spans="1:15">
      <c r="A1025" t="s">
        <v>3049</v>
      </c>
      <c r="B1025" t="s">
        <v>3050</v>
      </c>
      <c r="C1025" t="s">
        <v>3051</v>
      </c>
      <c r="D1025" t="s">
        <v>3</v>
      </c>
      <c r="E1025" t="s">
        <v>4</v>
      </c>
      <c r="F1025" t="s">
        <v>343</v>
      </c>
      <c r="G1025" t="s">
        <v>6</v>
      </c>
      <c r="H1025">
        <v>72.8</v>
      </c>
      <c r="I1025">
        <v>26.65</v>
      </c>
      <c r="J1025">
        <v>4</v>
      </c>
      <c r="K1025">
        <v>48.5</v>
      </c>
      <c r="L1025">
        <v>46.15</v>
      </c>
      <c r="M1025">
        <v>-2.35</v>
      </c>
      <c r="N1025">
        <v>1</v>
      </c>
      <c r="O1025" t="s">
        <v>7</v>
      </c>
    </row>
    <row r="1026" spans="1:15">
      <c r="A1026" t="s">
        <v>3052</v>
      </c>
      <c r="B1026" t="s">
        <v>3053</v>
      </c>
      <c r="C1026" t="s">
        <v>3054</v>
      </c>
      <c r="D1026" t="s">
        <v>3</v>
      </c>
      <c r="E1026" t="s">
        <v>4</v>
      </c>
      <c r="F1026" t="s">
        <v>343</v>
      </c>
      <c r="G1026" t="s">
        <v>6</v>
      </c>
      <c r="H1026">
        <v>102.6</v>
      </c>
      <c r="I1026">
        <v>74.540000000000006</v>
      </c>
      <c r="J1026">
        <v>3</v>
      </c>
      <c r="K1026">
        <v>59</v>
      </c>
      <c r="L1026">
        <v>28.06</v>
      </c>
      <c r="M1026">
        <v>-30.94</v>
      </c>
      <c r="N1026">
        <v>1</v>
      </c>
      <c r="O1026" t="s">
        <v>7</v>
      </c>
    </row>
    <row r="1027" spans="1:15">
      <c r="A1027" t="s">
        <v>3055</v>
      </c>
      <c r="B1027" t="s">
        <v>3056</v>
      </c>
      <c r="C1027" t="s">
        <v>3057</v>
      </c>
      <c r="D1027" t="s">
        <v>3</v>
      </c>
      <c r="E1027" t="s">
        <v>4</v>
      </c>
      <c r="F1027" t="s">
        <v>343</v>
      </c>
      <c r="G1027" t="s">
        <v>6</v>
      </c>
      <c r="H1027">
        <v>6.75</v>
      </c>
      <c r="I1027">
        <v>4</v>
      </c>
      <c r="J1027">
        <v>0</v>
      </c>
      <c r="K1027">
        <v>1</v>
      </c>
      <c r="L1027">
        <v>2.75</v>
      </c>
      <c r="M1027">
        <v>1.75</v>
      </c>
      <c r="N1027" t="s">
        <v>12</v>
      </c>
      <c r="O1027" t="s">
        <v>7</v>
      </c>
    </row>
    <row r="1028" spans="1:15">
      <c r="A1028" t="s">
        <v>3058</v>
      </c>
      <c r="B1028" t="s">
        <v>3059</v>
      </c>
      <c r="C1028" t="s">
        <v>3060</v>
      </c>
      <c r="D1028" t="s">
        <v>3</v>
      </c>
      <c r="E1028" t="s">
        <v>4</v>
      </c>
      <c r="F1028" t="s">
        <v>343</v>
      </c>
      <c r="G1028" t="s">
        <v>6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1</v>
      </c>
      <c r="O1028" t="s">
        <v>7</v>
      </c>
    </row>
    <row r="1029" spans="1:15">
      <c r="A1029" t="s">
        <v>3061</v>
      </c>
      <c r="B1029" t="s">
        <v>3062</v>
      </c>
      <c r="C1029" t="s">
        <v>3063</v>
      </c>
      <c r="D1029" t="s">
        <v>3</v>
      </c>
      <c r="E1029" t="s">
        <v>4</v>
      </c>
      <c r="F1029" t="s">
        <v>5</v>
      </c>
      <c r="G1029" t="s">
        <v>6</v>
      </c>
      <c r="H1029">
        <v>6</v>
      </c>
      <c r="I1029">
        <v>1</v>
      </c>
      <c r="J1029">
        <v>0</v>
      </c>
      <c r="K1029">
        <v>1</v>
      </c>
      <c r="L1029">
        <v>5</v>
      </c>
      <c r="M1029">
        <v>4</v>
      </c>
      <c r="N1029">
        <v>1</v>
      </c>
      <c r="O1029" t="s">
        <v>7</v>
      </c>
    </row>
    <row r="1030" spans="1:15">
      <c r="A1030" t="s">
        <v>3064</v>
      </c>
      <c r="B1030" t="s">
        <v>3065</v>
      </c>
      <c r="C1030" t="s">
        <v>3066</v>
      </c>
      <c r="D1030" t="s">
        <v>3</v>
      </c>
      <c r="E1030" t="s">
        <v>4</v>
      </c>
      <c r="F1030" t="s">
        <v>343</v>
      </c>
      <c r="G1030" t="s">
        <v>6</v>
      </c>
      <c r="H1030">
        <v>96.1</v>
      </c>
      <c r="I1030">
        <v>72.27</v>
      </c>
      <c r="J1030">
        <v>0.6</v>
      </c>
      <c r="K1030">
        <v>53</v>
      </c>
      <c r="L1030">
        <v>23.83</v>
      </c>
      <c r="M1030">
        <v>-29.17</v>
      </c>
      <c r="N1030">
        <v>1</v>
      </c>
      <c r="O1030" t="s">
        <v>7</v>
      </c>
    </row>
    <row r="1031" spans="1:15">
      <c r="A1031" t="s">
        <v>3067</v>
      </c>
      <c r="B1031" t="s">
        <v>3068</v>
      </c>
      <c r="C1031" t="s">
        <v>3069</v>
      </c>
      <c r="D1031" t="s">
        <v>3</v>
      </c>
      <c r="E1031" t="s">
        <v>4</v>
      </c>
      <c r="F1031" t="s">
        <v>343</v>
      </c>
      <c r="G1031" t="s">
        <v>6</v>
      </c>
      <c r="H1031">
        <v>330</v>
      </c>
      <c r="I1031">
        <v>192.5</v>
      </c>
      <c r="J1031">
        <v>15</v>
      </c>
      <c r="K1031">
        <v>110</v>
      </c>
      <c r="L1031">
        <v>137.5</v>
      </c>
      <c r="M1031">
        <v>27.5</v>
      </c>
      <c r="N1031">
        <v>1</v>
      </c>
      <c r="O1031" t="s">
        <v>7</v>
      </c>
    </row>
    <row r="1032" spans="1:15">
      <c r="A1032" t="s">
        <v>3070</v>
      </c>
      <c r="B1032" t="s">
        <v>3071</v>
      </c>
      <c r="C1032" t="s">
        <v>3072</v>
      </c>
      <c r="D1032" t="s">
        <v>3</v>
      </c>
      <c r="E1032" t="s">
        <v>4</v>
      </c>
      <c r="F1032" t="s">
        <v>343</v>
      </c>
      <c r="G1032" t="s">
        <v>6</v>
      </c>
      <c r="H1032">
        <v>25</v>
      </c>
      <c r="I1032">
        <v>10</v>
      </c>
      <c r="J1032">
        <v>0</v>
      </c>
      <c r="K1032">
        <v>0</v>
      </c>
      <c r="L1032">
        <v>15</v>
      </c>
      <c r="M1032">
        <v>15</v>
      </c>
      <c r="N1032" t="s">
        <v>12</v>
      </c>
      <c r="O1032" t="s">
        <v>7</v>
      </c>
    </row>
    <row r="1033" spans="1:15">
      <c r="A1033" t="s">
        <v>3073</v>
      </c>
      <c r="B1033" t="s">
        <v>3074</v>
      </c>
      <c r="C1033" t="s">
        <v>3075</v>
      </c>
      <c r="D1033" t="s">
        <v>3</v>
      </c>
      <c r="E1033" t="s">
        <v>4</v>
      </c>
      <c r="F1033" t="s">
        <v>343</v>
      </c>
      <c r="G1033" t="s">
        <v>6</v>
      </c>
      <c r="H1033">
        <v>35</v>
      </c>
      <c r="I1033">
        <v>17.5</v>
      </c>
      <c r="J1033">
        <v>0</v>
      </c>
      <c r="K1033">
        <v>12</v>
      </c>
      <c r="L1033">
        <v>17.5</v>
      </c>
      <c r="M1033">
        <v>5.5</v>
      </c>
      <c r="N1033">
        <v>1</v>
      </c>
      <c r="O1033" t="s">
        <v>7</v>
      </c>
    </row>
    <row r="1034" spans="1:15">
      <c r="A1034" t="s">
        <v>3076</v>
      </c>
      <c r="B1034" t="s">
        <v>3077</v>
      </c>
      <c r="C1034" t="s">
        <v>3078</v>
      </c>
      <c r="D1034" t="s">
        <v>3</v>
      </c>
      <c r="E1034" t="s">
        <v>4</v>
      </c>
      <c r="F1034" t="s">
        <v>5</v>
      </c>
      <c r="G1034" t="s">
        <v>6</v>
      </c>
      <c r="H1034">
        <v>2</v>
      </c>
      <c r="I1034">
        <v>2</v>
      </c>
      <c r="J1034">
        <v>0</v>
      </c>
      <c r="K1034">
        <v>2</v>
      </c>
      <c r="L1034">
        <v>0</v>
      </c>
      <c r="M1034">
        <v>-2</v>
      </c>
      <c r="N1034">
        <v>1</v>
      </c>
      <c r="O1034" t="s">
        <v>7</v>
      </c>
    </row>
    <row r="1035" spans="1:15">
      <c r="A1035" t="s">
        <v>3079</v>
      </c>
      <c r="B1035" t="s">
        <v>3080</v>
      </c>
      <c r="C1035" t="s">
        <v>3081</v>
      </c>
      <c r="D1035" t="s">
        <v>3</v>
      </c>
      <c r="E1035" t="s">
        <v>4</v>
      </c>
      <c r="F1035" t="s">
        <v>5</v>
      </c>
      <c r="G1035" t="s">
        <v>6</v>
      </c>
      <c r="H1035">
        <v>332</v>
      </c>
      <c r="I1035">
        <v>202</v>
      </c>
      <c r="J1035">
        <v>1</v>
      </c>
      <c r="K1035">
        <v>96</v>
      </c>
      <c r="L1035">
        <v>130</v>
      </c>
      <c r="M1035">
        <v>34</v>
      </c>
      <c r="N1035">
        <v>1</v>
      </c>
      <c r="O1035" t="s">
        <v>7</v>
      </c>
    </row>
    <row r="1036" spans="1:15">
      <c r="A1036" t="s">
        <v>3082</v>
      </c>
      <c r="B1036" t="s">
        <v>3083</v>
      </c>
      <c r="C1036" t="s">
        <v>3084</v>
      </c>
      <c r="D1036" t="s">
        <v>3</v>
      </c>
      <c r="E1036" t="s">
        <v>4</v>
      </c>
      <c r="F1036" t="s">
        <v>343</v>
      </c>
      <c r="G1036" t="s">
        <v>6</v>
      </c>
      <c r="H1036">
        <v>55</v>
      </c>
      <c r="I1036">
        <v>48.5</v>
      </c>
      <c r="J1036">
        <v>0</v>
      </c>
      <c r="K1036">
        <v>34.5</v>
      </c>
      <c r="L1036">
        <v>6.5</v>
      </c>
      <c r="M1036">
        <v>-28</v>
      </c>
      <c r="N1036">
        <v>1</v>
      </c>
      <c r="O1036" t="s">
        <v>7</v>
      </c>
    </row>
    <row r="1037" spans="1:15">
      <c r="A1037" t="s">
        <v>3085</v>
      </c>
      <c r="B1037" t="s">
        <v>3086</v>
      </c>
      <c r="C1037" t="s">
        <v>3087</v>
      </c>
      <c r="D1037" t="s">
        <v>3</v>
      </c>
      <c r="E1037" t="s">
        <v>4</v>
      </c>
      <c r="F1037" t="s">
        <v>343</v>
      </c>
      <c r="G1037" t="s">
        <v>6</v>
      </c>
      <c r="H1037">
        <v>50</v>
      </c>
      <c r="I1037">
        <v>34.5</v>
      </c>
      <c r="J1037">
        <v>0</v>
      </c>
      <c r="K1037">
        <v>27.5</v>
      </c>
      <c r="L1037">
        <v>15.5</v>
      </c>
      <c r="M1037">
        <v>-12</v>
      </c>
      <c r="N1037">
        <v>1</v>
      </c>
      <c r="O1037" t="s">
        <v>7</v>
      </c>
    </row>
    <row r="1038" spans="1:15">
      <c r="A1038" t="s">
        <v>3088</v>
      </c>
      <c r="B1038" t="s">
        <v>3089</v>
      </c>
      <c r="C1038" t="s">
        <v>3090</v>
      </c>
      <c r="D1038" t="s">
        <v>3</v>
      </c>
      <c r="E1038" t="s">
        <v>4</v>
      </c>
      <c r="F1038" t="s">
        <v>5</v>
      </c>
      <c r="G1038" t="s">
        <v>6</v>
      </c>
      <c r="H1038">
        <v>38</v>
      </c>
      <c r="I1038">
        <v>15</v>
      </c>
      <c r="J1038">
        <v>0</v>
      </c>
      <c r="K1038">
        <v>7</v>
      </c>
      <c r="L1038">
        <v>23</v>
      </c>
      <c r="M1038">
        <v>16</v>
      </c>
      <c r="N1038">
        <v>1</v>
      </c>
      <c r="O1038" t="s">
        <v>7</v>
      </c>
    </row>
    <row r="1039" spans="1:15">
      <c r="A1039" t="s">
        <v>3091</v>
      </c>
      <c r="B1039" t="s">
        <v>3092</v>
      </c>
      <c r="C1039" t="s">
        <v>3093</v>
      </c>
      <c r="D1039" t="s">
        <v>3</v>
      </c>
      <c r="E1039" t="s">
        <v>4</v>
      </c>
      <c r="F1039" t="s">
        <v>5</v>
      </c>
      <c r="G1039" t="s">
        <v>6</v>
      </c>
      <c r="H1039">
        <v>5</v>
      </c>
      <c r="I1039">
        <v>1</v>
      </c>
      <c r="J1039">
        <v>0</v>
      </c>
      <c r="K1039">
        <v>1</v>
      </c>
      <c r="L1039">
        <v>4</v>
      </c>
      <c r="M1039">
        <v>3</v>
      </c>
      <c r="N1039">
        <v>1</v>
      </c>
      <c r="O1039" t="s">
        <v>7</v>
      </c>
    </row>
    <row r="1040" spans="1:15">
      <c r="A1040" t="s">
        <v>3094</v>
      </c>
      <c r="B1040" t="s">
        <v>3095</v>
      </c>
      <c r="C1040" t="s">
        <v>3096</v>
      </c>
      <c r="D1040" t="s">
        <v>3</v>
      </c>
      <c r="E1040" t="s">
        <v>4</v>
      </c>
      <c r="F1040" t="s">
        <v>343</v>
      </c>
      <c r="G1040" t="s">
        <v>6</v>
      </c>
      <c r="H1040">
        <v>14</v>
      </c>
      <c r="I1040">
        <v>0.65</v>
      </c>
      <c r="J1040">
        <v>0</v>
      </c>
      <c r="K1040">
        <v>6</v>
      </c>
      <c r="L1040">
        <v>13.35</v>
      </c>
      <c r="M1040">
        <v>7.35</v>
      </c>
      <c r="N1040">
        <v>1</v>
      </c>
      <c r="O1040" t="s">
        <v>7</v>
      </c>
    </row>
    <row r="1041" spans="1:15">
      <c r="A1041" t="s">
        <v>3097</v>
      </c>
      <c r="B1041" t="s">
        <v>3098</v>
      </c>
      <c r="C1041" t="s">
        <v>3099</v>
      </c>
      <c r="D1041" t="s">
        <v>3</v>
      </c>
      <c r="E1041" t="s">
        <v>4</v>
      </c>
      <c r="F1041" t="s">
        <v>343</v>
      </c>
      <c r="G1041" t="s">
        <v>6</v>
      </c>
      <c r="H1041">
        <v>23.6</v>
      </c>
      <c r="I1041">
        <v>3</v>
      </c>
      <c r="J1041">
        <v>0</v>
      </c>
      <c r="K1041">
        <v>3</v>
      </c>
      <c r="L1041">
        <v>20.6</v>
      </c>
      <c r="M1041">
        <v>17.600000000000001</v>
      </c>
      <c r="N1041">
        <v>1</v>
      </c>
      <c r="O1041" t="s">
        <v>7</v>
      </c>
    </row>
    <row r="1042" spans="1:15">
      <c r="A1042" t="s">
        <v>3100</v>
      </c>
      <c r="B1042" t="s">
        <v>3101</v>
      </c>
      <c r="C1042" t="s">
        <v>3102</v>
      </c>
      <c r="D1042" t="s">
        <v>3</v>
      </c>
      <c r="E1042" t="s">
        <v>4</v>
      </c>
      <c r="F1042" t="s">
        <v>343</v>
      </c>
      <c r="G1042" t="s">
        <v>6</v>
      </c>
      <c r="H1042">
        <v>39</v>
      </c>
      <c r="I1042">
        <v>29.5</v>
      </c>
      <c r="J1042">
        <v>10</v>
      </c>
      <c r="K1042">
        <v>22.5</v>
      </c>
      <c r="L1042">
        <v>9.5</v>
      </c>
      <c r="M1042">
        <v>-13</v>
      </c>
      <c r="N1042">
        <v>1</v>
      </c>
      <c r="O1042" t="s">
        <v>7</v>
      </c>
    </row>
    <row r="1043" spans="1:15">
      <c r="A1043" t="s">
        <v>3103</v>
      </c>
      <c r="B1043" t="s">
        <v>3104</v>
      </c>
      <c r="C1043" t="s">
        <v>3105</v>
      </c>
      <c r="D1043" t="s">
        <v>3</v>
      </c>
      <c r="E1043" t="s">
        <v>4</v>
      </c>
      <c r="F1043" t="s">
        <v>343</v>
      </c>
      <c r="G1043" t="s">
        <v>6</v>
      </c>
      <c r="H1043">
        <v>180</v>
      </c>
      <c r="I1043">
        <v>126</v>
      </c>
      <c r="J1043">
        <v>0</v>
      </c>
      <c r="K1043">
        <v>88</v>
      </c>
      <c r="L1043">
        <v>54</v>
      </c>
      <c r="M1043">
        <v>-34</v>
      </c>
      <c r="N1043">
        <v>1</v>
      </c>
      <c r="O1043" t="s">
        <v>7</v>
      </c>
    </row>
    <row r="1044" spans="1:15">
      <c r="A1044" t="s">
        <v>3106</v>
      </c>
      <c r="B1044" t="s">
        <v>3107</v>
      </c>
      <c r="C1044" t="s">
        <v>3108</v>
      </c>
      <c r="D1044" t="s">
        <v>3</v>
      </c>
      <c r="E1044" t="s">
        <v>4</v>
      </c>
      <c r="F1044" t="s">
        <v>343</v>
      </c>
      <c r="G1044" t="s">
        <v>6</v>
      </c>
      <c r="H1044">
        <v>2</v>
      </c>
      <c r="I1044">
        <v>0</v>
      </c>
      <c r="J1044">
        <v>0</v>
      </c>
      <c r="K1044">
        <v>0</v>
      </c>
      <c r="L1044">
        <v>2</v>
      </c>
      <c r="M1044">
        <v>2</v>
      </c>
      <c r="N1044" t="s">
        <v>12</v>
      </c>
      <c r="O1044" t="s">
        <v>7</v>
      </c>
    </row>
    <row r="1045" spans="1:15">
      <c r="A1045" t="s">
        <v>3109</v>
      </c>
      <c r="B1045" t="s">
        <v>3110</v>
      </c>
      <c r="C1045" t="s">
        <v>3111</v>
      </c>
      <c r="D1045" t="s">
        <v>3</v>
      </c>
      <c r="E1045" t="s">
        <v>4</v>
      </c>
      <c r="F1045" t="s">
        <v>5</v>
      </c>
      <c r="G1045" t="s">
        <v>6</v>
      </c>
      <c r="H1045">
        <v>151</v>
      </c>
      <c r="I1045">
        <v>105.2</v>
      </c>
      <c r="J1045">
        <v>3</v>
      </c>
      <c r="K1045">
        <v>43</v>
      </c>
      <c r="L1045">
        <v>45.8</v>
      </c>
      <c r="M1045">
        <v>2.8</v>
      </c>
      <c r="N1045">
        <v>1</v>
      </c>
      <c r="O1045" t="s">
        <v>7</v>
      </c>
    </row>
    <row r="1046" spans="1:15">
      <c r="A1046" t="s">
        <v>3112</v>
      </c>
      <c r="B1046" t="s">
        <v>3113</v>
      </c>
      <c r="C1046" t="s">
        <v>3114</v>
      </c>
      <c r="D1046" t="s">
        <v>3</v>
      </c>
      <c r="E1046" t="s">
        <v>4</v>
      </c>
      <c r="F1046" t="s">
        <v>343</v>
      </c>
      <c r="G1046" t="s">
        <v>6</v>
      </c>
      <c r="H1046">
        <v>92.6</v>
      </c>
      <c r="I1046">
        <v>65.349999999999994</v>
      </c>
      <c r="J1046">
        <v>0</v>
      </c>
      <c r="K1046">
        <v>54</v>
      </c>
      <c r="L1046">
        <v>27.25</v>
      </c>
      <c r="M1046">
        <v>-26.75</v>
      </c>
      <c r="N1046" t="s">
        <v>12</v>
      </c>
      <c r="O1046" t="s">
        <v>7</v>
      </c>
    </row>
    <row r="1047" spans="1:15">
      <c r="A1047" t="s">
        <v>3115</v>
      </c>
      <c r="B1047" t="s">
        <v>3116</v>
      </c>
      <c r="C1047" t="s">
        <v>3117</v>
      </c>
      <c r="D1047" t="s">
        <v>3</v>
      </c>
      <c r="E1047" t="s">
        <v>4</v>
      </c>
      <c r="F1047" t="s">
        <v>343</v>
      </c>
      <c r="G1047" t="s">
        <v>6</v>
      </c>
      <c r="H1047">
        <v>135.4</v>
      </c>
      <c r="I1047">
        <v>90.02</v>
      </c>
      <c r="J1047">
        <v>0.3</v>
      </c>
      <c r="K1047">
        <v>84.5</v>
      </c>
      <c r="L1047">
        <v>45.38</v>
      </c>
      <c r="M1047">
        <v>-39.119999999999997</v>
      </c>
      <c r="N1047">
        <v>1</v>
      </c>
      <c r="O1047" t="s">
        <v>7</v>
      </c>
    </row>
    <row r="1048" spans="1:15">
      <c r="A1048" t="s">
        <v>3118</v>
      </c>
      <c r="B1048" t="s">
        <v>3119</v>
      </c>
      <c r="C1048" t="s">
        <v>3120</v>
      </c>
      <c r="D1048" t="s">
        <v>3</v>
      </c>
      <c r="E1048" t="s">
        <v>4</v>
      </c>
      <c r="F1048" t="s">
        <v>343</v>
      </c>
      <c r="G1048" t="s">
        <v>6</v>
      </c>
      <c r="H1048">
        <v>52</v>
      </c>
      <c r="I1048">
        <v>20.6</v>
      </c>
      <c r="J1048">
        <v>12</v>
      </c>
      <c r="K1048">
        <v>31</v>
      </c>
      <c r="L1048">
        <v>31.4</v>
      </c>
      <c r="M1048">
        <v>0.4</v>
      </c>
      <c r="N1048">
        <v>1</v>
      </c>
      <c r="O1048" t="s">
        <v>7</v>
      </c>
    </row>
    <row r="1049" spans="1:15">
      <c r="A1049" t="s">
        <v>3121</v>
      </c>
      <c r="B1049" t="s">
        <v>3122</v>
      </c>
      <c r="C1049" t="s">
        <v>3123</v>
      </c>
      <c r="D1049" t="s">
        <v>3</v>
      </c>
      <c r="E1049" t="s">
        <v>4</v>
      </c>
      <c r="F1049" t="s">
        <v>343</v>
      </c>
      <c r="G1049" t="s">
        <v>6</v>
      </c>
      <c r="H1049">
        <v>26.5</v>
      </c>
      <c r="I1049">
        <v>20.5</v>
      </c>
      <c r="J1049">
        <v>0.4</v>
      </c>
      <c r="K1049">
        <v>7</v>
      </c>
      <c r="L1049">
        <v>6</v>
      </c>
      <c r="M1049">
        <v>-1</v>
      </c>
      <c r="N1049">
        <v>1</v>
      </c>
      <c r="O1049" t="s">
        <v>7</v>
      </c>
    </row>
    <row r="1050" spans="1:15">
      <c r="A1050" t="s">
        <v>3124</v>
      </c>
      <c r="B1050" t="s">
        <v>3125</v>
      </c>
      <c r="C1050" t="s">
        <v>3126</v>
      </c>
      <c r="D1050" t="s">
        <v>3</v>
      </c>
      <c r="E1050" t="s">
        <v>4</v>
      </c>
      <c r="F1050" t="s">
        <v>5</v>
      </c>
      <c r="G1050" t="s">
        <v>6</v>
      </c>
      <c r="H1050">
        <v>3</v>
      </c>
      <c r="I1050">
        <v>2</v>
      </c>
      <c r="J1050">
        <v>0</v>
      </c>
      <c r="K1050">
        <v>0</v>
      </c>
      <c r="L1050">
        <v>1</v>
      </c>
      <c r="M1050">
        <v>1</v>
      </c>
      <c r="N1050" t="s">
        <v>12</v>
      </c>
      <c r="O1050" t="s">
        <v>7</v>
      </c>
    </row>
    <row r="1051" spans="1:15">
      <c r="A1051" t="s">
        <v>3127</v>
      </c>
      <c r="B1051" t="s">
        <v>3128</v>
      </c>
      <c r="C1051" t="s">
        <v>3129</v>
      </c>
      <c r="D1051" t="s">
        <v>3</v>
      </c>
      <c r="E1051" t="s">
        <v>4</v>
      </c>
      <c r="F1051" t="s">
        <v>343</v>
      </c>
      <c r="G1051" t="s">
        <v>6</v>
      </c>
      <c r="H1051">
        <v>18</v>
      </c>
      <c r="I1051">
        <v>3.3</v>
      </c>
      <c r="J1051">
        <v>0</v>
      </c>
      <c r="K1051">
        <v>16</v>
      </c>
      <c r="L1051">
        <v>14.7</v>
      </c>
      <c r="M1051">
        <v>-1.3</v>
      </c>
      <c r="N1051">
        <v>1</v>
      </c>
      <c r="O1051" t="s">
        <v>7</v>
      </c>
    </row>
    <row r="1052" spans="1:15">
      <c r="A1052" t="s">
        <v>3130</v>
      </c>
      <c r="B1052" t="s">
        <v>3131</v>
      </c>
      <c r="C1052" t="s">
        <v>3132</v>
      </c>
      <c r="D1052" t="s">
        <v>3</v>
      </c>
      <c r="E1052" t="s">
        <v>4</v>
      </c>
      <c r="F1052" t="s">
        <v>343</v>
      </c>
      <c r="G1052" t="s">
        <v>6</v>
      </c>
      <c r="H1052">
        <v>359.9</v>
      </c>
      <c r="I1052">
        <v>306</v>
      </c>
      <c r="J1052">
        <v>0.1</v>
      </c>
      <c r="K1052">
        <v>74</v>
      </c>
      <c r="L1052">
        <v>53.9</v>
      </c>
      <c r="M1052">
        <v>-20.100000000000001</v>
      </c>
      <c r="N1052">
        <v>1</v>
      </c>
      <c r="O1052" t="s">
        <v>7</v>
      </c>
    </row>
    <row r="1053" spans="1:15">
      <c r="A1053" t="s">
        <v>3133</v>
      </c>
      <c r="B1053" t="s">
        <v>3134</v>
      </c>
      <c r="C1053" t="s">
        <v>3135</v>
      </c>
      <c r="D1053" t="s">
        <v>3</v>
      </c>
      <c r="E1053" t="s">
        <v>4</v>
      </c>
      <c r="F1053" t="s">
        <v>343</v>
      </c>
      <c r="G1053" t="s">
        <v>6</v>
      </c>
      <c r="H1053">
        <v>210</v>
      </c>
      <c r="I1053">
        <v>138.5</v>
      </c>
      <c r="J1053">
        <v>30</v>
      </c>
      <c r="K1053">
        <v>59</v>
      </c>
      <c r="L1053">
        <v>71.5</v>
      </c>
      <c r="M1053">
        <v>12.5</v>
      </c>
      <c r="N1053">
        <v>1</v>
      </c>
      <c r="O1053" t="s">
        <v>7</v>
      </c>
    </row>
    <row r="1054" spans="1:15">
      <c r="A1054" t="s">
        <v>3136</v>
      </c>
      <c r="B1054" t="s">
        <v>3137</v>
      </c>
      <c r="C1054" t="s">
        <v>3138</v>
      </c>
      <c r="D1054" t="s">
        <v>3</v>
      </c>
      <c r="E1054" t="s">
        <v>4</v>
      </c>
      <c r="F1054" t="s">
        <v>343</v>
      </c>
      <c r="G1054" t="s">
        <v>6</v>
      </c>
      <c r="H1054">
        <v>81.5</v>
      </c>
      <c r="I1054">
        <v>70.5</v>
      </c>
      <c r="J1054">
        <v>13.5</v>
      </c>
      <c r="K1054">
        <v>8</v>
      </c>
      <c r="L1054">
        <v>11</v>
      </c>
      <c r="M1054">
        <v>3</v>
      </c>
      <c r="N1054">
        <v>1</v>
      </c>
      <c r="O1054" t="s">
        <v>7</v>
      </c>
    </row>
    <row r="1055" spans="1:15">
      <c r="A1055" t="s">
        <v>3139</v>
      </c>
      <c r="B1055" t="s">
        <v>3140</v>
      </c>
      <c r="C1055" t="s">
        <v>3141</v>
      </c>
      <c r="D1055" t="s">
        <v>3</v>
      </c>
      <c r="E1055" t="s">
        <v>4</v>
      </c>
      <c r="F1055" t="s">
        <v>343</v>
      </c>
      <c r="G1055" t="s">
        <v>6</v>
      </c>
      <c r="H1055">
        <v>7</v>
      </c>
      <c r="I1055">
        <v>1.35</v>
      </c>
      <c r="J1055">
        <v>0</v>
      </c>
      <c r="K1055">
        <v>2</v>
      </c>
      <c r="L1055">
        <v>5.65</v>
      </c>
      <c r="M1055">
        <v>3.65</v>
      </c>
      <c r="N1055">
        <v>1</v>
      </c>
      <c r="O1055" t="s">
        <v>7</v>
      </c>
    </row>
    <row r="1056" spans="1:15">
      <c r="A1056" t="s">
        <v>3142</v>
      </c>
      <c r="B1056" t="s">
        <v>3143</v>
      </c>
      <c r="C1056" t="s">
        <v>3144</v>
      </c>
      <c r="D1056" t="s">
        <v>3</v>
      </c>
      <c r="E1056" t="s">
        <v>4</v>
      </c>
      <c r="F1056" t="s">
        <v>343</v>
      </c>
      <c r="G1056" t="s">
        <v>6</v>
      </c>
      <c r="H1056">
        <v>9</v>
      </c>
      <c r="I1056">
        <v>4</v>
      </c>
      <c r="J1056">
        <v>0</v>
      </c>
      <c r="K1056">
        <v>3</v>
      </c>
      <c r="L1056">
        <v>5</v>
      </c>
      <c r="M1056">
        <v>2</v>
      </c>
      <c r="N1056" t="s">
        <v>12</v>
      </c>
      <c r="O1056" t="s">
        <v>7</v>
      </c>
    </row>
    <row r="1057" spans="1:15">
      <c r="A1057" t="s">
        <v>3145</v>
      </c>
      <c r="B1057" t="s">
        <v>3146</v>
      </c>
      <c r="C1057" t="s">
        <v>3147</v>
      </c>
      <c r="D1057" t="s">
        <v>3</v>
      </c>
      <c r="E1057" t="s">
        <v>4</v>
      </c>
      <c r="F1057" t="s">
        <v>343</v>
      </c>
      <c r="G1057" t="s">
        <v>6</v>
      </c>
      <c r="H1057">
        <v>20</v>
      </c>
      <c r="I1057">
        <v>13.5</v>
      </c>
      <c r="J1057">
        <v>5</v>
      </c>
      <c r="K1057">
        <v>9</v>
      </c>
      <c r="L1057">
        <v>6.5</v>
      </c>
      <c r="M1057">
        <v>-2.5</v>
      </c>
      <c r="N1057">
        <v>1</v>
      </c>
      <c r="O1057" t="s">
        <v>7</v>
      </c>
    </row>
    <row r="1058" spans="1:15">
      <c r="A1058" t="s">
        <v>3148</v>
      </c>
      <c r="B1058" t="s">
        <v>3149</v>
      </c>
      <c r="C1058" t="s">
        <v>3150</v>
      </c>
      <c r="D1058" t="s">
        <v>3</v>
      </c>
      <c r="E1058" t="s">
        <v>4</v>
      </c>
      <c r="F1058" t="s">
        <v>5</v>
      </c>
      <c r="G1058" t="s">
        <v>6</v>
      </c>
      <c r="H1058">
        <v>123</v>
      </c>
      <c r="I1058">
        <v>67.87</v>
      </c>
      <c r="J1058">
        <v>1</v>
      </c>
      <c r="K1058">
        <v>27</v>
      </c>
      <c r="L1058">
        <v>55.13</v>
      </c>
      <c r="M1058">
        <v>28.13</v>
      </c>
      <c r="N1058">
        <v>1</v>
      </c>
      <c r="O1058" t="s">
        <v>7</v>
      </c>
    </row>
    <row r="1059" spans="1:15">
      <c r="A1059" t="s">
        <v>3151</v>
      </c>
      <c r="B1059" t="s">
        <v>3152</v>
      </c>
      <c r="C1059" t="s">
        <v>3153</v>
      </c>
      <c r="D1059" t="s">
        <v>3</v>
      </c>
      <c r="E1059" t="s">
        <v>4</v>
      </c>
      <c r="F1059" t="s">
        <v>343</v>
      </c>
      <c r="G1059" t="s">
        <v>6</v>
      </c>
      <c r="H1059">
        <v>33</v>
      </c>
      <c r="I1059">
        <v>8</v>
      </c>
      <c r="J1059">
        <v>0</v>
      </c>
      <c r="K1059">
        <v>29</v>
      </c>
      <c r="L1059">
        <v>25</v>
      </c>
      <c r="M1059">
        <v>-4</v>
      </c>
      <c r="N1059">
        <v>1</v>
      </c>
      <c r="O1059" t="s">
        <v>7</v>
      </c>
    </row>
    <row r="1060" spans="1:15">
      <c r="A1060" t="s">
        <v>3154</v>
      </c>
      <c r="B1060" t="s">
        <v>3155</v>
      </c>
      <c r="C1060" t="s">
        <v>3156</v>
      </c>
      <c r="D1060" t="s">
        <v>3</v>
      </c>
      <c r="E1060" t="s">
        <v>4</v>
      </c>
      <c r="F1060" t="s">
        <v>343</v>
      </c>
      <c r="G1060" t="s">
        <v>6</v>
      </c>
      <c r="H1060">
        <v>35</v>
      </c>
      <c r="I1060">
        <v>19</v>
      </c>
      <c r="J1060">
        <v>30</v>
      </c>
      <c r="K1060">
        <v>8</v>
      </c>
      <c r="L1060">
        <v>16</v>
      </c>
      <c r="M1060">
        <v>8</v>
      </c>
      <c r="N1060">
        <v>1</v>
      </c>
      <c r="O1060" t="s">
        <v>7</v>
      </c>
    </row>
    <row r="1061" spans="1:15">
      <c r="A1061" t="s">
        <v>3157</v>
      </c>
      <c r="B1061" t="s">
        <v>3158</v>
      </c>
      <c r="C1061" t="s">
        <v>3159</v>
      </c>
      <c r="D1061" t="s">
        <v>3</v>
      </c>
      <c r="E1061" t="s">
        <v>4</v>
      </c>
      <c r="F1061" t="s">
        <v>343</v>
      </c>
      <c r="G1061" t="s">
        <v>6</v>
      </c>
      <c r="H1061">
        <v>35</v>
      </c>
      <c r="I1061">
        <v>7</v>
      </c>
      <c r="J1061">
        <v>10</v>
      </c>
      <c r="K1061">
        <v>6</v>
      </c>
      <c r="L1061">
        <v>28</v>
      </c>
      <c r="M1061">
        <v>22</v>
      </c>
      <c r="N1061">
        <v>1</v>
      </c>
      <c r="O1061" t="s">
        <v>7</v>
      </c>
    </row>
    <row r="1062" spans="1:15">
      <c r="A1062" t="s">
        <v>3160</v>
      </c>
      <c r="B1062" t="s">
        <v>3161</v>
      </c>
      <c r="C1062" t="s">
        <v>3162</v>
      </c>
      <c r="D1062" t="s">
        <v>3</v>
      </c>
      <c r="E1062" t="s">
        <v>4</v>
      </c>
      <c r="F1062" t="s">
        <v>343</v>
      </c>
      <c r="G1062" t="s">
        <v>6</v>
      </c>
      <c r="H1062">
        <v>120</v>
      </c>
      <c r="I1062">
        <v>17.5</v>
      </c>
      <c r="J1062">
        <v>0</v>
      </c>
      <c r="K1062">
        <v>11</v>
      </c>
      <c r="L1062">
        <v>102.5</v>
      </c>
      <c r="M1062">
        <v>91.5</v>
      </c>
      <c r="N1062">
        <v>1</v>
      </c>
      <c r="O1062" t="s">
        <v>7</v>
      </c>
    </row>
    <row r="1063" spans="1:15">
      <c r="A1063" t="s">
        <v>3163</v>
      </c>
      <c r="B1063" t="s">
        <v>3164</v>
      </c>
      <c r="C1063" t="s">
        <v>3165</v>
      </c>
      <c r="D1063" t="s">
        <v>3</v>
      </c>
      <c r="E1063" t="s">
        <v>4</v>
      </c>
      <c r="F1063" t="s">
        <v>343</v>
      </c>
      <c r="G1063" t="s">
        <v>6</v>
      </c>
      <c r="H1063">
        <v>223</v>
      </c>
      <c r="I1063">
        <v>83.74</v>
      </c>
      <c r="J1063">
        <v>0</v>
      </c>
      <c r="K1063">
        <v>129.4</v>
      </c>
      <c r="L1063">
        <v>139.26</v>
      </c>
      <c r="M1063">
        <v>9.86</v>
      </c>
      <c r="N1063">
        <v>1</v>
      </c>
      <c r="O1063" t="s">
        <v>7</v>
      </c>
    </row>
    <row r="1064" spans="1:15">
      <c r="A1064" t="s">
        <v>3166</v>
      </c>
      <c r="B1064" t="s">
        <v>3167</v>
      </c>
      <c r="C1064" t="s">
        <v>3168</v>
      </c>
      <c r="D1064" t="s">
        <v>3</v>
      </c>
      <c r="E1064" t="s">
        <v>4</v>
      </c>
      <c r="F1064" t="s">
        <v>343</v>
      </c>
      <c r="G1064" t="s">
        <v>6</v>
      </c>
      <c r="H1064">
        <v>306.39999999999998</v>
      </c>
      <c r="I1064">
        <v>227.54</v>
      </c>
      <c r="J1064">
        <v>4.5</v>
      </c>
      <c r="K1064">
        <v>176.5</v>
      </c>
      <c r="L1064">
        <v>78.86</v>
      </c>
      <c r="M1064">
        <v>-97.64</v>
      </c>
      <c r="N1064">
        <v>1</v>
      </c>
      <c r="O1064" t="s">
        <v>7</v>
      </c>
    </row>
    <row r="1065" spans="1:15">
      <c r="A1065" t="s">
        <v>3169</v>
      </c>
      <c r="B1065" t="s">
        <v>3170</v>
      </c>
      <c r="C1065" t="s">
        <v>3171</v>
      </c>
      <c r="D1065" t="s">
        <v>3</v>
      </c>
      <c r="E1065" t="s">
        <v>4</v>
      </c>
      <c r="F1065" t="s">
        <v>343</v>
      </c>
      <c r="G1065" t="s">
        <v>6</v>
      </c>
      <c r="H1065">
        <v>2</v>
      </c>
      <c r="I1065">
        <v>0</v>
      </c>
      <c r="J1065">
        <v>0</v>
      </c>
      <c r="K1065">
        <v>0</v>
      </c>
      <c r="L1065">
        <v>2</v>
      </c>
      <c r="M1065">
        <v>2</v>
      </c>
      <c r="N1065">
        <v>1</v>
      </c>
      <c r="O1065" t="s">
        <v>7</v>
      </c>
    </row>
    <row r="1066" spans="1:15">
      <c r="A1066" t="s">
        <v>3172</v>
      </c>
      <c r="B1066" t="s">
        <v>3173</v>
      </c>
      <c r="C1066" t="s">
        <v>3174</v>
      </c>
      <c r="D1066" t="s">
        <v>3</v>
      </c>
      <c r="E1066" t="s">
        <v>4</v>
      </c>
      <c r="F1066" t="s">
        <v>343</v>
      </c>
      <c r="G1066" t="s">
        <v>6</v>
      </c>
      <c r="H1066">
        <v>0.5</v>
      </c>
      <c r="I1066">
        <v>0</v>
      </c>
      <c r="J1066">
        <v>0</v>
      </c>
      <c r="K1066">
        <v>0</v>
      </c>
      <c r="L1066">
        <v>0.5</v>
      </c>
      <c r="M1066">
        <v>0.5</v>
      </c>
      <c r="N1066" t="s">
        <v>12</v>
      </c>
      <c r="O1066" t="s">
        <v>7</v>
      </c>
    </row>
    <row r="1067" spans="1:15">
      <c r="A1067" t="s">
        <v>3175</v>
      </c>
      <c r="B1067" t="s">
        <v>3176</v>
      </c>
      <c r="C1067" t="s">
        <v>3177</v>
      </c>
      <c r="D1067" t="s">
        <v>3</v>
      </c>
      <c r="E1067" t="s">
        <v>4</v>
      </c>
      <c r="F1067" t="s">
        <v>5</v>
      </c>
      <c r="G1067" t="s">
        <v>6</v>
      </c>
      <c r="H1067">
        <v>6</v>
      </c>
      <c r="I1067">
        <v>0</v>
      </c>
      <c r="J1067">
        <v>0</v>
      </c>
      <c r="K1067">
        <v>0</v>
      </c>
      <c r="L1067">
        <v>6</v>
      </c>
      <c r="M1067">
        <v>6</v>
      </c>
      <c r="N1067" t="s">
        <v>12</v>
      </c>
      <c r="O1067" t="s">
        <v>7</v>
      </c>
    </row>
    <row r="1068" spans="1:15">
      <c r="A1068" t="s">
        <v>3178</v>
      </c>
      <c r="B1068" t="s">
        <v>3179</v>
      </c>
      <c r="C1068" t="s">
        <v>3180</v>
      </c>
      <c r="D1068" t="s">
        <v>3</v>
      </c>
      <c r="E1068" t="s">
        <v>4</v>
      </c>
      <c r="F1068" t="s">
        <v>5</v>
      </c>
      <c r="G1068" t="s">
        <v>6</v>
      </c>
      <c r="H1068">
        <v>9</v>
      </c>
      <c r="I1068">
        <v>5</v>
      </c>
      <c r="J1068">
        <v>2</v>
      </c>
      <c r="K1068">
        <v>3</v>
      </c>
      <c r="L1068">
        <v>4</v>
      </c>
      <c r="M1068">
        <v>1</v>
      </c>
      <c r="N1068" t="s">
        <v>12</v>
      </c>
      <c r="O1068" t="s">
        <v>7</v>
      </c>
    </row>
    <row r="1069" spans="1:15">
      <c r="A1069" t="s">
        <v>3181</v>
      </c>
      <c r="B1069" t="s">
        <v>3182</v>
      </c>
      <c r="C1069" t="s">
        <v>3183</v>
      </c>
      <c r="D1069" t="s">
        <v>3</v>
      </c>
      <c r="E1069" t="s">
        <v>4</v>
      </c>
      <c r="F1069" t="s">
        <v>18</v>
      </c>
      <c r="G1069" t="s">
        <v>6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 t="s">
        <v>12</v>
      </c>
      <c r="O1069" t="s">
        <v>7</v>
      </c>
    </row>
    <row r="1070" spans="1:15">
      <c r="A1070" t="s">
        <v>3184</v>
      </c>
      <c r="B1070" t="s">
        <v>3185</v>
      </c>
      <c r="C1070" t="s">
        <v>3186</v>
      </c>
      <c r="D1070" t="s">
        <v>3</v>
      </c>
      <c r="E1070" t="s">
        <v>4</v>
      </c>
      <c r="F1070" t="s">
        <v>5</v>
      </c>
      <c r="G1070" t="s">
        <v>6</v>
      </c>
      <c r="H1070">
        <v>25</v>
      </c>
      <c r="I1070">
        <v>10</v>
      </c>
      <c r="J1070">
        <v>0</v>
      </c>
      <c r="K1070">
        <v>2</v>
      </c>
      <c r="L1070">
        <v>15</v>
      </c>
      <c r="M1070">
        <v>13</v>
      </c>
      <c r="N1070">
        <v>1</v>
      </c>
      <c r="O1070" t="s">
        <v>7</v>
      </c>
    </row>
    <row r="1071" spans="1:15">
      <c r="A1071" t="s">
        <v>3187</v>
      </c>
      <c r="B1071" t="s">
        <v>3188</v>
      </c>
      <c r="C1071" t="s">
        <v>3189</v>
      </c>
      <c r="D1071" t="s">
        <v>3</v>
      </c>
      <c r="E1071" t="s">
        <v>4</v>
      </c>
      <c r="F1071" t="s">
        <v>5</v>
      </c>
      <c r="G1071" t="s">
        <v>6</v>
      </c>
      <c r="H1071">
        <v>36</v>
      </c>
      <c r="I1071">
        <v>10</v>
      </c>
      <c r="J1071">
        <v>0</v>
      </c>
      <c r="K1071">
        <v>4</v>
      </c>
      <c r="L1071">
        <v>26</v>
      </c>
      <c r="M1071">
        <v>22</v>
      </c>
      <c r="N1071">
        <v>1</v>
      </c>
      <c r="O1071" t="s">
        <v>7</v>
      </c>
    </row>
    <row r="1072" spans="1:15">
      <c r="A1072" t="s">
        <v>3190</v>
      </c>
      <c r="B1072" t="s">
        <v>3191</v>
      </c>
      <c r="C1072" t="s">
        <v>3192</v>
      </c>
      <c r="D1072" t="s">
        <v>3</v>
      </c>
      <c r="E1072" t="s">
        <v>4</v>
      </c>
      <c r="F1072" t="s">
        <v>5</v>
      </c>
      <c r="G1072" t="s">
        <v>6</v>
      </c>
      <c r="H1072">
        <v>4</v>
      </c>
      <c r="I1072">
        <v>2</v>
      </c>
      <c r="J1072">
        <v>0</v>
      </c>
      <c r="K1072">
        <v>1</v>
      </c>
      <c r="L1072">
        <v>2</v>
      </c>
      <c r="M1072">
        <v>1</v>
      </c>
      <c r="N1072">
        <v>1</v>
      </c>
      <c r="O1072" t="s">
        <v>7</v>
      </c>
    </row>
    <row r="1073" spans="1:15">
      <c r="A1073" t="s">
        <v>3193</v>
      </c>
      <c r="B1073" t="s">
        <v>3194</v>
      </c>
      <c r="C1073" t="s">
        <v>3195</v>
      </c>
      <c r="D1073" t="s">
        <v>3</v>
      </c>
      <c r="E1073" t="s">
        <v>4</v>
      </c>
      <c r="F1073" t="s">
        <v>5</v>
      </c>
      <c r="G1073" t="s">
        <v>6</v>
      </c>
      <c r="H1073">
        <v>3</v>
      </c>
      <c r="I1073">
        <v>0</v>
      </c>
      <c r="J1073">
        <v>0</v>
      </c>
      <c r="K1073">
        <v>0</v>
      </c>
      <c r="L1073">
        <v>3</v>
      </c>
      <c r="M1073">
        <v>3</v>
      </c>
      <c r="N1073">
        <v>1</v>
      </c>
      <c r="O1073" t="s">
        <v>7</v>
      </c>
    </row>
    <row r="1074" spans="1:15">
      <c r="A1074" t="s">
        <v>3196</v>
      </c>
      <c r="B1074" t="s">
        <v>3197</v>
      </c>
      <c r="C1074" t="s">
        <v>3195</v>
      </c>
      <c r="D1074" t="s">
        <v>3</v>
      </c>
      <c r="E1074" t="s">
        <v>4</v>
      </c>
      <c r="F1074" t="s">
        <v>5</v>
      </c>
      <c r="G1074" t="s">
        <v>6</v>
      </c>
      <c r="H1074">
        <v>2</v>
      </c>
      <c r="I1074">
        <v>0</v>
      </c>
      <c r="J1074">
        <v>0</v>
      </c>
      <c r="K1074">
        <v>0</v>
      </c>
      <c r="L1074">
        <v>2</v>
      </c>
      <c r="M1074">
        <v>2</v>
      </c>
      <c r="N1074">
        <v>1</v>
      </c>
      <c r="O1074" t="s">
        <v>7</v>
      </c>
    </row>
    <row r="1075" spans="1:15">
      <c r="A1075" t="s">
        <v>3198</v>
      </c>
      <c r="B1075" t="s">
        <v>3199</v>
      </c>
      <c r="C1075" t="s">
        <v>3200</v>
      </c>
      <c r="D1075" t="s">
        <v>3</v>
      </c>
      <c r="E1075" t="s">
        <v>4</v>
      </c>
      <c r="F1075" t="s">
        <v>5</v>
      </c>
      <c r="G1075" t="s">
        <v>6</v>
      </c>
      <c r="H1075">
        <v>20</v>
      </c>
      <c r="I1075">
        <v>2</v>
      </c>
      <c r="J1075">
        <v>0</v>
      </c>
      <c r="K1075">
        <v>1</v>
      </c>
      <c r="L1075">
        <v>18</v>
      </c>
      <c r="M1075">
        <v>17</v>
      </c>
      <c r="N1075">
        <v>1</v>
      </c>
      <c r="O1075" t="s">
        <v>7</v>
      </c>
    </row>
    <row r="1076" spans="1:15">
      <c r="A1076" t="s">
        <v>3201</v>
      </c>
      <c r="B1076" t="s">
        <v>3202</v>
      </c>
      <c r="C1076" t="s">
        <v>3203</v>
      </c>
      <c r="D1076" t="s">
        <v>3</v>
      </c>
      <c r="E1076" t="s">
        <v>4</v>
      </c>
      <c r="F1076" t="s">
        <v>5</v>
      </c>
      <c r="G1076" t="s">
        <v>6</v>
      </c>
      <c r="H1076">
        <v>5</v>
      </c>
      <c r="I1076">
        <v>0</v>
      </c>
      <c r="J1076">
        <v>0</v>
      </c>
      <c r="K1076">
        <v>0</v>
      </c>
      <c r="L1076">
        <v>5</v>
      </c>
      <c r="M1076">
        <v>5</v>
      </c>
      <c r="N1076">
        <v>1</v>
      </c>
      <c r="O1076" t="s">
        <v>7</v>
      </c>
    </row>
    <row r="1077" spans="1:15">
      <c r="A1077" t="s">
        <v>3204</v>
      </c>
      <c r="B1077" t="s">
        <v>3205</v>
      </c>
      <c r="C1077" t="s">
        <v>3206</v>
      </c>
      <c r="D1077" t="s">
        <v>3</v>
      </c>
      <c r="E1077" t="s">
        <v>4</v>
      </c>
      <c r="F1077" t="s">
        <v>5</v>
      </c>
      <c r="G1077" t="s">
        <v>6</v>
      </c>
      <c r="H1077">
        <v>10</v>
      </c>
      <c r="I1077">
        <v>1</v>
      </c>
      <c r="J1077">
        <v>0</v>
      </c>
      <c r="K1077">
        <v>1</v>
      </c>
      <c r="L1077">
        <v>9</v>
      </c>
      <c r="M1077">
        <v>8</v>
      </c>
      <c r="N1077" t="s">
        <v>12</v>
      </c>
      <c r="O1077" t="s">
        <v>7</v>
      </c>
    </row>
    <row r="1078" spans="1:15">
      <c r="A1078" t="s">
        <v>3207</v>
      </c>
      <c r="B1078" t="s">
        <v>3208</v>
      </c>
      <c r="C1078" t="s">
        <v>3209</v>
      </c>
      <c r="D1078" t="s">
        <v>3</v>
      </c>
      <c r="E1078" t="s">
        <v>4</v>
      </c>
      <c r="F1078" t="s">
        <v>5</v>
      </c>
      <c r="G1078" t="s">
        <v>6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1</v>
      </c>
      <c r="O1078" t="s">
        <v>7</v>
      </c>
    </row>
    <row r="1079" spans="1:15">
      <c r="A1079" t="s">
        <v>3210</v>
      </c>
      <c r="B1079" t="s">
        <v>3211</v>
      </c>
      <c r="C1079" t="s">
        <v>3212</v>
      </c>
      <c r="D1079" t="s">
        <v>3</v>
      </c>
      <c r="E1079" t="s">
        <v>4</v>
      </c>
      <c r="F1079" t="s">
        <v>5</v>
      </c>
      <c r="G1079" t="s">
        <v>6</v>
      </c>
      <c r="H1079">
        <v>6</v>
      </c>
      <c r="I1079">
        <v>0</v>
      </c>
      <c r="J1079">
        <v>0</v>
      </c>
      <c r="K1079">
        <v>0</v>
      </c>
      <c r="L1079">
        <v>6</v>
      </c>
      <c r="M1079">
        <v>6</v>
      </c>
      <c r="N1079">
        <v>1</v>
      </c>
      <c r="O1079" t="s">
        <v>7</v>
      </c>
    </row>
    <row r="1080" spans="1:15">
      <c r="A1080" t="s">
        <v>3213</v>
      </c>
      <c r="B1080" t="s">
        <v>12</v>
      </c>
      <c r="C1080" t="s">
        <v>3214</v>
      </c>
      <c r="D1080" t="s">
        <v>3</v>
      </c>
      <c r="E1080" t="s">
        <v>4</v>
      </c>
      <c r="F1080" t="s">
        <v>177</v>
      </c>
      <c r="G1080" t="s">
        <v>6</v>
      </c>
      <c r="H1080">
        <v>5</v>
      </c>
      <c r="I1080">
        <v>0</v>
      </c>
      <c r="J1080">
        <v>0</v>
      </c>
      <c r="K1080">
        <v>0</v>
      </c>
      <c r="L1080">
        <v>5</v>
      </c>
      <c r="M1080">
        <v>5</v>
      </c>
      <c r="N1080" t="s">
        <v>12</v>
      </c>
      <c r="O1080" t="s">
        <v>14</v>
      </c>
    </row>
    <row r="1081" spans="1:15">
      <c r="A1081" t="s">
        <v>3215</v>
      </c>
      <c r="B1081" t="s">
        <v>3216</v>
      </c>
      <c r="C1081" t="s">
        <v>3217</v>
      </c>
      <c r="D1081" t="s">
        <v>3</v>
      </c>
      <c r="E1081" t="s">
        <v>4</v>
      </c>
      <c r="F1081" t="s">
        <v>5</v>
      </c>
      <c r="G1081" t="s">
        <v>6</v>
      </c>
      <c r="H1081">
        <v>2</v>
      </c>
      <c r="I1081">
        <v>0</v>
      </c>
      <c r="J1081">
        <v>7</v>
      </c>
      <c r="K1081">
        <v>0</v>
      </c>
      <c r="L1081">
        <v>2</v>
      </c>
      <c r="M1081">
        <v>2</v>
      </c>
      <c r="N1081" t="s">
        <v>12</v>
      </c>
      <c r="O1081" t="s">
        <v>7</v>
      </c>
    </row>
    <row r="1082" spans="1:15">
      <c r="A1082" t="s">
        <v>3218</v>
      </c>
      <c r="B1082" t="s">
        <v>3219</v>
      </c>
      <c r="C1082" t="s">
        <v>3220</v>
      </c>
      <c r="D1082" t="s">
        <v>3</v>
      </c>
      <c r="E1082" t="s">
        <v>4</v>
      </c>
      <c r="F1082" t="s">
        <v>5</v>
      </c>
      <c r="G1082" t="s">
        <v>6</v>
      </c>
      <c r="H1082">
        <v>5</v>
      </c>
      <c r="I1082">
        <v>0</v>
      </c>
      <c r="J1082">
        <v>0</v>
      </c>
      <c r="K1082">
        <v>0</v>
      </c>
      <c r="L1082">
        <v>5</v>
      </c>
      <c r="M1082">
        <v>5</v>
      </c>
      <c r="N1082" t="s">
        <v>12</v>
      </c>
      <c r="O1082" t="s">
        <v>7</v>
      </c>
    </row>
    <row r="1083" spans="1:15">
      <c r="A1083" t="s">
        <v>3221</v>
      </c>
      <c r="B1083" t="s">
        <v>3222</v>
      </c>
      <c r="C1083" t="s">
        <v>3223</v>
      </c>
      <c r="D1083" t="s">
        <v>3</v>
      </c>
      <c r="E1083" t="s">
        <v>4</v>
      </c>
      <c r="F1083" t="s">
        <v>5</v>
      </c>
      <c r="G1083" t="s">
        <v>6</v>
      </c>
      <c r="H1083">
        <v>5</v>
      </c>
      <c r="I1083">
        <v>2</v>
      </c>
      <c r="J1083">
        <v>0</v>
      </c>
      <c r="K1083">
        <v>0</v>
      </c>
      <c r="L1083">
        <v>3</v>
      </c>
      <c r="M1083">
        <v>3</v>
      </c>
      <c r="N1083" t="s">
        <v>12</v>
      </c>
      <c r="O1083" t="s">
        <v>7</v>
      </c>
    </row>
    <row r="1084" spans="1:15">
      <c r="A1084" t="s">
        <v>3224</v>
      </c>
      <c r="B1084" t="s">
        <v>3225</v>
      </c>
      <c r="C1084" t="s">
        <v>3226</v>
      </c>
      <c r="D1084" t="s">
        <v>3</v>
      </c>
      <c r="E1084" t="s">
        <v>4</v>
      </c>
      <c r="F1084" t="s">
        <v>5</v>
      </c>
      <c r="G1084" t="s">
        <v>6</v>
      </c>
      <c r="H1084">
        <v>23</v>
      </c>
      <c r="I1084">
        <v>2</v>
      </c>
      <c r="J1084">
        <v>0</v>
      </c>
      <c r="K1084">
        <v>1</v>
      </c>
      <c r="L1084">
        <v>21</v>
      </c>
      <c r="M1084">
        <v>20</v>
      </c>
      <c r="N1084">
        <v>1</v>
      </c>
      <c r="O1084" t="s">
        <v>7</v>
      </c>
    </row>
    <row r="1085" spans="1:15">
      <c r="A1085" t="s">
        <v>3227</v>
      </c>
      <c r="B1085" t="s">
        <v>3228</v>
      </c>
      <c r="C1085" t="s">
        <v>3229</v>
      </c>
      <c r="D1085" t="s">
        <v>3</v>
      </c>
      <c r="E1085" t="s">
        <v>4</v>
      </c>
      <c r="F1085" t="s">
        <v>5</v>
      </c>
      <c r="G1085" t="s">
        <v>6</v>
      </c>
      <c r="H1085">
        <v>23</v>
      </c>
      <c r="I1085">
        <v>5</v>
      </c>
      <c r="J1085">
        <v>3</v>
      </c>
      <c r="K1085">
        <v>1</v>
      </c>
      <c r="L1085">
        <v>18</v>
      </c>
      <c r="M1085">
        <v>17</v>
      </c>
      <c r="N1085">
        <v>1</v>
      </c>
      <c r="O1085" t="s">
        <v>7</v>
      </c>
    </row>
    <row r="1086" spans="1:15">
      <c r="A1086" t="s">
        <v>3230</v>
      </c>
      <c r="B1086" t="s">
        <v>3231</v>
      </c>
      <c r="C1086" t="s">
        <v>3232</v>
      </c>
      <c r="D1086" t="s">
        <v>3</v>
      </c>
      <c r="E1086" t="s">
        <v>4</v>
      </c>
      <c r="F1086" t="s">
        <v>5</v>
      </c>
      <c r="G1086" t="s">
        <v>6</v>
      </c>
      <c r="H1086">
        <v>3</v>
      </c>
      <c r="I1086">
        <v>0</v>
      </c>
      <c r="J1086">
        <v>17</v>
      </c>
      <c r="K1086">
        <v>0</v>
      </c>
      <c r="L1086">
        <v>3</v>
      </c>
      <c r="M1086">
        <v>3</v>
      </c>
      <c r="N1086">
        <v>1</v>
      </c>
      <c r="O1086" t="s">
        <v>7</v>
      </c>
    </row>
    <row r="1087" spans="1:15">
      <c r="A1087" t="s">
        <v>3233</v>
      </c>
      <c r="B1087" t="s">
        <v>3234</v>
      </c>
      <c r="C1087" t="s">
        <v>3235</v>
      </c>
      <c r="D1087" t="s">
        <v>3</v>
      </c>
      <c r="E1087" t="s">
        <v>4</v>
      </c>
      <c r="F1087" t="s">
        <v>5</v>
      </c>
      <c r="G1087" t="s">
        <v>6</v>
      </c>
      <c r="H1087">
        <v>8</v>
      </c>
      <c r="I1087">
        <v>4</v>
      </c>
      <c r="J1087">
        <v>0</v>
      </c>
      <c r="K1087">
        <v>2</v>
      </c>
      <c r="L1087">
        <v>4</v>
      </c>
      <c r="M1087">
        <v>2</v>
      </c>
      <c r="N1087">
        <v>1</v>
      </c>
      <c r="O1087" t="s">
        <v>7</v>
      </c>
    </row>
    <row r="1088" spans="1:15">
      <c r="A1088" t="s">
        <v>3236</v>
      </c>
      <c r="B1088" t="s">
        <v>3237</v>
      </c>
      <c r="C1088" t="s">
        <v>3238</v>
      </c>
      <c r="D1088" t="s">
        <v>3</v>
      </c>
      <c r="E1088" t="s">
        <v>4</v>
      </c>
      <c r="F1088" t="s">
        <v>5</v>
      </c>
      <c r="G1088" t="s">
        <v>6</v>
      </c>
      <c r="H1088">
        <v>2</v>
      </c>
      <c r="I1088">
        <v>1</v>
      </c>
      <c r="J1088">
        <v>0</v>
      </c>
      <c r="K1088">
        <v>0</v>
      </c>
      <c r="L1088">
        <v>1</v>
      </c>
      <c r="M1088">
        <v>1</v>
      </c>
      <c r="N1088">
        <v>1</v>
      </c>
      <c r="O1088" t="s">
        <v>7</v>
      </c>
    </row>
    <row r="1089" spans="1:15">
      <c r="A1089" t="s">
        <v>3239</v>
      </c>
      <c r="B1089" t="s">
        <v>3240</v>
      </c>
      <c r="C1089" t="s">
        <v>3241</v>
      </c>
      <c r="D1089" t="s">
        <v>3</v>
      </c>
      <c r="E1089" t="s">
        <v>4</v>
      </c>
      <c r="F1089" t="s">
        <v>5</v>
      </c>
      <c r="G1089" t="s">
        <v>6</v>
      </c>
      <c r="H1089">
        <v>20</v>
      </c>
      <c r="I1089">
        <v>3</v>
      </c>
      <c r="J1089">
        <v>0</v>
      </c>
      <c r="K1089">
        <v>1</v>
      </c>
      <c r="L1089">
        <v>17</v>
      </c>
      <c r="M1089">
        <v>16</v>
      </c>
      <c r="N1089" t="s">
        <v>12</v>
      </c>
      <c r="O1089" t="s">
        <v>7</v>
      </c>
    </row>
    <row r="1090" spans="1:15">
      <c r="A1090" t="s">
        <v>3242</v>
      </c>
      <c r="B1090" t="s">
        <v>3243</v>
      </c>
      <c r="C1090" t="s">
        <v>3244</v>
      </c>
      <c r="D1090" t="s">
        <v>3</v>
      </c>
      <c r="E1090" t="s">
        <v>4</v>
      </c>
      <c r="F1090" t="s">
        <v>5</v>
      </c>
      <c r="G1090" t="s">
        <v>6</v>
      </c>
      <c r="H1090">
        <v>2</v>
      </c>
      <c r="I1090">
        <v>1</v>
      </c>
      <c r="J1090">
        <v>0</v>
      </c>
      <c r="K1090">
        <v>1</v>
      </c>
      <c r="L1090">
        <v>1</v>
      </c>
      <c r="M1090">
        <v>0</v>
      </c>
      <c r="N1090" t="s">
        <v>12</v>
      </c>
      <c r="O1090" t="s">
        <v>7</v>
      </c>
    </row>
    <row r="1091" spans="1:15">
      <c r="A1091" t="s">
        <v>3245</v>
      </c>
      <c r="B1091" t="s">
        <v>3246</v>
      </c>
      <c r="C1091" t="s">
        <v>3247</v>
      </c>
      <c r="D1091" t="s">
        <v>3</v>
      </c>
      <c r="E1091" t="s">
        <v>4</v>
      </c>
      <c r="F1091" t="s">
        <v>5</v>
      </c>
      <c r="G1091" t="s">
        <v>6</v>
      </c>
      <c r="H1091">
        <v>17</v>
      </c>
      <c r="I1091">
        <v>17</v>
      </c>
      <c r="J1091">
        <v>0</v>
      </c>
      <c r="K1091">
        <v>3</v>
      </c>
      <c r="L1091">
        <v>0</v>
      </c>
      <c r="M1091">
        <v>-3</v>
      </c>
      <c r="N1091">
        <v>1</v>
      </c>
      <c r="O1091" t="s">
        <v>7</v>
      </c>
    </row>
    <row r="1092" spans="1:15">
      <c r="A1092" t="s">
        <v>3248</v>
      </c>
      <c r="B1092" t="s">
        <v>3249</v>
      </c>
      <c r="C1092" t="s">
        <v>3250</v>
      </c>
      <c r="D1092" t="s">
        <v>3</v>
      </c>
      <c r="E1092" t="s">
        <v>4</v>
      </c>
      <c r="F1092" t="s">
        <v>5</v>
      </c>
      <c r="G1092" t="s">
        <v>6</v>
      </c>
      <c r="H1092">
        <v>5</v>
      </c>
      <c r="I1092">
        <v>1</v>
      </c>
      <c r="J1092">
        <v>0</v>
      </c>
      <c r="K1092">
        <v>0</v>
      </c>
      <c r="L1092">
        <v>4</v>
      </c>
      <c r="M1092">
        <v>4</v>
      </c>
      <c r="N1092">
        <v>1</v>
      </c>
      <c r="O1092" t="s">
        <v>7</v>
      </c>
    </row>
    <row r="1093" spans="1:15">
      <c r="A1093" t="s">
        <v>3251</v>
      </c>
      <c r="B1093" t="s">
        <v>3252</v>
      </c>
      <c r="C1093" t="s">
        <v>3253</v>
      </c>
      <c r="D1093" t="s">
        <v>3</v>
      </c>
      <c r="E1093" t="s">
        <v>4</v>
      </c>
      <c r="F1093" t="s">
        <v>5</v>
      </c>
      <c r="G1093" t="s">
        <v>6</v>
      </c>
      <c r="H1093">
        <v>7</v>
      </c>
      <c r="I1093">
        <v>3</v>
      </c>
      <c r="J1093">
        <v>0</v>
      </c>
      <c r="K1093">
        <v>1</v>
      </c>
      <c r="L1093">
        <v>4</v>
      </c>
      <c r="M1093">
        <v>3</v>
      </c>
      <c r="N1093">
        <v>1</v>
      </c>
      <c r="O1093" t="s">
        <v>7</v>
      </c>
    </row>
    <row r="1094" spans="1:15">
      <c r="A1094" t="s">
        <v>3254</v>
      </c>
      <c r="B1094" t="s">
        <v>3255</v>
      </c>
      <c r="C1094" t="s">
        <v>3256</v>
      </c>
      <c r="D1094" t="s">
        <v>3</v>
      </c>
      <c r="E1094" t="s">
        <v>4</v>
      </c>
      <c r="F1094" t="s">
        <v>5</v>
      </c>
      <c r="G1094" t="s">
        <v>6</v>
      </c>
      <c r="H1094">
        <v>5</v>
      </c>
      <c r="I1094">
        <v>5</v>
      </c>
      <c r="J1094">
        <v>0</v>
      </c>
      <c r="K1094">
        <v>0</v>
      </c>
      <c r="L1094">
        <v>0</v>
      </c>
      <c r="M1094">
        <v>0</v>
      </c>
      <c r="N1094">
        <v>1</v>
      </c>
      <c r="O1094" t="s">
        <v>7</v>
      </c>
    </row>
    <row r="1095" spans="1:15">
      <c r="A1095" t="s">
        <v>3257</v>
      </c>
      <c r="B1095" t="s">
        <v>3258</v>
      </c>
      <c r="C1095" t="s">
        <v>3259</v>
      </c>
      <c r="D1095" t="s">
        <v>3</v>
      </c>
      <c r="E1095" t="s">
        <v>4</v>
      </c>
      <c r="F1095" t="s">
        <v>5</v>
      </c>
      <c r="G1095" t="s">
        <v>6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1</v>
      </c>
      <c r="O1095" t="s">
        <v>7</v>
      </c>
    </row>
    <row r="1096" spans="1:15">
      <c r="A1096" t="s">
        <v>3260</v>
      </c>
      <c r="B1096" t="s">
        <v>3261</v>
      </c>
      <c r="C1096" t="s">
        <v>3262</v>
      </c>
      <c r="D1096" t="s">
        <v>3</v>
      </c>
      <c r="E1096" t="s">
        <v>4</v>
      </c>
      <c r="F1096" t="s">
        <v>5</v>
      </c>
      <c r="G1096" t="s">
        <v>6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1</v>
      </c>
      <c r="O1096" t="s">
        <v>7</v>
      </c>
    </row>
    <row r="1097" spans="1:15">
      <c r="A1097" t="s">
        <v>3263</v>
      </c>
      <c r="B1097" t="s">
        <v>3264</v>
      </c>
      <c r="C1097" t="s">
        <v>3265</v>
      </c>
      <c r="D1097" t="s">
        <v>3</v>
      </c>
      <c r="E1097" t="s">
        <v>4</v>
      </c>
      <c r="F1097" t="s">
        <v>5</v>
      </c>
      <c r="G1097" t="s">
        <v>6</v>
      </c>
      <c r="H1097">
        <v>14</v>
      </c>
      <c r="I1097">
        <v>0</v>
      </c>
      <c r="J1097">
        <v>0</v>
      </c>
      <c r="K1097">
        <v>0</v>
      </c>
      <c r="L1097">
        <v>14</v>
      </c>
      <c r="M1097">
        <v>14</v>
      </c>
      <c r="N1097" t="s">
        <v>12</v>
      </c>
      <c r="O1097" t="s">
        <v>7</v>
      </c>
    </row>
    <row r="1098" spans="1:15">
      <c r="A1098" t="s">
        <v>3266</v>
      </c>
      <c r="B1098" t="s">
        <v>3267</v>
      </c>
      <c r="C1098" t="s">
        <v>3268</v>
      </c>
      <c r="D1098" t="s">
        <v>3</v>
      </c>
      <c r="E1098" t="s">
        <v>4</v>
      </c>
      <c r="F1098" t="s">
        <v>5</v>
      </c>
      <c r="G1098" t="s">
        <v>6</v>
      </c>
      <c r="H1098">
        <v>8</v>
      </c>
      <c r="I1098">
        <v>3</v>
      </c>
      <c r="J1098">
        <v>0</v>
      </c>
      <c r="K1098">
        <v>1</v>
      </c>
      <c r="L1098">
        <v>5</v>
      </c>
      <c r="M1098">
        <v>4</v>
      </c>
      <c r="N1098">
        <v>1</v>
      </c>
      <c r="O1098" t="s">
        <v>7</v>
      </c>
    </row>
    <row r="1099" spans="1:15">
      <c r="A1099" t="s">
        <v>3269</v>
      </c>
      <c r="B1099" t="s">
        <v>3270</v>
      </c>
      <c r="C1099" t="s">
        <v>3271</v>
      </c>
      <c r="D1099" t="s">
        <v>3</v>
      </c>
      <c r="E1099" t="s">
        <v>4</v>
      </c>
      <c r="F1099" t="s">
        <v>5</v>
      </c>
      <c r="G1099" t="s">
        <v>6</v>
      </c>
      <c r="H1099">
        <v>7</v>
      </c>
      <c r="I1099">
        <v>2</v>
      </c>
      <c r="J1099">
        <v>0</v>
      </c>
      <c r="K1099">
        <v>1</v>
      </c>
      <c r="L1099">
        <v>5</v>
      </c>
      <c r="M1099">
        <v>4</v>
      </c>
      <c r="N1099">
        <v>1</v>
      </c>
      <c r="O1099" t="s">
        <v>7</v>
      </c>
    </row>
    <row r="1100" spans="1:15">
      <c r="A1100" t="s">
        <v>3272</v>
      </c>
      <c r="B1100" t="s">
        <v>3273</v>
      </c>
      <c r="C1100" t="s">
        <v>3274</v>
      </c>
      <c r="D1100" t="s">
        <v>3</v>
      </c>
      <c r="E1100" t="s">
        <v>4</v>
      </c>
      <c r="F1100" t="s">
        <v>18</v>
      </c>
      <c r="G1100" t="s">
        <v>6</v>
      </c>
      <c r="H1100">
        <v>2</v>
      </c>
      <c r="I1100">
        <v>1</v>
      </c>
      <c r="J1100">
        <v>0</v>
      </c>
      <c r="K1100">
        <v>1</v>
      </c>
      <c r="L1100">
        <v>1</v>
      </c>
      <c r="M1100">
        <v>0</v>
      </c>
      <c r="N1100" t="s">
        <v>12</v>
      </c>
      <c r="O1100" t="s">
        <v>7</v>
      </c>
    </row>
    <row r="1101" spans="1:15">
      <c r="A1101" t="s">
        <v>3275</v>
      </c>
      <c r="B1101" t="s">
        <v>3276</v>
      </c>
      <c r="C1101" t="s">
        <v>3277</v>
      </c>
      <c r="D1101" t="s">
        <v>3</v>
      </c>
      <c r="E1101" t="s">
        <v>4</v>
      </c>
      <c r="F1101" t="s">
        <v>5</v>
      </c>
      <c r="G1101" t="s">
        <v>6</v>
      </c>
      <c r="H1101">
        <v>45</v>
      </c>
      <c r="I1101">
        <v>32</v>
      </c>
      <c r="J1101">
        <v>0</v>
      </c>
      <c r="K1101">
        <v>11</v>
      </c>
      <c r="L1101">
        <v>13</v>
      </c>
      <c r="M1101">
        <v>2</v>
      </c>
      <c r="N1101">
        <v>1</v>
      </c>
      <c r="O1101" t="s">
        <v>7</v>
      </c>
    </row>
    <row r="1102" spans="1:15">
      <c r="A1102" t="s">
        <v>3278</v>
      </c>
      <c r="B1102" t="s">
        <v>3279</v>
      </c>
      <c r="C1102" t="s">
        <v>3280</v>
      </c>
      <c r="D1102" t="s">
        <v>3</v>
      </c>
      <c r="E1102" t="s">
        <v>4</v>
      </c>
      <c r="F1102" t="s">
        <v>5</v>
      </c>
      <c r="G1102" t="s">
        <v>6</v>
      </c>
      <c r="H1102">
        <v>14</v>
      </c>
      <c r="I1102">
        <v>3</v>
      </c>
      <c r="J1102">
        <v>0</v>
      </c>
      <c r="K1102">
        <v>0</v>
      </c>
      <c r="L1102">
        <v>11</v>
      </c>
      <c r="M1102">
        <v>11</v>
      </c>
      <c r="N1102">
        <v>1</v>
      </c>
      <c r="O1102" t="s">
        <v>7</v>
      </c>
    </row>
    <row r="1103" spans="1:15">
      <c r="A1103" t="s">
        <v>3281</v>
      </c>
      <c r="B1103" t="s">
        <v>3282</v>
      </c>
      <c r="C1103" t="s">
        <v>3283</v>
      </c>
      <c r="D1103" t="s">
        <v>3</v>
      </c>
      <c r="E1103" t="s">
        <v>4</v>
      </c>
      <c r="F1103" t="s">
        <v>5</v>
      </c>
      <c r="G1103" t="s">
        <v>6</v>
      </c>
      <c r="H1103">
        <v>2</v>
      </c>
      <c r="I1103">
        <v>0</v>
      </c>
      <c r="J1103">
        <v>0</v>
      </c>
      <c r="K1103">
        <v>0</v>
      </c>
      <c r="L1103">
        <v>2</v>
      </c>
      <c r="M1103">
        <v>2</v>
      </c>
      <c r="N1103" t="s">
        <v>12</v>
      </c>
      <c r="O1103" t="s">
        <v>7</v>
      </c>
    </row>
    <row r="1104" spans="1:15">
      <c r="A1104" t="s">
        <v>3284</v>
      </c>
      <c r="B1104" t="s">
        <v>3285</v>
      </c>
      <c r="C1104" t="s">
        <v>3286</v>
      </c>
      <c r="D1104" t="s">
        <v>3</v>
      </c>
      <c r="E1104" t="s">
        <v>4</v>
      </c>
      <c r="F1104" t="s">
        <v>5</v>
      </c>
      <c r="G1104" t="s">
        <v>6</v>
      </c>
      <c r="H1104">
        <v>5</v>
      </c>
      <c r="I1104">
        <v>4</v>
      </c>
      <c r="J1104">
        <v>0</v>
      </c>
      <c r="K1104">
        <v>2</v>
      </c>
      <c r="L1104">
        <v>1</v>
      </c>
      <c r="M1104">
        <v>-1</v>
      </c>
      <c r="N1104">
        <v>1</v>
      </c>
      <c r="O1104" t="s">
        <v>7</v>
      </c>
    </row>
    <row r="1105" spans="1:15">
      <c r="A1105" t="s">
        <v>3287</v>
      </c>
      <c r="B1105" t="s">
        <v>3288</v>
      </c>
      <c r="C1105" t="s">
        <v>3289</v>
      </c>
      <c r="D1105" t="s">
        <v>3</v>
      </c>
      <c r="E1105" t="s">
        <v>4</v>
      </c>
      <c r="F1105" t="s">
        <v>5</v>
      </c>
      <c r="G1105" t="s">
        <v>6</v>
      </c>
      <c r="H1105">
        <v>2</v>
      </c>
      <c r="I1105">
        <v>2</v>
      </c>
      <c r="J1105">
        <v>0</v>
      </c>
      <c r="K1105">
        <v>0</v>
      </c>
      <c r="L1105">
        <v>0</v>
      </c>
      <c r="M1105">
        <v>0</v>
      </c>
      <c r="N1105" t="s">
        <v>12</v>
      </c>
      <c r="O1105" t="s">
        <v>7</v>
      </c>
    </row>
    <row r="1106" spans="1:15">
      <c r="A1106" t="s">
        <v>3290</v>
      </c>
      <c r="B1106" t="s">
        <v>3291</v>
      </c>
      <c r="C1106" t="s">
        <v>3292</v>
      </c>
      <c r="D1106" t="s">
        <v>3</v>
      </c>
      <c r="E1106" t="s">
        <v>4</v>
      </c>
      <c r="F1106" t="s">
        <v>5</v>
      </c>
      <c r="G1106" t="s">
        <v>6</v>
      </c>
      <c r="H1106">
        <v>5</v>
      </c>
      <c r="I1106">
        <v>3</v>
      </c>
      <c r="J1106">
        <v>0</v>
      </c>
      <c r="K1106">
        <v>0</v>
      </c>
      <c r="L1106">
        <v>2</v>
      </c>
      <c r="M1106">
        <v>2</v>
      </c>
      <c r="N1106">
        <v>1</v>
      </c>
      <c r="O1106" t="s">
        <v>7</v>
      </c>
    </row>
    <row r="1107" spans="1:15">
      <c r="A1107" t="s">
        <v>3293</v>
      </c>
      <c r="B1107" t="s">
        <v>3294</v>
      </c>
      <c r="C1107" t="s">
        <v>3295</v>
      </c>
      <c r="D1107" t="s">
        <v>3</v>
      </c>
      <c r="E1107" t="s">
        <v>4</v>
      </c>
      <c r="F1107" t="s">
        <v>18</v>
      </c>
      <c r="G1107" t="s">
        <v>6</v>
      </c>
      <c r="H1107">
        <v>9</v>
      </c>
      <c r="I1107">
        <v>0</v>
      </c>
      <c r="J1107">
        <v>0</v>
      </c>
      <c r="K1107">
        <v>0</v>
      </c>
      <c r="L1107">
        <v>9</v>
      </c>
      <c r="M1107">
        <v>9</v>
      </c>
      <c r="N1107" t="s">
        <v>12</v>
      </c>
      <c r="O1107" t="s">
        <v>7</v>
      </c>
    </row>
    <row r="1108" spans="1:15">
      <c r="A1108" t="s">
        <v>3296</v>
      </c>
      <c r="B1108" t="s">
        <v>3297</v>
      </c>
      <c r="C1108" t="s">
        <v>3298</v>
      </c>
      <c r="D1108" t="s">
        <v>3</v>
      </c>
      <c r="E1108" t="s">
        <v>4</v>
      </c>
      <c r="F1108" t="s">
        <v>5</v>
      </c>
      <c r="G1108" t="s">
        <v>6</v>
      </c>
      <c r="H1108">
        <v>5</v>
      </c>
      <c r="I1108">
        <v>2</v>
      </c>
      <c r="J1108">
        <v>0</v>
      </c>
      <c r="K1108">
        <v>0</v>
      </c>
      <c r="L1108">
        <v>3</v>
      </c>
      <c r="M1108">
        <v>3</v>
      </c>
      <c r="N1108">
        <v>1</v>
      </c>
      <c r="O1108" t="s">
        <v>7</v>
      </c>
    </row>
    <row r="1109" spans="1:15">
      <c r="A1109" t="s">
        <v>3299</v>
      </c>
      <c r="B1109" t="s">
        <v>3300</v>
      </c>
      <c r="C1109" t="s">
        <v>3301</v>
      </c>
      <c r="D1109" t="s">
        <v>3</v>
      </c>
      <c r="E1109" t="s">
        <v>4</v>
      </c>
      <c r="F1109" t="s">
        <v>5</v>
      </c>
      <c r="G1109" t="s">
        <v>6</v>
      </c>
      <c r="H1109">
        <v>30</v>
      </c>
      <c r="I1109">
        <v>21</v>
      </c>
      <c r="J1109">
        <v>0</v>
      </c>
      <c r="K1109">
        <v>3</v>
      </c>
      <c r="L1109">
        <v>9</v>
      </c>
      <c r="M1109">
        <v>6</v>
      </c>
      <c r="N1109">
        <v>1</v>
      </c>
      <c r="O1109" t="s">
        <v>7</v>
      </c>
    </row>
    <row r="1110" spans="1:15">
      <c r="A1110" t="s">
        <v>3302</v>
      </c>
      <c r="B1110" t="s">
        <v>3303</v>
      </c>
      <c r="C1110" t="s">
        <v>3304</v>
      </c>
      <c r="D1110" t="s">
        <v>3</v>
      </c>
      <c r="E1110" t="s">
        <v>4</v>
      </c>
      <c r="F1110" t="s">
        <v>5</v>
      </c>
      <c r="G1110" t="s">
        <v>6</v>
      </c>
      <c r="H1110">
        <v>10</v>
      </c>
      <c r="I1110">
        <v>0</v>
      </c>
      <c r="J1110">
        <v>0</v>
      </c>
      <c r="K1110">
        <v>1</v>
      </c>
      <c r="L1110">
        <v>10</v>
      </c>
      <c r="M1110">
        <v>9</v>
      </c>
      <c r="N1110" t="s">
        <v>12</v>
      </c>
      <c r="O1110" t="s">
        <v>7</v>
      </c>
    </row>
    <row r="1111" spans="1:15">
      <c r="A1111" t="s">
        <v>3305</v>
      </c>
      <c r="B1111" t="s">
        <v>3306</v>
      </c>
      <c r="C1111" t="s">
        <v>3307</v>
      </c>
      <c r="D1111" t="s">
        <v>3</v>
      </c>
      <c r="E1111" t="s">
        <v>4</v>
      </c>
      <c r="F1111" t="s">
        <v>5</v>
      </c>
      <c r="G1111" t="s">
        <v>6</v>
      </c>
      <c r="H1111">
        <v>3</v>
      </c>
      <c r="I1111">
        <v>0</v>
      </c>
      <c r="J1111">
        <v>0</v>
      </c>
      <c r="K1111">
        <v>0</v>
      </c>
      <c r="L1111">
        <v>3</v>
      </c>
      <c r="M1111">
        <v>3</v>
      </c>
      <c r="N1111" t="s">
        <v>12</v>
      </c>
      <c r="O1111" t="s">
        <v>7</v>
      </c>
    </row>
    <row r="1112" spans="1:15">
      <c r="A1112" t="s">
        <v>3308</v>
      </c>
      <c r="B1112" t="s">
        <v>3309</v>
      </c>
      <c r="C1112" t="s">
        <v>3310</v>
      </c>
      <c r="D1112" t="s">
        <v>3</v>
      </c>
      <c r="E1112" t="s">
        <v>4</v>
      </c>
      <c r="F1112" t="s">
        <v>5</v>
      </c>
      <c r="G1112" t="s">
        <v>6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 t="s">
        <v>12</v>
      </c>
      <c r="O1112" t="s">
        <v>7</v>
      </c>
    </row>
    <row r="1113" spans="1:15">
      <c r="A1113" t="s">
        <v>3311</v>
      </c>
      <c r="B1113" t="s">
        <v>3312</v>
      </c>
      <c r="C1113" t="s">
        <v>3313</v>
      </c>
      <c r="D1113" t="s">
        <v>3</v>
      </c>
      <c r="E1113" t="s">
        <v>4</v>
      </c>
      <c r="F1113" t="s">
        <v>12</v>
      </c>
      <c r="G1113" t="s">
        <v>6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 t="s">
        <v>12</v>
      </c>
      <c r="O1113" t="s">
        <v>14</v>
      </c>
    </row>
    <row r="1114" spans="1:15">
      <c r="A1114" t="s">
        <v>3314</v>
      </c>
      <c r="B1114" t="s">
        <v>3315</v>
      </c>
      <c r="C1114" t="s">
        <v>3316</v>
      </c>
      <c r="D1114" t="s">
        <v>3</v>
      </c>
      <c r="E1114" t="s">
        <v>4</v>
      </c>
      <c r="F1114" t="s">
        <v>12</v>
      </c>
      <c r="G1114" t="s">
        <v>6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 t="s">
        <v>12</v>
      </c>
      <c r="O1114" t="s">
        <v>14</v>
      </c>
    </row>
    <row r="1115" spans="1:15">
      <c r="A1115" t="s">
        <v>3317</v>
      </c>
      <c r="B1115" t="s">
        <v>3318</v>
      </c>
      <c r="C1115" t="s">
        <v>3319</v>
      </c>
      <c r="D1115" t="s">
        <v>3</v>
      </c>
      <c r="E1115" t="s">
        <v>4</v>
      </c>
      <c r="F1115" t="s">
        <v>5</v>
      </c>
      <c r="G1115" t="s">
        <v>6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 t="s">
        <v>12</v>
      </c>
      <c r="O1115" t="s">
        <v>7</v>
      </c>
    </row>
    <row r="1116" spans="1:15">
      <c r="A1116" t="s">
        <v>3320</v>
      </c>
      <c r="B1116" t="s">
        <v>3321</v>
      </c>
      <c r="C1116" t="s">
        <v>3322</v>
      </c>
      <c r="D1116" t="s">
        <v>3</v>
      </c>
      <c r="E1116" t="s">
        <v>4</v>
      </c>
      <c r="F1116" t="s">
        <v>5</v>
      </c>
      <c r="G1116" t="s">
        <v>6</v>
      </c>
      <c r="H1116">
        <v>3</v>
      </c>
      <c r="I1116">
        <v>1</v>
      </c>
      <c r="J1116">
        <v>0</v>
      </c>
      <c r="K1116">
        <v>1</v>
      </c>
      <c r="L1116">
        <v>2</v>
      </c>
      <c r="M1116">
        <v>1</v>
      </c>
      <c r="N1116">
        <v>1</v>
      </c>
      <c r="O1116" t="s">
        <v>7</v>
      </c>
    </row>
    <row r="1117" spans="1:15">
      <c r="A1117" t="s">
        <v>3323</v>
      </c>
      <c r="B1117" t="s">
        <v>3324</v>
      </c>
      <c r="C1117" t="s">
        <v>3325</v>
      </c>
      <c r="D1117" t="s">
        <v>3</v>
      </c>
      <c r="E1117" t="s">
        <v>4</v>
      </c>
      <c r="F1117" t="s">
        <v>5</v>
      </c>
      <c r="G1117" t="s">
        <v>6</v>
      </c>
      <c r="H1117">
        <v>3</v>
      </c>
      <c r="I1117">
        <v>3</v>
      </c>
      <c r="J1117">
        <v>0</v>
      </c>
      <c r="K1117">
        <v>1</v>
      </c>
      <c r="L1117">
        <v>0</v>
      </c>
      <c r="M1117">
        <v>-1</v>
      </c>
      <c r="N1117">
        <v>1</v>
      </c>
      <c r="O1117" t="s">
        <v>7</v>
      </c>
    </row>
    <row r="1118" spans="1:15">
      <c r="A1118" t="s">
        <v>3326</v>
      </c>
      <c r="B1118" t="s">
        <v>3327</v>
      </c>
      <c r="C1118" t="s">
        <v>3328</v>
      </c>
      <c r="D1118" t="s">
        <v>3</v>
      </c>
      <c r="E1118" t="s">
        <v>4</v>
      </c>
      <c r="F1118" t="s">
        <v>5</v>
      </c>
      <c r="G1118" t="s">
        <v>6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 t="s">
        <v>12</v>
      </c>
      <c r="O1118" t="s">
        <v>7</v>
      </c>
    </row>
    <row r="1119" spans="1:15">
      <c r="A1119" t="s">
        <v>3329</v>
      </c>
      <c r="B1119" t="s">
        <v>3330</v>
      </c>
      <c r="C1119" t="s">
        <v>3331</v>
      </c>
      <c r="D1119" t="s">
        <v>3</v>
      </c>
      <c r="E1119" t="s">
        <v>4</v>
      </c>
      <c r="F1119" t="s">
        <v>5</v>
      </c>
      <c r="G1119" t="s">
        <v>6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1</v>
      </c>
      <c r="O1119" t="s">
        <v>7</v>
      </c>
    </row>
    <row r="1120" spans="1:15">
      <c r="A1120" t="s">
        <v>3332</v>
      </c>
      <c r="B1120" t="s">
        <v>3333</v>
      </c>
      <c r="C1120" t="s">
        <v>3334</v>
      </c>
      <c r="D1120" t="s">
        <v>3</v>
      </c>
      <c r="E1120" t="s">
        <v>4</v>
      </c>
      <c r="F1120" t="s">
        <v>5</v>
      </c>
      <c r="G1120" t="s">
        <v>6</v>
      </c>
      <c r="H1120">
        <v>19</v>
      </c>
      <c r="I1120">
        <v>15</v>
      </c>
      <c r="J1120">
        <v>3</v>
      </c>
      <c r="K1120">
        <v>6</v>
      </c>
      <c r="L1120">
        <v>4</v>
      </c>
      <c r="M1120">
        <v>-2</v>
      </c>
      <c r="N1120">
        <v>1</v>
      </c>
      <c r="O1120" t="s">
        <v>7</v>
      </c>
    </row>
    <row r="1121" spans="1:15">
      <c r="A1121" t="s">
        <v>3335</v>
      </c>
      <c r="B1121" t="s">
        <v>3336</v>
      </c>
      <c r="C1121" t="s">
        <v>3337</v>
      </c>
      <c r="D1121" t="s">
        <v>3</v>
      </c>
      <c r="E1121" t="s">
        <v>4</v>
      </c>
      <c r="F1121" t="s">
        <v>5</v>
      </c>
      <c r="G1121" t="s">
        <v>6</v>
      </c>
      <c r="H1121">
        <v>11</v>
      </c>
      <c r="I1121">
        <v>8</v>
      </c>
      <c r="J1121">
        <v>0</v>
      </c>
      <c r="K1121">
        <v>4</v>
      </c>
      <c r="L1121">
        <v>3</v>
      </c>
      <c r="M1121">
        <v>-1</v>
      </c>
      <c r="N1121">
        <v>1</v>
      </c>
      <c r="O1121" t="s">
        <v>7</v>
      </c>
    </row>
    <row r="1122" spans="1:15">
      <c r="A1122" t="s">
        <v>3338</v>
      </c>
      <c r="B1122" t="s">
        <v>3339</v>
      </c>
      <c r="C1122" t="s">
        <v>3340</v>
      </c>
      <c r="D1122" t="s">
        <v>3</v>
      </c>
      <c r="E1122" t="s">
        <v>4</v>
      </c>
      <c r="F1122" t="s">
        <v>5</v>
      </c>
      <c r="G1122" t="s">
        <v>6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1</v>
      </c>
      <c r="O1122" t="s">
        <v>7</v>
      </c>
    </row>
    <row r="1123" spans="1:15">
      <c r="A1123" t="s">
        <v>3341</v>
      </c>
      <c r="B1123" t="s">
        <v>3342</v>
      </c>
      <c r="C1123" t="s">
        <v>3343</v>
      </c>
      <c r="D1123" t="s">
        <v>3</v>
      </c>
      <c r="E1123" t="s">
        <v>4</v>
      </c>
      <c r="F1123" t="s">
        <v>5</v>
      </c>
      <c r="G1123" t="s">
        <v>6</v>
      </c>
      <c r="H1123">
        <v>6</v>
      </c>
      <c r="I1123">
        <v>6</v>
      </c>
      <c r="J1123">
        <v>0</v>
      </c>
      <c r="K1123">
        <v>1</v>
      </c>
      <c r="L1123">
        <v>0</v>
      </c>
      <c r="M1123">
        <v>-1</v>
      </c>
      <c r="N1123">
        <v>1</v>
      </c>
      <c r="O1123" t="s">
        <v>7</v>
      </c>
    </row>
    <row r="1124" spans="1:15">
      <c r="A1124" t="s">
        <v>3344</v>
      </c>
      <c r="B1124" t="s">
        <v>3345</v>
      </c>
      <c r="C1124" t="s">
        <v>3346</v>
      </c>
      <c r="D1124" t="s">
        <v>3</v>
      </c>
      <c r="E1124" t="s">
        <v>4</v>
      </c>
      <c r="F1124" t="s">
        <v>5</v>
      </c>
      <c r="G1124" t="s">
        <v>6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 t="s">
        <v>12</v>
      </c>
      <c r="O1124" t="s">
        <v>7</v>
      </c>
    </row>
    <row r="1125" spans="1:15">
      <c r="A1125" t="s">
        <v>3347</v>
      </c>
      <c r="B1125" t="s">
        <v>3348</v>
      </c>
      <c r="C1125" t="s">
        <v>3349</v>
      </c>
      <c r="D1125" t="s">
        <v>3</v>
      </c>
      <c r="E1125" t="s">
        <v>4</v>
      </c>
      <c r="F1125" t="s">
        <v>5</v>
      </c>
      <c r="G1125" t="s">
        <v>6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 t="s">
        <v>12</v>
      </c>
      <c r="O1125" t="s">
        <v>7</v>
      </c>
    </row>
    <row r="1126" spans="1:15">
      <c r="A1126" t="s">
        <v>3350</v>
      </c>
      <c r="B1126" t="s">
        <v>3351</v>
      </c>
      <c r="C1126" t="s">
        <v>3352</v>
      </c>
      <c r="D1126" t="s">
        <v>3</v>
      </c>
      <c r="E1126" t="s">
        <v>4</v>
      </c>
      <c r="F1126" t="s">
        <v>5</v>
      </c>
      <c r="G1126" t="s">
        <v>6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 t="s">
        <v>12</v>
      </c>
      <c r="O1126" t="s">
        <v>7</v>
      </c>
    </row>
    <row r="1127" spans="1:15">
      <c r="A1127" t="s">
        <v>3353</v>
      </c>
      <c r="B1127" t="s">
        <v>3354</v>
      </c>
      <c r="C1127" t="s">
        <v>3355</v>
      </c>
      <c r="D1127" t="s">
        <v>3</v>
      </c>
      <c r="E1127" t="s">
        <v>4</v>
      </c>
      <c r="F1127" t="s">
        <v>5</v>
      </c>
      <c r="G1127" t="s">
        <v>6</v>
      </c>
      <c r="H1127">
        <v>0</v>
      </c>
      <c r="I1127">
        <v>0</v>
      </c>
      <c r="J1127">
        <v>1</v>
      </c>
      <c r="K1127">
        <v>0</v>
      </c>
      <c r="L1127">
        <v>0</v>
      </c>
      <c r="M1127">
        <v>0</v>
      </c>
      <c r="N1127" t="s">
        <v>12</v>
      </c>
      <c r="O1127" t="s">
        <v>7</v>
      </c>
    </row>
    <row r="1128" spans="1:15">
      <c r="A1128" t="s">
        <v>3356</v>
      </c>
      <c r="B1128" t="s">
        <v>3357</v>
      </c>
      <c r="C1128" t="s">
        <v>3358</v>
      </c>
      <c r="D1128" t="s">
        <v>3</v>
      </c>
      <c r="E1128" t="s">
        <v>4</v>
      </c>
      <c r="F1128" t="s">
        <v>5</v>
      </c>
      <c r="G1128" t="s">
        <v>6</v>
      </c>
      <c r="H1128">
        <v>8</v>
      </c>
      <c r="I1128">
        <v>7</v>
      </c>
      <c r="J1128">
        <v>0</v>
      </c>
      <c r="K1128">
        <v>3</v>
      </c>
      <c r="L1128">
        <v>1</v>
      </c>
      <c r="M1128">
        <v>-2</v>
      </c>
      <c r="N1128">
        <v>1</v>
      </c>
      <c r="O1128" t="s">
        <v>7</v>
      </c>
    </row>
    <row r="1129" spans="1:15">
      <c r="A1129" t="s">
        <v>3359</v>
      </c>
      <c r="B1129" t="s">
        <v>3360</v>
      </c>
      <c r="C1129" t="s">
        <v>3361</v>
      </c>
      <c r="D1129" t="s">
        <v>3</v>
      </c>
      <c r="E1129" t="s">
        <v>4</v>
      </c>
      <c r="F1129" t="s">
        <v>5</v>
      </c>
      <c r="G1129" t="s">
        <v>6</v>
      </c>
      <c r="H1129">
        <v>13</v>
      </c>
      <c r="I1129">
        <v>6</v>
      </c>
      <c r="J1129">
        <v>0</v>
      </c>
      <c r="K1129">
        <v>1</v>
      </c>
      <c r="L1129">
        <v>7</v>
      </c>
      <c r="M1129">
        <v>6</v>
      </c>
      <c r="N1129">
        <v>1</v>
      </c>
      <c r="O1129" t="s">
        <v>7</v>
      </c>
    </row>
    <row r="1130" spans="1:15">
      <c r="A1130" t="s">
        <v>3362</v>
      </c>
      <c r="B1130" t="s">
        <v>3363</v>
      </c>
      <c r="C1130" t="s">
        <v>3364</v>
      </c>
      <c r="D1130" t="s">
        <v>3</v>
      </c>
      <c r="E1130" t="s">
        <v>4</v>
      </c>
      <c r="F1130" t="s">
        <v>5</v>
      </c>
      <c r="G1130" t="s">
        <v>6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 t="s">
        <v>12</v>
      </c>
      <c r="O1130" t="s">
        <v>7</v>
      </c>
    </row>
    <row r="1131" spans="1:15">
      <c r="A1131" t="s">
        <v>3365</v>
      </c>
      <c r="B1131" t="s">
        <v>3366</v>
      </c>
      <c r="C1131" t="s">
        <v>3367</v>
      </c>
      <c r="D1131" t="s">
        <v>3</v>
      </c>
      <c r="E1131" t="s">
        <v>4</v>
      </c>
      <c r="F1131" t="s">
        <v>5</v>
      </c>
      <c r="G1131" t="s">
        <v>6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 t="s">
        <v>12</v>
      </c>
      <c r="O1131" t="s">
        <v>7</v>
      </c>
    </row>
    <row r="1132" spans="1:15">
      <c r="A1132" t="s">
        <v>3368</v>
      </c>
      <c r="B1132" t="s">
        <v>3369</v>
      </c>
      <c r="C1132" t="s">
        <v>3370</v>
      </c>
      <c r="D1132" t="s">
        <v>3</v>
      </c>
      <c r="E1132" t="s">
        <v>4</v>
      </c>
      <c r="F1132" t="s">
        <v>5</v>
      </c>
      <c r="G1132" t="s">
        <v>6</v>
      </c>
      <c r="H1132">
        <v>48</v>
      </c>
      <c r="I1132">
        <v>0</v>
      </c>
      <c r="J1132">
        <v>0</v>
      </c>
      <c r="K1132">
        <v>0</v>
      </c>
      <c r="L1132">
        <v>48</v>
      </c>
      <c r="M1132">
        <v>48</v>
      </c>
      <c r="N1132" t="s">
        <v>12</v>
      </c>
      <c r="O1132" t="s">
        <v>7</v>
      </c>
    </row>
    <row r="1133" spans="1:15">
      <c r="A1133" t="s">
        <v>3371</v>
      </c>
      <c r="B1133" t="s">
        <v>3372</v>
      </c>
      <c r="C1133" t="s">
        <v>3373</v>
      </c>
      <c r="D1133" t="s">
        <v>3</v>
      </c>
      <c r="E1133" t="s">
        <v>4</v>
      </c>
      <c r="F1133" t="s">
        <v>5</v>
      </c>
      <c r="G1133" t="s">
        <v>6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 t="s">
        <v>12</v>
      </c>
      <c r="O1133" t="s">
        <v>7</v>
      </c>
    </row>
    <row r="1134" spans="1:15">
      <c r="A1134" t="s">
        <v>3374</v>
      </c>
      <c r="B1134" t="s">
        <v>3375</v>
      </c>
      <c r="C1134" t="s">
        <v>3376</v>
      </c>
      <c r="D1134" t="s">
        <v>3</v>
      </c>
      <c r="E1134" t="s">
        <v>4</v>
      </c>
      <c r="F1134" t="s">
        <v>5</v>
      </c>
      <c r="G1134" t="s">
        <v>6</v>
      </c>
      <c r="H1134">
        <v>110</v>
      </c>
      <c r="I1134">
        <v>27</v>
      </c>
      <c r="J1134">
        <v>0</v>
      </c>
      <c r="K1134">
        <v>12</v>
      </c>
      <c r="L1134">
        <v>83</v>
      </c>
      <c r="M1134">
        <v>71</v>
      </c>
      <c r="N1134">
        <v>1</v>
      </c>
      <c r="O1134" t="s">
        <v>7</v>
      </c>
    </row>
    <row r="1135" spans="1:15">
      <c r="A1135" t="s">
        <v>3377</v>
      </c>
      <c r="B1135" t="s">
        <v>3378</v>
      </c>
      <c r="C1135" t="s">
        <v>3379</v>
      </c>
      <c r="D1135" t="s">
        <v>3</v>
      </c>
      <c r="E1135" t="s">
        <v>4</v>
      </c>
      <c r="F1135" t="s">
        <v>5</v>
      </c>
      <c r="G1135" t="s">
        <v>6</v>
      </c>
      <c r="H1135">
        <v>210</v>
      </c>
      <c r="I1135">
        <v>106</v>
      </c>
      <c r="J1135">
        <v>0</v>
      </c>
      <c r="K1135">
        <v>18</v>
      </c>
      <c r="L1135">
        <v>104</v>
      </c>
      <c r="M1135">
        <v>86</v>
      </c>
      <c r="N1135">
        <v>1</v>
      </c>
      <c r="O1135" t="s">
        <v>7</v>
      </c>
    </row>
    <row r="1136" spans="1:15">
      <c r="A1136" t="s">
        <v>3380</v>
      </c>
      <c r="B1136" t="s">
        <v>3381</v>
      </c>
      <c r="C1136" t="s">
        <v>3382</v>
      </c>
      <c r="D1136" t="s">
        <v>3</v>
      </c>
      <c r="E1136" t="s">
        <v>4</v>
      </c>
      <c r="F1136" t="s">
        <v>5</v>
      </c>
      <c r="G1136" t="s">
        <v>6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 t="s">
        <v>12</v>
      </c>
      <c r="O1136" t="s">
        <v>7</v>
      </c>
    </row>
    <row r="1137" spans="1:15">
      <c r="A1137" t="s">
        <v>3383</v>
      </c>
      <c r="B1137" t="s">
        <v>3384</v>
      </c>
      <c r="C1137" t="s">
        <v>3385</v>
      </c>
      <c r="D1137" t="s">
        <v>3</v>
      </c>
      <c r="E1137" t="s">
        <v>4</v>
      </c>
      <c r="F1137" t="s">
        <v>5</v>
      </c>
      <c r="G1137" t="s">
        <v>6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 t="s">
        <v>12</v>
      </c>
      <c r="O1137" t="s">
        <v>7</v>
      </c>
    </row>
    <row r="1138" spans="1:15">
      <c r="A1138" t="s">
        <v>3386</v>
      </c>
      <c r="B1138" t="s">
        <v>3387</v>
      </c>
      <c r="C1138" t="s">
        <v>3388</v>
      </c>
      <c r="D1138" t="s">
        <v>3</v>
      </c>
      <c r="E1138" t="s">
        <v>4</v>
      </c>
      <c r="F1138" t="s">
        <v>5</v>
      </c>
      <c r="G1138" t="s">
        <v>6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 t="s">
        <v>12</v>
      </c>
      <c r="O1138" t="s">
        <v>7</v>
      </c>
    </row>
    <row r="1139" spans="1:15">
      <c r="A1139" t="s">
        <v>3389</v>
      </c>
      <c r="B1139" t="s">
        <v>3390</v>
      </c>
      <c r="C1139" t="s">
        <v>3391</v>
      </c>
      <c r="D1139" t="s">
        <v>3</v>
      </c>
      <c r="E1139" t="s">
        <v>4</v>
      </c>
      <c r="F1139" t="s">
        <v>5</v>
      </c>
      <c r="G1139" t="s">
        <v>6</v>
      </c>
      <c r="H1139">
        <v>48</v>
      </c>
      <c r="I1139">
        <v>0</v>
      </c>
      <c r="J1139">
        <v>0</v>
      </c>
      <c r="K1139">
        <v>2</v>
      </c>
      <c r="L1139">
        <v>48</v>
      </c>
      <c r="M1139">
        <v>46</v>
      </c>
      <c r="N1139" t="s">
        <v>12</v>
      </c>
      <c r="O1139" t="s">
        <v>7</v>
      </c>
    </row>
    <row r="1140" spans="1:15">
      <c r="A1140" t="s">
        <v>3392</v>
      </c>
      <c r="B1140" t="s">
        <v>3393</v>
      </c>
      <c r="C1140" t="s">
        <v>3394</v>
      </c>
      <c r="D1140" t="s">
        <v>3</v>
      </c>
      <c r="E1140" t="s">
        <v>4</v>
      </c>
      <c r="F1140" t="s">
        <v>5</v>
      </c>
      <c r="G1140" t="s">
        <v>6</v>
      </c>
      <c r="H1140">
        <v>48</v>
      </c>
      <c r="I1140">
        <v>5</v>
      </c>
      <c r="J1140">
        <v>0</v>
      </c>
      <c r="K1140">
        <v>1</v>
      </c>
      <c r="L1140">
        <v>43</v>
      </c>
      <c r="M1140">
        <v>42</v>
      </c>
      <c r="N1140" t="s">
        <v>12</v>
      </c>
      <c r="O1140" t="s">
        <v>7</v>
      </c>
    </row>
    <row r="1141" spans="1:15">
      <c r="A1141" t="s">
        <v>3395</v>
      </c>
      <c r="B1141" t="s">
        <v>3396</v>
      </c>
      <c r="C1141" t="s">
        <v>3397</v>
      </c>
      <c r="D1141" t="s">
        <v>3</v>
      </c>
      <c r="E1141" t="s">
        <v>4</v>
      </c>
      <c r="F1141" t="s">
        <v>5</v>
      </c>
      <c r="G1141" t="s">
        <v>6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 t="s">
        <v>12</v>
      </c>
      <c r="O1141" t="s">
        <v>7</v>
      </c>
    </row>
    <row r="1142" spans="1:15">
      <c r="A1142" t="s">
        <v>3398</v>
      </c>
      <c r="B1142" t="s">
        <v>3399</v>
      </c>
      <c r="C1142" t="s">
        <v>3400</v>
      </c>
      <c r="D1142" t="s">
        <v>3</v>
      </c>
      <c r="E1142" t="s">
        <v>4</v>
      </c>
      <c r="F1142" t="s">
        <v>5</v>
      </c>
      <c r="G1142" t="s">
        <v>6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 t="s">
        <v>12</v>
      </c>
      <c r="O1142" t="s">
        <v>7</v>
      </c>
    </row>
    <row r="1143" spans="1:15">
      <c r="A1143" t="s">
        <v>3401</v>
      </c>
      <c r="B1143" t="s">
        <v>3402</v>
      </c>
      <c r="C1143" t="s">
        <v>3403</v>
      </c>
      <c r="D1143" t="s">
        <v>3</v>
      </c>
      <c r="E1143" t="s">
        <v>4</v>
      </c>
      <c r="F1143" t="s">
        <v>5</v>
      </c>
      <c r="G1143" t="s">
        <v>6</v>
      </c>
      <c r="H1143">
        <v>4</v>
      </c>
      <c r="I1143">
        <v>0</v>
      </c>
      <c r="J1143">
        <v>0</v>
      </c>
      <c r="K1143">
        <v>0</v>
      </c>
      <c r="L1143">
        <v>4</v>
      </c>
      <c r="M1143">
        <v>4</v>
      </c>
      <c r="N1143" t="s">
        <v>12</v>
      </c>
      <c r="O1143" t="s">
        <v>7</v>
      </c>
    </row>
    <row r="1144" spans="1:15">
      <c r="A1144" t="s">
        <v>3404</v>
      </c>
      <c r="B1144" t="s">
        <v>3405</v>
      </c>
      <c r="C1144" t="s">
        <v>3406</v>
      </c>
      <c r="D1144" t="s">
        <v>3</v>
      </c>
      <c r="E1144" t="s">
        <v>4</v>
      </c>
      <c r="F1144" t="s">
        <v>343</v>
      </c>
      <c r="G1144" t="s">
        <v>6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 t="s">
        <v>12</v>
      </c>
      <c r="O1144" t="s">
        <v>7</v>
      </c>
    </row>
    <row r="1145" spans="1:15">
      <c r="A1145" t="s">
        <v>3407</v>
      </c>
      <c r="B1145" t="s">
        <v>3408</v>
      </c>
      <c r="C1145" t="s">
        <v>3409</v>
      </c>
      <c r="D1145" t="s">
        <v>3</v>
      </c>
      <c r="E1145" t="s">
        <v>4</v>
      </c>
      <c r="F1145" t="s">
        <v>5</v>
      </c>
      <c r="G1145" t="s">
        <v>6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 t="s">
        <v>12</v>
      </c>
      <c r="O1145" t="s">
        <v>7</v>
      </c>
    </row>
    <row r="1146" spans="1:15">
      <c r="A1146" t="s">
        <v>3410</v>
      </c>
      <c r="B1146" t="s">
        <v>3411</v>
      </c>
      <c r="C1146" t="s">
        <v>3412</v>
      </c>
      <c r="D1146" t="s">
        <v>3</v>
      </c>
      <c r="E1146" t="s">
        <v>4</v>
      </c>
      <c r="F1146" t="s">
        <v>5</v>
      </c>
      <c r="G1146" t="s">
        <v>6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 t="s">
        <v>12</v>
      </c>
      <c r="O1146" t="s">
        <v>7</v>
      </c>
    </row>
    <row r="1147" spans="1:15">
      <c r="A1147" t="s">
        <v>3413</v>
      </c>
      <c r="B1147" t="s">
        <v>3414</v>
      </c>
      <c r="C1147" t="s">
        <v>3415</v>
      </c>
      <c r="D1147" t="s">
        <v>3</v>
      </c>
      <c r="E1147" t="s">
        <v>4</v>
      </c>
      <c r="F1147" t="s">
        <v>343</v>
      </c>
      <c r="G1147" t="s">
        <v>6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 t="s">
        <v>12</v>
      </c>
      <c r="O1147" t="s">
        <v>7</v>
      </c>
    </row>
    <row r="1148" spans="1:15">
      <c r="A1148" t="s">
        <v>3416</v>
      </c>
      <c r="B1148" t="s">
        <v>3417</v>
      </c>
      <c r="C1148" t="s">
        <v>3418</v>
      </c>
      <c r="D1148" t="s">
        <v>3</v>
      </c>
      <c r="E1148" t="s">
        <v>4</v>
      </c>
      <c r="F1148" t="s">
        <v>5</v>
      </c>
      <c r="G1148" t="s">
        <v>6</v>
      </c>
      <c r="H1148">
        <v>2</v>
      </c>
      <c r="I1148">
        <v>2</v>
      </c>
      <c r="J1148">
        <v>0</v>
      </c>
      <c r="K1148">
        <v>1</v>
      </c>
      <c r="L1148">
        <v>0</v>
      </c>
      <c r="M1148">
        <v>-1</v>
      </c>
      <c r="N1148" t="s">
        <v>12</v>
      </c>
      <c r="O1148" t="s">
        <v>7</v>
      </c>
    </row>
    <row r="1149" spans="1:15">
      <c r="A1149" t="s">
        <v>3419</v>
      </c>
      <c r="B1149" t="s">
        <v>3420</v>
      </c>
      <c r="C1149" t="s">
        <v>3421</v>
      </c>
      <c r="D1149" t="s">
        <v>3</v>
      </c>
      <c r="E1149" t="s">
        <v>4</v>
      </c>
      <c r="F1149" t="s">
        <v>5</v>
      </c>
      <c r="G1149" t="s">
        <v>6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 t="s">
        <v>12</v>
      </c>
      <c r="O1149" t="s">
        <v>7</v>
      </c>
    </row>
    <row r="1150" spans="1:15">
      <c r="A1150" t="s">
        <v>3422</v>
      </c>
      <c r="B1150" t="s">
        <v>12</v>
      </c>
      <c r="C1150" t="s">
        <v>3423</v>
      </c>
      <c r="D1150" t="s">
        <v>3</v>
      </c>
      <c r="E1150" t="s">
        <v>4</v>
      </c>
      <c r="F1150" t="s">
        <v>12</v>
      </c>
      <c r="G1150" t="s">
        <v>6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 t="s">
        <v>12</v>
      </c>
      <c r="O1150" t="s">
        <v>14</v>
      </c>
    </row>
    <row r="1151" spans="1:15">
      <c r="A1151" t="s">
        <v>3424</v>
      </c>
      <c r="B1151" t="s">
        <v>12</v>
      </c>
      <c r="C1151" t="s">
        <v>3425</v>
      </c>
      <c r="D1151" t="s">
        <v>3</v>
      </c>
      <c r="E1151" t="s">
        <v>4</v>
      </c>
      <c r="F1151" t="s">
        <v>12</v>
      </c>
      <c r="G1151" t="s">
        <v>6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 t="s">
        <v>12</v>
      </c>
      <c r="O1151" t="s">
        <v>14</v>
      </c>
    </row>
    <row r="1152" spans="1:15">
      <c r="A1152" t="s">
        <v>3426</v>
      </c>
      <c r="B1152" t="s">
        <v>12</v>
      </c>
      <c r="C1152" t="s">
        <v>3427</v>
      </c>
      <c r="D1152" t="s">
        <v>3</v>
      </c>
      <c r="E1152" t="s">
        <v>4</v>
      </c>
      <c r="F1152" t="s">
        <v>12</v>
      </c>
      <c r="G1152" t="s">
        <v>6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 t="s">
        <v>12</v>
      </c>
      <c r="O1152" t="s">
        <v>14</v>
      </c>
    </row>
    <row r="1153" spans="1:15">
      <c r="A1153" t="s">
        <v>3428</v>
      </c>
      <c r="B1153" t="s">
        <v>3429</v>
      </c>
      <c r="C1153" t="s">
        <v>3430</v>
      </c>
      <c r="D1153" t="s">
        <v>3</v>
      </c>
      <c r="E1153" t="s">
        <v>4</v>
      </c>
      <c r="F1153" t="s">
        <v>5</v>
      </c>
      <c r="G1153" t="s">
        <v>6</v>
      </c>
      <c r="H1153">
        <v>2</v>
      </c>
      <c r="I1153">
        <v>0</v>
      </c>
      <c r="J1153">
        <v>0</v>
      </c>
      <c r="K1153">
        <v>0</v>
      </c>
      <c r="L1153">
        <v>2</v>
      </c>
      <c r="M1153">
        <v>2</v>
      </c>
      <c r="N1153" t="s">
        <v>12</v>
      </c>
      <c r="O1153" t="s">
        <v>7</v>
      </c>
    </row>
    <row r="1154" spans="1:15">
      <c r="A1154" t="s">
        <v>3431</v>
      </c>
      <c r="B1154" t="s">
        <v>3432</v>
      </c>
      <c r="C1154" t="s">
        <v>3433</v>
      </c>
      <c r="D1154" t="s">
        <v>3</v>
      </c>
      <c r="E1154" t="s">
        <v>4</v>
      </c>
      <c r="F1154" t="s">
        <v>12</v>
      </c>
      <c r="G1154" t="s">
        <v>6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 t="s">
        <v>12</v>
      </c>
      <c r="O1154" t="s">
        <v>14</v>
      </c>
    </row>
    <row r="1155" spans="1:15">
      <c r="A1155" t="s">
        <v>3434</v>
      </c>
      <c r="B1155" t="s">
        <v>3435</v>
      </c>
      <c r="C1155" t="s">
        <v>3436</v>
      </c>
      <c r="D1155" t="s">
        <v>3</v>
      </c>
      <c r="E1155" t="s">
        <v>4</v>
      </c>
      <c r="F1155" t="s">
        <v>5</v>
      </c>
      <c r="G1155" t="s">
        <v>6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 t="s">
        <v>12</v>
      </c>
      <c r="O1155" t="s">
        <v>7</v>
      </c>
    </row>
    <row r="1156" spans="1:15">
      <c r="A1156" t="s">
        <v>3437</v>
      </c>
      <c r="B1156" t="s">
        <v>3438</v>
      </c>
      <c r="C1156" t="s">
        <v>3439</v>
      </c>
      <c r="D1156" t="s">
        <v>3</v>
      </c>
      <c r="E1156" t="s">
        <v>4</v>
      </c>
      <c r="F1156" t="s">
        <v>18</v>
      </c>
      <c r="G1156" t="s">
        <v>6</v>
      </c>
      <c r="H1156">
        <v>2</v>
      </c>
      <c r="I1156">
        <v>0</v>
      </c>
      <c r="J1156">
        <v>0</v>
      </c>
      <c r="K1156">
        <v>0</v>
      </c>
      <c r="L1156">
        <v>2</v>
      </c>
      <c r="M1156">
        <v>2</v>
      </c>
      <c r="N1156">
        <v>1</v>
      </c>
      <c r="O1156" t="s">
        <v>7</v>
      </c>
    </row>
    <row r="1157" spans="1:15">
      <c r="A1157" t="s">
        <v>3440</v>
      </c>
      <c r="B1157" t="s">
        <v>3441</v>
      </c>
      <c r="C1157" t="s">
        <v>3442</v>
      </c>
      <c r="D1157" t="s">
        <v>3</v>
      </c>
      <c r="E1157" t="s">
        <v>4</v>
      </c>
      <c r="F1157" t="s">
        <v>5</v>
      </c>
      <c r="G1157" t="s">
        <v>6</v>
      </c>
      <c r="H1157">
        <v>24</v>
      </c>
      <c r="I1157">
        <v>7</v>
      </c>
      <c r="J1157">
        <v>0</v>
      </c>
      <c r="K1157">
        <v>7</v>
      </c>
      <c r="L1157">
        <v>17</v>
      </c>
      <c r="M1157">
        <v>10</v>
      </c>
      <c r="N1157" t="s">
        <v>12</v>
      </c>
      <c r="O1157" t="s">
        <v>7</v>
      </c>
    </row>
    <row r="1158" spans="1:15">
      <c r="A1158" t="s">
        <v>3443</v>
      </c>
      <c r="B1158" t="s">
        <v>3444</v>
      </c>
      <c r="C1158" t="s">
        <v>3445</v>
      </c>
      <c r="D1158" t="s">
        <v>3</v>
      </c>
      <c r="E1158" t="s">
        <v>4</v>
      </c>
      <c r="F1158" t="s">
        <v>5</v>
      </c>
      <c r="G1158" t="s">
        <v>6</v>
      </c>
      <c r="H1158">
        <v>26</v>
      </c>
      <c r="I1158">
        <v>8</v>
      </c>
      <c r="J1158">
        <v>0</v>
      </c>
      <c r="K1158">
        <v>2</v>
      </c>
      <c r="L1158">
        <v>18</v>
      </c>
      <c r="M1158">
        <v>16</v>
      </c>
      <c r="N1158">
        <v>1</v>
      </c>
      <c r="O1158" t="s">
        <v>7</v>
      </c>
    </row>
    <row r="1159" spans="1:15">
      <c r="A1159" t="s">
        <v>3446</v>
      </c>
      <c r="B1159" t="s">
        <v>3447</v>
      </c>
      <c r="C1159" t="s">
        <v>3448</v>
      </c>
      <c r="D1159" t="s">
        <v>3</v>
      </c>
      <c r="E1159" t="s">
        <v>4</v>
      </c>
      <c r="F1159" t="s">
        <v>5</v>
      </c>
      <c r="G1159" t="s">
        <v>6</v>
      </c>
      <c r="H1159">
        <v>0</v>
      </c>
      <c r="I1159">
        <v>0</v>
      </c>
      <c r="J1159">
        <v>120</v>
      </c>
      <c r="K1159">
        <v>0</v>
      </c>
      <c r="L1159">
        <v>0</v>
      </c>
      <c r="M1159">
        <v>0</v>
      </c>
      <c r="N1159" t="s">
        <v>12</v>
      </c>
      <c r="O1159" t="s">
        <v>7</v>
      </c>
    </row>
    <row r="1160" spans="1:15">
      <c r="A1160" t="s">
        <v>3449</v>
      </c>
      <c r="B1160" t="s">
        <v>3450</v>
      </c>
      <c r="C1160" t="s">
        <v>3451</v>
      </c>
      <c r="D1160" t="s">
        <v>3</v>
      </c>
      <c r="E1160" t="s">
        <v>4</v>
      </c>
      <c r="F1160" t="s">
        <v>5</v>
      </c>
      <c r="G1160" t="s">
        <v>6</v>
      </c>
      <c r="H1160">
        <v>25</v>
      </c>
      <c r="I1160">
        <v>12</v>
      </c>
      <c r="J1160">
        <v>0</v>
      </c>
      <c r="K1160">
        <v>3</v>
      </c>
      <c r="L1160">
        <v>13</v>
      </c>
      <c r="M1160">
        <v>10</v>
      </c>
      <c r="N1160">
        <v>1</v>
      </c>
      <c r="O1160" t="s">
        <v>7</v>
      </c>
    </row>
    <row r="1161" spans="1:15">
      <c r="A1161" t="s">
        <v>3452</v>
      </c>
      <c r="B1161" t="s">
        <v>3453</v>
      </c>
      <c r="C1161" t="s">
        <v>3454</v>
      </c>
      <c r="D1161" t="s">
        <v>3</v>
      </c>
      <c r="E1161" t="s">
        <v>4</v>
      </c>
      <c r="F1161" t="s">
        <v>5</v>
      </c>
      <c r="G1161" t="s">
        <v>6</v>
      </c>
      <c r="H1161">
        <v>3</v>
      </c>
      <c r="I1161">
        <v>0</v>
      </c>
      <c r="J1161">
        <v>0</v>
      </c>
      <c r="K1161">
        <v>0</v>
      </c>
      <c r="L1161">
        <v>3</v>
      </c>
      <c r="M1161">
        <v>3</v>
      </c>
      <c r="N1161" t="s">
        <v>12</v>
      </c>
      <c r="O1161" t="s">
        <v>7</v>
      </c>
    </row>
    <row r="1162" spans="1:15">
      <c r="A1162" t="s">
        <v>3455</v>
      </c>
      <c r="B1162" t="s">
        <v>3456</v>
      </c>
      <c r="C1162" t="s">
        <v>3457</v>
      </c>
      <c r="D1162" t="s">
        <v>3</v>
      </c>
      <c r="E1162" t="s">
        <v>4</v>
      </c>
      <c r="F1162" t="s">
        <v>5</v>
      </c>
      <c r="G1162" t="s">
        <v>6</v>
      </c>
      <c r="H1162">
        <v>8</v>
      </c>
      <c r="I1162">
        <v>2</v>
      </c>
      <c r="J1162">
        <v>0</v>
      </c>
      <c r="K1162">
        <v>2</v>
      </c>
      <c r="L1162">
        <v>6</v>
      </c>
      <c r="M1162">
        <v>4</v>
      </c>
      <c r="N1162">
        <v>1</v>
      </c>
      <c r="O1162" t="s">
        <v>7</v>
      </c>
    </row>
    <row r="1163" spans="1:15">
      <c r="A1163" t="s">
        <v>3458</v>
      </c>
      <c r="B1163" t="s">
        <v>3459</v>
      </c>
      <c r="C1163" t="s">
        <v>3460</v>
      </c>
      <c r="D1163" t="s">
        <v>3</v>
      </c>
      <c r="E1163" t="s">
        <v>4</v>
      </c>
      <c r="F1163" t="s">
        <v>5</v>
      </c>
      <c r="G1163" t="s">
        <v>6</v>
      </c>
      <c r="H1163">
        <v>6</v>
      </c>
      <c r="I1163">
        <v>2</v>
      </c>
      <c r="J1163">
        <v>0</v>
      </c>
      <c r="K1163">
        <v>1</v>
      </c>
      <c r="L1163">
        <v>4</v>
      </c>
      <c r="M1163">
        <v>3</v>
      </c>
      <c r="N1163">
        <v>1</v>
      </c>
      <c r="O1163" t="s">
        <v>7</v>
      </c>
    </row>
    <row r="1164" spans="1:15">
      <c r="A1164" t="s">
        <v>3461</v>
      </c>
      <c r="B1164" t="s">
        <v>3462</v>
      </c>
      <c r="C1164" t="s">
        <v>3463</v>
      </c>
      <c r="D1164" t="s">
        <v>3</v>
      </c>
      <c r="E1164" t="s">
        <v>4</v>
      </c>
      <c r="F1164" t="s">
        <v>5</v>
      </c>
      <c r="G1164" t="s">
        <v>6</v>
      </c>
      <c r="H1164">
        <v>1</v>
      </c>
      <c r="I1164">
        <v>0</v>
      </c>
      <c r="J1164">
        <v>0</v>
      </c>
      <c r="K1164">
        <v>1</v>
      </c>
      <c r="L1164">
        <v>1</v>
      </c>
      <c r="M1164">
        <v>0</v>
      </c>
      <c r="N1164">
        <v>1</v>
      </c>
      <c r="O1164" t="s">
        <v>7</v>
      </c>
    </row>
    <row r="1165" spans="1:15">
      <c r="A1165" t="s">
        <v>3464</v>
      </c>
      <c r="B1165" t="s">
        <v>3465</v>
      </c>
      <c r="C1165" t="s">
        <v>3466</v>
      </c>
      <c r="D1165" t="s">
        <v>3</v>
      </c>
      <c r="E1165" t="s">
        <v>4</v>
      </c>
      <c r="F1165" t="s">
        <v>5</v>
      </c>
      <c r="G1165" t="s">
        <v>6</v>
      </c>
      <c r="H1165">
        <v>40</v>
      </c>
      <c r="I1165">
        <v>8</v>
      </c>
      <c r="J1165">
        <v>0</v>
      </c>
      <c r="K1165">
        <v>3</v>
      </c>
      <c r="L1165">
        <v>32</v>
      </c>
      <c r="M1165">
        <v>29</v>
      </c>
      <c r="N1165">
        <v>1</v>
      </c>
      <c r="O1165" t="s">
        <v>7</v>
      </c>
    </row>
    <row r="1166" spans="1:15">
      <c r="A1166" t="s">
        <v>3467</v>
      </c>
      <c r="B1166" t="s">
        <v>3468</v>
      </c>
      <c r="C1166" t="s">
        <v>3469</v>
      </c>
      <c r="D1166" t="s">
        <v>3</v>
      </c>
      <c r="E1166" t="s">
        <v>4</v>
      </c>
      <c r="F1166" t="s">
        <v>5</v>
      </c>
      <c r="G1166" t="s">
        <v>6</v>
      </c>
      <c r="H1166">
        <v>2</v>
      </c>
      <c r="I1166">
        <v>1</v>
      </c>
      <c r="J1166">
        <v>0</v>
      </c>
      <c r="K1166">
        <v>1</v>
      </c>
      <c r="L1166">
        <v>1</v>
      </c>
      <c r="M1166">
        <v>0</v>
      </c>
      <c r="N1166" t="s">
        <v>12</v>
      </c>
      <c r="O1166" t="s">
        <v>7</v>
      </c>
    </row>
    <row r="1167" spans="1:15">
      <c r="A1167" t="s">
        <v>3470</v>
      </c>
      <c r="B1167" t="s">
        <v>3471</v>
      </c>
      <c r="C1167" t="s">
        <v>3472</v>
      </c>
      <c r="D1167" t="s">
        <v>3</v>
      </c>
      <c r="E1167" t="s">
        <v>4</v>
      </c>
      <c r="F1167" t="s">
        <v>5</v>
      </c>
      <c r="G1167" t="s">
        <v>6</v>
      </c>
      <c r="H1167">
        <v>1</v>
      </c>
      <c r="I1167">
        <v>0</v>
      </c>
      <c r="J1167">
        <v>0</v>
      </c>
      <c r="K1167">
        <v>0</v>
      </c>
      <c r="L1167">
        <v>1</v>
      </c>
      <c r="M1167">
        <v>1</v>
      </c>
      <c r="N1167" t="s">
        <v>12</v>
      </c>
      <c r="O1167" t="s">
        <v>7</v>
      </c>
    </row>
    <row r="1168" spans="1:15">
      <c r="A1168" t="s">
        <v>3473</v>
      </c>
      <c r="B1168" t="s">
        <v>3474</v>
      </c>
      <c r="C1168" t="s">
        <v>3475</v>
      </c>
      <c r="D1168" t="s">
        <v>3</v>
      </c>
      <c r="E1168" t="s">
        <v>4</v>
      </c>
      <c r="F1168" t="s">
        <v>5</v>
      </c>
      <c r="G1168" t="s">
        <v>6</v>
      </c>
      <c r="H1168">
        <v>1</v>
      </c>
      <c r="I1168">
        <v>1</v>
      </c>
      <c r="J1168">
        <v>0</v>
      </c>
      <c r="K1168">
        <v>0</v>
      </c>
      <c r="L1168">
        <v>0</v>
      </c>
      <c r="M1168">
        <v>0</v>
      </c>
      <c r="N1168" t="s">
        <v>12</v>
      </c>
      <c r="O1168" t="s">
        <v>7</v>
      </c>
    </row>
    <row r="1169" spans="1:15">
      <c r="A1169" t="s">
        <v>3476</v>
      </c>
      <c r="B1169" t="s">
        <v>3477</v>
      </c>
      <c r="C1169" t="s">
        <v>3478</v>
      </c>
      <c r="D1169" t="s">
        <v>3</v>
      </c>
      <c r="E1169" t="s">
        <v>4</v>
      </c>
      <c r="F1169" t="s">
        <v>18</v>
      </c>
      <c r="G1169" t="s">
        <v>6</v>
      </c>
      <c r="H1169">
        <v>2</v>
      </c>
      <c r="I1169">
        <v>0</v>
      </c>
      <c r="J1169">
        <v>0</v>
      </c>
      <c r="K1169">
        <v>0</v>
      </c>
      <c r="L1169">
        <v>2</v>
      </c>
      <c r="M1169">
        <v>2</v>
      </c>
      <c r="N1169" t="s">
        <v>12</v>
      </c>
      <c r="O1169" t="s">
        <v>7</v>
      </c>
    </row>
    <row r="1170" spans="1:15">
      <c r="A1170" t="s">
        <v>3479</v>
      </c>
      <c r="B1170" t="s">
        <v>3480</v>
      </c>
      <c r="C1170" t="s">
        <v>3481</v>
      </c>
      <c r="D1170" t="s">
        <v>3</v>
      </c>
      <c r="E1170" t="s">
        <v>4</v>
      </c>
      <c r="F1170" t="s">
        <v>18</v>
      </c>
      <c r="G1170" t="s">
        <v>6</v>
      </c>
      <c r="H1170">
        <v>2</v>
      </c>
      <c r="I1170">
        <v>2</v>
      </c>
      <c r="J1170">
        <v>0</v>
      </c>
      <c r="K1170">
        <v>0</v>
      </c>
      <c r="L1170">
        <v>0</v>
      </c>
      <c r="M1170">
        <v>0</v>
      </c>
      <c r="N1170" t="s">
        <v>12</v>
      </c>
      <c r="O1170" t="s">
        <v>7</v>
      </c>
    </row>
    <row r="1171" spans="1:15">
      <c r="A1171" t="s">
        <v>3482</v>
      </c>
      <c r="B1171" t="s">
        <v>3483</v>
      </c>
      <c r="C1171" t="s">
        <v>3484</v>
      </c>
      <c r="D1171" t="s">
        <v>3</v>
      </c>
      <c r="E1171" t="s">
        <v>4</v>
      </c>
      <c r="F1171" t="s">
        <v>5</v>
      </c>
      <c r="G1171" t="s">
        <v>6</v>
      </c>
      <c r="H1171">
        <v>25</v>
      </c>
      <c r="I1171">
        <v>9</v>
      </c>
      <c r="J1171">
        <v>2</v>
      </c>
      <c r="K1171">
        <v>5</v>
      </c>
      <c r="L1171">
        <v>16</v>
      </c>
      <c r="M1171">
        <v>11</v>
      </c>
      <c r="N1171">
        <v>1</v>
      </c>
      <c r="O1171" t="s">
        <v>7</v>
      </c>
    </row>
    <row r="1172" spans="1:15">
      <c r="A1172" t="s">
        <v>3485</v>
      </c>
      <c r="B1172" t="s">
        <v>3486</v>
      </c>
      <c r="C1172" t="s">
        <v>3487</v>
      </c>
      <c r="D1172" t="s">
        <v>3</v>
      </c>
      <c r="E1172" t="s">
        <v>4</v>
      </c>
      <c r="F1172" t="s">
        <v>5</v>
      </c>
      <c r="G1172" t="s">
        <v>6</v>
      </c>
      <c r="H1172">
        <v>4</v>
      </c>
      <c r="I1172">
        <v>1</v>
      </c>
      <c r="J1172">
        <v>0</v>
      </c>
      <c r="K1172">
        <v>0</v>
      </c>
      <c r="L1172">
        <v>3</v>
      </c>
      <c r="M1172">
        <v>3</v>
      </c>
      <c r="N1172">
        <v>1</v>
      </c>
      <c r="O1172" t="s">
        <v>7</v>
      </c>
    </row>
    <row r="1173" spans="1:15">
      <c r="A1173" t="s">
        <v>3488</v>
      </c>
      <c r="B1173" t="s">
        <v>3489</v>
      </c>
      <c r="C1173" t="s">
        <v>3490</v>
      </c>
      <c r="D1173" t="s">
        <v>3</v>
      </c>
      <c r="E1173" t="s">
        <v>4</v>
      </c>
      <c r="F1173" t="s">
        <v>5</v>
      </c>
      <c r="G1173" t="s">
        <v>6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1</v>
      </c>
      <c r="O1173" t="s">
        <v>7</v>
      </c>
    </row>
    <row r="1174" spans="1:15">
      <c r="A1174" t="s">
        <v>3491</v>
      </c>
      <c r="B1174" t="s">
        <v>3492</v>
      </c>
      <c r="C1174" t="s">
        <v>3493</v>
      </c>
      <c r="D1174" t="s">
        <v>3</v>
      </c>
      <c r="E1174" t="s">
        <v>4</v>
      </c>
      <c r="F1174" t="s">
        <v>5</v>
      </c>
      <c r="G1174" t="s">
        <v>6</v>
      </c>
      <c r="H1174">
        <v>20</v>
      </c>
      <c r="I1174">
        <v>10</v>
      </c>
      <c r="J1174">
        <v>13</v>
      </c>
      <c r="K1174">
        <v>7</v>
      </c>
      <c r="L1174">
        <v>10</v>
      </c>
      <c r="M1174">
        <v>3</v>
      </c>
      <c r="N1174">
        <v>1</v>
      </c>
      <c r="O1174" t="s">
        <v>7</v>
      </c>
    </row>
    <row r="1175" spans="1:15">
      <c r="A1175" t="s">
        <v>3494</v>
      </c>
      <c r="B1175" t="s">
        <v>3495</v>
      </c>
      <c r="C1175" t="s">
        <v>3496</v>
      </c>
      <c r="D1175" t="s">
        <v>3</v>
      </c>
      <c r="E1175" t="s">
        <v>4</v>
      </c>
      <c r="F1175" t="s">
        <v>18</v>
      </c>
      <c r="G1175" t="s">
        <v>6</v>
      </c>
      <c r="H1175">
        <v>16</v>
      </c>
      <c r="I1175">
        <v>0</v>
      </c>
      <c r="J1175">
        <v>0</v>
      </c>
      <c r="K1175">
        <v>0</v>
      </c>
      <c r="L1175">
        <v>16</v>
      </c>
      <c r="M1175">
        <v>16</v>
      </c>
      <c r="N1175" t="s">
        <v>12</v>
      </c>
      <c r="O1175" t="s">
        <v>7</v>
      </c>
    </row>
    <row r="1176" spans="1:15">
      <c r="A1176" t="s">
        <v>3497</v>
      </c>
      <c r="B1176" t="s">
        <v>3498</v>
      </c>
      <c r="C1176" t="s">
        <v>3499</v>
      </c>
      <c r="D1176" t="s">
        <v>3</v>
      </c>
      <c r="E1176" t="s">
        <v>4</v>
      </c>
      <c r="F1176" t="s">
        <v>18</v>
      </c>
      <c r="G1176" t="s">
        <v>6</v>
      </c>
      <c r="H1176">
        <v>1</v>
      </c>
      <c r="I1176">
        <v>0</v>
      </c>
      <c r="J1176">
        <v>0</v>
      </c>
      <c r="K1176">
        <v>0</v>
      </c>
      <c r="L1176">
        <v>1</v>
      </c>
      <c r="M1176">
        <v>1</v>
      </c>
      <c r="N1176" t="s">
        <v>12</v>
      </c>
      <c r="O1176" t="s">
        <v>7</v>
      </c>
    </row>
    <row r="1177" spans="1:15">
      <c r="A1177" t="s">
        <v>3500</v>
      </c>
      <c r="B1177" t="s">
        <v>3501</v>
      </c>
      <c r="C1177" t="s">
        <v>3502</v>
      </c>
      <c r="D1177" t="s">
        <v>3</v>
      </c>
      <c r="E1177" t="s">
        <v>4</v>
      </c>
      <c r="F1177" t="s">
        <v>5</v>
      </c>
      <c r="G1177" t="s">
        <v>6</v>
      </c>
      <c r="H1177">
        <v>2</v>
      </c>
      <c r="I1177">
        <v>0</v>
      </c>
      <c r="J1177">
        <v>0</v>
      </c>
      <c r="K1177">
        <v>0</v>
      </c>
      <c r="L1177">
        <v>2</v>
      </c>
      <c r="M1177">
        <v>2</v>
      </c>
      <c r="N1177" t="s">
        <v>12</v>
      </c>
      <c r="O1177" t="s">
        <v>7</v>
      </c>
    </row>
    <row r="1178" spans="1:15">
      <c r="A1178" t="s">
        <v>3503</v>
      </c>
      <c r="B1178" t="s">
        <v>3504</v>
      </c>
      <c r="C1178" t="s">
        <v>3505</v>
      </c>
      <c r="D1178" t="s">
        <v>3</v>
      </c>
      <c r="E1178" t="s">
        <v>4</v>
      </c>
      <c r="F1178" t="s">
        <v>5</v>
      </c>
      <c r="G1178" t="s">
        <v>6</v>
      </c>
      <c r="H1178">
        <v>2</v>
      </c>
      <c r="I1178">
        <v>1</v>
      </c>
      <c r="J1178">
        <v>0</v>
      </c>
      <c r="K1178">
        <v>0</v>
      </c>
      <c r="L1178">
        <v>1</v>
      </c>
      <c r="M1178">
        <v>1</v>
      </c>
      <c r="N1178">
        <v>1</v>
      </c>
      <c r="O1178" t="s">
        <v>7</v>
      </c>
    </row>
    <row r="1179" spans="1:15">
      <c r="A1179" t="s">
        <v>3506</v>
      </c>
      <c r="B1179" t="s">
        <v>3507</v>
      </c>
      <c r="C1179" t="s">
        <v>3508</v>
      </c>
      <c r="D1179" t="s">
        <v>3</v>
      </c>
      <c r="E1179" t="s">
        <v>4</v>
      </c>
      <c r="F1179" t="s">
        <v>5</v>
      </c>
      <c r="G1179" t="s">
        <v>6</v>
      </c>
      <c r="H1179">
        <v>2</v>
      </c>
      <c r="I1179">
        <v>0</v>
      </c>
      <c r="J1179">
        <v>0</v>
      </c>
      <c r="K1179">
        <v>0</v>
      </c>
      <c r="L1179">
        <v>2</v>
      </c>
      <c r="M1179">
        <v>2</v>
      </c>
      <c r="N1179">
        <v>1</v>
      </c>
      <c r="O1179" t="s">
        <v>7</v>
      </c>
    </row>
    <row r="1180" spans="1:15">
      <c r="A1180" t="s">
        <v>3509</v>
      </c>
      <c r="B1180" t="s">
        <v>3510</v>
      </c>
      <c r="C1180" t="s">
        <v>3511</v>
      </c>
      <c r="D1180" t="s">
        <v>3</v>
      </c>
      <c r="E1180" t="s">
        <v>4</v>
      </c>
      <c r="F1180" t="s">
        <v>5</v>
      </c>
      <c r="G1180" t="s">
        <v>6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 t="s">
        <v>12</v>
      </c>
      <c r="O1180" t="s">
        <v>7</v>
      </c>
    </row>
    <row r="1181" spans="1:15">
      <c r="A1181" t="s">
        <v>3512</v>
      </c>
      <c r="B1181" t="s">
        <v>3513</v>
      </c>
      <c r="C1181" t="s">
        <v>3514</v>
      </c>
      <c r="D1181" t="s">
        <v>3</v>
      </c>
      <c r="E1181" t="s">
        <v>4</v>
      </c>
      <c r="F1181" t="s">
        <v>5</v>
      </c>
      <c r="G1181" t="s">
        <v>6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 t="s">
        <v>12</v>
      </c>
      <c r="O1181" t="s">
        <v>7</v>
      </c>
    </row>
    <row r="1182" spans="1:15">
      <c r="A1182" t="s">
        <v>3515</v>
      </c>
      <c r="B1182" t="s">
        <v>3516</v>
      </c>
      <c r="C1182" t="s">
        <v>3517</v>
      </c>
      <c r="D1182" t="s">
        <v>3</v>
      </c>
      <c r="E1182" t="s">
        <v>4</v>
      </c>
      <c r="F1182" t="s">
        <v>5</v>
      </c>
      <c r="G1182" t="s">
        <v>6</v>
      </c>
      <c r="H1182">
        <v>10</v>
      </c>
      <c r="I1182">
        <v>7</v>
      </c>
      <c r="J1182">
        <v>0</v>
      </c>
      <c r="K1182">
        <v>1</v>
      </c>
      <c r="L1182">
        <v>3</v>
      </c>
      <c r="M1182">
        <v>2</v>
      </c>
      <c r="N1182">
        <v>1</v>
      </c>
      <c r="O1182" t="s">
        <v>7</v>
      </c>
    </row>
    <row r="1183" spans="1:15">
      <c r="A1183" t="s">
        <v>3518</v>
      </c>
      <c r="B1183" t="s">
        <v>3519</v>
      </c>
      <c r="C1183" t="s">
        <v>3520</v>
      </c>
      <c r="D1183" t="s">
        <v>3</v>
      </c>
      <c r="E1183" t="s">
        <v>4</v>
      </c>
      <c r="F1183" t="s">
        <v>5</v>
      </c>
      <c r="G1183" t="s">
        <v>6</v>
      </c>
      <c r="H1183">
        <v>42</v>
      </c>
      <c r="I1183">
        <v>27</v>
      </c>
      <c r="J1183">
        <v>0</v>
      </c>
      <c r="K1183">
        <v>10</v>
      </c>
      <c r="L1183">
        <v>15</v>
      </c>
      <c r="M1183">
        <v>5</v>
      </c>
      <c r="N1183">
        <v>1</v>
      </c>
      <c r="O1183" t="s">
        <v>7</v>
      </c>
    </row>
    <row r="1184" spans="1:15">
      <c r="A1184" t="s">
        <v>3521</v>
      </c>
      <c r="B1184" t="s">
        <v>3522</v>
      </c>
      <c r="C1184" t="s">
        <v>3523</v>
      </c>
      <c r="D1184" t="s">
        <v>3</v>
      </c>
      <c r="E1184" t="s">
        <v>4</v>
      </c>
      <c r="F1184" t="s">
        <v>5</v>
      </c>
      <c r="G1184" t="s">
        <v>6</v>
      </c>
      <c r="H1184">
        <v>2</v>
      </c>
      <c r="I1184">
        <v>0</v>
      </c>
      <c r="J1184">
        <v>0</v>
      </c>
      <c r="K1184">
        <v>0</v>
      </c>
      <c r="L1184">
        <v>2</v>
      </c>
      <c r="M1184">
        <v>2</v>
      </c>
      <c r="N1184" t="s">
        <v>12</v>
      </c>
      <c r="O1184" t="s">
        <v>7</v>
      </c>
    </row>
    <row r="1185" spans="1:15">
      <c r="A1185" t="s">
        <v>3524</v>
      </c>
      <c r="B1185" t="s">
        <v>3525</v>
      </c>
      <c r="C1185" t="s">
        <v>3526</v>
      </c>
      <c r="D1185" t="s">
        <v>3</v>
      </c>
      <c r="E1185" t="s">
        <v>4</v>
      </c>
      <c r="F1185" t="s">
        <v>5</v>
      </c>
      <c r="G1185" t="s">
        <v>6</v>
      </c>
      <c r="H1185">
        <v>0</v>
      </c>
      <c r="I1185">
        <v>0</v>
      </c>
      <c r="J1185">
        <v>6</v>
      </c>
      <c r="K1185">
        <v>0</v>
      </c>
      <c r="L1185">
        <v>0</v>
      </c>
      <c r="M1185">
        <v>0</v>
      </c>
      <c r="N1185">
        <v>1</v>
      </c>
      <c r="O1185" t="s">
        <v>7</v>
      </c>
    </row>
    <row r="1186" spans="1:15">
      <c r="A1186" t="s">
        <v>3527</v>
      </c>
      <c r="B1186" t="s">
        <v>3528</v>
      </c>
      <c r="C1186" t="s">
        <v>3529</v>
      </c>
      <c r="D1186" t="s">
        <v>3</v>
      </c>
      <c r="E1186" t="s">
        <v>4</v>
      </c>
      <c r="F1186" t="s">
        <v>5</v>
      </c>
      <c r="G1186" t="s">
        <v>6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 t="s">
        <v>12</v>
      </c>
      <c r="O1186" t="s">
        <v>7</v>
      </c>
    </row>
    <row r="1187" spans="1:15">
      <c r="A1187" t="s">
        <v>3530</v>
      </c>
      <c r="B1187" t="s">
        <v>3531</v>
      </c>
      <c r="C1187" t="s">
        <v>3532</v>
      </c>
      <c r="D1187" t="s">
        <v>3</v>
      </c>
      <c r="E1187" t="s">
        <v>4</v>
      </c>
      <c r="F1187" t="s">
        <v>5</v>
      </c>
      <c r="G1187" t="s">
        <v>6</v>
      </c>
      <c r="H1187">
        <v>17</v>
      </c>
      <c r="I1187">
        <v>14</v>
      </c>
      <c r="J1187">
        <v>0</v>
      </c>
      <c r="K1187">
        <v>5</v>
      </c>
      <c r="L1187">
        <v>3</v>
      </c>
      <c r="M1187">
        <v>-2</v>
      </c>
      <c r="N1187">
        <v>1</v>
      </c>
      <c r="O1187" t="s">
        <v>7</v>
      </c>
    </row>
    <row r="1188" spans="1:15">
      <c r="A1188" t="s">
        <v>3533</v>
      </c>
      <c r="B1188" t="s">
        <v>3534</v>
      </c>
      <c r="C1188" t="s">
        <v>3535</v>
      </c>
      <c r="D1188" t="s">
        <v>3</v>
      </c>
      <c r="E1188" t="s">
        <v>4</v>
      </c>
      <c r="F1188" t="s">
        <v>5</v>
      </c>
      <c r="G1188" t="s">
        <v>6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1</v>
      </c>
      <c r="O1188" t="s">
        <v>7</v>
      </c>
    </row>
    <row r="1189" spans="1:15">
      <c r="A1189" t="s">
        <v>3536</v>
      </c>
      <c r="B1189" t="s">
        <v>3537</v>
      </c>
      <c r="C1189" t="s">
        <v>3538</v>
      </c>
      <c r="D1189" t="s">
        <v>3</v>
      </c>
      <c r="E1189" t="s">
        <v>4</v>
      </c>
      <c r="F1189" t="s">
        <v>5</v>
      </c>
      <c r="G1189" t="s">
        <v>6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1</v>
      </c>
      <c r="O1189" t="s">
        <v>7</v>
      </c>
    </row>
    <row r="1190" spans="1:15">
      <c r="A1190" t="s">
        <v>3539</v>
      </c>
      <c r="B1190" t="s">
        <v>3540</v>
      </c>
      <c r="C1190" t="s">
        <v>3541</v>
      </c>
      <c r="D1190" t="s">
        <v>3</v>
      </c>
      <c r="E1190" t="s">
        <v>4</v>
      </c>
      <c r="F1190" t="s">
        <v>5</v>
      </c>
      <c r="G1190" t="s">
        <v>6</v>
      </c>
      <c r="H1190">
        <v>20</v>
      </c>
      <c r="I1190">
        <v>7</v>
      </c>
      <c r="J1190">
        <v>0</v>
      </c>
      <c r="K1190">
        <v>0</v>
      </c>
      <c r="L1190">
        <v>13</v>
      </c>
      <c r="M1190">
        <v>13</v>
      </c>
      <c r="N1190">
        <v>1</v>
      </c>
      <c r="O1190" t="s">
        <v>7</v>
      </c>
    </row>
    <row r="1191" spans="1:15">
      <c r="A1191" t="s">
        <v>3542</v>
      </c>
      <c r="B1191" t="s">
        <v>3543</v>
      </c>
      <c r="C1191" t="s">
        <v>3544</v>
      </c>
      <c r="D1191" t="s">
        <v>3</v>
      </c>
      <c r="E1191" t="s">
        <v>4</v>
      </c>
      <c r="F1191" t="s">
        <v>5</v>
      </c>
      <c r="G1191" t="s">
        <v>6</v>
      </c>
      <c r="H1191">
        <v>6</v>
      </c>
      <c r="I1191">
        <v>6</v>
      </c>
      <c r="J1191">
        <v>0</v>
      </c>
      <c r="K1191">
        <v>6</v>
      </c>
      <c r="L1191">
        <v>0</v>
      </c>
      <c r="M1191">
        <v>-6</v>
      </c>
      <c r="N1191">
        <v>1</v>
      </c>
      <c r="O1191" t="s">
        <v>7</v>
      </c>
    </row>
    <row r="1192" spans="1:15">
      <c r="A1192" t="s">
        <v>3545</v>
      </c>
      <c r="B1192" t="s">
        <v>3546</v>
      </c>
      <c r="C1192" t="s">
        <v>3547</v>
      </c>
      <c r="D1192" t="s">
        <v>3</v>
      </c>
      <c r="E1192" t="s">
        <v>4</v>
      </c>
      <c r="F1192" t="s">
        <v>5</v>
      </c>
      <c r="G1192" t="s">
        <v>6</v>
      </c>
      <c r="H1192">
        <v>10</v>
      </c>
      <c r="I1192">
        <v>5</v>
      </c>
      <c r="J1192">
        <v>0</v>
      </c>
      <c r="K1192">
        <v>3</v>
      </c>
      <c r="L1192">
        <v>5</v>
      </c>
      <c r="M1192">
        <v>2</v>
      </c>
      <c r="N1192" t="s">
        <v>12</v>
      </c>
      <c r="O1192" t="s">
        <v>7</v>
      </c>
    </row>
    <row r="1193" spans="1:15">
      <c r="A1193" t="s">
        <v>3548</v>
      </c>
      <c r="B1193" t="s">
        <v>3549</v>
      </c>
      <c r="C1193" t="s">
        <v>3550</v>
      </c>
      <c r="D1193" t="s">
        <v>3</v>
      </c>
      <c r="E1193" t="s">
        <v>4</v>
      </c>
      <c r="F1193" t="s">
        <v>5</v>
      </c>
      <c r="G1193" t="s">
        <v>6</v>
      </c>
      <c r="H1193">
        <v>46</v>
      </c>
      <c r="I1193">
        <v>46</v>
      </c>
      <c r="J1193">
        <v>0</v>
      </c>
      <c r="K1193">
        <v>15</v>
      </c>
      <c r="L1193">
        <v>0</v>
      </c>
      <c r="M1193">
        <v>-15</v>
      </c>
      <c r="N1193" t="s">
        <v>12</v>
      </c>
      <c r="O1193" t="s">
        <v>7</v>
      </c>
    </row>
    <row r="1194" spans="1:15">
      <c r="A1194" t="s">
        <v>3551</v>
      </c>
      <c r="B1194" t="s">
        <v>3552</v>
      </c>
      <c r="C1194" t="s">
        <v>3553</v>
      </c>
      <c r="D1194" t="s">
        <v>3</v>
      </c>
      <c r="E1194" t="s">
        <v>4</v>
      </c>
      <c r="F1194" t="s">
        <v>5</v>
      </c>
      <c r="G1194" t="s">
        <v>6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 t="s">
        <v>12</v>
      </c>
      <c r="O1194" t="s">
        <v>7</v>
      </c>
    </row>
    <row r="1195" spans="1:15">
      <c r="A1195" t="s">
        <v>3554</v>
      </c>
      <c r="B1195" t="s">
        <v>3555</v>
      </c>
      <c r="C1195" t="s">
        <v>3556</v>
      </c>
      <c r="D1195" t="s">
        <v>3</v>
      </c>
      <c r="E1195" t="s">
        <v>4</v>
      </c>
      <c r="F1195" t="s">
        <v>5</v>
      </c>
      <c r="G1195" t="s">
        <v>6</v>
      </c>
      <c r="H1195">
        <v>270</v>
      </c>
      <c r="I1195">
        <v>0</v>
      </c>
      <c r="J1195">
        <v>2</v>
      </c>
      <c r="K1195">
        <v>0</v>
      </c>
      <c r="L1195">
        <v>270</v>
      </c>
      <c r="M1195">
        <v>270</v>
      </c>
      <c r="N1195" t="s">
        <v>12</v>
      </c>
      <c r="O1195" t="s">
        <v>7</v>
      </c>
    </row>
    <row r="1196" spans="1:15">
      <c r="A1196" t="s">
        <v>3557</v>
      </c>
      <c r="B1196" t="s">
        <v>3558</v>
      </c>
      <c r="C1196" t="s">
        <v>3559</v>
      </c>
      <c r="D1196" t="s">
        <v>3</v>
      </c>
      <c r="E1196" t="s">
        <v>4</v>
      </c>
      <c r="F1196" t="s">
        <v>5</v>
      </c>
      <c r="G1196" t="s">
        <v>6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 t="s">
        <v>12</v>
      </c>
      <c r="O1196" t="s">
        <v>7</v>
      </c>
    </row>
    <row r="1197" spans="1:15">
      <c r="A1197" t="s">
        <v>3560</v>
      </c>
      <c r="B1197" t="s">
        <v>3561</v>
      </c>
      <c r="C1197" t="s">
        <v>3562</v>
      </c>
      <c r="D1197" t="s">
        <v>3</v>
      </c>
      <c r="E1197" t="s">
        <v>4</v>
      </c>
      <c r="F1197" t="s">
        <v>5</v>
      </c>
      <c r="G1197" t="s">
        <v>6</v>
      </c>
      <c r="H1197">
        <v>32</v>
      </c>
      <c r="I1197">
        <v>32</v>
      </c>
      <c r="J1197">
        <v>0</v>
      </c>
      <c r="K1197">
        <v>0</v>
      </c>
      <c r="L1197">
        <v>0</v>
      </c>
      <c r="M1197">
        <v>0</v>
      </c>
      <c r="N1197" t="s">
        <v>12</v>
      </c>
      <c r="O1197" t="s">
        <v>7</v>
      </c>
    </row>
    <row r="1198" spans="1:15">
      <c r="A1198" t="s">
        <v>3563</v>
      </c>
      <c r="B1198" t="s">
        <v>3564</v>
      </c>
      <c r="C1198" t="s">
        <v>3565</v>
      </c>
      <c r="D1198" t="s">
        <v>3</v>
      </c>
      <c r="E1198" t="s">
        <v>4</v>
      </c>
      <c r="F1198" t="s">
        <v>5</v>
      </c>
      <c r="G1198" t="s">
        <v>6</v>
      </c>
      <c r="H1198">
        <v>36</v>
      </c>
      <c r="I1198">
        <v>12</v>
      </c>
      <c r="J1198">
        <v>0</v>
      </c>
      <c r="K1198">
        <v>0</v>
      </c>
      <c r="L1198">
        <v>24</v>
      </c>
      <c r="M1198">
        <v>24</v>
      </c>
      <c r="N1198" t="s">
        <v>12</v>
      </c>
      <c r="O1198" t="s">
        <v>7</v>
      </c>
    </row>
    <row r="1199" spans="1:15">
      <c r="A1199" t="s">
        <v>3566</v>
      </c>
      <c r="B1199" t="s">
        <v>3567</v>
      </c>
      <c r="C1199" t="s">
        <v>3568</v>
      </c>
      <c r="D1199" t="s">
        <v>3</v>
      </c>
      <c r="E1199" t="s">
        <v>4</v>
      </c>
      <c r="F1199" t="s">
        <v>5</v>
      </c>
      <c r="G1199" t="s">
        <v>6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 t="s">
        <v>12</v>
      </c>
      <c r="O1199" t="s">
        <v>7</v>
      </c>
    </row>
    <row r="1200" spans="1:15">
      <c r="A1200" t="s">
        <v>3569</v>
      </c>
      <c r="B1200" t="s">
        <v>3570</v>
      </c>
      <c r="C1200" t="s">
        <v>3571</v>
      </c>
      <c r="D1200" t="s">
        <v>3</v>
      </c>
      <c r="E1200" t="s">
        <v>4</v>
      </c>
      <c r="F1200" t="s">
        <v>5</v>
      </c>
      <c r="G1200" t="s">
        <v>6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 t="s">
        <v>12</v>
      </c>
      <c r="O1200" t="s">
        <v>7</v>
      </c>
    </row>
    <row r="1201" spans="1:15">
      <c r="A1201" t="s">
        <v>3572</v>
      </c>
      <c r="B1201" t="s">
        <v>3573</v>
      </c>
      <c r="C1201" t="s">
        <v>3574</v>
      </c>
      <c r="D1201" t="s">
        <v>3</v>
      </c>
      <c r="E1201" t="s">
        <v>4</v>
      </c>
      <c r="F1201" t="s">
        <v>5</v>
      </c>
      <c r="G1201" t="s">
        <v>6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 t="s">
        <v>12</v>
      </c>
      <c r="O1201" t="s">
        <v>7</v>
      </c>
    </row>
    <row r="1202" spans="1:15">
      <c r="A1202" t="s">
        <v>3575</v>
      </c>
      <c r="B1202" t="s">
        <v>3576</v>
      </c>
      <c r="C1202" t="s">
        <v>3577</v>
      </c>
      <c r="D1202" t="s">
        <v>3</v>
      </c>
      <c r="E1202" t="s">
        <v>4</v>
      </c>
      <c r="F1202" t="s">
        <v>5</v>
      </c>
      <c r="G1202" t="s">
        <v>6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 t="s">
        <v>12</v>
      </c>
      <c r="O1202" t="s">
        <v>7</v>
      </c>
    </row>
    <row r="1203" spans="1:15">
      <c r="A1203" t="s">
        <v>3578</v>
      </c>
      <c r="B1203" t="s">
        <v>3579</v>
      </c>
      <c r="C1203" t="s">
        <v>3580</v>
      </c>
      <c r="D1203" t="s">
        <v>3</v>
      </c>
      <c r="E1203" t="s">
        <v>4</v>
      </c>
      <c r="F1203" t="s">
        <v>5</v>
      </c>
      <c r="G1203" t="s">
        <v>6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 t="s">
        <v>12</v>
      </c>
      <c r="O1203" t="s">
        <v>7</v>
      </c>
    </row>
    <row r="1204" spans="1:15">
      <c r="A1204" t="s">
        <v>3581</v>
      </c>
      <c r="B1204" t="s">
        <v>3582</v>
      </c>
      <c r="C1204" t="s">
        <v>3583</v>
      </c>
      <c r="D1204" t="s">
        <v>3</v>
      </c>
      <c r="E1204" t="s">
        <v>4</v>
      </c>
      <c r="F1204" t="s">
        <v>5</v>
      </c>
      <c r="G1204" t="s">
        <v>6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 t="s">
        <v>12</v>
      </c>
      <c r="O1204" t="s">
        <v>7</v>
      </c>
    </row>
    <row r="1205" spans="1:15">
      <c r="A1205" t="s">
        <v>3584</v>
      </c>
      <c r="B1205" t="s">
        <v>3585</v>
      </c>
      <c r="C1205" t="s">
        <v>3586</v>
      </c>
      <c r="D1205" t="s">
        <v>3</v>
      </c>
      <c r="E1205" t="s">
        <v>4</v>
      </c>
      <c r="F1205" t="s">
        <v>5</v>
      </c>
      <c r="G1205" t="s">
        <v>6</v>
      </c>
      <c r="H1205">
        <v>5</v>
      </c>
      <c r="I1205">
        <v>4</v>
      </c>
      <c r="J1205">
        <v>0</v>
      </c>
      <c r="K1205">
        <v>0</v>
      </c>
      <c r="L1205">
        <v>1</v>
      </c>
      <c r="M1205">
        <v>1</v>
      </c>
      <c r="N1205">
        <v>1</v>
      </c>
      <c r="O1205" t="s">
        <v>7</v>
      </c>
    </row>
    <row r="1206" spans="1:15">
      <c r="A1206" t="s">
        <v>3587</v>
      </c>
      <c r="B1206" t="s">
        <v>3588</v>
      </c>
      <c r="C1206" t="s">
        <v>3589</v>
      </c>
      <c r="D1206" t="s">
        <v>3</v>
      </c>
      <c r="E1206" t="s">
        <v>4</v>
      </c>
      <c r="F1206" t="s">
        <v>5</v>
      </c>
      <c r="G1206" t="s">
        <v>6</v>
      </c>
      <c r="H1206">
        <v>18</v>
      </c>
      <c r="I1206">
        <v>9</v>
      </c>
      <c r="J1206">
        <v>0</v>
      </c>
      <c r="K1206">
        <v>4</v>
      </c>
      <c r="L1206">
        <v>9</v>
      </c>
      <c r="M1206">
        <v>5</v>
      </c>
      <c r="N1206">
        <v>1</v>
      </c>
      <c r="O1206" t="s">
        <v>7</v>
      </c>
    </row>
    <row r="1207" spans="1:15">
      <c r="A1207" t="s">
        <v>3590</v>
      </c>
      <c r="B1207" t="s">
        <v>3591</v>
      </c>
      <c r="C1207" t="s">
        <v>3592</v>
      </c>
      <c r="D1207" t="s">
        <v>3</v>
      </c>
      <c r="E1207" t="s">
        <v>4</v>
      </c>
      <c r="F1207" t="s">
        <v>5</v>
      </c>
      <c r="G1207" t="s">
        <v>6</v>
      </c>
      <c r="H1207">
        <v>8</v>
      </c>
      <c r="I1207">
        <v>6</v>
      </c>
      <c r="J1207">
        <v>0</v>
      </c>
      <c r="K1207">
        <v>2</v>
      </c>
      <c r="L1207">
        <v>2</v>
      </c>
      <c r="M1207">
        <v>0</v>
      </c>
      <c r="N1207">
        <v>1</v>
      </c>
      <c r="O1207" t="s">
        <v>7</v>
      </c>
    </row>
    <row r="1208" spans="1:15">
      <c r="A1208" t="s">
        <v>3593</v>
      </c>
      <c r="B1208" t="s">
        <v>3594</v>
      </c>
      <c r="C1208" t="s">
        <v>3595</v>
      </c>
      <c r="D1208" t="s">
        <v>3</v>
      </c>
      <c r="E1208" t="s">
        <v>4</v>
      </c>
      <c r="F1208" t="s">
        <v>5</v>
      </c>
      <c r="G1208" t="s">
        <v>6</v>
      </c>
      <c r="H1208">
        <v>5</v>
      </c>
      <c r="I1208">
        <v>0</v>
      </c>
      <c r="J1208">
        <v>0</v>
      </c>
      <c r="K1208">
        <v>0</v>
      </c>
      <c r="L1208">
        <v>5</v>
      </c>
      <c r="M1208">
        <v>5</v>
      </c>
      <c r="N1208" t="s">
        <v>12</v>
      </c>
      <c r="O1208" t="s">
        <v>7</v>
      </c>
    </row>
    <row r="1209" spans="1:15">
      <c r="A1209" t="s">
        <v>3596</v>
      </c>
      <c r="B1209" t="s">
        <v>3597</v>
      </c>
      <c r="C1209" t="s">
        <v>3598</v>
      </c>
      <c r="D1209" t="s">
        <v>3</v>
      </c>
      <c r="E1209" t="s">
        <v>4</v>
      </c>
      <c r="F1209" t="s">
        <v>5</v>
      </c>
      <c r="G1209" t="s">
        <v>6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1</v>
      </c>
      <c r="O1209" t="s">
        <v>7</v>
      </c>
    </row>
    <row r="1210" spans="1:15">
      <c r="A1210" t="s">
        <v>3599</v>
      </c>
      <c r="B1210" t="s">
        <v>3600</v>
      </c>
      <c r="C1210" t="s">
        <v>3601</v>
      </c>
      <c r="D1210" t="s">
        <v>3</v>
      </c>
      <c r="E1210" t="s">
        <v>4</v>
      </c>
      <c r="F1210" t="s">
        <v>5</v>
      </c>
      <c r="G1210" t="s">
        <v>6</v>
      </c>
      <c r="H1210">
        <v>5</v>
      </c>
      <c r="I1210">
        <v>3</v>
      </c>
      <c r="J1210">
        <v>0</v>
      </c>
      <c r="K1210">
        <v>0</v>
      </c>
      <c r="L1210">
        <v>2</v>
      </c>
      <c r="M1210">
        <v>2</v>
      </c>
      <c r="N1210">
        <v>1</v>
      </c>
      <c r="O1210" t="s">
        <v>7</v>
      </c>
    </row>
    <row r="1211" spans="1:15">
      <c r="A1211" t="s">
        <v>3602</v>
      </c>
      <c r="B1211" t="s">
        <v>3603</v>
      </c>
      <c r="C1211" t="s">
        <v>3604</v>
      </c>
      <c r="D1211" t="s">
        <v>3</v>
      </c>
      <c r="E1211" t="s">
        <v>4</v>
      </c>
      <c r="F1211" t="s">
        <v>5</v>
      </c>
      <c r="G1211" t="s">
        <v>6</v>
      </c>
      <c r="H1211">
        <v>3</v>
      </c>
      <c r="I1211">
        <v>2</v>
      </c>
      <c r="J1211">
        <v>2</v>
      </c>
      <c r="K1211">
        <v>1</v>
      </c>
      <c r="L1211">
        <v>1</v>
      </c>
      <c r="M1211">
        <v>0</v>
      </c>
      <c r="N1211">
        <v>1</v>
      </c>
      <c r="O1211" t="s">
        <v>7</v>
      </c>
    </row>
    <row r="1212" spans="1:15">
      <c r="A1212" t="s">
        <v>3605</v>
      </c>
      <c r="B1212" t="s">
        <v>3606</v>
      </c>
      <c r="C1212" t="s">
        <v>3607</v>
      </c>
      <c r="D1212" t="s">
        <v>3</v>
      </c>
      <c r="E1212" t="s">
        <v>4</v>
      </c>
      <c r="F1212" t="s">
        <v>5</v>
      </c>
      <c r="G1212" t="s">
        <v>6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1</v>
      </c>
      <c r="O1212" t="s">
        <v>7</v>
      </c>
    </row>
    <row r="1213" spans="1:15">
      <c r="A1213" t="s">
        <v>3608</v>
      </c>
      <c r="B1213" t="s">
        <v>3609</v>
      </c>
      <c r="C1213" t="s">
        <v>3610</v>
      </c>
      <c r="D1213" t="s">
        <v>3</v>
      </c>
      <c r="E1213" t="s">
        <v>4</v>
      </c>
      <c r="F1213" t="s">
        <v>5</v>
      </c>
      <c r="G1213" t="s">
        <v>6</v>
      </c>
      <c r="H1213">
        <v>10</v>
      </c>
      <c r="I1213">
        <v>2</v>
      </c>
      <c r="J1213">
        <v>0</v>
      </c>
      <c r="K1213">
        <v>0</v>
      </c>
      <c r="L1213">
        <v>8</v>
      </c>
      <c r="M1213">
        <v>8</v>
      </c>
      <c r="N1213">
        <v>1</v>
      </c>
      <c r="O1213" t="s">
        <v>7</v>
      </c>
    </row>
    <row r="1214" spans="1:15">
      <c r="A1214" t="s">
        <v>3611</v>
      </c>
      <c r="B1214" t="s">
        <v>3612</v>
      </c>
      <c r="C1214" t="s">
        <v>3613</v>
      </c>
      <c r="D1214" t="s">
        <v>3</v>
      </c>
      <c r="E1214" t="s">
        <v>4</v>
      </c>
      <c r="F1214" t="s">
        <v>5</v>
      </c>
      <c r="G1214" t="s">
        <v>6</v>
      </c>
      <c r="H1214">
        <v>5</v>
      </c>
      <c r="I1214">
        <v>0</v>
      </c>
      <c r="J1214">
        <v>0</v>
      </c>
      <c r="K1214">
        <v>0</v>
      </c>
      <c r="L1214">
        <v>5</v>
      </c>
      <c r="M1214">
        <v>5</v>
      </c>
      <c r="N1214" t="s">
        <v>12</v>
      </c>
      <c r="O1214" t="s">
        <v>7</v>
      </c>
    </row>
    <row r="1215" spans="1:15">
      <c r="A1215" t="s">
        <v>3614</v>
      </c>
      <c r="B1215" t="s">
        <v>3615</v>
      </c>
      <c r="C1215" t="s">
        <v>3616</v>
      </c>
      <c r="D1215" t="s">
        <v>3</v>
      </c>
      <c r="E1215" t="s">
        <v>4</v>
      </c>
      <c r="F1215" t="s">
        <v>5</v>
      </c>
      <c r="G1215" t="s">
        <v>6</v>
      </c>
      <c r="H1215">
        <v>25</v>
      </c>
      <c r="I1215">
        <v>14</v>
      </c>
      <c r="J1215">
        <v>0</v>
      </c>
      <c r="K1215">
        <v>4</v>
      </c>
      <c r="L1215">
        <v>11</v>
      </c>
      <c r="M1215">
        <v>7</v>
      </c>
      <c r="N1215">
        <v>1</v>
      </c>
      <c r="O1215" t="s">
        <v>7</v>
      </c>
    </row>
    <row r="1216" spans="1:15">
      <c r="A1216" t="s">
        <v>3617</v>
      </c>
      <c r="B1216" t="s">
        <v>3618</v>
      </c>
      <c r="C1216" t="s">
        <v>3619</v>
      </c>
      <c r="D1216" t="s">
        <v>3</v>
      </c>
      <c r="E1216" t="s">
        <v>4</v>
      </c>
      <c r="F1216" t="s">
        <v>5</v>
      </c>
      <c r="G1216" t="s">
        <v>6</v>
      </c>
      <c r="H1216">
        <v>3</v>
      </c>
      <c r="I1216">
        <v>0</v>
      </c>
      <c r="J1216">
        <v>0</v>
      </c>
      <c r="K1216">
        <v>0</v>
      </c>
      <c r="L1216">
        <v>3</v>
      </c>
      <c r="M1216">
        <v>3</v>
      </c>
      <c r="N1216">
        <v>1</v>
      </c>
      <c r="O1216" t="s">
        <v>7</v>
      </c>
    </row>
    <row r="1217" spans="1:15">
      <c r="A1217" t="s">
        <v>3620</v>
      </c>
      <c r="B1217" t="s">
        <v>3621</v>
      </c>
      <c r="C1217" t="s">
        <v>3622</v>
      </c>
      <c r="D1217" t="s">
        <v>3</v>
      </c>
      <c r="E1217" t="s">
        <v>4</v>
      </c>
      <c r="F1217" t="s">
        <v>5</v>
      </c>
      <c r="G1217" t="s">
        <v>6</v>
      </c>
      <c r="H1217">
        <v>2</v>
      </c>
      <c r="I1217">
        <v>1</v>
      </c>
      <c r="J1217">
        <v>0</v>
      </c>
      <c r="K1217">
        <v>1</v>
      </c>
      <c r="L1217">
        <v>1</v>
      </c>
      <c r="M1217">
        <v>0</v>
      </c>
      <c r="N1217" t="s">
        <v>12</v>
      </c>
      <c r="O1217" t="s">
        <v>7</v>
      </c>
    </row>
    <row r="1218" spans="1:15">
      <c r="A1218" t="s">
        <v>3623</v>
      </c>
      <c r="B1218" t="s">
        <v>3624</v>
      </c>
      <c r="C1218" t="s">
        <v>3625</v>
      </c>
      <c r="D1218" t="s">
        <v>3</v>
      </c>
      <c r="E1218" t="s">
        <v>4</v>
      </c>
      <c r="F1218" t="s">
        <v>5</v>
      </c>
      <c r="G1218" t="s">
        <v>6</v>
      </c>
      <c r="H1218">
        <v>27</v>
      </c>
      <c r="I1218">
        <v>12</v>
      </c>
      <c r="J1218">
        <v>6</v>
      </c>
      <c r="K1218">
        <v>10</v>
      </c>
      <c r="L1218">
        <v>15</v>
      </c>
      <c r="M1218">
        <v>5</v>
      </c>
      <c r="N1218">
        <v>1</v>
      </c>
      <c r="O1218" t="s">
        <v>7</v>
      </c>
    </row>
    <row r="1219" spans="1:15">
      <c r="A1219" t="s">
        <v>3626</v>
      </c>
      <c r="B1219" t="s">
        <v>3627</v>
      </c>
      <c r="C1219" t="s">
        <v>3628</v>
      </c>
      <c r="D1219" t="s">
        <v>3</v>
      </c>
      <c r="E1219" t="s">
        <v>4</v>
      </c>
      <c r="F1219" t="s">
        <v>1317</v>
      </c>
      <c r="G1219" t="s">
        <v>6</v>
      </c>
      <c r="H1219">
        <v>19</v>
      </c>
      <c r="I1219">
        <v>5</v>
      </c>
      <c r="J1219">
        <v>0</v>
      </c>
      <c r="K1219">
        <v>3</v>
      </c>
      <c r="L1219">
        <v>14</v>
      </c>
      <c r="M1219">
        <v>11</v>
      </c>
      <c r="N1219">
        <v>1</v>
      </c>
      <c r="O1219" t="s">
        <v>7</v>
      </c>
    </row>
    <row r="1220" spans="1:15">
      <c r="A1220" t="s">
        <v>3629</v>
      </c>
      <c r="B1220" t="s">
        <v>3630</v>
      </c>
      <c r="C1220" t="s">
        <v>3631</v>
      </c>
      <c r="D1220" t="s">
        <v>3</v>
      </c>
      <c r="E1220" t="s">
        <v>4</v>
      </c>
      <c r="F1220" t="s">
        <v>5</v>
      </c>
      <c r="G1220" t="s">
        <v>6</v>
      </c>
      <c r="H1220">
        <v>1</v>
      </c>
      <c r="I1220">
        <v>1</v>
      </c>
      <c r="J1220">
        <v>5</v>
      </c>
      <c r="K1220">
        <v>0</v>
      </c>
      <c r="L1220">
        <v>0</v>
      </c>
      <c r="M1220">
        <v>0</v>
      </c>
      <c r="N1220">
        <v>1</v>
      </c>
      <c r="O1220" t="s">
        <v>7</v>
      </c>
    </row>
    <row r="1221" spans="1:15">
      <c r="A1221" t="s">
        <v>3632</v>
      </c>
      <c r="B1221" t="s">
        <v>3633</v>
      </c>
      <c r="C1221" t="s">
        <v>3634</v>
      </c>
      <c r="D1221" t="s">
        <v>3</v>
      </c>
      <c r="E1221" t="s">
        <v>4</v>
      </c>
      <c r="F1221" t="s">
        <v>5</v>
      </c>
      <c r="G1221" t="s">
        <v>6</v>
      </c>
      <c r="H1221">
        <v>10</v>
      </c>
      <c r="I1221">
        <v>5</v>
      </c>
      <c r="J1221">
        <v>1</v>
      </c>
      <c r="K1221">
        <v>1</v>
      </c>
      <c r="L1221">
        <v>5</v>
      </c>
      <c r="M1221">
        <v>4</v>
      </c>
      <c r="N1221">
        <v>1</v>
      </c>
      <c r="O1221" t="s">
        <v>7</v>
      </c>
    </row>
    <row r="1222" spans="1:15">
      <c r="A1222" t="s">
        <v>3635</v>
      </c>
      <c r="B1222" t="s">
        <v>3636</v>
      </c>
      <c r="C1222" t="s">
        <v>3637</v>
      </c>
      <c r="D1222" t="s">
        <v>3</v>
      </c>
      <c r="E1222" t="s">
        <v>4</v>
      </c>
      <c r="F1222" t="s">
        <v>5</v>
      </c>
      <c r="G1222" t="s">
        <v>6</v>
      </c>
      <c r="H1222">
        <v>24</v>
      </c>
      <c r="I1222">
        <v>15</v>
      </c>
      <c r="J1222">
        <v>0</v>
      </c>
      <c r="K1222">
        <v>3</v>
      </c>
      <c r="L1222">
        <v>9</v>
      </c>
      <c r="M1222">
        <v>6</v>
      </c>
      <c r="N1222">
        <v>1</v>
      </c>
      <c r="O1222" t="s">
        <v>7</v>
      </c>
    </row>
    <row r="1223" spans="1:15">
      <c r="A1223" t="s">
        <v>3638</v>
      </c>
      <c r="B1223" t="s">
        <v>3639</v>
      </c>
      <c r="C1223" t="s">
        <v>3640</v>
      </c>
      <c r="D1223" t="s">
        <v>3</v>
      </c>
      <c r="E1223" t="s">
        <v>4</v>
      </c>
      <c r="F1223" t="s">
        <v>5</v>
      </c>
      <c r="G1223" t="s">
        <v>6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 t="s">
        <v>12</v>
      </c>
      <c r="O1223" t="s">
        <v>7</v>
      </c>
    </row>
    <row r="1224" spans="1:15">
      <c r="A1224" t="s">
        <v>3641</v>
      </c>
      <c r="B1224" t="s">
        <v>3642</v>
      </c>
      <c r="C1224" t="s">
        <v>3643</v>
      </c>
      <c r="D1224" t="s">
        <v>3</v>
      </c>
      <c r="E1224" t="s">
        <v>4</v>
      </c>
      <c r="F1224" t="s">
        <v>5</v>
      </c>
      <c r="G1224" t="s">
        <v>6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 t="s">
        <v>12</v>
      </c>
      <c r="O1224" t="s">
        <v>7</v>
      </c>
    </row>
    <row r="1225" spans="1:15">
      <c r="A1225" t="s">
        <v>3644</v>
      </c>
      <c r="B1225" t="s">
        <v>3645</v>
      </c>
      <c r="C1225" t="s">
        <v>3646</v>
      </c>
      <c r="D1225" t="s">
        <v>3</v>
      </c>
      <c r="E1225" t="s">
        <v>4</v>
      </c>
      <c r="F1225" t="s">
        <v>5</v>
      </c>
      <c r="G1225" t="s">
        <v>6</v>
      </c>
      <c r="H1225">
        <v>5</v>
      </c>
      <c r="I1225">
        <v>2</v>
      </c>
      <c r="J1225">
        <v>0</v>
      </c>
      <c r="K1225">
        <v>1</v>
      </c>
      <c r="L1225">
        <v>3</v>
      </c>
      <c r="M1225">
        <v>2</v>
      </c>
      <c r="N1225">
        <v>1</v>
      </c>
      <c r="O1225" t="s">
        <v>7</v>
      </c>
    </row>
    <row r="1226" spans="1:15">
      <c r="A1226" t="s">
        <v>3647</v>
      </c>
      <c r="B1226" t="s">
        <v>3648</v>
      </c>
      <c r="C1226" t="s">
        <v>3649</v>
      </c>
      <c r="D1226" t="s">
        <v>3</v>
      </c>
      <c r="E1226" t="s">
        <v>4</v>
      </c>
      <c r="F1226" t="s">
        <v>5</v>
      </c>
      <c r="G1226" t="s">
        <v>6</v>
      </c>
      <c r="H1226">
        <v>2</v>
      </c>
      <c r="I1226">
        <v>0</v>
      </c>
      <c r="J1226">
        <v>0</v>
      </c>
      <c r="K1226">
        <v>0</v>
      </c>
      <c r="L1226">
        <v>2</v>
      </c>
      <c r="M1226">
        <v>2</v>
      </c>
      <c r="N1226" t="s">
        <v>12</v>
      </c>
      <c r="O1226" t="s">
        <v>7</v>
      </c>
    </row>
    <row r="1227" spans="1:15">
      <c r="A1227" t="s">
        <v>3650</v>
      </c>
      <c r="B1227" t="s">
        <v>3651</v>
      </c>
      <c r="C1227" t="s">
        <v>3652</v>
      </c>
      <c r="D1227" t="s">
        <v>3</v>
      </c>
      <c r="E1227" t="s">
        <v>4</v>
      </c>
      <c r="F1227" t="s">
        <v>5</v>
      </c>
      <c r="G1227" t="s">
        <v>6</v>
      </c>
      <c r="H1227">
        <v>3</v>
      </c>
      <c r="I1227">
        <v>3</v>
      </c>
      <c r="J1227">
        <v>0</v>
      </c>
      <c r="K1227">
        <v>1</v>
      </c>
      <c r="L1227">
        <v>0</v>
      </c>
      <c r="M1227">
        <v>-1</v>
      </c>
      <c r="N1227">
        <v>1</v>
      </c>
      <c r="O1227" t="s">
        <v>7</v>
      </c>
    </row>
    <row r="1228" spans="1:15">
      <c r="A1228" t="s">
        <v>3653</v>
      </c>
      <c r="B1228" t="s">
        <v>3654</v>
      </c>
      <c r="C1228" t="s">
        <v>3655</v>
      </c>
      <c r="D1228" t="s">
        <v>3</v>
      </c>
      <c r="E1228" t="s">
        <v>4</v>
      </c>
      <c r="F1228" t="s">
        <v>5</v>
      </c>
      <c r="G1228" t="s">
        <v>6</v>
      </c>
      <c r="H1228">
        <v>6</v>
      </c>
      <c r="I1228">
        <v>4</v>
      </c>
      <c r="J1228">
        <v>0</v>
      </c>
      <c r="K1228">
        <v>0</v>
      </c>
      <c r="L1228">
        <v>2</v>
      </c>
      <c r="M1228">
        <v>2</v>
      </c>
      <c r="N1228" t="s">
        <v>12</v>
      </c>
      <c r="O1228" t="s">
        <v>7</v>
      </c>
    </row>
    <row r="1229" spans="1:15">
      <c r="A1229" t="s">
        <v>3656</v>
      </c>
      <c r="B1229" t="s">
        <v>3657</v>
      </c>
      <c r="C1229" t="s">
        <v>3658</v>
      </c>
      <c r="D1229" t="s">
        <v>3</v>
      </c>
      <c r="E1229" t="s">
        <v>4</v>
      </c>
      <c r="F1229" t="s">
        <v>5</v>
      </c>
      <c r="G1229" t="s">
        <v>6</v>
      </c>
      <c r="H1229">
        <v>2</v>
      </c>
      <c r="I1229">
        <v>0</v>
      </c>
      <c r="J1229">
        <v>0</v>
      </c>
      <c r="K1229">
        <v>0</v>
      </c>
      <c r="L1229">
        <v>2</v>
      </c>
      <c r="M1229">
        <v>2</v>
      </c>
      <c r="N1229" t="s">
        <v>12</v>
      </c>
      <c r="O1229" t="s">
        <v>7</v>
      </c>
    </row>
    <row r="1230" spans="1:15">
      <c r="A1230" t="s">
        <v>3659</v>
      </c>
      <c r="B1230" t="s">
        <v>3660</v>
      </c>
      <c r="C1230" t="s">
        <v>3661</v>
      </c>
      <c r="D1230" t="s">
        <v>3</v>
      </c>
      <c r="E1230" t="s">
        <v>4</v>
      </c>
      <c r="F1230" t="s">
        <v>5</v>
      </c>
      <c r="G1230" t="s">
        <v>6</v>
      </c>
      <c r="H1230">
        <v>5</v>
      </c>
      <c r="I1230">
        <v>1</v>
      </c>
      <c r="J1230">
        <v>0</v>
      </c>
      <c r="K1230">
        <v>0</v>
      </c>
      <c r="L1230">
        <v>4</v>
      </c>
      <c r="M1230">
        <v>4</v>
      </c>
      <c r="N1230">
        <v>1</v>
      </c>
      <c r="O1230" t="s">
        <v>7</v>
      </c>
    </row>
    <row r="1231" spans="1:15">
      <c r="A1231" t="s">
        <v>3662</v>
      </c>
      <c r="B1231" t="s">
        <v>3663</v>
      </c>
      <c r="C1231" t="s">
        <v>3661</v>
      </c>
      <c r="D1231" t="s">
        <v>3</v>
      </c>
      <c r="E1231" t="s">
        <v>4</v>
      </c>
      <c r="F1231" t="s">
        <v>5</v>
      </c>
      <c r="G1231" t="s">
        <v>6</v>
      </c>
      <c r="H1231">
        <v>3</v>
      </c>
      <c r="I1231">
        <v>0</v>
      </c>
      <c r="J1231">
        <v>0</v>
      </c>
      <c r="K1231">
        <v>0</v>
      </c>
      <c r="L1231">
        <v>3</v>
      </c>
      <c r="M1231">
        <v>3</v>
      </c>
      <c r="N1231">
        <v>1</v>
      </c>
      <c r="O1231" t="s">
        <v>7</v>
      </c>
    </row>
    <row r="1232" spans="1:15">
      <c r="A1232" t="s">
        <v>3664</v>
      </c>
      <c r="B1232" t="s">
        <v>3665</v>
      </c>
      <c r="C1232" t="s">
        <v>3666</v>
      </c>
      <c r="D1232" t="s">
        <v>3</v>
      </c>
      <c r="E1232" t="s">
        <v>4</v>
      </c>
      <c r="F1232" t="s">
        <v>5</v>
      </c>
      <c r="G1232" t="s">
        <v>6</v>
      </c>
      <c r="H1232">
        <v>4</v>
      </c>
      <c r="I1232">
        <v>0</v>
      </c>
      <c r="J1232">
        <v>0</v>
      </c>
      <c r="K1232">
        <v>0</v>
      </c>
      <c r="L1232">
        <v>4</v>
      </c>
      <c r="M1232">
        <v>4</v>
      </c>
      <c r="N1232">
        <v>1</v>
      </c>
      <c r="O1232" t="s">
        <v>7</v>
      </c>
    </row>
    <row r="1233" spans="1:15">
      <c r="A1233" t="s">
        <v>3667</v>
      </c>
      <c r="B1233" t="s">
        <v>3668</v>
      </c>
      <c r="C1233" t="s">
        <v>3666</v>
      </c>
      <c r="D1233" t="s">
        <v>3</v>
      </c>
      <c r="E1233" t="s">
        <v>4</v>
      </c>
      <c r="F1233" t="s">
        <v>5</v>
      </c>
      <c r="G1233" t="s">
        <v>6</v>
      </c>
      <c r="H1233">
        <v>8</v>
      </c>
      <c r="I1233">
        <v>2</v>
      </c>
      <c r="J1233">
        <v>0</v>
      </c>
      <c r="K1233">
        <v>0</v>
      </c>
      <c r="L1233">
        <v>6</v>
      </c>
      <c r="M1233">
        <v>6</v>
      </c>
      <c r="N1233">
        <v>1</v>
      </c>
      <c r="O1233" t="s">
        <v>7</v>
      </c>
    </row>
    <row r="1234" spans="1:15">
      <c r="A1234" t="s">
        <v>3669</v>
      </c>
      <c r="B1234" t="s">
        <v>3670</v>
      </c>
      <c r="C1234" t="s">
        <v>3671</v>
      </c>
      <c r="D1234" t="s">
        <v>3</v>
      </c>
      <c r="E1234" t="s">
        <v>4</v>
      </c>
      <c r="F1234" t="s">
        <v>5</v>
      </c>
      <c r="G1234" t="s">
        <v>6</v>
      </c>
      <c r="H1234">
        <v>5</v>
      </c>
      <c r="I1234">
        <v>1</v>
      </c>
      <c r="J1234">
        <v>0</v>
      </c>
      <c r="K1234">
        <v>0</v>
      </c>
      <c r="L1234">
        <v>4</v>
      </c>
      <c r="M1234">
        <v>4</v>
      </c>
      <c r="N1234">
        <v>1</v>
      </c>
      <c r="O1234" t="s">
        <v>7</v>
      </c>
    </row>
    <row r="1235" spans="1:15">
      <c r="A1235" t="s">
        <v>3672</v>
      </c>
      <c r="B1235" t="s">
        <v>3673</v>
      </c>
      <c r="C1235" t="s">
        <v>3671</v>
      </c>
      <c r="D1235" t="s">
        <v>3</v>
      </c>
      <c r="E1235" t="s">
        <v>4</v>
      </c>
      <c r="F1235" t="s">
        <v>5</v>
      </c>
      <c r="G1235" t="s">
        <v>6</v>
      </c>
      <c r="H1235">
        <v>4</v>
      </c>
      <c r="I1235">
        <v>0</v>
      </c>
      <c r="J1235">
        <v>0</v>
      </c>
      <c r="K1235">
        <v>0</v>
      </c>
      <c r="L1235">
        <v>4</v>
      </c>
      <c r="M1235">
        <v>4</v>
      </c>
      <c r="N1235">
        <v>1</v>
      </c>
      <c r="O1235" t="s">
        <v>7</v>
      </c>
    </row>
    <row r="1236" spans="1:15">
      <c r="A1236" t="s">
        <v>3674</v>
      </c>
      <c r="B1236" t="s">
        <v>3675</v>
      </c>
      <c r="C1236" t="s">
        <v>3676</v>
      </c>
      <c r="D1236" t="s">
        <v>3</v>
      </c>
      <c r="E1236" t="s">
        <v>4</v>
      </c>
      <c r="F1236" t="s">
        <v>5</v>
      </c>
      <c r="G1236" t="s">
        <v>6</v>
      </c>
      <c r="H1236">
        <v>2</v>
      </c>
      <c r="I1236">
        <v>0</v>
      </c>
      <c r="J1236">
        <v>0</v>
      </c>
      <c r="K1236">
        <v>0</v>
      </c>
      <c r="L1236">
        <v>2</v>
      </c>
      <c r="M1236">
        <v>2</v>
      </c>
      <c r="N1236">
        <v>1</v>
      </c>
      <c r="O1236" t="s">
        <v>7</v>
      </c>
    </row>
    <row r="1237" spans="1:15">
      <c r="A1237" t="s">
        <v>3677</v>
      </c>
      <c r="B1237" t="s">
        <v>3678</v>
      </c>
      <c r="C1237" t="s">
        <v>3679</v>
      </c>
      <c r="D1237" t="s">
        <v>3</v>
      </c>
      <c r="E1237" t="s">
        <v>4</v>
      </c>
      <c r="F1237" t="s">
        <v>5</v>
      </c>
      <c r="G1237" t="s">
        <v>6</v>
      </c>
      <c r="H1237">
        <v>8</v>
      </c>
      <c r="I1237">
        <v>0</v>
      </c>
      <c r="J1237">
        <v>0</v>
      </c>
      <c r="K1237">
        <v>0</v>
      </c>
      <c r="L1237">
        <v>8</v>
      </c>
      <c r="M1237">
        <v>8</v>
      </c>
      <c r="N1237">
        <v>1</v>
      </c>
      <c r="O1237" t="s">
        <v>7</v>
      </c>
    </row>
    <row r="1238" spans="1:15">
      <c r="A1238" t="s">
        <v>3680</v>
      </c>
      <c r="B1238" t="s">
        <v>3681</v>
      </c>
      <c r="C1238" t="s">
        <v>3682</v>
      </c>
      <c r="D1238" t="s">
        <v>3</v>
      </c>
      <c r="E1238" t="s">
        <v>4</v>
      </c>
      <c r="F1238" t="s">
        <v>5</v>
      </c>
      <c r="G1238" t="s">
        <v>6</v>
      </c>
      <c r="H1238">
        <v>9</v>
      </c>
      <c r="I1238">
        <v>3</v>
      </c>
      <c r="J1238">
        <v>0</v>
      </c>
      <c r="K1238">
        <v>1</v>
      </c>
      <c r="L1238">
        <v>6</v>
      </c>
      <c r="M1238">
        <v>5</v>
      </c>
      <c r="N1238">
        <v>1</v>
      </c>
      <c r="O1238" t="s">
        <v>7</v>
      </c>
    </row>
    <row r="1239" spans="1:15">
      <c r="A1239" t="s">
        <v>3683</v>
      </c>
      <c r="B1239" t="s">
        <v>3684</v>
      </c>
      <c r="C1239" t="s">
        <v>3685</v>
      </c>
      <c r="D1239" t="s">
        <v>3</v>
      </c>
      <c r="E1239" t="s">
        <v>4</v>
      </c>
      <c r="F1239" t="s">
        <v>5</v>
      </c>
      <c r="G1239" t="s">
        <v>6</v>
      </c>
      <c r="H1239">
        <v>13</v>
      </c>
      <c r="I1239">
        <v>2</v>
      </c>
      <c r="J1239">
        <v>0</v>
      </c>
      <c r="K1239">
        <v>1</v>
      </c>
      <c r="L1239">
        <v>11</v>
      </c>
      <c r="M1239">
        <v>10</v>
      </c>
      <c r="N1239">
        <v>1</v>
      </c>
      <c r="O1239" t="s">
        <v>7</v>
      </c>
    </row>
    <row r="1240" spans="1:15">
      <c r="A1240" t="s">
        <v>3686</v>
      </c>
      <c r="B1240" t="s">
        <v>3687</v>
      </c>
      <c r="C1240" t="s">
        <v>3688</v>
      </c>
      <c r="D1240" t="s">
        <v>3</v>
      </c>
      <c r="E1240" t="s">
        <v>4</v>
      </c>
      <c r="F1240" t="s">
        <v>18</v>
      </c>
      <c r="G1240" t="s">
        <v>6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 t="s">
        <v>12</v>
      </c>
      <c r="O1240" t="s">
        <v>7</v>
      </c>
    </row>
    <row r="1241" spans="1:15">
      <c r="A1241" t="s">
        <v>3689</v>
      </c>
      <c r="B1241" t="s">
        <v>3690</v>
      </c>
      <c r="C1241" t="s">
        <v>3691</v>
      </c>
      <c r="D1241" t="s">
        <v>3</v>
      </c>
      <c r="E1241" t="s">
        <v>4</v>
      </c>
      <c r="F1241" t="s">
        <v>5</v>
      </c>
      <c r="G1241" t="s">
        <v>6</v>
      </c>
      <c r="H1241">
        <v>8</v>
      </c>
      <c r="I1241">
        <v>4</v>
      </c>
      <c r="J1241">
        <v>0</v>
      </c>
      <c r="K1241">
        <v>0</v>
      </c>
      <c r="L1241">
        <v>4</v>
      </c>
      <c r="M1241">
        <v>4</v>
      </c>
      <c r="N1241">
        <v>1</v>
      </c>
      <c r="O1241" t="s">
        <v>7</v>
      </c>
    </row>
    <row r="1242" spans="1:15">
      <c r="A1242" t="s">
        <v>3692</v>
      </c>
      <c r="B1242" t="s">
        <v>3693</v>
      </c>
      <c r="C1242" t="s">
        <v>3694</v>
      </c>
      <c r="D1242" t="s">
        <v>3</v>
      </c>
      <c r="E1242" t="s">
        <v>4</v>
      </c>
      <c r="F1242" t="s">
        <v>5</v>
      </c>
      <c r="G1242" t="s">
        <v>6</v>
      </c>
      <c r="H1242">
        <v>2</v>
      </c>
      <c r="I1242">
        <v>0</v>
      </c>
      <c r="J1242">
        <v>0</v>
      </c>
      <c r="K1242">
        <v>0</v>
      </c>
      <c r="L1242">
        <v>2</v>
      </c>
      <c r="M1242">
        <v>2</v>
      </c>
      <c r="N1242" t="s">
        <v>12</v>
      </c>
      <c r="O1242" t="s">
        <v>7</v>
      </c>
    </row>
    <row r="1243" spans="1:15">
      <c r="A1243" t="s">
        <v>3695</v>
      </c>
      <c r="B1243" t="s">
        <v>3696</v>
      </c>
      <c r="C1243" t="s">
        <v>3697</v>
      </c>
      <c r="D1243" t="s">
        <v>3</v>
      </c>
      <c r="E1243" t="s">
        <v>4</v>
      </c>
      <c r="F1243" t="s">
        <v>5</v>
      </c>
      <c r="G1243" t="s">
        <v>6</v>
      </c>
      <c r="H1243">
        <v>3</v>
      </c>
      <c r="I1243">
        <v>0</v>
      </c>
      <c r="J1243">
        <v>0</v>
      </c>
      <c r="K1243">
        <v>0</v>
      </c>
      <c r="L1243">
        <v>3</v>
      </c>
      <c r="M1243">
        <v>3</v>
      </c>
      <c r="N1243" t="s">
        <v>12</v>
      </c>
      <c r="O1243" t="s">
        <v>7</v>
      </c>
    </row>
    <row r="1244" spans="1:15">
      <c r="A1244" t="s">
        <v>3698</v>
      </c>
      <c r="B1244" t="s">
        <v>3699</v>
      </c>
      <c r="C1244" t="s">
        <v>3700</v>
      </c>
      <c r="D1244" t="s">
        <v>3</v>
      </c>
      <c r="E1244" t="s">
        <v>4</v>
      </c>
      <c r="F1244" t="s">
        <v>5</v>
      </c>
      <c r="G1244" t="s">
        <v>6</v>
      </c>
      <c r="H1244">
        <v>2</v>
      </c>
      <c r="I1244">
        <v>0</v>
      </c>
      <c r="J1244">
        <v>0</v>
      </c>
      <c r="K1244">
        <v>0</v>
      </c>
      <c r="L1244">
        <v>2</v>
      </c>
      <c r="M1244">
        <v>2</v>
      </c>
      <c r="N1244" t="s">
        <v>12</v>
      </c>
      <c r="O1244" t="s">
        <v>7</v>
      </c>
    </row>
    <row r="1245" spans="1:15">
      <c r="A1245" t="s">
        <v>3701</v>
      </c>
      <c r="B1245" t="s">
        <v>3702</v>
      </c>
      <c r="C1245" t="s">
        <v>3703</v>
      </c>
      <c r="D1245" t="s">
        <v>3</v>
      </c>
      <c r="E1245" t="s">
        <v>4</v>
      </c>
      <c r="F1245" t="s">
        <v>5</v>
      </c>
      <c r="G1245" t="s">
        <v>6</v>
      </c>
      <c r="H1245">
        <v>26</v>
      </c>
      <c r="I1245">
        <v>7</v>
      </c>
      <c r="J1245">
        <v>0</v>
      </c>
      <c r="K1245">
        <v>5</v>
      </c>
      <c r="L1245">
        <v>19</v>
      </c>
      <c r="M1245">
        <v>14</v>
      </c>
      <c r="N1245">
        <v>1</v>
      </c>
      <c r="O1245" t="s">
        <v>7</v>
      </c>
    </row>
    <row r="1246" spans="1:15">
      <c r="A1246" t="s">
        <v>3704</v>
      </c>
      <c r="B1246" t="s">
        <v>3705</v>
      </c>
      <c r="C1246" t="s">
        <v>3706</v>
      </c>
      <c r="D1246" t="s">
        <v>3</v>
      </c>
      <c r="E1246" t="s">
        <v>4</v>
      </c>
      <c r="F1246" t="s">
        <v>5</v>
      </c>
      <c r="G1246" t="s">
        <v>6</v>
      </c>
      <c r="H1246">
        <v>13</v>
      </c>
      <c r="I1246">
        <v>12</v>
      </c>
      <c r="J1246">
        <v>0</v>
      </c>
      <c r="K1246">
        <v>4</v>
      </c>
      <c r="L1246">
        <v>1</v>
      </c>
      <c r="M1246">
        <v>-3</v>
      </c>
      <c r="N1246">
        <v>1</v>
      </c>
      <c r="O1246" t="s">
        <v>7</v>
      </c>
    </row>
    <row r="1247" spans="1:15">
      <c r="A1247" t="s">
        <v>3707</v>
      </c>
      <c r="B1247" t="s">
        <v>3708</v>
      </c>
      <c r="C1247" t="s">
        <v>3709</v>
      </c>
      <c r="D1247" t="s">
        <v>3</v>
      </c>
      <c r="E1247" t="s">
        <v>4</v>
      </c>
      <c r="F1247" t="s">
        <v>1317</v>
      </c>
      <c r="G1247" t="s">
        <v>6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1</v>
      </c>
      <c r="O1247" t="s">
        <v>7</v>
      </c>
    </row>
    <row r="1248" spans="1:15">
      <c r="A1248" t="s">
        <v>3710</v>
      </c>
      <c r="B1248" t="s">
        <v>3711</v>
      </c>
      <c r="C1248" t="s">
        <v>3712</v>
      </c>
      <c r="D1248" t="s">
        <v>3</v>
      </c>
      <c r="E1248" t="s">
        <v>4</v>
      </c>
      <c r="F1248" t="s">
        <v>5</v>
      </c>
      <c r="G1248" t="s">
        <v>6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1</v>
      </c>
      <c r="O1248" t="s">
        <v>7</v>
      </c>
    </row>
    <row r="1249" spans="1:15">
      <c r="A1249" t="s">
        <v>3713</v>
      </c>
      <c r="B1249" t="s">
        <v>3714</v>
      </c>
      <c r="C1249" t="s">
        <v>3715</v>
      </c>
      <c r="D1249" t="s">
        <v>3</v>
      </c>
      <c r="E1249" t="s">
        <v>4</v>
      </c>
      <c r="F1249" t="s">
        <v>18</v>
      </c>
      <c r="G1249" t="s">
        <v>6</v>
      </c>
      <c r="H1249">
        <v>44</v>
      </c>
      <c r="I1249">
        <v>8</v>
      </c>
      <c r="J1249">
        <v>0</v>
      </c>
      <c r="K1249">
        <v>0</v>
      </c>
      <c r="L1249">
        <v>36</v>
      </c>
      <c r="M1249">
        <v>36</v>
      </c>
      <c r="N1249" t="s">
        <v>12</v>
      </c>
      <c r="O1249" t="s">
        <v>7</v>
      </c>
    </row>
    <row r="1250" spans="1:15">
      <c r="A1250" t="s">
        <v>3716</v>
      </c>
      <c r="B1250" t="s">
        <v>3717</v>
      </c>
      <c r="C1250" t="s">
        <v>3718</v>
      </c>
      <c r="D1250" t="s">
        <v>3</v>
      </c>
      <c r="E1250" t="s">
        <v>4</v>
      </c>
      <c r="F1250" t="s">
        <v>5</v>
      </c>
      <c r="G1250" t="s">
        <v>6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 t="s">
        <v>12</v>
      </c>
      <c r="O1250" t="s">
        <v>7</v>
      </c>
    </row>
    <row r="1251" spans="1:15">
      <c r="A1251" t="s">
        <v>3719</v>
      </c>
      <c r="B1251" t="s">
        <v>3720</v>
      </c>
      <c r="C1251" t="s">
        <v>3721</v>
      </c>
      <c r="D1251" t="s">
        <v>3</v>
      </c>
      <c r="E1251" t="s">
        <v>4</v>
      </c>
      <c r="F1251" t="s">
        <v>5</v>
      </c>
      <c r="G1251" t="s">
        <v>6</v>
      </c>
      <c r="H1251">
        <v>13</v>
      </c>
      <c r="I1251">
        <v>8</v>
      </c>
      <c r="J1251">
        <v>0</v>
      </c>
      <c r="K1251">
        <v>1</v>
      </c>
      <c r="L1251">
        <v>5</v>
      </c>
      <c r="M1251">
        <v>4</v>
      </c>
      <c r="N1251">
        <v>1</v>
      </c>
      <c r="O1251" t="s">
        <v>7</v>
      </c>
    </row>
    <row r="1252" spans="1:15">
      <c r="A1252" t="s">
        <v>3722</v>
      </c>
      <c r="B1252" t="s">
        <v>3723</v>
      </c>
      <c r="C1252" t="s">
        <v>3724</v>
      </c>
      <c r="D1252" t="s">
        <v>3</v>
      </c>
      <c r="E1252" t="s">
        <v>4</v>
      </c>
      <c r="F1252" t="s">
        <v>5</v>
      </c>
      <c r="G1252" t="s">
        <v>6</v>
      </c>
      <c r="H1252">
        <v>27</v>
      </c>
      <c r="I1252">
        <v>26</v>
      </c>
      <c r="J1252">
        <v>0</v>
      </c>
      <c r="K1252">
        <v>6</v>
      </c>
      <c r="L1252">
        <v>1</v>
      </c>
      <c r="M1252">
        <v>-5</v>
      </c>
      <c r="N1252">
        <v>1</v>
      </c>
      <c r="O1252" t="s">
        <v>7</v>
      </c>
    </row>
    <row r="1253" spans="1:15">
      <c r="A1253" t="s">
        <v>3725</v>
      </c>
      <c r="B1253" t="s">
        <v>3726</v>
      </c>
      <c r="C1253" t="s">
        <v>3727</v>
      </c>
      <c r="D1253" t="s">
        <v>3</v>
      </c>
      <c r="E1253" t="s">
        <v>4</v>
      </c>
      <c r="F1253" t="s">
        <v>5</v>
      </c>
      <c r="G1253" t="s">
        <v>6</v>
      </c>
      <c r="H1253">
        <v>2</v>
      </c>
      <c r="I1253">
        <v>0</v>
      </c>
      <c r="J1253">
        <v>0</v>
      </c>
      <c r="K1253">
        <v>0</v>
      </c>
      <c r="L1253">
        <v>2</v>
      </c>
      <c r="M1253">
        <v>2</v>
      </c>
      <c r="N1253" t="s">
        <v>12</v>
      </c>
      <c r="O1253" t="s">
        <v>7</v>
      </c>
    </row>
    <row r="1254" spans="1:15">
      <c r="A1254" t="s">
        <v>3728</v>
      </c>
      <c r="B1254" t="s">
        <v>3729</v>
      </c>
      <c r="C1254" t="s">
        <v>3730</v>
      </c>
      <c r="D1254" t="s">
        <v>3</v>
      </c>
      <c r="E1254" t="s">
        <v>4</v>
      </c>
      <c r="F1254" t="s">
        <v>5</v>
      </c>
      <c r="G1254" t="s">
        <v>6</v>
      </c>
      <c r="H1254">
        <v>35</v>
      </c>
      <c r="I1254">
        <v>32</v>
      </c>
      <c r="J1254">
        <v>0</v>
      </c>
      <c r="K1254">
        <v>10</v>
      </c>
      <c r="L1254">
        <v>3</v>
      </c>
      <c r="M1254">
        <v>-7</v>
      </c>
      <c r="N1254">
        <v>1</v>
      </c>
      <c r="O1254" t="s">
        <v>7</v>
      </c>
    </row>
    <row r="1255" spans="1:15">
      <c r="A1255" t="s">
        <v>3731</v>
      </c>
      <c r="B1255" t="s">
        <v>3732</v>
      </c>
      <c r="C1255" t="s">
        <v>3733</v>
      </c>
      <c r="D1255" t="s">
        <v>3</v>
      </c>
      <c r="E1255" t="s">
        <v>4</v>
      </c>
      <c r="F1255" t="s">
        <v>5</v>
      </c>
      <c r="G1255" t="s">
        <v>6</v>
      </c>
      <c r="H1255">
        <v>10</v>
      </c>
      <c r="I1255">
        <v>4</v>
      </c>
      <c r="J1255">
        <v>0</v>
      </c>
      <c r="K1255">
        <v>1</v>
      </c>
      <c r="L1255">
        <v>6</v>
      </c>
      <c r="M1255">
        <v>5</v>
      </c>
      <c r="N1255" t="s">
        <v>12</v>
      </c>
      <c r="O1255" t="s">
        <v>7</v>
      </c>
    </row>
    <row r="1256" spans="1:15">
      <c r="A1256" t="s">
        <v>3734</v>
      </c>
      <c r="B1256" t="s">
        <v>3735</v>
      </c>
      <c r="C1256" t="s">
        <v>3736</v>
      </c>
      <c r="D1256" t="s">
        <v>3</v>
      </c>
      <c r="E1256" t="s">
        <v>4</v>
      </c>
      <c r="F1256" t="s">
        <v>5</v>
      </c>
      <c r="G1256" t="s">
        <v>6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 t="s">
        <v>12</v>
      </c>
      <c r="O1256" t="s">
        <v>7</v>
      </c>
    </row>
    <row r="1257" spans="1:15">
      <c r="A1257" t="s">
        <v>3737</v>
      </c>
      <c r="B1257" t="s">
        <v>3738</v>
      </c>
      <c r="C1257" t="s">
        <v>3739</v>
      </c>
      <c r="D1257" t="s">
        <v>3</v>
      </c>
      <c r="E1257" t="s">
        <v>4</v>
      </c>
      <c r="F1257" t="s">
        <v>5</v>
      </c>
      <c r="G1257" t="s">
        <v>6</v>
      </c>
      <c r="H1257">
        <v>2</v>
      </c>
      <c r="I1257">
        <v>0</v>
      </c>
      <c r="J1257">
        <v>0</v>
      </c>
      <c r="K1257">
        <v>0</v>
      </c>
      <c r="L1257">
        <v>2</v>
      </c>
      <c r="M1257">
        <v>2</v>
      </c>
      <c r="N1257">
        <v>1</v>
      </c>
      <c r="O1257" t="s">
        <v>7</v>
      </c>
    </row>
    <row r="1258" spans="1:15">
      <c r="A1258" t="s">
        <v>3740</v>
      </c>
      <c r="B1258" t="s">
        <v>3741</v>
      </c>
      <c r="C1258" t="s">
        <v>3742</v>
      </c>
      <c r="D1258" t="s">
        <v>3</v>
      </c>
      <c r="E1258" t="s">
        <v>4</v>
      </c>
      <c r="F1258" t="s">
        <v>5</v>
      </c>
      <c r="G1258" t="s">
        <v>6</v>
      </c>
      <c r="H1258">
        <v>4</v>
      </c>
      <c r="I1258">
        <v>4</v>
      </c>
      <c r="J1258">
        <v>0</v>
      </c>
      <c r="K1258">
        <v>0</v>
      </c>
      <c r="L1258">
        <v>0</v>
      </c>
      <c r="M1258">
        <v>0</v>
      </c>
      <c r="N1258">
        <v>1</v>
      </c>
      <c r="O1258" t="s">
        <v>7</v>
      </c>
    </row>
    <row r="1259" spans="1:15">
      <c r="A1259" t="s">
        <v>3743</v>
      </c>
      <c r="B1259" t="s">
        <v>3744</v>
      </c>
      <c r="C1259" t="s">
        <v>3745</v>
      </c>
      <c r="D1259" t="s">
        <v>3</v>
      </c>
      <c r="E1259" t="s">
        <v>4</v>
      </c>
      <c r="F1259" t="s">
        <v>18</v>
      </c>
      <c r="G1259" t="s">
        <v>6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1</v>
      </c>
      <c r="O1259" t="s">
        <v>7</v>
      </c>
    </row>
    <row r="1260" spans="1:15">
      <c r="A1260" t="s">
        <v>3746</v>
      </c>
      <c r="B1260" t="s">
        <v>3747</v>
      </c>
      <c r="C1260" t="s">
        <v>3748</v>
      </c>
      <c r="D1260" t="s">
        <v>3</v>
      </c>
      <c r="E1260" t="s">
        <v>4</v>
      </c>
      <c r="F1260" t="s">
        <v>5</v>
      </c>
      <c r="G1260" t="s">
        <v>6</v>
      </c>
      <c r="H1260">
        <v>8</v>
      </c>
      <c r="I1260">
        <v>3</v>
      </c>
      <c r="J1260">
        <v>0</v>
      </c>
      <c r="K1260">
        <v>1</v>
      </c>
      <c r="L1260">
        <v>5</v>
      </c>
      <c r="M1260">
        <v>4</v>
      </c>
      <c r="N1260">
        <v>1</v>
      </c>
      <c r="O1260" t="s">
        <v>7</v>
      </c>
    </row>
    <row r="1261" spans="1:15">
      <c r="A1261" t="s">
        <v>3749</v>
      </c>
      <c r="B1261" t="s">
        <v>3750</v>
      </c>
      <c r="C1261" t="s">
        <v>3751</v>
      </c>
      <c r="D1261" t="s">
        <v>3</v>
      </c>
      <c r="E1261" t="s">
        <v>4</v>
      </c>
      <c r="F1261" t="s">
        <v>5</v>
      </c>
      <c r="G1261" t="s">
        <v>6</v>
      </c>
      <c r="H1261">
        <v>39</v>
      </c>
      <c r="I1261">
        <v>16</v>
      </c>
      <c r="J1261">
        <v>0</v>
      </c>
      <c r="K1261">
        <v>2</v>
      </c>
      <c r="L1261">
        <v>23</v>
      </c>
      <c r="M1261">
        <v>21</v>
      </c>
      <c r="N1261">
        <v>1</v>
      </c>
      <c r="O1261" t="s">
        <v>7</v>
      </c>
    </row>
    <row r="1262" spans="1:15">
      <c r="A1262" t="s">
        <v>3752</v>
      </c>
      <c r="B1262" t="s">
        <v>3753</v>
      </c>
      <c r="C1262" t="s">
        <v>3754</v>
      </c>
      <c r="D1262" t="s">
        <v>3</v>
      </c>
      <c r="E1262" t="s">
        <v>4</v>
      </c>
      <c r="F1262" t="s">
        <v>18</v>
      </c>
      <c r="G1262" t="s">
        <v>6</v>
      </c>
      <c r="H1262">
        <v>7</v>
      </c>
      <c r="I1262">
        <v>0</v>
      </c>
      <c r="J1262">
        <v>0</v>
      </c>
      <c r="K1262">
        <v>0</v>
      </c>
      <c r="L1262">
        <v>7</v>
      </c>
      <c r="M1262">
        <v>7</v>
      </c>
      <c r="N1262" t="s">
        <v>12</v>
      </c>
      <c r="O1262" t="s">
        <v>7</v>
      </c>
    </row>
    <row r="1263" spans="1:15">
      <c r="A1263" t="s">
        <v>3755</v>
      </c>
      <c r="B1263" t="s">
        <v>3756</v>
      </c>
      <c r="C1263" t="s">
        <v>3757</v>
      </c>
      <c r="D1263" t="s">
        <v>3</v>
      </c>
      <c r="E1263" t="s">
        <v>4</v>
      </c>
      <c r="F1263" t="s">
        <v>5</v>
      </c>
      <c r="G1263" t="s">
        <v>6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 t="s">
        <v>12</v>
      </c>
      <c r="O1263" t="s">
        <v>7</v>
      </c>
    </row>
    <row r="1264" spans="1:15">
      <c r="A1264" t="s">
        <v>3758</v>
      </c>
      <c r="B1264" t="s">
        <v>3759</v>
      </c>
      <c r="C1264" t="s">
        <v>3760</v>
      </c>
      <c r="D1264" t="s">
        <v>3</v>
      </c>
      <c r="E1264" t="s">
        <v>4</v>
      </c>
      <c r="F1264" t="s">
        <v>5</v>
      </c>
      <c r="G1264" t="s">
        <v>6</v>
      </c>
      <c r="H1264">
        <v>10</v>
      </c>
      <c r="I1264">
        <v>3</v>
      </c>
      <c r="J1264">
        <v>0</v>
      </c>
      <c r="K1264">
        <v>2</v>
      </c>
      <c r="L1264">
        <v>7</v>
      </c>
      <c r="M1264">
        <v>5</v>
      </c>
      <c r="N1264">
        <v>1</v>
      </c>
      <c r="O1264" t="s">
        <v>7</v>
      </c>
    </row>
    <row r="1265" spans="1:15">
      <c r="A1265" t="s">
        <v>3761</v>
      </c>
      <c r="B1265" t="s">
        <v>3762</v>
      </c>
      <c r="C1265" t="s">
        <v>3763</v>
      </c>
      <c r="D1265" t="s">
        <v>3</v>
      </c>
      <c r="E1265" t="s">
        <v>4</v>
      </c>
      <c r="F1265" t="s">
        <v>5</v>
      </c>
      <c r="G1265" t="s">
        <v>6</v>
      </c>
      <c r="H1265">
        <v>3</v>
      </c>
      <c r="I1265">
        <v>3</v>
      </c>
      <c r="J1265">
        <v>0</v>
      </c>
      <c r="K1265">
        <v>0</v>
      </c>
      <c r="L1265">
        <v>0</v>
      </c>
      <c r="M1265">
        <v>0</v>
      </c>
      <c r="N1265">
        <v>1</v>
      </c>
      <c r="O1265" t="s">
        <v>7</v>
      </c>
    </row>
    <row r="1266" spans="1:15">
      <c r="A1266" t="s">
        <v>3764</v>
      </c>
      <c r="B1266" t="s">
        <v>3765</v>
      </c>
      <c r="C1266" t="s">
        <v>3766</v>
      </c>
      <c r="D1266" t="s">
        <v>3</v>
      </c>
      <c r="E1266" t="s">
        <v>4</v>
      </c>
      <c r="F1266" t="s">
        <v>5</v>
      </c>
      <c r="G1266" t="s">
        <v>6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1</v>
      </c>
      <c r="O1266" t="s">
        <v>7</v>
      </c>
    </row>
    <row r="1267" spans="1:15">
      <c r="A1267" t="s">
        <v>3767</v>
      </c>
      <c r="B1267" t="s">
        <v>3768</v>
      </c>
      <c r="C1267" t="s">
        <v>3769</v>
      </c>
      <c r="D1267" t="s">
        <v>3</v>
      </c>
      <c r="E1267" t="s">
        <v>4</v>
      </c>
      <c r="F1267" t="s">
        <v>5</v>
      </c>
      <c r="G1267" t="s">
        <v>6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1</v>
      </c>
      <c r="O1267" t="s">
        <v>7</v>
      </c>
    </row>
    <row r="1268" spans="1:15">
      <c r="A1268" t="s">
        <v>3770</v>
      </c>
      <c r="B1268" t="s">
        <v>3771</v>
      </c>
      <c r="C1268" t="s">
        <v>3772</v>
      </c>
      <c r="D1268" t="s">
        <v>3</v>
      </c>
      <c r="E1268" t="s">
        <v>4</v>
      </c>
      <c r="F1268" t="s">
        <v>5</v>
      </c>
      <c r="G1268" t="s">
        <v>6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 t="s">
        <v>12</v>
      </c>
      <c r="O1268" t="s">
        <v>7</v>
      </c>
    </row>
    <row r="1269" spans="1:15">
      <c r="A1269" t="s">
        <v>3773</v>
      </c>
      <c r="B1269" t="s">
        <v>3774</v>
      </c>
      <c r="C1269" t="s">
        <v>3775</v>
      </c>
      <c r="D1269" t="s">
        <v>3</v>
      </c>
      <c r="E1269" t="s">
        <v>4</v>
      </c>
      <c r="F1269" t="s">
        <v>5</v>
      </c>
      <c r="G1269" t="s">
        <v>6</v>
      </c>
      <c r="H1269">
        <v>2</v>
      </c>
      <c r="I1269">
        <v>0</v>
      </c>
      <c r="J1269">
        <v>0</v>
      </c>
      <c r="K1269">
        <v>0</v>
      </c>
      <c r="L1269">
        <v>2</v>
      </c>
      <c r="M1269">
        <v>2</v>
      </c>
      <c r="N1269">
        <v>1</v>
      </c>
      <c r="O1269" t="s">
        <v>7</v>
      </c>
    </row>
    <row r="1270" spans="1:15">
      <c r="A1270" t="s">
        <v>3776</v>
      </c>
      <c r="B1270" t="s">
        <v>3777</v>
      </c>
      <c r="C1270" t="s">
        <v>3778</v>
      </c>
      <c r="D1270" t="s">
        <v>3</v>
      </c>
      <c r="E1270" t="s">
        <v>4</v>
      </c>
      <c r="F1270" t="s">
        <v>18</v>
      </c>
      <c r="G1270" t="s">
        <v>6</v>
      </c>
      <c r="H1270">
        <v>1</v>
      </c>
      <c r="I1270">
        <v>0</v>
      </c>
      <c r="J1270">
        <v>0</v>
      </c>
      <c r="K1270">
        <v>0</v>
      </c>
      <c r="L1270">
        <v>1</v>
      </c>
      <c r="M1270">
        <v>1</v>
      </c>
      <c r="N1270" t="s">
        <v>12</v>
      </c>
      <c r="O1270" t="s">
        <v>7</v>
      </c>
    </row>
    <row r="1271" spans="1:15">
      <c r="A1271" t="s">
        <v>3779</v>
      </c>
      <c r="B1271" t="s">
        <v>3780</v>
      </c>
      <c r="C1271" t="s">
        <v>3781</v>
      </c>
      <c r="D1271" t="s">
        <v>3</v>
      </c>
      <c r="E1271" t="s">
        <v>4</v>
      </c>
      <c r="F1271" t="s">
        <v>5</v>
      </c>
      <c r="G1271" t="s">
        <v>6</v>
      </c>
      <c r="H1271">
        <v>14</v>
      </c>
      <c r="I1271">
        <v>7</v>
      </c>
      <c r="J1271">
        <v>0</v>
      </c>
      <c r="K1271">
        <v>6</v>
      </c>
      <c r="L1271">
        <v>7</v>
      </c>
      <c r="M1271">
        <v>1</v>
      </c>
      <c r="N1271">
        <v>1</v>
      </c>
      <c r="O1271" t="s">
        <v>7</v>
      </c>
    </row>
    <row r="1272" spans="1:15">
      <c r="A1272" t="s">
        <v>3782</v>
      </c>
      <c r="B1272" t="s">
        <v>3783</v>
      </c>
      <c r="C1272" t="s">
        <v>3784</v>
      </c>
      <c r="D1272" t="s">
        <v>3</v>
      </c>
      <c r="E1272" t="s">
        <v>4</v>
      </c>
      <c r="F1272" t="s">
        <v>5</v>
      </c>
      <c r="G1272" t="s">
        <v>6</v>
      </c>
      <c r="H1272">
        <v>8</v>
      </c>
      <c r="I1272">
        <v>4</v>
      </c>
      <c r="J1272">
        <v>2</v>
      </c>
      <c r="K1272">
        <v>1</v>
      </c>
      <c r="L1272">
        <v>4</v>
      </c>
      <c r="M1272">
        <v>3</v>
      </c>
      <c r="N1272">
        <v>1</v>
      </c>
      <c r="O1272" t="s">
        <v>7</v>
      </c>
    </row>
    <row r="1273" spans="1:15">
      <c r="A1273" t="s">
        <v>3785</v>
      </c>
      <c r="B1273" t="s">
        <v>3786</v>
      </c>
      <c r="C1273" t="s">
        <v>3787</v>
      </c>
      <c r="D1273" t="s">
        <v>3</v>
      </c>
      <c r="E1273" t="s">
        <v>4</v>
      </c>
      <c r="F1273" t="s">
        <v>5</v>
      </c>
      <c r="G1273" t="s">
        <v>6</v>
      </c>
      <c r="H1273">
        <v>12</v>
      </c>
      <c r="I1273">
        <v>8</v>
      </c>
      <c r="J1273">
        <v>0</v>
      </c>
      <c r="K1273">
        <v>2</v>
      </c>
      <c r="L1273">
        <v>4</v>
      </c>
      <c r="M1273">
        <v>2</v>
      </c>
      <c r="N1273">
        <v>1</v>
      </c>
      <c r="O1273" t="s">
        <v>7</v>
      </c>
    </row>
    <row r="1274" spans="1:15">
      <c r="A1274" t="s">
        <v>3788</v>
      </c>
      <c r="B1274" t="s">
        <v>3789</v>
      </c>
      <c r="C1274" t="s">
        <v>3790</v>
      </c>
      <c r="D1274" t="s">
        <v>3</v>
      </c>
      <c r="E1274" t="s">
        <v>4</v>
      </c>
      <c r="F1274" t="s">
        <v>5</v>
      </c>
      <c r="G1274" t="s">
        <v>6</v>
      </c>
      <c r="H1274">
        <v>12</v>
      </c>
      <c r="I1274">
        <v>3</v>
      </c>
      <c r="J1274">
        <v>0</v>
      </c>
      <c r="K1274">
        <v>1</v>
      </c>
      <c r="L1274">
        <v>9</v>
      </c>
      <c r="M1274">
        <v>8</v>
      </c>
      <c r="N1274">
        <v>1</v>
      </c>
      <c r="O1274" t="s">
        <v>7</v>
      </c>
    </row>
    <row r="1275" spans="1:15">
      <c r="A1275" t="s">
        <v>3791</v>
      </c>
      <c r="B1275" t="s">
        <v>3792</v>
      </c>
      <c r="C1275" t="s">
        <v>3793</v>
      </c>
      <c r="D1275" t="s">
        <v>3</v>
      </c>
      <c r="E1275" t="s">
        <v>4</v>
      </c>
      <c r="F1275" t="s">
        <v>5</v>
      </c>
      <c r="G1275" t="s">
        <v>6</v>
      </c>
      <c r="H1275">
        <v>3</v>
      </c>
      <c r="I1275">
        <v>1</v>
      </c>
      <c r="J1275">
        <v>0</v>
      </c>
      <c r="K1275">
        <v>1</v>
      </c>
      <c r="L1275">
        <v>2</v>
      </c>
      <c r="M1275">
        <v>1</v>
      </c>
      <c r="N1275">
        <v>1</v>
      </c>
      <c r="O1275" t="s">
        <v>7</v>
      </c>
    </row>
    <row r="1276" spans="1:15">
      <c r="A1276" t="s">
        <v>3794</v>
      </c>
      <c r="B1276" t="s">
        <v>3795</v>
      </c>
      <c r="C1276" t="s">
        <v>3796</v>
      </c>
      <c r="D1276" t="s">
        <v>3</v>
      </c>
      <c r="E1276" t="s">
        <v>4</v>
      </c>
      <c r="F1276" t="s">
        <v>5</v>
      </c>
      <c r="G1276" t="s">
        <v>6</v>
      </c>
      <c r="H1276">
        <v>1</v>
      </c>
      <c r="I1276">
        <v>0</v>
      </c>
      <c r="J1276">
        <v>0</v>
      </c>
      <c r="K1276">
        <v>0</v>
      </c>
      <c r="L1276">
        <v>1</v>
      </c>
      <c r="M1276">
        <v>1</v>
      </c>
      <c r="N1276" t="s">
        <v>12</v>
      </c>
      <c r="O1276" t="s">
        <v>7</v>
      </c>
    </row>
    <row r="1277" spans="1:15">
      <c r="A1277" t="s">
        <v>3797</v>
      </c>
      <c r="B1277" t="s">
        <v>3798</v>
      </c>
      <c r="C1277" t="s">
        <v>3799</v>
      </c>
      <c r="D1277" t="s">
        <v>3</v>
      </c>
      <c r="E1277" t="s">
        <v>4</v>
      </c>
      <c r="F1277" t="s">
        <v>5</v>
      </c>
      <c r="G1277" t="s">
        <v>6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 t="s">
        <v>12</v>
      </c>
      <c r="O1277" t="s">
        <v>7</v>
      </c>
    </row>
    <row r="1278" spans="1:15">
      <c r="A1278" t="s">
        <v>3800</v>
      </c>
      <c r="B1278" t="s">
        <v>3801</v>
      </c>
      <c r="C1278" t="s">
        <v>3802</v>
      </c>
      <c r="D1278" t="s">
        <v>3</v>
      </c>
      <c r="E1278" t="s">
        <v>4</v>
      </c>
      <c r="F1278" t="s">
        <v>5</v>
      </c>
      <c r="G1278" t="s">
        <v>6</v>
      </c>
      <c r="H1278">
        <v>2</v>
      </c>
      <c r="I1278">
        <v>0</v>
      </c>
      <c r="J1278">
        <v>0</v>
      </c>
      <c r="K1278">
        <v>0</v>
      </c>
      <c r="L1278">
        <v>2</v>
      </c>
      <c r="M1278">
        <v>2</v>
      </c>
      <c r="N1278" t="s">
        <v>12</v>
      </c>
      <c r="O1278" t="s">
        <v>7</v>
      </c>
    </row>
    <row r="1279" spans="1:15">
      <c r="A1279" t="s">
        <v>3803</v>
      </c>
      <c r="B1279" t="s">
        <v>3804</v>
      </c>
      <c r="C1279" t="s">
        <v>3805</v>
      </c>
      <c r="D1279" t="s">
        <v>3</v>
      </c>
      <c r="E1279" t="s">
        <v>4</v>
      </c>
      <c r="F1279" t="s">
        <v>5</v>
      </c>
      <c r="G1279" t="s">
        <v>6</v>
      </c>
      <c r="H1279">
        <v>2</v>
      </c>
      <c r="I1279">
        <v>1</v>
      </c>
      <c r="J1279">
        <v>0</v>
      </c>
      <c r="K1279">
        <v>0</v>
      </c>
      <c r="L1279">
        <v>1</v>
      </c>
      <c r="M1279">
        <v>1</v>
      </c>
      <c r="N1279">
        <v>1</v>
      </c>
      <c r="O1279" t="s">
        <v>7</v>
      </c>
    </row>
    <row r="1280" spans="1:15">
      <c r="A1280" t="s">
        <v>3806</v>
      </c>
      <c r="B1280" t="s">
        <v>3807</v>
      </c>
      <c r="C1280" t="s">
        <v>3808</v>
      </c>
      <c r="D1280" t="s">
        <v>3</v>
      </c>
      <c r="E1280" t="s">
        <v>4</v>
      </c>
      <c r="F1280" t="s">
        <v>5</v>
      </c>
      <c r="G1280" t="s">
        <v>6</v>
      </c>
      <c r="H1280">
        <v>1</v>
      </c>
      <c r="I1280">
        <v>1</v>
      </c>
      <c r="J1280">
        <v>0</v>
      </c>
      <c r="K1280">
        <v>0</v>
      </c>
      <c r="L1280">
        <v>0</v>
      </c>
      <c r="M1280">
        <v>0</v>
      </c>
      <c r="N1280">
        <v>1</v>
      </c>
      <c r="O1280" t="s">
        <v>7</v>
      </c>
    </row>
    <row r="1281" spans="1:15">
      <c r="A1281" t="s">
        <v>3809</v>
      </c>
      <c r="B1281" t="s">
        <v>3810</v>
      </c>
      <c r="C1281" t="s">
        <v>3811</v>
      </c>
      <c r="D1281" t="s">
        <v>3</v>
      </c>
      <c r="E1281" t="s">
        <v>4</v>
      </c>
      <c r="F1281" t="s">
        <v>5</v>
      </c>
      <c r="G1281" t="s">
        <v>6</v>
      </c>
      <c r="H1281">
        <v>1</v>
      </c>
      <c r="I1281">
        <v>0</v>
      </c>
      <c r="J1281">
        <v>0</v>
      </c>
      <c r="K1281">
        <v>0</v>
      </c>
      <c r="L1281">
        <v>1</v>
      </c>
      <c r="M1281">
        <v>1</v>
      </c>
      <c r="N1281">
        <v>1</v>
      </c>
      <c r="O1281" t="s">
        <v>7</v>
      </c>
    </row>
    <row r="1282" spans="1:15">
      <c r="A1282" t="s">
        <v>3812</v>
      </c>
      <c r="B1282" t="s">
        <v>3813</v>
      </c>
      <c r="C1282" t="s">
        <v>3814</v>
      </c>
      <c r="D1282" t="s">
        <v>3</v>
      </c>
      <c r="E1282" t="s">
        <v>4</v>
      </c>
      <c r="F1282" t="s">
        <v>5</v>
      </c>
      <c r="G1282" t="s">
        <v>6</v>
      </c>
      <c r="H1282">
        <v>20</v>
      </c>
      <c r="I1282">
        <v>9</v>
      </c>
      <c r="J1282">
        <v>0</v>
      </c>
      <c r="K1282">
        <v>4</v>
      </c>
      <c r="L1282">
        <v>11</v>
      </c>
      <c r="M1282">
        <v>7</v>
      </c>
      <c r="N1282">
        <v>1</v>
      </c>
      <c r="O1282" t="s">
        <v>7</v>
      </c>
    </row>
    <row r="1283" spans="1:15">
      <c r="A1283" t="s">
        <v>3815</v>
      </c>
      <c r="B1283" t="s">
        <v>3816</v>
      </c>
      <c r="C1283" t="s">
        <v>3817</v>
      </c>
      <c r="D1283" t="s">
        <v>3</v>
      </c>
      <c r="E1283" t="s">
        <v>4</v>
      </c>
      <c r="F1283" t="s">
        <v>5</v>
      </c>
      <c r="G1283" t="s">
        <v>6</v>
      </c>
      <c r="H1283">
        <v>1</v>
      </c>
      <c r="I1283">
        <v>0</v>
      </c>
      <c r="J1283">
        <v>0</v>
      </c>
      <c r="K1283">
        <v>0</v>
      </c>
      <c r="L1283">
        <v>1</v>
      </c>
      <c r="M1283">
        <v>1</v>
      </c>
      <c r="N1283" t="s">
        <v>12</v>
      </c>
      <c r="O1283" t="s">
        <v>7</v>
      </c>
    </row>
    <row r="1284" spans="1:15">
      <c r="A1284" t="s">
        <v>3818</v>
      </c>
      <c r="B1284" t="s">
        <v>3819</v>
      </c>
      <c r="C1284" t="s">
        <v>3820</v>
      </c>
      <c r="D1284" t="s">
        <v>3</v>
      </c>
      <c r="E1284" t="s">
        <v>4</v>
      </c>
      <c r="F1284" t="s">
        <v>5</v>
      </c>
      <c r="G1284" t="s">
        <v>6</v>
      </c>
      <c r="H1284">
        <v>1</v>
      </c>
      <c r="I1284">
        <v>0</v>
      </c>
      <c r="J1284">
        <v>0</v>
      </c>
      <c r="K1284">
        <v>0</v>
      </c>
      <c r="L1284">
        <v>1</v>
      </c>
      <c r="M1284">
        <v>1</v>
      </c>
      <c r="N1284" t="s">
        <v>12</v>
      </c>
      <c r="O1284" t="s">
        <v>7</v>
      </c>
    </row>
    <row r="1285" spans="1:15">
      <c r="A1285" t="s">
        <v>3821</v>
      </c>
      <c r="B1285" t="s">
        <v>3822</v>
      </c>
      <c r="C1285" t="s">
        <v>3823</v>
      </c>
      <c r="D1285" t="s">
        <v>3</v>
      </c>
      <c r="E1285" t="s">
        <v>4</v>
      </c>
      <c r="F1285" t="s">
        <v>5</v>
      </c>
      <c r="G1285" t="s">
        <v>6</v>
      </c>
      <c r="H1285">
        <v>2</v>
      </c>
      <c r="I1285">
        <v>0</v>
      </c>
      <c r="J1285">
        <v>0</v>
      </c>
      <c r="K1285">
        <v>0</v>
      </c>
      <c r="L1285">
        <v>2</v>
      </c>
      <c r="M1285">
        <v>2</v>
      </c>
      <c r="N1285" t="s">
        <v>12</v>
      </c>
      <c r="O1285" t="s">
        <v>7</v>
      </c>
    </row>
    <row r="1286" spans="1:15">
      <c r="A1286" t="s">
        <v>3824</v>
      </c>
      <c r="B1286" t="s">
        <v>3825</v>
      </c>
      <c r="C1286" t="s">
        <v>3826</v>
      </c>
      <c r="D1286" t="s">
        <v>3</v>
      </c>
      <c r="E1286" t="s">
        <v>4</v>
      </c>
      <c r="F1286" t="s">
        <v>12</v>
      </c>
      <c r="G1286" t="s">
        <v>6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 t="s">
        <v>12</v>
      </c>
      <c r="O1286" t="s">
        <v>14</v>
      </c>
    </row>
    <row r="1287" spans="1:15">
      <c r="A1287" t="s">
        <v>3827</v>
      </c>
      <c r="B1287" t="s">
        <v>3828</v>
      </c>
      <c r="C1287" t="s">
        <v>3829</v>
      </c>
      <c r="D1287" t="s">
        <v>3</v>
      </c>
      <c r="E1287" t="s">
        <v>4</v>
      </c>
      <c r="F1287" t="s">
        <v>5</v>
      </c>
      <c r="G1287" t="s">
        <v>6</v>
      </c>
      <c r="H1287">
        <v>40</v>
      </c>
      <c r="I1287">
        <v>15</v>
      </c>
      <c r="J1287">
        <v>0</v>
      </c>
      <c r="K1287">
        <v>3</v>
      </c>
      <c r="L1287">
        <v>25</v>
      </c>
      <c r="M1287">
        <v>22</v>
      </c>
      <c r="N1287">
        <v>1</v>
      </c>
      <c r="O1287" t="s">
        <v>7</v>
      </c>
    </row>
    <row r="1288" spans="1:15">
      <c r="A1288" t="s">
        <v>3830</v>
      </c>
      <c r="B1288" t="s">
        <v>3831</v>
      </c>
      <c r="C1288" t="s">
        <v>3832</v>
      </c>
      <c r="D1288" t="s">
        <v>3</v>
      </c>
      <c r="E1288" t="s">
        <v>4</v>
      </c>
      <c r="F1288" t="s">
        <v>5</v>
      </c>
      <c r="G1288" t="s">
        <v>6</v>
      </c>
      <c r="H1288">
        <v>9</v>
      </c>
      <c r="I1288">
        <v>3</v>
      </c>
      <c r="J1288">
        <v>0</v>
      </c>
      <c r="K1288">
        <v>3</v>
      </c>
      <c r="L1288">
        <v>6</v>
      </c>
      <c r="M1288">
        <v>3</v>
      </c>
      <c r="N1288">
        <v>1</v>
      </c>
      <c r="O1288" t="s">
        <v>7</v>
      </c>
    </row>
    <row r="1289" spans="1:15">
      <c r="A1289" t="s">
        <v>3833</v>
      </c>
      <c r="B1289" t="s">
        <v>3834</v>
      </c>
      <c r="C1289" t="s">
        <v>3835</v>
      </c>
      <c r="D1289" t="s">
        <v>3</v>
      </c>
      <c r="E1289" t="s">
        <v>4</v>
      </c>
      <c r="F1289" t="s">
        <v>5</v>
      </c>
      <c r="G1289" t="s">
        <v>6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 t="s">
        <v>12</v>
      </c>
      <c r="O1289" t="s">
        <v>7</v>
      </c>
    </row>
    <row r="1290" spans="1:15">
      <c r="A1290" t="s">
        <v>3836</v>
      </c>
      <c r="B1290" t="s">
        <v>3837</v>
      </c>
      <c r="C1290" t="s">
        <v>3838</v>
      </c>
      <c r="D1290" t="s">
        <v>3</v>
      </c>
      <c r="E1290" t="s">
        <v>4</v>
      </c>
      <c r="F1290" t="s">
        <v>12</v>
      </c>
      <c r="G1290" t="s">
        <v>6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 t="s">
        <v>12</v>
      </c>
      <c r="O1290" t="s">
        <v>14</v>
      </c>
    </row>
    <row r="1291" spans="1:15">
      <c r="A1291" t="s">
        <v>3839</v>
      </c>
      <c r="B1291" t="s">
        <v>3840</v>
      </c>
      <c r="C1291" t="s">
        <v>3841</v>
      </c>
      <c r="D1291" t="s">
        <v>3</v>
      </c>
      <c r="E1291" t="s">
        <v>4</v>
      </c>
      <c r="F1291" t="s">
        <v>5</v>
      </c>
      <c r="G1291" t="s">
        <v>6</v>
      </c>
      <c r="H1291">
        <v>7</v>
      </c>
      <c r="I1291">
        <v>1</v>
      </c>
      <c r="J1291">
        <v>0</v>
      </c>
      <c r="K1291">
        <v>1</v>
      </c>
      <c r="L1291">
        <v>6</v>
      </c>
      <c r="M1291">
        <v>5</v>
      </c>
      <c r="N1291">
        <v>1</v>
      </c>
      <c r="O1291" t="s">
        <v>7</v>
      </c>
    </row>
    <row r="1292" spans="1:15">
      <c r="A1292" t="s">
        <v>3842</v>
      </c>
      <c r="B1292" t="s">
        <v>3843</v>
      </c>
      <c r="C1292" t="s">
        <v>3844</v>
      </c>
      <c r="D1292" t="s">
        <v>3</v>
      </c>
      <c r="E1292" t="s">
        <v>4</v>
      </c>
      <c r="F1292" t="s">
        <v>5</v>
      </c>
      <c r="G1292" t="s">
        <v>6</v>
      </c>
      <c r="H1292">
        <v>6</v>
      </c>
      <c r="I1292">
        <v>2</v>
      </c>
      <c r="J1292">
        <v>0</v>
      </c>
      <c r="K1292">
        <v>1</v>
      </c>
      <c r="L1292">
        <v>4</v>
      </c>
      <c r="M1292">
        <v>3</v>
      </c>
      <c r="N1292">
        <v>1</v>
      </c>
      <c r="O1292" t="s">
        <v>7</v>
      </c>
    </row>
    <row r="1293" spans="1:15">
      <c r="A1293" t="s">
        <v>3845</v>
      </c>
      <c r="B1293" t="s">
        <v>3846</v>
      </c>
      <c r="C1293" t="s">
        <v>3847</v>
      </c>
      <c r="D1293" t="s">
        <v>3</v>
      </c>
      <c r="E1293" t="s">
        <v>4</v>
      </c>
      <c r="F1293" t="s">
        <v>5</v>
      </c>
      <c r="G1293" t="s">
        <v>6</v>
      </c>
      <c r="H1293">
        <v>2</v>
      </c>
      <c r="I1293">
        <v>1</v>
      </c>
      <c r="J1293">
        <v>0</v>
      </c>
      <c r="K1293">
        <v>0</v>
      </c>
      <c r="L1293">
        <v>1</v>
      </c>
      <c r="M1293">
        <v>1</v>
      </c>
      <c r="N1293">
        <v>1</v>
      </c>
      <c r="O1293" t="s">
        <v>7</v>
      </c>
    </row>
    <row r="1294" spans="1:15">
      <c r="A1294" t="s">
        <v>3848</v>
      </c>
      <c r="B1294" t="s">
        <v>3849</v>
      </c>
      <c r="C1294" t="s">
        <v>3850</v>
      </c>
      <c r="D1294" t="s">
        <v>3</v>
      </c>
      <c r="E1294" t="s">
        <v>4</v>
      </c>
      <c r="F1294" t="s">
        <v>5</v>
      </c>
      <c r="G1294" t="s">
        <v>6</v>
      </c>
      <c r="H1294">
        <v>17</v>
      </c>
      <c r="I1294">
        <v>4</v>
      </c>
      <c r="J1294">
        <v>0</v>
      </c>
      <c r="K1294">
        <v>0</v>
      </c>
      <c r="L1294">
        <v>13</v>
      </c>
      <c r="M1294">
        <v>13</v>
      </c>
      <c r="N1294" t="s">
        <v>12</v>
      </c>
      <c r="O1294" t="s">
        <v>7</v>
      </c>
    </row>
    <row r="1295" spans="1:15">
      <c r="A1295" t="s">
        <v>3851</v>
      </c>
      <c r="B1295" t="s">
        <v>3852</v>
      </c>
      <c r="C1295" t="s">
        <v>3853</v>
      </c>
      <c r="D1295" t="s">
        <v>3</v>
      </c>
      <c r="E1295" t="s">
        <v>4</v>
      </c>
      <c r="F1295" t="s">
        <v>5</v>
      </c>
      <c r="G1295" t="s">
        <v>6</v>
      </c>
      <c r="H1295">
        <v>2</v>
      </c>
      <c r="I1295">
        <v>0</v>
      </c>
      <c r="J1295">
        <v>0</v>
      </c>
      <c r="K1295">
        <v>0</v>
      </c>
      <c r="L1295">
        <v>2</v>
      </c>
      <c r="M1295">
        <v>2</v>
      </c>
      <c r="N1295" t="s">
        <v>12</v>
      </c>
      <c r="O1295" t="s">
        <v>7</v>
      </c>
    </row>
    <row r="1296" spans="1:15">
      <c r="A1296" t="s">
        <v>3854</v>
      </c>
      <c r="B1296" t="s">
        <v>3855</v>
      </c>
      <c r="C1296" t="s">
        <v>3856</v>
      </c>
      <c r="D1296" t="s">
        <v>3</v>
      </c>
      <c r="E1296" t="s">
        <v>4</v>
      </c>
      <c r="F1296" t="s">
        <v>5</v>
      </c>
      <c r="G1296" t="s">
        <v>6</v>
      </c>
      <c r="H1296">
        <v>11</v>
      </c>
      <c r="I1296">
        <v>10</v>
      </c>
      <c r="J1296">
        <v>0</v>
      </c>
      <c r="K1296">
        <v>2</v>
      </c>
      <c r="L1296">
        <v>1</v>
      </c>
      <c r="M1296">
        <v>-1</v>
      </c>
      <c r="N1296">
        <v>1</v>
      </c>
      <c r="O1296" t="s">
        <v>7</v>
      </c>
    </row>
    <row r="1297" spans="1:15">
      <c r="A1297" t="s">
        <v>3857</v>
      </c>
      <c r="B1297" t="s">
        <v>3858</v>
      </c>
      <c r="C1297" t="s">
        <v>3859</v>
      </c>
      <c r="D1297" t="s">
        <v>3</v>
      </c>
      <c r="E1297" t="s">
        <v>4</v>
      </c>
      <c r="F1297" t="s">
        <v>5</v>
      </c>
      <c r="G1297" t="s">
        <v>6</v>
      </c>
      <c r="H1297">
        <v>2</v>
      </c>
      <c r="I1297">
        <v>0</v>
      </c>
      <c r="J1297">
        <v>0</v>
      </c>
      <c r="K1297">
        <v>0</v>
      </c>
      <c r="L1297">
        <v>2</v>
      </c>
      <c r="M1297">
        <v>2</v>
      </c>
      <c r="N1297" t="s">
        <v>12</v>
      </c>
      <c r="O1297" t="s">
        <v>7</v>
      </c>
    </row>
    <row r="1298" spans="1:15">
      <c r="A1298" t="s">
        <v>3860</v>
      </c>
      <c r="B1298" t="s">
        <v>3861</v>
      </c>
      <c r="C1298" t="s">
        <v>3862</v>
      </c>
      <c r="D1298" t="s">
        <v>3</v>
      </c>
      <c r="E1298" t="s">
        <v>4</v>
      </c>
      <c r="F1298" t="s">
        <v>18</v>
      </c>
      <c r="G1298" t="s">
        <v>6</v>
      </c>
      <c r="H1298">
        <v>16</v>
      </c>
      <c r="I1298">
        <v>2</v>
      </c>
      <c r="J1298">
        <v>0</v>
      </c>
      <c r="K1298">
        <v>0</v>
      </c>
      <c r="L1298">
        <v>14</v>
      </c>
      <c r="M1298">
        <v>14</v>
      </c>
      <c r="N1298" t="s">
        <v>12</v>
      </c>
      <c r="O1298" t="s">
        <v>7</v>
      </c>
    </row>
    <row r="1299" spans="1:15">
      <c r="A1299" t="s">
        <v>3863</v>
      </c>
      <c r="B1299" t="s">
        <v>3864</v>
      </c>
      <c r="C1299" t="s">
        <v>3865</v>
      </c>
      <c r="D1299" t="s">
        <v>3</v>
      </c>
      <c r="E1299" t="s">
        <v>4</v>
      </c>
      <c r="F1299" t="s">
        <v>18</v>
      </c>
      <c r="G1299" t="s">
        <v>6</v>
      </c>
      <c r="H1299">
        <v>6</v>
      </c>
      <c r="I1299">
        <v>0</v>
      </c>
      <c r="J1299">
        <v>0</v>
      </c>
      <c r="K1299">
        <v>0</v>
      </c>
      <c r="L1299">
        <v>6</v>
      </c>
      <c r="M1299">
        <v>6</v>
      </c>
      <c r="N1299" t="s">
        <v>12</v>
      </c>
      <c r="O1299" t="s">
        <v>7</v>
      </c>
    </row>
    <row r="1300" spans="1:15">
      <c r="A1300" t="s">
        <v>3866</v>
      </c>
      <c r="B1300" t="s">
        <v>3867</v>
      </c>
      <c r="C1300" t="s">
        <v>3868</v>
      </c>
      <c r="D1300" t="s">
        <v>3</v>
      </c>
      <c r="E1300" t="s">
        <v>4</v>
      </c>
      <c r="F1300" t="s">
        <v>5</v>
      </c>
      <c r="G1300" t="s">
        <v>6</v>
      </c>
      <c r="H1300">
        <v>30</v>
      </c>
      <c r="I1300">
        <v>4</v>
      </c>
      <c r="J1300">
        <v>20</v>
      </c>
      <c r="K1300">
        <v>0</v>
      </c>
      <c r="L1300">
        <v>26</v>
      </c>
      <c r="M1300">
        <v>26</v>
      </c>
      <c r="N1300" t="s">
        <v>12</v>
      </c>
      <c r="O1300" t="s">
        <v>7</v>
      </c>
    </row>
    <row r="1301" spans="1:15">
      <c r="A1301" t="s">
        <v>3869</v>
      </c>
      <c r="B1301" t="s">
        <v>3870</v>
      </c>
      <c r="C1301" t="s">
        <v>3871</v>
      </c>
      <c r="D1301" t="s">
        <v>3</v>
      </c>
      <c r="E1301" t="s">
        <v>4</v>
      </c>
      <c r="F1301" t="s">
        <v>5</v>
      </c>
      <c r="G1301" t="s">
        <v>6</v>
      </c>
      <c r="H1301">
        <v>90</v>
      </c>
      <c r="I1301">
        <v>29</v>
      </c>
      <c r="J1301">
        <v>0</v>
      </c>
      <c r="K1301">
        <v>7</v>
      </c>
      <c r="L1301">
        <v>61</v>
      </c>
      <c r="M1301">
        <v>54</v>
      </c>
      <c r="N1301" t="s">
        <v>12</v>
      </c>
      <c r="O1301" t="s">
        <v>7</v>
      </c>
    </row>
    <row r="1302" spans="1:15">
      <c r="A1302" t="s">
        <v>3872</v>
      </c>
      <c r="B1302" t="s">
        <v>3873</v>
      </c>
      <c r="C1302" t="s">
        <v>3874</v>
      </c>
      <c r="D1302" t="s">
        <v>3</v>
      </c>
      <c r="E1302" t="s">
        <v>4</v>
      </c>
      <c r="F1302" t="s">
        <v>5</v>
      </c>
      <c r="G1302" t="s">
        <v>6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1</v>
      </c>
      <c r="O1302" t="s">
        <v>7</v>
      </c>
    </row>
    <row r="1303" spans="1:15">
      <c r="A1303" t="s">
        <v>3875</v>
      </c>
      <c r="B1303" t="s">
        <v>3876</v>
      </c>
      <c r="C1303" t="s">
        <v>3877</v>
      </c>
      <c r="D1303" t="s">
        <v>3</v>
      </c>
      <c r="E1303" t="s">
        <v>4</v>
      </c>
      <c r="F1303" t="s">
        <v>343</v>
      </c>
      <c r="G1303" t="s">
        <v>6</v>
      </c>
      <c r="H1303">
        <v>2</v>
      </c>
      <c r="I1303">
        <v>0</v>
      </c>
      <c r="J1303">
        <v>0</v>
      </c>
      <c r="K1303">
        <v>0</v>
      </c>
      <c r="L1303">
        <v>2</v>
      </c>
      <c r="M1303">
        <v>2</v>
      </c>
      <c r="N1303" t="s">
        <v>12</v>
      </c>
      <c r="O1303" t="s">
        <v>7</v>
      </c>
    </row>
    <row r="1304" spans="1:15">
      <c r="A1304" t="s">
        <v>3878</v>
      </c>
      <c r="B1304" t="s">
        <v>3879</v>
      </c>
      <c r="C1304" t="s">
        <v>3880</v>
      </c>
      <c r="D1304" t="s">
        <v>3</v>
      </c>
      <c r="E1304" t="s">
        <v>4</v>
      </c>
      <c r="F1304" t="s">
        <v>343</v>
      </c>
      <c r="G1304" t="s">
        <v>6</v>
      </c>
      <c r="H1304">
        <v>7</v>
      </c>
      <c r="I1304">
        <v>4.25</v>
      </c>
      <c r="J1304">
        <v>0</v>
      </c>
      <c r="K1304">
        <v>3</v>
      </c>
      <c r="L1304">
        <v>2.75</v>
      </c>
      <c r="M1304">
        <v>-0.25</v>
      </c>
      <c r="N1304" t="s">
        <v>12</v>
      </c>
      <c r="O1304" t="s">
        <v>7</v>
      </c>
    </row>
    <row r="1305" spans="1:15">
      <c r="A1305" t="s">
        <v>3881</v>
      </c>
      <c r="B1305" t="s">
        <v>3882</v>
      </c>
      <c r="C1305" t="s">
        <v>3883</v>
      </c>
      <c r="D1305" t="s">
        <v>3</v>
      </c>
      <c r="E1305" t="s">
        <v>4</v>
      </c>
      <c r="F1305" t="s">
        <v>5</v>
      </c>
      <c r="G1305" t="s">
        <v>6</v>
      </c>
      <c r="H1305">
        <v>3</v>
      </c>
      <c r="I1305">
        <v>3</v>
      </c>
      <c r="J1305">
        <v>0</v>
      </c>
      <c r="K1305">
        <v>1</v>
      </c>
      <c r="L1305">
        <v>0</v>
      </c>
      <c r="M1305">
        <v>-1</v>
      </c>
      <c r="N1305">
        <v>1</v>
      </c>
      <c r="O1305" t="s">
        <v>7</v>
      </c>
    </row>
    <row r="1306" spans="1:15">
      <c r="A1306" t="s">
        <v>3884</v>
      </c>
      <c r="B1306" t="s">
        <v>3885</v>
      </c>
      <c r="C1306" t="s">
        <v>3886</v>
      </c>
      <c r="D1306" t="s">
        <v>3</v>
      </c>
      <c r="E1306" t="s">
        <v>4</v>
      </c>
      <c r="F1306" t="s">
        <v>343</v>
      </c>
      <c r="G1306" t="s">
        <v>6</v>
      </c>
      <c r="H1306">
        <v>3</v>
      </c>
      <c r="I1306">
        <v>1.25</v>
      </c>
      <c r="J1306">
        <v>0</v>
      </c>
      <c r="K1306">
        <v>1</v>
      </c>
      <c r="L1306">
        <v>1.75</v>
      </c>
      <c r="M1306">
        <v>0.75</v>
      </c>
      <c r="N1306" t="s">
        <v>12</v>
      </c>
      <c r="O1306" t="s">
        <v>7</v>
      </c>
    </row>
    <row r="1307" spans="1:15">
      <c r="A1307" t="s">
        <v>3887</v>
      </c>
      <c r="B1307" t="s">
        <v>3888</v>
      </c>
      <c r="C1307" t="s">
        <v>3889</v>
      </c>
      <c r="D1307" t="s">
        <v>3</v>
      </c>
      <c r="E1307" t="s">
        <v>4</v>
      </c>
      <c r="F1307" t="s">
        <v>343</v>
      </c>
      <c r="G1307" t="s">
        <v>6</v>
      </c>
      <c r="H1307">
        <v>6</v>
      </c>
      <c r="I1307">
        <v>2</v>
      </c>
      <c r="J1307">
        <v>0</v>
      </c>
      <c r="K1307">
        <v>0</v>
      </c>
      <c r="L1307">
        <v>4</v>
      </c>
      <c r="M1307">
        <v>4</v>
      </c>
      <c r="N1307" t="s">
        <v>12</v>
      </c>
      <c r="O1307" t="s">
        <v>7</v>
      </c>
    </row>
    <row r="1308" spans="1:15">
      <c r="A1308" t="s">
        <v>3890</v>
      </c>
      <c r="B1308" t="s">
        <v>3891</v>
      </c>
      <c r="C1308" t="s">
        <v>3892</v>
      </c>
      <c r="D1308" t="s">
        <v>3</v>
      </c>
      <c r="E1308" t="s">
        <v>4</v>
      </c>
      <c r="F1308" t="s">
        <v>5</v>
      </c>
      <c r="G1308" t="s">
        <v>6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 t="s">
        <v>12</v>
      </c>
      <c r="O1308" t="s">
        <v>7</v>
      </c>
    </row>
    <row r="1309" spans="1:15">
      <c r="A1309" t="s">
        <v>3893</v>
      </c>
      <c r="B1309" t="s">
        <v>3894</v>
      </c>
      <c r="C1309" t="s">
        <v>3895</v>
      </c>
      <c r="D1309" t="s">
        <v>3</v>
      </c>
      <c r="E1309" t="s">
        <v>4</v>
      </c>
      <c r="F1309" t="s">
        <v>343</v>
      </c>
      <c r="G1309" t="s">
        <v>6</v>
      </c>
      <c r="H1309">
        <v>6.75</v>
      </c>
      <c r="I1309">
        <v>1.5</v>
      </c>
      <c r="J1309">
        <v>0</v>
      </c>
      <c r="K1309">
        <v>3</v>
      </c>
      <c r="L1309">
        <v>5.25</v>
      </c>
      <c r="M1309">
        <v>2.25</v>
      </c>
      <c r="N1309" t="s">
        <v>12</v>
      </c>
      <c r="O1309" t="s">
        <v>7</v>
      </c>
    </row>
    <row r="1310" spans="1:15">
      <c r="A1310" t="s">
        <v>3896</v>
      </c>
      <c r="B1310" t="s">
        <v>3897</v>
      </c>
      <c r="C1310" t="s">
        <v>3898</v>
      </c>
      <c r="D1310" t="s">
        <v>3</v>
      </c>
      <c r="E1310" t="s">
        <v>4</v>
      </c>
      <c r="F1310" t="s">
        <v>343</v>
      </c>
      <c r="G1310" t="s">
        <v>6</v>
      </c>
      <c r="H1310">
        <v>3</v>
      </c>
      <c r="I1310">
        <v>0.75</v>
      </c>
      <c r="J1310">
        <v>0</v>
      </c>
      <c r="K1310">
        <v>1</v>
      </c>
      <c r="L1310">
        <v>2.25</v>
      </c>
      <c r="M1310">
        <v>1.25</v>
      </c>
      <c r="N1310" t="s">
        <v>12</v>
      </c>
      <c r="O1310" t="s">
        <v>7</v>
      </c>
    </row>
    <row r="1311" spans="1:15">
      <c r="A1311" t="s">
        <v>3899</v>
      </c>
      <c r="B1311" t="s">
        <v>3900</v>
      </c>
      <c r="C1311" t="s">
        <v>3901</v>
      </c>
      <c r="D1311" t="s">
        <v>3</v>
      </c>
      <c r="E1311" t="s">
        <v>4</v>
      </c>
      <c r="F1311" t="s">
        <v>343</v>
      </c>
      <c r="G1311" t="s">
        <v>6</v>
      </c>
      <c r="H1311">
        <v>4.5</v>
      </c>
      <c r="I1311">
        <v>3</v>
      </c>
      <c r="J1311">
        <v>0.5</v>
      </c>
      <c r="K1311">
        <v>2</v>
      </c>
      <c r="L1311">
        <v>1.5</v>
      </c>
      <c r="M1311">
        <v>-0.5</v>
      </c>
      <c r="N1311" t="s">
        <v>12</v>
      </c>
      <c r="O1311" t="s">
        <v>7</v>
      </c>
    </row>
    <row r="1312" spans="1:15">
      <c r="A1312" t="s">
        <v>3902</v>
      </c>
      <c r="B1312" t="s">
        <v>3903</v>
      </c>
      <c r="C1312" t="s">
        <v>3904</v>
      </c>
      <c r="D1312" t="s">
        <v>3</v>
      </c>
      <c r="E1312" t="s">
        <v>4</v>
      </c>
      <c r="F1312" t="s">
        <v>5</v>
      </c>
      <c r="G1312" t="s">
        <v>6</v>
      </c>
      <c r="H1312">
        <v>2</v>
      </c>
      <c r="I1312">
        <v>2</v>
      </c>
      <c r="J1312">
        <v>0</v>
      </c>
      <c r="K1312">
        <v>1</v>
      </c>
      <c r="L1312">
        <v>0</v>
      </c>
      <c r="M1312">
        <v>-1</v>
      </c>
      <c r="N1312">
        <v>1</v>
      </c>
      <c r="O1312" t="s">
        <v>7</v>
      </c>
    </row>
    <row r="1313" spans="1:15">
      <c r="A1313" t="s">
        <v>3905</v>
      </c>
      <c r="B1313" t="s">
        <v>3906</v>
      </c>
      <c r="C1313" t="s">
        <v>3907</v>
      </c>
      <c r="D1313" t="s">
        <v>3</v>
      </c>
      <c r="E1313" t="s">
        <v>4</v>
      </c>
      <c r="F1313" t="s">
        <v>5</v>
      </c>
      <c r="G1313" t="s">
        <v>6</v>
      </c>
      <c r="H1313">
        <v>7</v>
      </c>
      <c r="I1313">
        <v>5</v>
      </c>
      <c r="J1313">
        <v>0</v>
      </c>
      <c r="K1313">
        <v>0</v>
      </c>
      <c r="L1313">
        <v>2</v>
      </c>
      <c r="M1313">
        <v>2</v>
      </c>
      <c r="N1313">
        <v>1</v>
      </c>
      <c r="O1313" t="s">
        <v>7</v>
      </c>
    </row>
    <row r="1314" spans="1:15">
      <c r="A1314" t="s">
        <v>3908</v>
      </c>
      <c r="B1314" t="s">
        <v>3909</v>
      </c>
      <c r="C1314" t="s">
        <v>3910</v>
      </c>
      <c r="D1314" t="s">
        <v>3</v>
      </c>
      <c r="E1314" t="s">
        <v>4</v>
      </c>
      <c r="F1314" t="s">
        <v>5</v>
      </c>
      <c r="G1314" t="s">
        <v>6</v>
      </c>
      <c r="H1314">
        <v>4</v>
      </c>
      <c r="I1314">
        <v>0</v>
      </c>
      <c r="J1314">
        <v>0</v>
      </c>
      <c r="K1314">
        <v>1</v>
      </c>
      <c r="L1314">
        <v>4</v>
      </c>
      <c r="M1314">
        <v>3</v>
      </c>
      <c r="N1314">
        <v>1</v>
      </c>
      <c r="O1314" t="s">
        <v>7</v>
      </c>
    </row>
    <row r="1315" spans="1:15">
      <c r="A1315" t="s">
        <v>3911</v>
      </c>
      <c r="B1315" t="s">
        <v>3912</v>
      </c>
      <c r="C1315" t="s">
        <v>3913</v>
      </c>
      <c r="D1315" t="s">
        <v>3</v>
      </c>
      <c r="E1315" t="s">
        <v>4</v>
      </c>
      <c r="F1315" t="s">
        <v>5</v>
      </c>
      <c r="G1315" t="s">
        <v>6</v>
      </c>
      <c r="H1315">
        <v>4</v>
      </c>
      <c r="I1315">
        <v>2</v>
      </c>
      <c r="J1315">
        <v>0</v>
      </c>
      <c r="K1315">
        <v>1</v>
      </c>
      <c r="L1315">
        <v>2</v>
      </c>
      <c r="M1315">
        <v>1</v>
      </c>
      <c r="N1315">
        <v>1</v>
      </c>
      <c r="O1315" t="s">
        <v>7</v>
      </c>
    </row>
    <row r="1316" spans="1:15">
      <c r="A1316" t="s">
        <v>3914</v>
      </c>
      <c r="B1316" t="s">
        <v>3915</v>
      </c>
      <c r="C1316" t="s">
        <v>3916</v>
      </c>
      <c r="D1316" t="s">
        <v>3</v>
      </c>
      <c r="E1316" t="s">
        <v>4</v>
      </c>
      <c r="F1316" t="s">
        <v>5</v>
      </c>
      <c r="G1316" t="s">
        <v>6</v>
      </c>
      <c r="H1316">
        <v>7</v>
      </c>
      <c r="I1316">
        <v>4</v>
      </c>
      <c r="J1316">
        <v>0</v>
      </c>
      <c r="K1316">
        <v>1</v>
      </c>
      <c r="L1316">
        <v>3</v>
      </c>
      <c r="M1316">
        <v>2</v>
      </c>
      <c r="N1316">
        <v>1</v>
      </c>
      <c r="O1316" t="s">
        <v>7</v>
      </c>
    </row>
    <row r="1317" spans="1:15">
      <c r="A1317" t="s">
        <v>3917</v>
      </c>
      <c r="B1317" t="s">
        <v>3918</v>
      </c>
      <c r="C1317" t="s">
        <v>3919</v>
      </c>
      <c r="D1317" t="s">
        <v>3</v>
      </c>
      <c r="E1317" t="s">
        <v>4</v>
      </c>
      <c r="F1317" t="s">
        <v>5</v>
      </c>
      <c r="G1317" t="s">
        <v>6</v>
      </c>
      <c r="H1317">
        <v>4</v>
      </c>
      <c r="I1317">
        <v>1</v>
      </c>
      <c r="J1317">
        <v>0</v>
      </c>
      <c r="K1317">
        <v>1</v>
      </c>
      <c r="L1317">
        <v>3</v>
      </c>
      <c r="M1317">
        <v>2</v>
      </c>
      <c r="N1317">
        <v>1</v>
      </c>
      <c r="O1317" t="s">
        <v>7</v>
      </c>
    </row>
    <row r="1318" spans="1:15">
      <c r="A1318" t="s">
        <v>3920</v>
      </c>
      <c r="B1318" t="s">
        <v>3921</v>
      </c>
      <c r="C1318" t="s">
        <v>3922</v>
      </c>
      <c r="D1318" t="s">
        <v>3</v>
      </c>
      <c r="E1318" t="s">
        <v>4</v>
      </c>
      <c r="F1318" t="s">
        <v>5</v>
      </c>
      <c r="G1318" t="s">
        <v>6</v>
      </c>
      <c r="H1318">
        <v>9</v>
      </c>
      <c r="I1318">
        <v>4</v>
      </c>
      <c r="J1318">
        <v>0</v>
      </c>
      <c r="K1318">
        <v>1</v>
      </c>
      <c r="L1318">
        <v>5</v>
      </c>
      <c r="M1318">
        <v>4</v>
      </c>
      <c r="N1318">
        <v>1</v>
      </c>
      <c r="O1318" t="s">
        <v>7</v>
      </c>
    </row>
    <row r="1319" spans="1:15">
      <c r="A1319" t="s">
        <v>3923</v>
      </c>
      <c r="B1319" t="s">
        <v>3924</v>
      </c>
      <c r="C1319" t="s">
        <v>3925</v>
      </c>
      <c r="D1319" t="s">
        <v>3</v>
      </c>
      <c r="E1319" t="s">
        <v>4</v>
      </c>
      <c r="F1319" t="s">
        <v>5</v>
      </c>
      <c r="G1319" t="s">
        <v>6</v>
      </c>
      <c r="H1319">
        <v>10</v>
      </c>
      <c r="I1319">
        <v>1</v>
      </c>
      <c r="J1319">
        <v>0</v>
      </c>
      <c r="K1319">
        <v>0</v>
      </c>
      <c r="L1319">
        <v>9</v>
      </c>
      <c r="M1319">
        <v>9</v>
      </c>
      <c r="N1319">
        <v>1</v>
      </c>
      <c r="O1319" t="s">
        <v>7</v>
      </c>
    </row>
    <row r="1320" spans="1:15">
      <c r="A1320" t="s">
        <v>3926</v>
      </c>
      <c r="B1320" t="s">
        <v>3927</v>
      </c>
      <c r="C1320" t="s">
        <v>3928</v>
      </c>
      <c r="D1320" t="s">
        <v>3</v>
      </c>
      <c r="E1320" t="s">
        <v>4</v>
      </c>
      <c r="F1320" t="s">
        <v>5</v>
      </c>
      <c r="G1320" t="s">
        <v>6</v>
      </c>
      <c r="H1320">
        <v>10</v>
      </c>
      <c r="I1320">
        <v>1</v>
      </c>
      <c r="J1320">
        <v>0</v>
      </c>
      <c r="K1320">
        <v>0</v>
      </c>
      <c r="L1320">
        <v>9</v>
      </c>
      <c r="M1320">
        <v>9</v>
      </c>
      <c r="N1320">
        <v>1</v>
      </c>
      <c r="O1320" t="s">
        <v>7</v>
      </c>
    </row>
    <row r="1321" spans="1:15">
      <c r="A1321" t="s">
        <v>3929</v>
      </c>
      <c r="B1321" t="s">
        <v>3930</v>
      </c>
      <c r="C1321" t="s">
        <v>3931</v>
      </c>
      <c r="D1321" t="s">
        <v>3</v>
      </c>
      <c r="E1321" t="s">
        <v>4</v>
      </c>
      <c r="F1321" t="s">
        <v>5</v>
      </c>
      <c r="G1321" t="s">
        <v>6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1</v>
      </c>
      <c r="O1321" t="s">
        <v>7</v>
      </c>
    </row>
    <row r="1322" spans="1:15">
      <c r="A1322" t="s">
        <v>3932</v>
      </c>
      <c r="B1322" t="s">
        <v>3933</v>
      </c>
      <c r="C1322" t="s">
        <v>3934</v>
      </c>
      <c r="D1322" t="s">
        <v>3</v>
      </c>
      <c r="E1322" t="s">
        <v>4</v>
      </c>
      <c r="F1322" t="s">
        <v>5</v>
      </c>
      <c r="G1322" t="s">
        <v>6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1</v>
      </c>
      <c r="O1322" t="s">
        <v>7</v>
      </c>
    </row>
    <row r="1323" spans="1:15">
      <c r="A1323" t="s">
        <v>3935</v>
      </c>
      <c r="B1323" t="s">
        <v>3936</v>
      </c>
      <c r="C1323" t="s">
        <v>3937</v>
      </c>
      <c r="D1323" t="s">
        <v>3</v>
      </c>
      <c r="E1323" t="s">
        <v>4</v>
      </c>
      <c r="F1323" t="s">
        <v>5</v>
      </c>
      <c r="G1323" t="s">
        <v>6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1</v>
      </c>
      <c r="O1323" t="s">
        <v>7</v>
      </c>
    </row>
    <row r="1324" spans="1:15">
      <c r="A1324" t="s">
        <v>3938</v>
      </c>
      <c r="B1324" t="s">
        <v>3939</v>
      </c>
      <c r="C1324" t="s">
        <v>3940</v>
      </c>
      <c r="D1324" t="s">
        <v>3</v>
      </c>
      <c r="E1324" t="s">
        <v>4</v>
      </c>
      <c r="F1324" t="s">
        <v>5</v>
      </c>
      <c r="G1324" t="s">
        <v>6</v>
      </c>
      <c r="H1324">
        <v>15</v>
      </c>
      <c r="I1324">
        <v>0</v>
      </c>
      <c r="J1324">
        <v>0</v>
      </c>
      <c r="K1324">
        <v>0</v>
      </c>
      <c r="L1324">
        <v>15</v>
      </c>
      <c r="M1324">
        <v>15</v>
      </c>
      <c r="N1324" t="s">
        <v>12</v>
      </c>
      <c r="O1324" t="s">
        <v>7</v>
      </c>
    </row>
    <row r="1325" spans="1:15">
      <c r="A1325" t="s">
        <v>3941</v>
      </c>
      <c r="B1325" t="s">
        <v>3942</v>
      </c>
      <c r="C1325" t="s">
        <v>3943</v>
      </c>
      <c r="D1325" t="s">
        <v>3</v>
      </c>
      <c r="E1325" t="s">
        <v>4</v>
      </c>
      <c r="F1325" t="s">
        <v>5</v>
      </c>
      <c r="G1325" t="s">
        <v>6</v>
      </c>
      <c r="H1325">
        <v>32</v>
      </c>
      <c r="I1325">
        <v>22</v>
      </c>
      <c r="J1325">
        <v>0</v>
      </c>
      <c r="K1325">
        <v>2</v>
      </c>
      <c r="L1325">
        <v>10</v>
      </c>
      <c r="M1325">
        <v>8</v>
      </c>
      <c r="N1325">
        <v>1</v>
      </c>
      <c r="O1325" t="s">
        <v>7</v>
      </c>
    </row>
    <row r="1326" spans="1:15">
      <c r="A1326" t="s">
        <v>3944</v>
      </c>
      <c r="B1326" t="s">
        <v>3945</v>
      </c>
      <c r="C1326" t="s">
        <v>3946</v>
      </c>
      <c r="D1326" t="s">
        <v>3</v>
      </c>
      <c r="E1326" t="s">
        <v>4</v>
      </c>
      <c r="F1326" t="s">
        <v>5</v>
      </c>
      <c r="G1326" t="s">
        <v>6</v>
      </c>
      <c r="H1326">
        <v>6</v>
      </c>
      <c r="I1326">
        <v>0</v>
      </c>
      <c r="J1326">
        <v>0</v>
      </c>
      <c r="K1326">
        <v>0</v>
      </c>
      <c r="L1326">
        <v>6</v>
      </c>
      <c r="M1326">
        <v>6</v>
      </c>
      <c r="N1326">
        <v>1</v>
      </c>
      <c r="O1326" t="s">
        <v>7</v>
      </c>
    </row>
    <row r="1327" spans="1:15">
      <c r="A1327" t="s">
        <v>3947</v>
      </c>
      <c r="B1327" t="s">
        <v>3948</v>
      </c>
      <c r="C1327" t="s">
        <v>3949</v>
      </c>
      <c r="D1327" t="s">
        <v>3</v>
      </c>
      <c r="E1327" t="s">
        <v>4</v>
      </c>
      <c r="F1327" t="s">
        <v>5</v>
      </c>
      <c r="G1327" t="s">
        <v>6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1</v>
      </c>
      <c r="O1327" t="s">
        <v>7</v>
      </c>
    </row>
    <row r="1328" spans="1:15">
      <c r="A1328" t="s">
        <v>3950</v>
      </c>
      <c r="B1328" t="s">
        <v>3951</v>
      </c>
      <c r="C1328" t="s">
        <v>3952</v>
      </c>
      <c r="D1328" t="s">
        <v>3</v>
      </c>
      <c r="E1328" t="s">
        <v>4</v>
      </c>
      <c r="F1328" t="s">
        <v>5</v>
      </c>
      <c r="G1328" t="s">
        <v>6</v>
      </c>
      <c r="H1328">
        <v>18</v>
      </c>
      <c r="I1328">
        <v>18</v>
      </c>
      <c r="J1328">
        <v>0</v>
      </c>
      <c r="K1328">
        <v>6</v>
      </c>
      <c r="L1328">
        <v>0</v>
      </c>
      <c r="M1328">
        <v>-6</v>
      </c>
      <c r="N1328">
        <v>1</v>
      </c>
      <c r="O1328" t="s">
        <v>7</v>
      </c>
    </row>
    <row r="1329" spans="1:15">
      <c r="A1329" t="s">
        <v>3953</v>
      </c>
      <c r="B1329" t="s">
        <v>3954</v>
      </c>
      <c r="C1329" t="s">
        <v>3955</v>
      </c>
      <c r="D1329" t="s">
        <v>3</v>
      </c>
      <c r="E1329" t="s">
        <v>4</v>
      </c>
      <c r="F1329" t="s">
        <v>12</v>
      </c>
      <c r="G1329" t="s">
        <v>6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 t="s">
        <v>12</v>
      </c>
      <c r="O1329" t="s">
        <v>14</v>
      </c>
    </row>
    <row r="1330" spans="1:15">
      <c r="A1330" t="s">
        <v>3956</v>
      </c>
      <c r="B1330" t="s">
        <v>3957</v>
      </c>
      <c r="C1330" t="s">
        <v>3958</v>
      </c>
      <c r="D1330" t="s">
        <v>3</v>
      </c>
      <c r="E1330" t="s">
        <v>4</v>
      </c>
      <c r="F1330" t="s">
        <v>12</v>
      </c>
      <c r="G1330" t="s">
        <v>6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 t="s">
        <v>12</v>
      </c>
      <c r="O1330" t="s">
        <v>14</v>
      </c>
    </row>
    <row r="1331" spans="1:15">
      <c r="A1331" t="s">
        <v>3959</v>
      </c>
      <c r="B1331" t="s">
        <v>3960</v>
      </c>
      <c r="C1331" t="s">
        <v>3961</v>
      </c>
      <c r="D1331" t="s">
        <v>3</v>
      </c>
      <c r="E1331" t="s">
        <v>4</v>
      </c>
      <c r="F1331" t="s">
        <v>18</v>
      </c>
      <c r="G1331" t="s">
        <v>6</v>
      </c>
      <c r="H1331">
        <v>11</v>
      </c>
      <c r="I1331">
        <v>5</v>
      </c>
      <c r="J1331">
        <v>0</v>
      </c>
      <c r="K1331">
        <v>0</v>
      </c>
      <c r="L1331">
        <v>6</v>
      </c>
      <c r="M1331">
        <v>6</v>
      </c>
      <c r="N1331" t="s">
        <v>12</v>
      </c>
      <c r="O1331" t="s">
        <v>7</v>
      </c>
    </row>
    <row r="1332" spans="1:15">
      <c r="A1332" t="s">
        <v>3962</v>
      </c>
      <c r="B1332" t="s">
        <v>3963</v>
      </c>
      <c r="C1332" t="s">
        <v>3964</v>
      </c>
      <c r="D1332" t="s">
        <v>3</v>
      </c>
      <c r="E1332" t="s">
        <v>4</v>
      </c>
      <c r="F1332" t="s">
        <v>5</v>
      </c>
      <c r="G1332" t="s">
        <v>6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 t="s">
        <v>12</v>
      </c>
      <c r="O1332" t="s">
        <v>7</v>
      </c>
    </row>
    <row r="1333" spans="1:15">
      <c r="A1333" t="s">
        <v>3965</v>
      </c>
      <c r="B1333" t="s">
        <v>3966</v>
      </c>
      <c r="C1333" t="s">
        <v>3967</v>
      </c>
      <c r="D1333" t="s">
        <v>3</v>
      </c>
      <c r="E1333" t="s">
        <v>4</v>
      </c>
      <c r="F1333" t="s">
        <v>5</v>
      </c>
      <c r="G1333" t="s">
        <v>6</v>
      </c>
      <c r="H1333">
        <v>41</v>
      </c>
      <c r="I1333">
        <v>30</v>
      </c>
      <c r="J1333">
        <v>0</v>
      </c>
      <c r="K1333">
        <v>13</v>
      </c>
      <c r="L1333">
        <v>11</v>
      </c>
      <c r="M1333">
        <v>-2</v>
      </c>
      <c r="N1333">
        <v>1</v>
      </c>
      <c r="O1333" t="s">
        <v>7</v>
      </c>
    </row>
    <row r="1334" spans="1:15">
      <c r="A1334" t="s">
        <v>3968</v>
      </c>
      <c r="B1334" t="s">
        <v>3969</v>
      </c>
      <c r="C1334" t="s">
        <v>3970</v>
      </c>
      <c r="D1334" t="s">
        <v>3</v>
      </c>
      <c r="E1334" t="s">
        <v>4</v>
      </c>
      <c r="F1334" t="s">
        <v>5</v>
      </c>
      <c r="G1334" t="s">
        <v>6</v>
      </c>
      <c r="H1334">
        <v>5</v>
      </c>
      <c r="I1334">
        <v>2</v>
      </c>
      <c r="J1334">
        <v>0</v>
      </c>
      <c r="K1334">
        <v>0</v>
      </c>
      <c r="L1334">
        <v>3</v>
      </c>
      <c r="M1334">
        <v>3</v>
      </c>
      <c r="N1334">
        <v>1</v>
      </c>
      <c r="O1334" t="s">
        <v>7</v>
      </c>
    </row>
    <row r="1335" spans="1:15">
      <c r="A1335" t="s">
        <v>3971</v>
      </c>
      <c r="B1335" t="s">
        <v>3972</v>
      </c>
      <c r="C1335" t="s">
        <v>3973</v>
      </c>
      <c r="D1335" t="s">
        <v>3</v>
      </c>
      <c r="E1335" t="s">
        <v>4</v>
      </c>
      <c r="F1335" t="s">
        <v>5</v>
      </c>
      <c r="G1335" t="s">
        <v>6</v>
      </c>
      <c r="H1335">
        <v>5</v>
      </c>
      <c r="I1335">
        <v>5</v>
      </c>
      <c r="J1335">
        <v>0</v>
      </c>
      <c r="K1335">
        <v>1</v>
      </c>
      <c r="L1335">
        <v>0</v>
      </c>
      <c r="M1335">
        <v>-1</v>
      </c>
      <c r="N1335">
        <v>1</v>
      </c>
      <c r="O1335" t="s">
        <v>7</v>
      </c>
    </row>
    <row r="1336" spans="1:15">
      <c r="A1336" t="s">
        <v>3974</v>
      </c>
      <c r="B1336" t="s">
        <v>3975</v>
      </c>
      <c r="C1336" t="s">
        <v>3976</v>
      </c>
      <c r="D1336" t="s">
        <v>3</v>
      </c>
      <c r="E1336" t="s">
        <v>4</v>
      </c>
      <c r="F1336" t="s">
        <v>5</v>
      </c>
      <c r="G1336" t="s">
        <v>6</v>
      </c>
      <c r="H1336">
        <v>5</v>
      </c>
      <c r="I1336">
        <v>2</v>
      </c>
      <c r="J1336">
        <v>0</v>
      </c>
      <c r="K1336">
        <v>0</v>
      </c>
      <c r="L1336">
        <v>3</v>
      </c>
      <c r="M1336">
        <v>3</v>
      </c>
      <c r="N1336">
        <v>1</v>
      </c>
      <c r="O1336" t="s">
        <v>7</v>
      </c>
    </row>
    <row r="1337" spans="1:15">
      <c r="A1337" t="s">
        <v>3977</v>
      </c>
      <c r="B1337" t="s">
        <v>3978</v>
      </c>
      <c r="C1337" t="s">
        <v>3979</v>
      </c>
      <c r="D1337" t="s">
        <v>3</v>
      </c>
      <c r="E1337" t="s">
        <v>4</v>
      </c>
      <c r="F1337" t="s">
        <v>5</v>
      </c>
      <c r="G1337" t="s">
        <v>6</v>
      </c>
      <c r="H1337">
        <v>2</v>
      </c>
      <c r="I1337">
        <v>0</v>
      </c>
      <c r="J1337">
        <v>0</v>
      </c>
      <c r="K1337">
        <v>0</v>
      </c>
      <c r="L1337">
        <v>2</v>
      </c>
      <c r="M1337">
        <v>2</v>
      </c>
      <c r="N1337" t="s">
        <v>12</v>
      </c>
      <c r="O1337" t="s">
        <v>7</v>
      </c>
    </row>
    <row r="1338" spans="1:15">
      <c r="A1338" t="s">
        <v>3980</v>
      </c>
      <c r="B1338" t="s">
        <v>3981</v>
      </c>
      <c r="C1338" t="s">
        <v>3982</v>
      </c>
      <c r="D1338" t="s">
        <v>3</v>
      </c>
      <c r="E1338" t="s">
        <v>4</v>
      </c>
      <c r="F1338" t="s">
        <v>5</v>
      </c>
      <c r="G1338" t="s">
        <v>6</v>
      </c>
      <c r="H1338">
        <v>2</v>
      </c>
      <c r="I1338">
        <v>0</v>
      </c>
      <c r="J1338">
        <v>0</v>
      </c>
      <c r="K1338">
        <v>0</v>
      </c>
      <c r="L1338">
        <v>2</v>
      </c>
      <c r="M1338">
        <v>2</v>
      </c>
      <c r="N1338" t="s">
        <v>12</v>
      </c>
      <c r="O1338" t="s">
        <v>7</v>
      </c>
    </row>
    <row r="1339" spans="1:15">
      <c r="A1339" t="s">
        <v>3983</v>
      </c>
      <c r="B1339" t="s">
        <v>3984</v>
      </c>
      <c r="C1339" t="s">
        <v>3985</v>
      </c>
      <c r="D1339" t="s">
        <v>3</v>
      </c>
      <c r="E1339" t="s">
        <v>4</v>
      </c>
      <c r="F1339" t="s">
        <v>5</v>
      </c>
      <c r="G1339" t="s">
        <v>6</v>
      </c>
      <c r="H1339">
        <v>2</v>
      </c>
      <c r="I1339">
        <v>0</v>
      </c>
      <c r="J1339">
        <v>0</v>
      </c>
      <c r="K1339">
        <v>0</v>
      </c>
      <c r="L1339">
        <v>2</v>
      </c>
      <c r="M1339">
        <v>2</v>
      </c>
      <c r="N1339" t="s">
        <v>12</v>
      </c>
      <c r="O1339" t="s">
        <v>7</v>
      </c>
    </row>
    <row r="1340" spans="1:15">
      <c r="A1340" t="s">
        <v>3986</v>
      </c>
      <c r="B1340" t="s">
        <v>3987</v>
      </c>
      <c r="C1340" t="s">
        <v>3988</v>
      </c>
      <c r="D1340" t="s">
        <v>3</v>
      </c>
      <c r="E1340" t="s">
        <v>4</v>
      </c>
      <c r="F1340" t="s">
        <v>5</v>
      </c>
      <c r="G1340" t="s">
        <v>6</v>
      </c>
      <c r="H1340">
        <v>5</v>
      </c>
      <c r="I1340">
        <v>0</v>
      </c>
      <c r="J1340">
        <v>0</v>
      </c>
      <c r="K1340">
        <v>1</v>
      </c>
      <c r="L1340">
        <v>5</v>
      </c>
      <c r="M1340">
        <v>4</v>
      </c>
      <c r="N1340" t="s">
        <v>12</v>
      </c>
      <c r="O1340" t="s">
        <v>7</v>
      </c>
    </row>
    <row r="1341" spans="1:15">
      <c r="A1341" t="s">
        <v>3989</v>
      </c>
      <c r="B1341" t="s">
        <v>3990</v>
      </c>
      <c r="C1341" t="s">
        <v>3991</v>
      </c>
      <c r="D1341" t="s">
        <v>3</v>
      </c>
      <c r="E1341" t="s">
        <v>4</v>
      </c>
      <c r="F1341" t="s">
        <v>5</v>
      </c>
      <c r="G1341" t="s">
        <v>6</v>
      </c>
      <c r="H1341">
        <v>2</v>
      </c>
      <c r="I1341">
        <v>0</v>
      </c>
      <c r="J1341">
        <v>0</v>
      </c>
      <c r="K1341">
        <v>0</v>
      </c>
      <c r="L1341">
        <v>2</v>
      </c>
      <c r="M1341">
        <v>2</v>
      </c>
      <c r="N1341" t="s">
        <v>12</v>
      </c>
      <c r="O1341" t="s">
        <v>7</v>
      </c>
    </row>
    <row r="1342" spans="1:15">
      <c r="A1342" t="s">
        <v>3992</v>
      </c>
      <c r="B1342" t="s">
        <v>3993</v>
      </c>
      <c r="C1342" t="s">
        <v>3994</v>
      </c>
      <c r="D1342" t="s">
        <v>3</v>
      </c>
      <c r="E1342" t="s">
        <v>4</v>
      </c>
      <c r="F1342" t="s">
        <v>5</v>
      </c>
      <c r="G1342" t="s">
        <v>6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 t="s">
        <v>12</v>
      </c>
      <c r="O1342" t="s">
        <v>7</v>
      </c>
    </row>
    <row r="1343" spans="1:15">
      <c r="A1343" t="s">
        <v>3995</v>
      </c>
      <c r="B1343" t="s">
        <v>3996</v>
      </c>
      <c r="C1343" t="s">
        <v>3997</v>
      </c>
      <c r="D1343" t="s">
        <v>3</v>
      </c>
      <c r="E1343" t="s">
        <v>4</v>
      </c>
      <c r="F1343" t="s">
        <v>5</v>
      </c>
      <c r="G1343" t="s">
        <v>6</v>
      </c>
      <c r="H1343">
        <v>2</v>
      </c>
      <c r="I1343">
        <v>0</v>
      </c>
      <c r="J1343">
        <v>0</v>
      </c>
      <c r="K1343">
        <v>0</v>
      </c>
      <c r="L1343">
        <v>2</v>
      </c>
      <c r="M1343">
        <v>2</v>
      </c>
      <c r="N1343" t="s">
        <v>12</v>
      </c>
      <c r="O1343" t="s">
        <v>7</v>
      </c>
    </row>
    <row r="1344" spans="1:15">
      <c r="A1344" t="s">
        <v>3998</v>
      </c>
      <c r="B1344" t="s">
        <v>3999</v>
      </c>
      <c r="C1344" t="s">
        <v>4000</v>
      </c>
      <c r="D1344" t="s">
        <v>3</v>
      </c>
      <c r="E1344" t="s">
        <v>4</v>
      </c>
      <c r="F1344" t="s">
        <v>5</v>
      </c>
      <c r="G1344" t="s">
        <v>6</v>
      </c>
      <c r="H1344">
        <v>30</v>
      </c>
      <c r="I1344">
        <v>14</v>
      </c>
      <c r="J1344">
        <v>0</v>
      </c>
      <c r="K1344">
        <v>4</v>
      </c>
      <c r="L1344">
        <v>16</v>
      </c>
      <c r="M1344">
        <v>12</v>
      </c>
      <c r="N1344">
        <v>1</v>
      </c>
      <c r="O1344" t="s">
        <v>7</v>
      </c>
    </row>
    <row r="1345" spans="1:15">
      <c r="A1345" t="s">
        <v>4001</v>
      </c>
      <c r="B1345" t="s">
        <v>4002</v>
      </c>
      <c r="C1345" t="s">
        <v>4003</v>
      </c>
      <c r="D1345" t="s">
        <v>3</v>
      </c>
      <c r="E1345" t="s">
        <v>4</v>
      </c>
      <c r="F1345" t="s">
        <v>5</v>
      </c>
      <c r="G1345" t="s">
        <v>6</v>
      </c>
      <c r="H1345">
        <v>8</v>
      </c>
      <c r="I1345">
        <v>2</v>
      </c>
      <c r="J1345">
        <v>0</v>
      </c>
      <c r="K1345">
        <v>1</v>
      </c>
      <c r="L1345">
        <v>6</v>
      </c>
      <c r="M1345">
        <v>5</v>
      </c>
      <c r="N1345">
        <v>1</v>
      </c>
      <c r="O1345" t="s">
        <v>7</v>
      </c>
    </row>
    <row r="1346" spans="1:15">
      <c r="A1346" t="s">
        <v>4004</v>
      </c>
      <c r="B1346" t="s">
        <v>4005</v>
      </c>
      <c r="C1346" t="s">
        <v>4006</v>
      </c>
      <c r="D1346" t="s">
        <v>3</v>
      </c>
      <c r="E1346" t="s">
        <v>4</v>
      </c>
      <c r="F1346" t="s">
        <v>5</v>
      </c>
      <c r="G1346" t="s">
        <v>6</v>
      </c>
      <c r="H1346">
        <v>10</v>
      </c>
      <c r="I1346">
        <v>5</v>
      </c>
      <c r="J1346">
        <v>0</v>
      </c>
      <c r="K1346">
        <v>3</v>
      </c>
      <c r="L1346">
        <v>5</v>
      </c>
      <c r="M1346">
        <v>2</v>
      </c>
      <c r="N1346">
        <v>1</v>
      </c>
      <c r="O1346" t="s">
        <v>7</v>
      </c>
    </row>
    <row r="1347" spans="1:15">
      <c r="A1347" t="s">
        <v>4007</v>
      </c>
      <c r="B1347" t="s">
        <v>4008</v>
      </c>
      <c r="C1347" t="s">
        <v>4009</v>
      </c>
      <c r="D1347" t="s">
        <v>3</v>
      </c>
      <c r="E1347" t="s">
        <v>4</v>
      </c>
      <c r="F1347" t="s">
        <v>1317</v>
      </c>
      <c r="G1347" t="s">
        <v>6</v>
      </c>
      <c r="H1347">
        <v>240</v>
      </c>
      <c r="I1347">
        <v>70</v>
      </c>
      <c r="J1347">
        <v>0</v>
      </c>
      <c r="K1347">
        <v>40</v>
      </c>
      <c r="L1347">
        <v>170</v>
      </c>
      <c r="M1347">
        <v>130</v>
      </c>
      <c r="N1347">
        <v>1</v>
      </c>
      <c r="O1347" t="s">
        <v>7</v>
      </c>
    </row>
    <row r="1348" spans="1:15">
      <c r="A1348" t="s">
        <v>4010</v>
      </c>
      <c r="B1348" t="s">
        <v>4011</v>
      </c>
      <c r="C1348" t="s">
        <v>4012</v>
      </c>
      <c r="D1348" t="s">
        <v>3</v>
      </c>
      <c r="E1348" t="s">
        <v>4</v>
      </c>
      <c r="F1348" t="s">
        <v>5</v>
      </c>
      <c r="G1348" t="s">
        <v>6</v>
      </c>
      <c r="H1348">
        <v>50</v>
      </c>
      <c r="I1348">
        <v>0</v>
      </c>
      <c r="J1348">
        <v>0</v>
      </c>
      <c r="K1348">
        <v>0</v>
      </c>
      <c r="L1348">
        <v>50</v>
      </c>
      <c r="M1348">
        <v>50</v>
      </c>
      <c r="N1348" t="s">
        <v>12</v>
      </c>
      <c r="O1348" t="s">
        <v>7</v>
      </c>
    </row>
    <row r="1349" spans="1:15">
      <c r="A1349" t="s">
        <v>4013</v>
      </c>
      <c r="B1349" t="s">
        <v>4014</v>
      </c>
      <c r="C1349" t="s">
        <v>4015</v>
      </c>
      <c r="D1349" t="s">
        <v>3</v>
      </c>
      <c r="E1349" t="s">
        <v>4</v>
      </c>
      <c r="F1349" t="s">
        <v>5</v>
      </c>
      <c r="G1349" t="s">
        <v>6</v>
      </c>
      <c r="H1349">
        <v>2</v>
      </c>
      <c r="I1349">
        <v>0</v>
      </c>
      <c r="J1349">
        <v>0</v>
      </c>
      <c r="K1349">
        <v>1</v>
      </c>
      <c r="L1349">
        <v>2</v>
      </c>
      <c r="M1349">
        <v>1</v>
      </c>
      <c r="N1349" t="s">
        <v>12</v>
      </c>
      <c r="O1349" t="s">
        <v>7</v>
      </c>
    </row>
    <row r="1350" spans="1:15">
      <c r="A1350" t="s">
        <v>4016</v>
      </c>
      <c r="B1350" t="s">
        <v>4017</v>
      </c>
      <c r="C1350" t="s">
        <v>4018</v>
      </c>
      <c r="D1350" t="s">
        <v>3</v>
      </c>
      <c r="E1350" t="s">
        <v>4</v>
      </c>
      <c r="F1350" t="s">
        <v>5</v>
      </c>
      <c r="G1350" t="s">
        <v>6</v>
      </c>
      <c r="H1350">
        <v>9</v>
      </c>
      <c r="I1350">
        <v>1</v>
      </c>
      <c r="J1350">
        <v>0</v>
      </c>
      <c r="K1350">
        <v>1</v>
      </c>
      <c r="L1350">
        <v>8</v>
      </c>
      <c r="M1350">
        <v>7</v>
      </c>
      <c r="N1350">
        <v>1</v>
      </c>
      <c r="O1350" t="s">
        <v>7</v>
      </c>
    </row>
    <row r="1351" spans="1:15">
      <c r="A1351" t="s">
        <v>4019</v>
      </c>
      <c r="B1351" t="s">
        <v>4020</v>
      </c>
      <c r="C1351" t="s">
        <v>4018</v>
      </c>
      <c r="D1351" t="s">
        <v>3</v>
      </c>
      <c r="E1351" t="s">
        <v>4</v>
      </c>
      <c r="F1351" t="s">
        <v>5</v>
      </c>
      <c r="G1351" t="s">
        <v>6</v>
      </c>
      <c r="H1351">
        <v>4</v>
      </c>
      <c r="I1351">
        <v>0</v>
      </c>
      <c r="J1351">
        <v>0</v>
      </c>
      <c r="K1351">
        <v>0</v>
      </c>
      <c r="L1351">
        <v>4</v>
      </c>
      <c r="M1351">
        <v>4</v>
      </c>
      <c r="N1351">
        <v>1</v>
      </c>
      <c r="O1351" t="s">
        <v>7</v>
      </c>
    </row>
    <row r="1352" spans="1:15">
      <c r="A1352" t="s">
        <v>4021</v>
      </c>
      <c r="B1352" t="s">
        <v>4022</v>
      </c>
      <c r="C1352" t="s">
        <v>4023</v>
      </c>
      <c r="D1352" t="s">
        <v>3</v>
      </c>
      <c r="E1352" t="s">
        <v>4</v>
      </c>
      <c r="F1352" t="s">
        <v>5</v>
      </c>
      <c r="G1352" t="s">
        <v>6</v>
      </c>
      <c r="H1352">
        <v>1</v>
      </c>
      <c r="I1352">
        <v>0</v>
      </c>
      <c r="J1352">
        <v>0</v>
      </c>
      <c r="K1352">
        <v>0</v>
      </c>
      <c r="L1352">
        <v>1</v>
      </c>
      <c r="M1352">
        <v>1</v>
      </c>
      <c r="N1352">
        <v>1</v>
      </c>
      <c r="O1352" t="s">
        <v>7</v>
      </c>
    </row>
    <row r="1353" spans="1:15">
      <c r="A1353" t="s">
        <v>4024</v>
      </c>
      <c r="B1353" t="s">
        <v>4025</v>
      </c>
      <c r="C1353" t="s">
        <v>4026</v>
      </c>
      <c r="D1353" t="s">
        <v>3</v>
      </c>
      <c r="E1353" t="s">
        <v>4</v>
      </c>
      <c r="F1353" t="s">
        <v>18</v>
      </c>
      <c r="G1353" t="s">
        <v>6</v>
      </c>
      <c r="H1353">
        <v>10</v>
      </c>
      <c r="I1353">
        <v>0</v>
      </c>
      <c r="J1353">
        <v>0</v>
      </c>
      <c r="K1353">
        <v>0</v>
      </c>
      <c r="L1353">
        <v>10</v>
      </c>
      <c r="M1353">
        <v>10</v>
      </c>
      <c r="N1353" t="s">
        <v>12</v>
      </c>
      <c r="O1353" t="s">
        <v>7</v>
      </c>
    </row>
    <row r="1354" spans="1:15">
      <c r="A1354" t="s">
        <v>4027</v>
      </c>
      <c r="B1354" t="s">
        <v>4028</v>
      </c>
      <c r="C1354" t="s">
        <v>4029</v>
      </c>
      <c r="D1354" t="s">
        <v>3</v>
      </c>
      <c r="E1354" t="s">
        <v>4</v>
      </c>
      <c r="F1354" t="s">
        <v>5</v>
      </c>
      <c r="G1354" t="s">
        <v>6</v>
      </c>
      <c r="H1354">
        <v>13</v>
      </c>
      <c r="I1354">
        <v>3</v>
      </c>
      <c r="J1354">
        <v>0</v>
      </c>
      <c r="K1354">
        <v>2</v>
      </c>
      <c r="L1354">
        <v>10</v>
      </c>
      <c r="M1354">
        <v>8</v>
      </c>
      <c r="N1354">
        <v>1</v>
      </c>
      <c r="O1354" t="s">
        <v>7</v>
      </c>
    </row>
    <row r="1355" spans="1:15">
      <c r="A1355" t="s">
        <v>4030</v>
      </c>
      <c r="B1355" t="s">
        <v>4031</v>
      </c>
      <c r="C1355" t="s">
        <v>4032</v>
      </c>
      <c r="D1355" t="s">
        <v>3</v>
      </c>
      <c r="E1355" t="s">
        <v>4</v>
      </c>
      <c r="F1355" t="s">
        <v>5</v>
      </c>
      <c r="G1355" t="s">
        <v>6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 t="s">
        <v>12</v>
      </c>
      <c r="O1355" t="s">
        <v>7</v>
      </c>
    </row>
    <row r="1356" spans="1:15">
      <c r="A1356" t="s">
        <v>4033</v>
      </c>
      <c r="B1356" t="s">
        <v>4034</v>
      </c>
      <c r="C1356" t="s">
        <v>4035</v>
      </c>
      <c r="D1356" t="s">
        <v>3</v>
      </c>
      <c r="E1356" t="s">
        <v>4</v>
      </c>
      <c r="F1356" t="s">
        <v>5</v>
      </c>
      <c r="G1356" t="s">
        <v>6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 t="s">
        <v>12</v>
      </c>
      <c r="O1356" t="s">
        <v>7</v>
      </c>
    </row>
    <row r="1357" spans="1:15">
      <c r="A1357" t="s">
        <v>4036</v>
      </c>
      <c r="B1357" t="s">
        <v>4037</v>
      </c>
      <c r="C1357" t="s">
        <v>4038</v>
      </c>
      <c r="D1357" t="s">
        <v>3</v>
      </c>
      <c r="E1357" t="s">
        <v>4</v>
      </c>
      <c r="F1357" t="s">
        <v>18</v>
      </c>
      <c r="G1357" t="s">
        <v>6</v>
      </c>
      <c r="H1357">
        <v>1</v>
      </c>
      <c r="I1357">
        <v>0</v>
      </c>
      <c r="J1357">
        <v>0</v>
      </c>
      <c r="K1357">
        <v>0</v>
      </c>
      <c r="L1357">
        <v>1</v>
      </c>
      <c r="M1357">
        <v>1</v>
      </c>
      <c r="N1357" t="s">
        <v>12</v>
      </c>
      <c r="O1357" t="s">
        <v>7</v>
      </c>
    </row>
    <row r="1358" spans="1:15">
      <c r="A1358" t="s">
        <v>4039</v>
      </c>
      <c r="B1358" t="s">
        <v>4040</v>
      </c>
      <c r="C1358" t="s">
        <v>4041</v>
      </c>
      <c r="D1358" t="s">
        <v>3</v>
      </c>
      <c r="E1358" t="s">
        <v>4</v>
      </c>
      <c r="F1358" t="s">
        <v>5</v>
      </c>
      <c r="G1358" t="s">
        <v>6</v>
      </c>
      <c r="H1358">
        <v>9</v>
      </c>
      <c r="I1358">
        <v>8</v>
      </c>
      <c r="J1358">
        <v>0</v>
      </c>
      <c r="K1358">
        <v>1</v>
      </c>
      <c r="L1358">
        <v>1</v>
      </c>
      <c r="M1358">
        <v>0</v>
      </c>
      <c r="N1358">
        <v>1</v>
      </c>
      <c r="O1358" t="s">
        <v>7</v>
      </c>
    </row>
    <row r="1359" spans="1:15">
      <c r="A1359" t="s">
        <v>4042</v>
      </c>
      <c r="B1359" t="s">
        <v>4043</v>
      </c>
      <c r="C1359" t="s">
        <v>4044</v>
      </c>
      <c r="D1359" t="s">
        <v>3</v>
      </c>
      <c r="E1359" t="s">
        <v>4</v>
      </c>
      <c r="F1359" t="s">
        <v>18</v>
      </c>
      <c r="G1359" t="s">
        <v>6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 t="s">
        <v>12</v>
      </c>
      <c r="O1359" t="s">
        <v>7</v>
      </c>
    </row>
    <row r="1360" spans="1:15">
      <c r="A1360" t="s">
        <v>4045</v>
      </c>
      <c r="B1360" t="s">
        <v>4046</v>
      </c>
      <c r="C1360" t="s">
        <v>4047</v>
      </c>
      <c r="D1360" t="s">
        <v>3</v>
      </c>
      <c r="E1360" t="s">
        <v>4</v>
      </c>
      <c r="F1360" t="s">
        <v>18</v>
      </c>
      <c r="G1360" t="s">
        <v>6</v>
      </c>
      <c r="H1360">
        <v>40</v>
      </c>
      <c r="I1360">
        <v>18</v>
      </c>
      <c r="J1360">
        <v>0</v>
      </c>
      <c r="K1360">
        <v>1</v>
      </c>
      <c r="L1360">
        <v>22</v>
      </c>
      <c r="M1360">
        <v>21</v>
      </c>
      <c r="N1360">
        <v>1</v>
      </c>
      <c r="O1360" t="s">
        <v>7</v>
      </c>
    </row>
    <row r="1361" spans="1:15">
      <c r="A1361" t="s">
        <v>4048</v>
      </c>
      <c r="B1361" t="s">
        <v>4049</v>
      </c>
      <c r="C1361" t="s">
        <v>4050</v>
      </c>
      <c r="D1361" t="s">
        <v>3</v>
      </c>
      <c r="E1361" t="s">
        <v>4</v>
      </c>
      <c r="F1361" t="s">
        <v>5</v>
      </c>
      <c r="G1361" t="s">
        <v>6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 t="s">
        <v>12</v>
      </c>
      <c r="O1361" t="s">
        <v>7</v>
      </c>
    </row>
    <row r="1362" spans="1:15">
      <c r="A1362" t="s">
        <v>4051</v>
      </c>
      <c r="B1362" t="s">
        <v>4052</v>
      </c>
      <c r="C1362" t="s">
        <v>4053</v>
      </c>
      <c r="D1362" t="s">
        <v>3</v>
      </c>
      <c r="E1362" t="s">
        <v>4</v>
      </c>
      <c r="F1362" t="s">
        <v>5</v>
      </c>
      <c r="G1362" t="s">
        <v>6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1</v>
      </c>
      <c r="O1362" t="s">
        <v>7</v>
      </c>
    </row>
    <row r="1363" spans="1:15">
      <c r="A1363" t="s">
        <v>4054</v>
      </c>
      <c r="B1363" t="s">
        <v>4055</v>
      </c>
      <c r="C1363" t="s">
        <v>4056</v>
      </c>
      <c r="D1363" t="s">
        <v>3</v>
      </c>
      <c r="E1363" t="s">
        <v>4</v>
      </c>
      <c r="F1363" t="s">
        <v>5</v>
      </c>
      <c r="G1363" t="s">
        <v>6</v>
      </c>
      <c r="H1363">
        <v>27</v>
      </c>
      <c r="I1363">
        <v>20</v>
      </c>
      <c r="J1363">
        <v>0</v>
      </c>
      <c r="K1363">
        <v>10</v>
      </c>
      <c r="L1363">
        <v>7</v>
      </c>
      <c r="M1363">
        <v>-3</v>
      </c>
      <c r="N1363">
        <v>1</v>
      </c>
      <c r="O1363" t="s">
        <v>7</v>
      </c>
    </row>
    <row r="1364" spans="1:15">
      <c r="A1364" t="s">
        <v>4057</v>
      </c>
      <c r="B1364" t="s">
        <v>4058</v>
      </c>
      <c r="C1364" t="s">
        <v>4059</v>
      </c>
      <c r="D1364" t="s">
        <v>3</v>
      </c>
      <c r="E1364" t="s">
        <v>4</v>
      </c>
      <c r="F1364" t="s">
        <v>5</v>
      </c>
      <c r="G1364" t="s">
        <v>6</v>
      </c>
      <c r="H1364">
        <v>17</v>
      </c>
      <c r="I1364">
        <v>8</v>
      </c>
      <c r="J1364">
        <v>0</v>
      </c>
      <c r="K1364">
        <v>5</v>
      </c>
      <c r="L1364">
        <v>9</v>
      </c>
      <c r="M1364">
        <v>4</v>
      </c>
      <c r="N1364">
        <v>1</v>
      </c>
      <c r="O1364" t="s">
        <v>7</v>
      </c>
    </row>
    <row r="1365" spans="1:15">
      <c r="A1365" t="s">
        <v>4060</v>
      </c>
      <c r="B1365" t="s">
        <v>4061</v>
      </c>
      <c r="C1365" t="s">
        <v>4062</v>
      </c>
      <c r="D1365" t="s">
        <v>3</v>
      </c>
      <c r="E1365" t="s">
        <v>4</v>
      </c>
      <c r="F1365" t="s">
        <v>5</v>
      </c>
      <c r="G1365" t="s">
        <v>6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1</v>
      </c>
      <c r="O1365" t="s">
        <v>7</v>
      </c>
    </row>
    <row r="1366" spans="1:15">
      <c r="A1366" t="s">
        <v>4063</v>
      </c>
      <c r="B1366" t="s">
        <v>4064</v>
      </c>
      <c r="C1366" t="s">
        <v>4065</v>
      </c>
      <c r="D1366" t="s">
        <v>3</v>
      </c>
      <c r="E1366" t="s">
        <v>4</v>
      </c>
      <c r="F1366" t="s">
        <v>5</v>
      </c>
      <c r="G1366" t="s">
        <v>6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1</v>
      </c>
      <c r="O1366" t="s">
        <v>7</v>
      </c>
    </row>
    <row r="1367" spans="1:15">
      <c r="A1367" t="s">
        <v>4066</v>
      </c>
      <c r="B1367" t="s">
        <v>4067</v>
      </c>
      <c r="C1367" t="s">
        <v>4068</v>
      </c>
      <c r="D1367" t="s">
        <v>3</v>
      </c>
      <c r="E1367" t="s">
        <v>4</v>
      </c>
      <c r="F1367" t="s">
        <v>5</v>
      </c>
      <c r="G1367" t="s">
        <v>6</v>
      </c>
      <c r="H1367">
        <v>3</v>
      </c>
      <c r="I1367">
        <v>3</v>
      </c>
      <c r="J1367">
        <v>0</v>
      </c>
      <c r="K1367">
        <v>0</v>
      </c>
      <c r="L1367">
        <v>0</v>
      </c>
      <c r="M1367">
        <v>0</v>
      </c>
      <c r="N1367">
        <v>1</v>
      </c>
      <c r="O1367" t="s">
        <v>7</v>
      </c>
    </row>
    <row r="1368" spans="1:15">
      <c r="A1368" t="s">
        <v>4069</v>
      </c>
      <c r="B1368" t="s">
        <v>4070</v>
      </c>
      <c r="C1368" t="s">
        <v>4071</v>
      </c>
      <c r="D1368" t="s">
        <v>3</v>
      </c>
      <c r="E1368" t="s">
        <v>4</v>
      </c>
      <c r="F1368" t="s">
        <v>5</v>
      </c>
      <c r="G1368" t="s">
        <v>6</v>
      </c>
      <c r="H1368">
        <v>2</v>
      </c>
      <c r="I1368">
        <v>2</v>
      </c>
      <c r="J1368">
        <v>0</v>
      </c>
      <c r="K1368">
        <v>0</v>
      </c>
      <c r="L1368">
        <v>0</v>
      </c>
      <c r="M1368">
        <v>0</v>
      </c>
      <c r="N1368" t="s">
        <v>12</v>
      </c>
      <c r="O1368" t="s">
        <v>7</v>
      </c>
    </row>
    <row r="1369" spans="1:15">
      <c r="A1369" t="s">
        <v>4072</v>
      </c>
      <c r="B1369" t="s">
        <v>4073</v>
      </c>
      <c r="C1369" t="s">
        <v>4074</v>
      </c>
      <c r="D1369" t="s">
        <v>3</v>
      </c>
      <c r="E1369" t="s">
        <v>4</v>
      </c>
      <c r="F1369" t="s">
        <v>5</v>
      </c>
      <c r="G1369" t="s">
        <v>6</v>
      </c>
      <c r="H1369">
        <v>20</v>
      </c>
      <c r="I1369">
        <v>5</v>
      </c>
      <c r="J1369">
        <v>0</v>
      </c>
      <c r="K1369">
        <v>2</v>
      </c>
      <c r="L1369">
        <v>15</v>
      </c>
      <c r="M1369">
        <v>13</v>
      </c>
      <c r="N1369">
        <v>1</v>
      </c>
      <c r="O1369" t="s">
        <v>7</v>
      </c>
    </row>
    <row r="1370" spans="1:15">
      <c r="A1370" t="s">
        <v>4075</v>
      </c>
      <c r="B1370" t="s">
        <v>4076</v>
      </c>
      <c r="C1370" t="s">
        <v>4077</v>
      </c>
      <c r="D1370" t="s">
        <v>3</v>
      </c>
      <c r="E1370" t="s">
        <v>4</v>
      </c>
      <c r="F1370" t="s">
        <v>5</v>
      </c>
      <c r="G1370" t="s">
        <v>6</v>
      </c>
      <c r="H1370">
        <v>20</v>
      </c>
      <c r="I1370">
        <v>6</v>
      </c>
      <c r="J1370">
        <v>0</v>
      </c>
      <c r="K1370">
        <v>0</v>
      </c>
      <c r="L1370">
        <v>14</v>
      </c>
      <c r="M1370">
        <v>14</v>
      </c>
      <c r="N1370">
        <v>1</v>
      </c>
      <c r="O1370" t="s">
        <v>7</v>
      </c>
    </row>
    <row r="1371" spans="1:15">
      <c r="A1371" t="s">
        <v>4078</v>
      </c>
      <c r="B1371" t="s">
        <v>4079</v>
      </c>
      <c r="C1371" t="s">
        <v>4080</v>
      </c>
      <c r="D1371" t="s">
        <v>3</v>
      </c>
      <c r="E1371" t="s">
        <v>4</v>
      </c>
      <c r="F1371" t="s">
        <v>5</v>
      </c>
      <c r="G1371" t="s">
        <v>6</v>
      </c>
      <c r="H1371">
        <v>4</v>
      </c>
      <c r="I1371">
        <v>1</v>
      </c>
      <c r="J1371">
        <v>0</v>
      </c>
      <c r="K1371">
        <v>1</v>
      </c>
      <c r="L1371">
        <v>3</v>
      </c>
      <c r="M1371">
        <v>2</v>
      </c>
      <c r="N1371">
        <v>1</v>
      </c>
      <c r="O1371" t="s">
        <v>7</v>
      </c>
    </row>
    <row r="1372" spans="1:15">
      <c r="A1372" t="s">
        <v>4081</v>
      </c>
      <c r="B1372" t="s">
        <v>4082</v>
      </c>
      <c r="C1372" t="s">
        <v>4083</v>
      </c>
      <c r="D1372" t="s">
        <v>3</v>
      </c>
      <c r="E1372" t="s">
        <v>4</v>
      </c>
      <c r="F1372" t="s">
        <v>5</v>
      </c>
      <c r="G1372" t="s">
        <v>6</v>
      </c>
      <c r="H1372">
        <v>5</v>
      </c>
      <c r="I1372">
        <v>3</v>
      </c>
      <c r="J1372">
        <v>2</v>
      </c>
      <c r="K1372">
        <v>2</v>
      </c>
      <c r="L1372">
        <v>2</v>
      </c>
      <c r="M1372">
        <v>0</v>
      </c>
      <c r="N1372">
        <v>1</v>
      </c>
      <c r="O1372" t="s">
        <v>7</v>
      </c>
    </row>
    <row r="1373" spans="1:15">
      <c r="A1373" t="s">
        <v>4084</v>
      </c>
      <c r="B1373" t="s">
        <v>4085</v>
      </c>
      <c r="C1373" t="s">
        <v>4086</v>
      </c>
      <c r="D1373" t="s">
        <v>3</v>
      </c>
      <c r="E1373" t="s">
        <v>4</v>
      </c>
      <c r="F1373" t="s">
        <v>5</v>
      </c>
      <c r="G1373" t="s">
        <v>6</v>
      </c>
      <c r="H1373">
        <v>3</v>
      </c>
      <c r="I1373">
        <v>0</v>
      </c>
      <c r="J1373">
        <v>0</v>
      </c>
      <c r="K1373">
        <v>1</v>
      </c>
      <c r="L1373">
        <v>3</v>
      </c>
      <c r="M1373">
        <v>2</v>
      </c>
      <c r="N1373" t="s">
        <v>12</v>
      </c>
      <c r="O1373" t="s">
        <v>7</v>
      </c>
    </row>
    <row r="1374" spans="1:15">
      <c r="A1374" t="s">
        <v>4087</v>
      </c>
      <c r="B1374" t="s">
        <v>4088</v>
      </c>
      <c r="C1374" t="s">
        <v>4089</v>
      </c>
      <c r="D1374" t="s">
        <v>3</v>
      </c>
      <c r="E1374" t="s">
        <v>4</v>
      </c>
      <c r="F1374" t="s">
        <v>5</v>
      </c>
      <c r="G1374" t="s">
        <v>6</v>
      </c>
      <c r="H1374">
        <v>7</v>
      </c>
      <c r="I1374">
        <v>5</v>
      </c>
      <c r="J1374">
        <v>0</v>
      </c>
      <c r="K1374">
        <v>0</v>
      </c>
      <c r="L1374">
        <v>2</v>
      </c>
      <c r="M1374">
        <v>2</v>
      </c>
      <c r="N1374">
        <v>1</v>
      </c>
      <c r="O1374" t="s">
        <v>7</v>
      </c>
    </row>
    <row r="1375" spans="1:15">
      <c r="A1375" t="s">
        <v>4090</v>
      </c>
      <c r="B1375" t="s">
        <v>4091</v>
      </c>
      <c r="C1375" t="s">
        <v>4092</v>
      </c>
      <c r="D1375" t="s">
        <v>3</v>
      </c>
      <c r="E1375" t="s">
        <v>4</v>
      </c>
      <c r="F1375" t="s">
        <v>5</v>
      </c>
      <c r="G1375" t="s">
        <v>6</v>
      </c>
      <c r="H1375">
        <v>13</v>
      </c>
      <c r="I1375">
        <v>4</v>
      </c>
      <c r="J1375">
        <v>0</v>
      </c>
      <c r="K1375">
        <v>2</v>
      </c>
      <c r="L1375">
        <v>9</v>
      </c>
      <c r="M1375">
        <v>7</v>
      </c>
      <c r="N1375">
        <v>1</v>
      </c>
      <c r="O1375" t="s">
        <v>7</v>
      </c>
    </row>
    <row r="1376" spans="1:15">
      <c r="A1376" t="s">
        <v>4093</v>
      </c>
      <c r="B1376" t="s">
        <v>4094</v>
      </c>
      <c r="C1376" t="s">
        <v>4095</v>
      </c>
      <c r="D1376" t="s">
        <v>3</v>
      </c>
      <c r="E1376" t="s">
        <v>4</v>
      </c>
      <c r="F1376" t="s">
        <v>5</v>
      </c>
      <c r="G1376" t="s">
        <v>6</v>
      </c>
      <c r="H1376">
        <v>13</v>
      </c>
      <c r="I1376">
        <v>9</v>
      </c>
      <c r="J1376">
        <v>0</v>
      </c>
      <c r="K1376">
        <v>1</v>
      </c>
      <c r="L1376">
        <v>4</v>
      </c>
      <c r="M1376">
        <v>3</v>
      </c>
      <c r="N1376">
        <v>1</v>
      </c>
      <c r="O1376" t="s">
        <v>7</v>
      </c>
    </row>
    <row r="1377" spans="1:15">
      <c r="A1377" t="s">
        <v>4096</v>
      </c>
      <c r="B1377" t="s">
        <v>4097</v>
      </c>
      <c r="C1377" t="s">
        <v>4098</v>
      </c>
      <c r="D1377" t="s">
        <v>3</v>
      </c>
      <c r="E1377" t="s">
        <v>4</v>
      </c>
      <c r="F1377" t="s">
        <v>5</v>
      </c>
      <c r="G1377" t="s">
        <v>6</v>
      </c>
      <c r="H1377">
        <v>0</v>
      </c>
      <c r="I1377">
        <v>0</v>
      </c>
      <c r="J1377">
        <v>2</v>
      </c>
      <c r="K1377">
        <v>0</v>
      </c>
      <c r="L1377">
        <v>0</v>
      </c>
      <c r="M1377">
        <v>0</v>
      </c>
      <c r="N1377">
        <v>1</v>
      </c>
      <c r="O1377" t="s">
        <v>7</v>
      </c>
    </row>
    <row r="1378" spans="1:15">
      <c r="A1378" t="s">
        <v>4099</v>
      </c>
      <c r="B1378" t="s">
        <v>4100</v>
      </c>
      <c r="C1378" t="s">
        <v>4101</v>
      </c>
      <c r="D1378" t="s">
        <v>3</v>
      </c>
      <c r="E1378" t="s">
        <v>4</v>
      </c>
      <c r="F1378" t="s">
        <v>5</v>
      </c>
      <c r="G1378" t="s">
        <v>6</v>
      </c>
      <c r="H1378">
        <v>3</v>
      </c>
      <c r="I1378">
        <v>1</v>
      </c>
      <c r="J1378">
        <v>18</v>
      </c>
      <c r="K1378">
        <v>0</v>
      </c>
      <c r="L1378">
        <v>2</v>
      </c>
      <c r="M1378">
        <v>2</v>
      </c>
      <c r="N1378">
        <v>1</v>
      </c>
      <c r="O1378" t="s">
        <v>7</v>
      </c>
    </row>
    <row r="1379" spans="1:15">
      <c r="A1379" t="s">
        <v>4102</v>
      </c>
      <c r="B1379" t="s">
        <v>4103</v>
      </c>
      <c r="C1379" t="s">
        <v>4104</v>
      </c>
      <c r="D1379" t="s">
        <v>3</v>
      </c>
      <c r="E1379" t="s">
        <v>4</v>
      </c>
      <c r="F1379" t="s">
        <v>5</v>
      </c>
      <c r="G1379" t="s">
        <v>6</v>
      </c>
      <c r="H1379">
        <v>10</v>
      </c>
      <c r="I1379">
        <v>6</v>
      </c>
      <c r="J1379">
        <v>0</v>
      </c>
      <c r="K1379">
        <v>2</v>
      </c>
      <c r="L1379">
        <v>4</v>
      </c>
      <c r="M1379">
        <v>2</v>
      </c>
      <c r="N1379">
        <v>1</v>
      </c>
      <c r="O1379" t="s">
        <v>7</v>
      </c>
    </row>
    <row r="1380" spans="1:15">
      <c r="A1380" t="s">
        <v>4105</v>
      </c>
      <c r="B1380" t="s">
        <v>4106</v>
      </c>
      <c r="C1380" t="s">
        <v>4107</v>
      </c>
      <c r="D1380" t="s">
        <v>3</v>
      </c>
      <c r="E1380" t="s">
        <v>4</v>
      </c>
      <c r="F1380" t="s">
        <v>5</v>
      </c>
      <c r="G1380" t="s">
        <v>6</v>
      </c>
      <c r="H1380">
        <v>6</v>
      </c>
      <c r="I1380">
        <v>4</v>
      </c>
      <c r="J1380">
        <v>0</v>
      </c>
      <c r="K1380">
        <v>0</v>
      </c>
      <c r="L1380">
        <v>2</v>
      </c>
      <c r="M1380">
        <v>2</v>
      </c>
      <c r="N1380">
        <v>1</v>
      </c>
      <c r="O1380" t="s">
        <v>7</v>
      </c>
    </row>
    <row r="1381" spans="1:15">
      <c r="A1381" t="s">
        <v>4108</v>
      </c>
      <c r="B1381" t="s">
        <v>4109</v>
      </c>
      <c r="C1381" t="s">
        <v>4107</v>
      </c>
      <c r="D1381" t="s">
        <v>3</v>
      </c>
      <c r="E1381" t="s">
        <v>4</v>
      </c>
      <c r="F1381" t="s">
        <v>5</v>
      </c>
      <c r="G1381" t="s">
        <v>6</v>
      </c>
      <c r="H1381">
        <v>1</v>
      </c>
      <c r="I1381">
        <v>0</v>
      </c>
      <c r="J1381">
        <v>0</v>
      </c>
      <c r="K1381">
        <v>0</v>
      </c>
      <c r="L1381">
        <v>1</v>
      </c>
      <c r="M1381">
        <v>1</v>
      </c>
      <c r="N1381">
        <v>1</v>
      </c>
      <c r="O1381" t="s">
        <v>7</v>
      </c>
    </row>
    <row r="1382" spans="1:15">
      <c r="A1382" t="s">
        <v>4110</v>
      </c>
      <c r="B1382" t="s">
        <v>4111</v>
      </c>
      <c r="C1382" t="s">
        <v>4112</v>
      </c>
      <c r="D1382" t="s">
        <v>3</v>
      </c>
      <c r="E1382" t="s">
        <v>4</v>
      </c>
      <c r="F1382" t="s">
        <v>343</v>
      </c>
      <c r="G1382" t="s">
        <v>6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 t="s">
        <v>12</v>
      </c>
      <c r="O1382" t="s">
        <v>7</v>
      </c>
    </row>
    <row r="1383" spans="1:15">
      <c r="A1383" t="s">
        <v>4113</v>
      </c>
      <c r="B1383" t="s">
        <v>4114</v>
      </c>
      <c r="C1383" t="s">
        <v>4115</v>
      </c>
      <c r="D1383" t="s">
        <v>3</v>
      </c>
      <c r="E1383" t="s">
        <v>4</v>
      </c>
      <c r="F1383" t="s">
        <v>5</v>
      </c>
      <c r="G1383" t="s">
        <v>6</v>
      </c>
      <c r="H1383">
        <v>2</v>
      </c>
      <c r="I1383">
        <v>0</v>
      </c>
      <c r="J1383">
        <v>0</v>
      </c>
      <c r="K1383">
        <v>0</v>
      </c>
      <c r="L1383">
        <v>2</v>
      </c>
      <c r="M1383">
        <v>2</v>
      </c>
      <c r="N1383" t="s">
        <v>12</v>
      </c>
      <c r="O1383" t="s">
        <v>7</v>
      </c>
    </row>
    <row r="1384" spans="1:15">
      <c r="A1384" t="s">
        <v>4116</v>
      </c>
      <c r="B1384" t="s">
        <v>4117</v>
      </c>
      <c r="C1384" t="s">
        <v>4118</v>
      </c>
      <c r="D1384" t="s">
        <v>3</v>
      </c>
      <c r="E1384" t="s">
        <v>4</v>
      </c>
      <c r="F1384" t="s">
        <v>5</v>
      </c>
      <c r="G1384" t="s">
        <v>6</v>
      </c>
      <c r="H1384">
        <v>3</v>
      </c>
      <c r="I1384">
        <v>0</v>
      </c>
      <c r="J1384">
        <v>0</v>
      </c>
      <c r="K1384">
        <v>0</v>
      </c>
      <c r="L1384">
        <v>3</v>
      </c>
      <c r="M1384">
        <v>3</v>
      </c>
      <c r="N1384" t="s">
        <v>12</v>
      </c>
      <c r="O1384" t="s">
        <v>7</v>
      </c>
    </row>
    <row r="1385" spans="1:15">
      <c r="A1385" t="s">
        <v>4119</v>
      </c>
      <c r="B1385" t="s">
        <v>4120</v>
      </c>
      <c r="C1385" t="s">
        <v>4121</v>
      </c>
      <c r="D1385" t="s">
        <v>3</v>
      </c>
      <c r="E1385" t="s">
        <v>4</v>
      </c>
      <c r="F1385" t="s">
        <v>5</v>
      </c>
      <c r="G1385" t="s">
        <v>6</v>
      </c>
      <c r="H1385">
        <v>17</v>
      </c>
      <c r="I1385">
        <v>5</v>
      </c>
      <c r="J1385">
        <v>0</v>
      </c>
      <c r="K1385">
        <v>1</v>
      </c>
      <c r="L1385">
        <v>12</v>
      </c>
      <c r="M1385">
        <v>11</v>
      </c>
      <c r="N1385">
        <v>1</v>
      </c>
      <c r="O1385" t="s">
        <v>7</v>
      </c>
    </row>
    <row r="1386" spans="1:15">
      <c r="A1386" t="s">
        <v>4122</v>
      </c>
      <c r="B1386" t="s">
        <v>4123</v>
      </c>
      <c r="C1386" t="s">
        <v>4124</v>
      </c>
      <c r="D1386" t="s">
        <v>3</v>
      </c>
      <c r="E1386" t="s">
        <v>4</v>
      </c>
      <c r="F1386" t="s">
        <v>5</v>
      </c>
      <c r="G1386" t="s">
        <v>6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 t="s">
        <v>12</v>
      </c>
      <c r="O1386" t="s">
        <v>7</v>
      </c>
    </row>
    <row r="1387" spans="1:15">
      <c r="A1387" t="s">
        <v>4125</v>
      </c>
      <c r="B1387" t="s">
        <v>4126</v>
      </c>
      <c r="C1387" t="s">
        <v>4127</v>
      </c>
      <c r="D1387" t="s">
        <v>3</v>
      </c>
      <c r="E1387" t="s">
        <v>4</v>
      </c>
      <c r="F1387" t="s">
        <v>5</v>
      </c>
      <c r="G1387" t="s">
        <v>6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 t="s">
        <v>12</v>
      </c>
      <c r="O1387" t="s">
        <v>7</v>
      </c>
    </row>
    <row r="1388" spans="1:15">
      <c r="A1388" t="s">
        <v>4128</v>
      </c>
      <c r="B1388" t="s">
        <v>4129</v>
      </c>
      <c r="C1388" t="s">
        <v>4130</v>
      </c>
      <c r="D1388" t="s">
        <v>3</v>
      </c>
      <c r="E1388" t="s">
        <v>4</v>
      </c>
      <c r="F1388" t="s">
        <v>5</v>
      </c>
      <c r="G1388" t="s">
        <v>6</v>
      </c>
      <c r="H1388">
        <v>9</v>
      </c>
      <c r="I1388">
        <v>7</v>
      </c>
      <c r="J1388">
        <v>3</v>
      </c>
      <c r="K1388">
        <v>1</v>
      </c>
      <c r="L1388">
        <v>2</v>
      </c>
      <c r="M1388">
        <v>1</v>
      </c>
      <c r="N1388">
        <v>1</v>
      </c>
      <c r="O1388" t="s">
        <v>7</v>
      </c>
    </row>
    <row r="1389" spans="1:15">
      <c r="A1389" t="s">
        <v>4131</v>
      </c>
      <c r="B1389" t="s">
        <v>4132</v>
      </c>
      <c r="C1389" t="s">
        <v>4133</v>
      </c>
      <c r="D1389" t="s">
        <v>3</v>
      </c>
      <c r="E1389" t="s">
        <v>4</v>
      </c>
      <c r="F1389" t="s">
        <v>5</v>
      </c>
      <c r="G1389" t="s">
        <v>6</v>
      </c>
      <c r="H1389">
        <v>6</v>
      </c>
      <c r="I1389">
        <v>2</v>
      </c>
      <c r="J1389">
        <v>0</v>
      </c>
      <c r="K1389">
        <v>0</v>
      </c>
      <c r="L1389">
        <v>4</v>
      </c>
      <c r="M1389">
        <v>4</v>
      </c>
      <c r="N1389">
        <v>1</v>
      </c>
      <c r="O1389" t="s">
        <v>7</v>
      </c>
    </row>
    <row r="1390" spans="1:15">
      <c r="A1390" t="s">
        <v>4134</v>
      </c>
      <c r="B1390" t="s">
        <v>4135</v>
      </c>
      <c r="C1390" t="s">
        <v>4136</v>
      </c>
      <c r="D1390" t="s">
        <v>3</v>
      </c>
      <c r="E1390" t="s">
        <v>4</v>
      </c>
      <c r="F1390" t="s">
        <v>5</v>
      </c>
      <c r="G1390" t="s">
        <v>6</v>
      </c>
      <c r="H1390">
        <v>2</v>
      </c>
      <c r="I1390">
        <v>0</v>
      </c>
      <c r="J1390">
        <v>0</v>
      </c>
      <c r="K1390">
        <v>0</v>
      </c>
      <c r="L1390">
        <v>2</v>
      </c>
      <c r="M1390">
        <v>2</v>
      </c>
      <c r="N1390" t="s">
        <v>12</v>
      </c>
      <c r="O1390" t="s">
        <v>7</v>
      </c>
    </row>
    <row r="1391" spans="1:15">
      <c r="A1391" t="s">
        <v>4137</v>
      </c>
      <c r="B1391" t="s">
        <v>4138</v>
      </c>
      <c r="C1391" t="s">
        <v>4139</v>
      </c>
      <c r="D1391" t="s">
        <v>3</v>
      </c>
      <c r="E1391" t="s">
        <v>4</v>
      </c>
      <c r="F1391" t="s">
        <v>5</v>
      </c>
      <c r="G1391" t="s">
        <v>6</v>
      </c>
      <c r="H1391">
        <v>48</v>
      </c>
      <c r="I1391">
        <v>4</v>
      </c>
      <c r="J1391">
        <v>0</v>
      </c>
      <c r="K1391">
        <v>3</v>
      </c>
      <c r="L1391">
        <v>44</v>
      </c>
      <c r="M1391">
        <v>41</v>
      </c>
      <c r="N1391">
        <v>1</v>
      </c>
      <c r="O1391" t="s">
        <v>7</v>
      </c>
    </row>
    <row r="1392" spans="1:15">
      <c r="A1392" t="s">
        <v>4140</v>
      </c>
      <c r="B1392" t="s">
        <v>4141</v>
      </c>
      <c r="C1392" t="s">
        <v>4142</v>
      </c>
      <c r="D1392" t="s">
        <v>3</v>
      </c>
      <c r="E1392" t="s">
        <v>4</v>
      </c>
      <c r="F1392" t="s">
        <v>5</v>
      </c>
      <c r="G1392" t="s">
        <v>6</v>
      </c>
      <c r="H1392">
        <v>7</v>
      </c>
      <c r="I1392">
        <v>3</v>
      </c>
      <c r="J1392">
        <v>0</v>
      </c>
      <c r="K1392">
        <v>1</v>
      </c>
      <c r="L1392">
        <v>4</v>
      </c>
      <c r="M1392">
        <v>3</v>
      </c>
      <c r="N1392">
        <v>1</v>
      </c>
      <c r="O1392" t="s">
        <v>7</v>
      </c>
    </row>
    <row r="1393" spans="1:15">
      <c r="A1393" t="s">
        <v>4143</v>
      </c>
      <c r="B1393" t="s">
        <v>4144</v>
      </c>
      <c r="C1393" t="s">
        <v>4145</v>
      </c>
      <c r="D1393" t="s">
        <v>3</v>
      </c>
      <c r="E1393" t="s">
        <v>4</v>
      </c>
      <c r="F1393" t="s">
        <v>5</v>
      </c>
      <c r="G1393" t="s">
        <v>6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1</v>
      </c>
      <c r="O1393" t="s">
        <v>7</v>
      </c>
    </row>
    <row r="1394" spans="1:15">
      <c r="A1394" t="s">
        <v>4146</v>
      </c>
      <c r="B1394" t="s">
        <v>4147</v>
      </c>
      <c r="C1394" t="s">
        <v>4148</v>
      </c>
      <c r="D1394" t="s">
        <v>3</v>
      </c>
      <c r="E1394" t="s">
        <v>4</v>
      </c>
      <c r="F1394" t="s">
        <v>5</v>
      </c>
      <c r="G1394" t="s">
        <v>6</v>
      </c>
      <c r="H1394">
        <v>2</v>
      </c>
      <c r="I1394">
        <v>0</v>
      </c>
      <c r="J1394">
        <v>0</v>
      </c>
      <c r="K1394">
        <v>0</v>
      </c>
      <c r="L1394">
        <v>2</v>
      </c>
      <c r="M1394">
        <v>2</v>
      </c>
      <c r="N1394">
        <v>1</v>
      </c>
      <c r="O1394" t="s">
        <v>7</v>
      </c>
    </row>
    <row r="1395" spans="1:15">
      <c r="A1395" t="s">
        <v>4149</v>
      </c>
      <c r="B1395" t="s">
        <v>4150</v>
      </c>
      <c r="C1395" t="s">
        <v>4151</v>
      </c>
      <c r="D1395" t="s">
        <v>3</v>
      </c>
      <c r="E1395" t="s">
        <v>4</v>
      </c>
      <c r="F1395" t="s">
        <v>5</v>
      </c>
      <c r="G1395" t="s">
        <v>6</v>
      </c>
      <c r="H1395">
        <v>20</v>
      </c>
      <c r="I1395">
        <v>19</v>
      </c>
      <c r="J1395">
        <v>0</v>
      </c>
      <c r="K1395">
        <v>7</v>
      </c>
      <c r="L1395">
        <v>1</v>
      </c>
      <c r="M1395">
        <v>-6</v>
      </c>
      <c r="N1395">
        <v>1</v>
      </c>
      <c r="O1395" t="s">
        <v>7</v>
      </c>
    </row>
    <row r="1396" spans="1:15">
      <c r="A1396" t="s">
        <v>4152</v>
      </c>
      <c r="B1396" t="s">
        <v>4153</v>
      </c>
      <c r="C1396" t="s">
        <v>4151</v>
      </c>
      <c r="D1396" t="s">
        <v>3</v>
      </c>
      <c r="E1396" t="s">
        <v>4</v>
      </c>
      <c r="F1396" t="s">
        <v>5</v>
      </c>
      <c r="G1396" t="s">
        <v>6</v>
      </c>
      <c r="H1396">
        <v>7</v>
      </c>
      <c r="I1396">
        <v>3</v>
      </c>
      <c r="J1396">
        <v>0</v>
      </c>
      <c r="K1396">
        <v>0</v>
      </c>
      <c r="L1396">
        <v>4</v>
      </c>
      <c r="M1396">
        <v>4</v>
      </c>
      <c r="N1396">
        <v>1</v>
      </c>
      <c r="O1396" t="s">
        <v>7</v>
      </c>
    </row>
    <row r="1397" spans="1:15">
      <c r="A1397" t="s">
        <v>4154</v>
      </c>
      <c r="B1397" t="s">
        <v>4155</v>
      </c>
      <c r="C1397" t="s">
        <v>4156</v>
      </c>
      <c r="D1397" t="s">
        <v>3</v>
      </c>
      <c r="E1397" t="s">
        <v>4</v>
      </c>
      <c r="F1397" t="s">
        <v>5</v>
      </c>
      <c r="G1397" t="s">
        <v>6</v>
      </c>
      <c r="H1397">
        <v>48</v>
      </c>
      <c r="I1397">
        <v>13</v>
      </c>
      <c r="J1397">
        <v>0</v>
      </c>
      <c r="K1397">
        <v>5</v>
      </c>
      <c r="L1397">
        <v>35</v>
      </c>
      <c r="M1397">
        <v>30</v>
      </c>
      <c r="N1397">
        <v>1</v>
      </c>
      <c r="O1397" t="s">
        <v>7</v>
      </c>
    </row>
    <row r="1398" spans="1:15">
      <c r="A1398" t="s">
        <v>4157</v>
      </c>
      <c r="B1398" t="s">
        <v>4158</v>
      </c>
      <c r="C1398" t="s">
        <v>4159</v>
      </c>
      <c r="D1398" t="s">
        <v>3</v>
      </c>
      <c r="E1398" t="s">
        <v>4</v>
      </c>
      <c r="F1398" t="s">
        <v>5</v>
      </c>
      <c r="G1398" t="s">
        <v>6</v>
      </c>
      <c r="H1398">
        <v>5</v>
      </c>
      <c r="I1398">
        <v>0</v>
      </c>
      <c r="J1398">
        <v>0</v>
      </c>
      <c r="K1398">
        <v>0</v>
      </c>
      <c r="L1398">
        <v>5</v>
      </c>
      <c r="M1398">
        <v>5</v>
      </c>
      <c r="N1398">
        <v>1</v>
      </c>
      <c r="O1398" t="s">
        <v>7</v>
      </c>
    </row>
    <row r="1399" spans="1:15">
      <c r="A1399" t="s">
        <v>4160</v>
      </c>
      <c r="B1399" t="s">
        <v>4161</v>
      </c>
      <c r="C1399" t="s">
        <v>4162</v>
      </c>
      <c r="D1399" t="s">
        <v>3</v>
      </c>
      <c r="E1399" t="s">
        <v>4</v>
      </c>
      <c r="F1399" t="s">
        <v>5</v>
      </c>
      <c r="G1399" t="s">
        <v>6</v>
      </c>
      <c r="H1399">
        <v>10</v>
      </c>
      <c r="I1399">
        <v>7</v>
      </c>
      <c r="J1399">
        <v>0</v>
      </c>
      <c r="K1399">
        <v>3</v>
      </c>
      <c r="L1399">
        <v>3</v>
      </c>
      <c r="M1399">
        <v>0</v>
      </c>
      <c r="N1399">
        <v>1</v>
      </c>
      <c r="O1399" t="s">
        <v>7</v>
      </c>
    </row>
    <row r="1400" spans="1:15">
      <c r="A1400" t="s">
        <v>4163</v>
      </c>
      <c r="B1400" t="s">
        <v>4164</v>
      </c>
      <c r="C1400" t="s">
        <v>4165</v>
      </c>
      <c r="D1400" t="s">
        <v>3</v>
      </c>
      <c r="E1400" t="s">
        <v>4</v>
      </c>
      <c r="F1400" t="s">
        <v>5</v>
      </c>
      <c r="G1400" t="s">
        <v>6</v>
      </c>
      <c r="H1400">
        <v>6</v>
      </c>
      <c r="I1400">
        <v>0</v>
      </c>
      <c r="J1400">
        <v>0</v>
      </c>
      <c r="K1400">
        <v>0</v>
      </c>
      <c r="L1400">
        <v>6</v>
      </c>
      <c r="M1400">
        <v>6</v>
      </c>
      <c r="N1400" t="s">
        <v>12</v>
      </c>
      <c r="O1400" t="s">
        <v>7</v>
      </c>
    </row>
    <row r="1401" spans="1:15">
      <c r="A1401" t="s">
        <v>4166</v>
      </c>
      <c r="B1401" t="s">
        <v>4167</v>
      </c>
      <c r="C1401" t="s">
        <v>4168</v>
      </c>
      <c r="D1401" t="s">
        <v>3</v>
      </c>
      <c r="E1401" t="s">
        <v>4</v>
      </c>
      <c r="F1401" t="s">
        <v>5</v>
      </c>
      <c r="G1401" t="s">
        <v>6</v>
      </c>
      <c r="H1401">
        <v>13</v>
      </c>
      <c r="I1401">
        <v>6</v>
      </c>
      <c r="J1401">
        <v>0</v>
      </c>
      <c r="K1401">
        <v>5</v>
      </c>
      <c r="L1401">
        <v>7</v>
      </c>
      <c r="M1401">
        <v>2</v>
      </c>
      <c r="N1401">
        <v>1</v>
      </c>
      <c r="O1401" t="s">
        <v>7</v>
      </c>
    </row>
    <row r="1402" spans="1:15">
      <c r="A1402" t="s">
        <v>4169</v>
      </c>
      <c r="B1402" t="s">
        <v>4170</v>
      </c>
      <c r="C1402" t="s">
        <v>4171</v>
      </c>
      <c r="D1402" t="s">
        <v>3</v>
      </c>
      <c r="E1402" t="s">
        <v>4</v>
      </c>
      <c r="F1402" t="s">
        <v>5</v>
      </c>
      <c r="G1402" t="s">
        <v>6</v>
      </c>
      <c r="H1402">
        <v>8</v>
      </c>
      <c r="I1402">
        <v>0</v>
      </c>
      <c r="J1402">
        <v>0</v>
      </c>
      <c r="K1402">
        <v>0</v>
      </c>
      <c r="L1402">
        <v>8</v>
      </c>
      <c r="M1402">
        <v>8</v>
      </c>
      <c r="N1402">
        <v>1</v>
      </c>
      <c r="O1402" t="s">
        <v>7</v>
      </c>
    </row>
    <row r="1403" spans="1:15">
      <c r="A1403" t="s">
        <v>4172</v>
      </c>
      <c r="B1403" t="s">
        <v>4173</v>
      </c>
      <c r="C1403" t="s">
        <v>4174</v>
      </c>
      <c r="D1403" t="s">
        <v>3</v>
      </c>
      <c r="E1403" t="s">
        <v>4</v>
      </c>
      <c r="F1403" t="s">
        <v>5</v>
      </c>
      <c r="G1403" t="s">
        <v>6</v>
      </c>
      <c r="H1403">
        <v>40</v>
      </c>
      <c r="I1403">
        <v>19</v>
      </c>
      <c r="J1403">
        <v>0</v>
      </c>
      <c r="K1403">
        <v>9</v>
      </c>
      <c r="L1403">
        <v>21</v>
      </c>
      <c r="M1403">
        <v>12</v>
      </c>
      <c r="N1403">
        <v>1</v>
      </c>
      <c r="O1403" t="s">
        <v>7</v>
      </c>
    </row>
    <row r="1404" spans="1:15">
      <c r="A1404" t="s">
        <v>4175</v>
      </c>
      <c r="B1404" t="s">
        <v>4176</v>
      </c>
      <c r="C1404" t="s">
        <v>4177</v>
      </c>
      <c r="D1404" t="s">
        <v>3</v>
      </c>
      <c r="E1404" t="s">
        <v>4</v>
      </c>
      <c r="F1404" t="s">
        <v>5</v>
      </c>
      <c r="G1404" t="s">
        <v>6</v>
      </c>
      <c r="H1404">
        <v>2</v>
      </c>
      <c r="I1404">
        <v>1</v>
      </c>
      <c r="J1404">
        <v>0</v>
      </c>
      <c r="K1404">
        <v>1</v>
      </c>
      <c r="L1404">
        <v>1</v>
      </c>
      <c r="M1404">
        <v>0</v>
      </c>
      <c r="N1404" t="s">
        <v>12</v>
      </c>
      <c r="O1404" t="s">
        <v>7</v>
      </c>
    </row>
    <row r="1405" spans="1:15">
      <c r="A1405" t="s">
        <v>4178</v>
      </c>
      <c r="B1405" t="s">
        <v>4179</v>
      </c>
      <c r="C1405" t="s">
        <v>4180</v>
      </c>
      <c r="D1405" t="s">
        <v>3</v>
      </c>
      <c r="E1405" t="s">
        <v>4</v>
      </c>
      <c r="F1405" t="s">
        <v>12</v>
      </c>
      <c r="G1405" t="s">
        <v>6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 t="s">
        <v>12</v>
      </c>
      <c r="O1405" t="s">
        <v>14</v>
      </c>
    </row>
    <row r="1406" spans="1:15">
      <c r="A1406" t="s">
        <v>4181</v>
      </c>
      <c r="B1406" t="s">
        <v>4182</v>
      </c>
      <c r="C1406" t="s">
        <v>4183</v>
      </c>
      <c r="D1406" t="s">
        <v>3</v>
      </c>
      <c r="E1406" t="s">
        <v>4</v>
      </c>
      <c r="F1406" t="s">
        <v>5</v>
      </c>
      <c r="G1406" t="s">
        <v>6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 t="s">
        <v>12</v>
      </c>
      <c r="O1406" t="s">
        <v>7</v>
      </c>
    </row>
    <row r="1407" spans="1:15">
      <c r="A1407" t="s">
        <v>4184</v>
      </c>
      <c r="B1407" t="s">
        <v>4185</v>
      </c>
      <c r="C1407" t="s">
        <v>4186</v>
      </c>
      <c r="D1407" t="s">
        <v>3</v>
      </c>
      <c r="E1407" t="s">
        <v>4</v>
      </c>
      <c r="F1407" t="s">
        <v>5</v>
      </c>
      <c r="G1407" t="s">
        <v>6</v>
      </c>
      <c r="H1407">
        <v>10</v>
      </c>
      <c r="I1407">
        <v>1</v>
      </c>
      <c r="J1407">
        <v>0</v>
      </c>
      <c r="K1407">
        <v>0</v>
      </c>
      <c r="L1407">
        <v>9</v>
      </c>
      <c r="M1407">
        <v>9</v>
      </c>
      <c r="N1407">
        <v>1</v>
      </c>
      <c r="O1407" t="s">
        <v>7</v>
      </c>
    </row>
    <row r="1408" spans="1:15">
      <c r="A1408" t="s">
        <v>4187</v>
      </c>
      <c r="B1408" t="s">
        <v>4188</v>
      </c>
      <c r="C1408" t="s">
        <v>4189</v>
      </c>
      <c r="D1408" t="s">
        <v>3</v>
      </c>
      <c r="E1408" t="s">
        <v>4</v>
      </c>
      <c r="F1408" t="s">
        <v>5</v>
      </c>
      <c r="G1408" t="s">
        <v>6</v>
      </c>
      <c r="H1408">
        <v>2</v>
      </c>
      <c r="I1408">
        <v>0</v>
      </c>
      <c r="J1408">
        <v>0</v>
      </c>
      <c r="K1408">
        <v>0</v>
      </c>
      <c r="L1408">
        <v>2</v>
      </c>
      <c r="M1408">
        <v>2</v>
      </c>
      <c r="N1408" t="s">
        <v>12</v>
      </c>
      <c r="O1408" t="s">
        <v>7</v>
      </c>
    </row>
    <row r="1409" spans="1:15">
      <c r="A1409" t="s">
        <v>4190</v>
      </c>
      <c r="B1409" t="s">
        <v>4191</v>
      </c>
      <c r="C1409" t="s">
        <v>4192</v>
      </c>
      <c r="D1409" t="s">
        <v>3</v>
      </c>
      <c r="E1409" t="s">
        <v>4</v>
      </c>
      <c r="F1409" t="s">
        <v>5</v>
      </c>
      <c r="G1409" t="s">
        <v>6</v>
      </c>
      <c r="H1409">
        <v>8</v>
      </c>
      <c r="I1409">
        <v>7</v>
      </c>
      <c r="J1409">
        <v>0</v>
      </c>
      <c r="K1409">
        <v>1</v>
      </c>
      <c r="L1409">
        <v>1</v>
      </c>
      <c r="M1409">
        <v>0</v>
      </c>
      <c r="N1409">
        <v>1</v>
      </c>
      <c r="O1409" t="s">
        <v>7</v>
      </c>
    </row>
    <row r="1410" spans="1:15">
      <c r="A1410" t="s">
        <v>4193</v>
      </c>
      <c r="B1410" t="s">
        <v>4194</v>
      </c>
      <c r="C1410" t="s">
        <v>4195</v>
      </c>
      <c r="D1410" t="s">
        <v>3</v>
      </c>
      <c r="E1410" t="s">
        <v>4</v>
      </c>
      <c r="F1410" t="s">
        <v>5</v>
      </c>
      <c r="G1410" t="s">
        <v>6</v>
      </c>
      <c r="H1410">
        <v>9</v>
      </c>
      <c r="I1410">
        <v>4</v>
      </c>
      <c r="J1410">
        <v>0</v>
      </c>
      <c r="K1410">
        <v>0</v>
      </c>
      <c r="L1410">
        <v>5</v>
      </c>
      <c r="M1410">
        <v>5</v>
      </c>
      <c r="N1410">
        <v>1</v>
      </c>
      <c r="O1410" t="s">
        <v>7</v>
      </c>
    </row>
    <row r="1411" spans="1:15">
      <c r="A1411" t="s">
        <v>4196</v>
      </c>
      <c r="B1411" t="s">
        <v>4197</v>
      </c>
      <c r="C1411" t="s">
        <v>4198</v>
      </c>
      <c r="D1411" t="s">
        <v>3</v>
      </c>
      <c r="E1411" t="s">
        <v>4</v>
      </c>
      <c r="F1411" t="s">
        <v>5</v>
      </c>
      <c r="G1411" t="s">
        <v>6</v>
      </c>
      <c r="H1411">
        <v>15</v>
      </c>
      <c r="I1411">
        <v>14</v>
      </c>
      <c r="J1411">
        <v>5</v>
      </c>
      <c r="K1411">
        <v>7</v>
      </c>
      <c r="L1411">
        <v>1</v>
      </c>
      <c r="M1411">
        <v>-6</v>
      </c>
      <c r="N1411">
        <v>1</v>
      </c>
      <c r="O1411" t="s">
        <v>7</v>
      </c>
    </row>
    <row r="1412" spans="1:15">
      <c r="A1412" t="s">
        <v>4199</v>
      </c>
      <c r="B1412" t="s">
        <v>4200</v>
      </c>
      <c r="C1412" t="s">
        <v>4201</v>
      </c>
      <c r="D1412" t="s">
        <v>3</v>
      </c>
      <c r="E1412" t="s">
        <v>4</v>
      </c>
      <c r="F1412" t="s">
        <v>5</v>
      </c>
      <c r="G1412" t="s">
        <v>6</v>
      </c>
      <c r="H1412">
        <v>20</v>
      </c>
      <c r="I1412">
        <v>1</v>
      </c>
      <c r="J1412">
        <v>0</v>
      </c>
      <c r="K1412">
        <v>0</v>
      </c>
      <c r="L1412">
        <v>19</v>
      </c>
      <c r="M1412">
        <v>19</v>
      </c>
      <c r="N1412">
        <v>1</v>
      </c>
      <c r="O1412" t="s">
        <v>7</v>
      </c>
    </row>
    <row r="1413" spans="1:15">
      <c r="A1413" t="s">
        <v>4202</v>
      </c>
      <c r="B1413" t="s">
        <v>4203</v>
      </c>
      <c r="C1413" t="s">
        <v>4204</v>
      </c>
      <c r="D1413" t="s">
        <v>3</v>
      </c>
      <c r="E1413" t="s">
        <v>4</v>
      </c>
      <c r="F1413" t="s">
        <v>5</v>
      </c>
      <c r="G1413" t="s">
        <v>6</v>
      </c>
      <c r="H1413">
        <v>20</v>
      </c>
      <c r="I1413">
        <v>1</v>
      </c>
      <c r="J1413">
        <v>0</v>
      </c>
      <c r="K1413">
        <v>0</v>
      </c>
      <c r="L1413">
        <v>19</v>
      </c>
      <c r="M1413">
        <v>19</v>
      </c>
      <c r="N1413">
        <v>1</v>
      </c>
      <c r="O1413" t="s">
        <v>7</v>
      </c>
    </row>
    <row r="1414" spans="1:15">
      <c r="A1414" t="s">
        <v>4205</v>
      </c>
      <c r="B1414" t="s">
        <v>4206</v>
      </c>
      <c r="C1414" t="s">
        <v>4207</v>
      </c>
      <c r="D1414" t="s">
        <v>3</v>
      </c>
      <c r="E1414" t="s">
        <v>4</v>
      </c>
      <c r="F1414" t="s">
        <v>5</v>
      </c>
      <c r="G1414" t="s">
        <v>6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 t="s">
        <v>12</v>
      </c>
      <c r="O1414" t="s">
        <v>7</v>
      </c>
    </row>
    <row r="1415" spans="1:15">
      <c r="A1415" t="s">
        <v>4208</v>
      </c>
      <c r="B1415" t="s">
        <v>4209</v>
      </c>
      <c r="C1415" t="s">
        <v>4210</v>
      </c>
      <c r="D1415" t="s">
        <v>3</v>
      </c>
      <c r="E1415" t="s">
        <v>4</v>
      </c>
      <c r="F1415" t="s">
        <v>5</v>
      </c>
      <c r="G1415" t="s">
        <v>6</v>
      </c>
      <c r="H1415">
        <v>13</v>
      </c>
      <c r="I1415">
        <v>5</v>
      </c>
      <c r="J1415">
        <v>0</v>
      </c>
      <c r="K1415">
        <v>2</v>
      </c>
      <c r="L1415">
        <v>8</v>
      </c>
      <c r="M1415">
        <v>6</v>
      </c>
      <c r="N1415">
        <v>1</v>
      </c>
      <c r="O1415" t="s">
        <v>7</v>
      </c>
    </row>
    <row r="1416" spans="1:15">
      <c r="A1416" t="s">
        <v>4211</v>
      </c>
      <c r="B1416" t="s">
        <v>4212</v>
      </c>
      <c r="C1416" t="s">
        <v>4213</v>
      </c>
      <c r="D1416" t="s">
        <v>3</v>
      </c>
      <c r="E1416" t="s">
        <v>4</v>
      </c>
      <c r="F1416" t="s">
        <v>5</v>
      </c>
      <c r="G1416" t="s">
        <v>6</v>
      </c>
      <c r="H1416">
        <v>5</v>
      </c>
      <c r="I1416">
        <v>1</v>
      </c>
      <c r="J1416">
        <v>0</v>
      </c>
      <c r="K1416">
        <v>1</v>
      </c>
      <c r="L1416">
        <v>4</v>
      </c>
      <c r="M1416">
        <v>3</v>
      </c>
      <c r="N1416" t="s">
        <v>12</v>
      </c>
      <c r="O1416" t="s">
        <v>7</v>
      </c>
    </row>
    <row r="1417" spans="1:15">
      <c r="A1417" t="s">
        <v>4214</v>
      </c>
      <c r="B1417" t="s">
        <v>4215</v>
      </c>
      <c r="C1417" t="s">
        <v>4216</v>
      </c>
      <c r="D1417" t="s">
        <v>3</v>
      </c>
      <c r="E1417" t="s">
        <v>4</v>
      </c>
      <c r="F1417" t="s">
        <v>5</v>
      </c>
      <c r="G1417" t="s">
        <v>6</v>
      </c>
      <c r="H1417">
        <v>52</v>
      </c>
      <c r="I1417">
        <v>46</v>
      </c>
      <c r="J1417">
        <v>0</v>
      </c>
      <c r="K1417">
        <v>10</v>
      </c>
      <c r="L1417">
        <v>6</v>
      </c>
      <c r="M1417">
        <v>-4</v>
      </c>
      <c r="N1417">
        <v>1</v>
      </c>
      <c r="O1417" t="s">
        <v>7</v>
      </c>
    </row>
    <row r="1418" spans="1:15">
      <c r="A1418" t="s">
        <v>4217</v>
      </c>
      <c r="B1418" t="s">
        <v>4218</v>
      </c>
      <c r="C1418" t="s">
        <v>4219</v>
      </c>
      <c r="D1418" t="s">
        <v>3</v>
      </c>
      <c r="E1418" t="s">
        <v>4</v>
      </c>
      <c r="F1418" t="s">
        <v>5</v>
      </c>
      <c r="G1418" t="s">
        <v>6</v>
      </c>
      <c r="H1418">
        <v>11</v>
      </c>
      <c r="I1418">
        <v>2</v>
      </c>
      <c r="J1418">
        <v>0</v>
      </c>
      <c r="K1418">
        <v>0</v>
      </c>
      <c r="L1418">
        <v>9</v>
      </c>
      <c r="M1418">
        <v>9</v>
      </c>
      <c r="N1418">
        <v>1</v>
      </c>
      <c r="O1418" t="s">
        <v>7</v>
      </c>
    </row>
    <row r="1419" spans="1:15">
      <c r="A1419" t="s">
        <v>4220</v>
      </c>
      <c r="B1419" t="s">
        <v>4221</v>
      </c>
      <c r="C1419" t="s">
        <v>4222</v>
      </c>
      <c r="D1419" t="s">
        <v>3</v>
      </c>
      <c r="E1419" t="s">
        <v>4</v>
      </c>
      <c r="F1419" t="s">
        <v>5</v>
      </c>
      <c r="G1419" t="s">
        <v>6</v>
      </c>
      <c r="H1419">
        <v>20</v>
      </c>
      <c r="I1419">
        <v>0</v>
      </c>
      <c r="J1419">
        <v>0</v>
      </c>
      <c r="K1419">
        <v>0</v>
      </c>
      <c r="L1419">
        <v>20</v>
      </c>
      <c r="M1419">
        <v>20</v>
      </c>
      <c r="N1419">
        <v>1</v>
      </c>
      <c r="O1419" t="s">
        <v>7</v>
      </c>
    </row>
    <row r="1420" spans="1:15">
      <c r="A1420" t="s">
        <v>4223</v>
      </c>
      <c r="B1420" t="s">
        <v>4224</v>
      </c>
      <c r="C1420" t="s">
        <v>4225</v>
      </c>
      <c r="D1420" t="s">
        <v>3</v>
      </c>
      <c r="E1420" t="s">
        <v>4</v>
      </c>
      <c r="F1420" t="s">
        <v>5</v>
      </c>
      <c r="G1420" t="s">
        <v>6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 t="s">
        <v>12</v>
      </c>
      <c r="O1420" t="s">
        <v>7</v>
      </c>
    </row>
    <row r="1421" spans="1:15">
      <c r="A1421" t="s">
        <v>4226</v>
      </c>
      <c r="B1421" t="s">
        <v>4227</v>
      </c>
      <c r="C1421" t="s">
        <v>4228</v>
      </c>
      <c r="D1421" t="s">
        <v>3</v>
      </c>
      <c r="E1421" t="s">
        <v>4</v>
      </c>
      <c r="F1421" t="s">
        <v>5</v>
      </c>
      <c r="G1421" t="s">
        <v>6</v>
      </c>
      <c r="H1421">
        <v>22</v>
      </c>
      <c r="I1421">
        <v>8</v>
      </c>
      <c r="J1421">
        <v>4</v>
      </c>
      <c r="K1421">
        <v>5</v>
      </c>
      <c r="L1421">
        <v>14</v>
      </c>
      <c r="M1421">
        <v>9</v>
      </c>
      <c r="N1421">
        <v>1</v>
      </c>
      <c r="O1421" t="s">
        <v>7</v>
      </c>
    </row>
    <row r="1422" spans="1:15">
      <c r="A1422" t="s">
        <v>4229</v>
      </c>
      <c r="B1422" t="s">
        <v>4230</v>
      </c>
      <c r="C1422" t="s">
        <v>4231</v>
      </c>
      <c r="D1422" t="s">
        <v>3</v>
      </c>
      <c r="E1422" t="s">
        <v>4</v>
      </c>
      <c r="F1422" t="s">
        <v>5</v>
      </c>
      <c r="G1422" t="s">
        <v>6</v>
      </c>
      <c r="H1422">
        <v>13</v>
      </c>
      <c r="I1422">
        <v>7</v>
      </c>
      <c r="J1422">
        <v>0</v>
      </c>
      <c r="K1422">
        <v>2</v>
      </c>
      <c r="L1422">
        <v>6</v>
      </c>
      <c r="M1422">
        <v>4</v>
      </c>
      <c r="N1422">
        <v>1</v>
      </c>
      <c r="O1422" t="s">
        <v>7</v>
      </c>
    </row>
    <row r="1423" spans="1:15">
      <c r="A1423" t="s">
        <v>4232</v>
      </c>
      <c r="B1423" t="s">
        <v>4233</v>
      </c>
      <c r="C1423" t="s">
        <v>4234</v>
      </c>
      <c r="D1423" t="s">
        <v>3</v>
      </c>
      <c r="E1423" t="s">
        <v>4</v>
      </c>
      <c r="F1423" t="s">
        <v>5</v>
      </c>
      <c r="G1423" t="s">
        <v>6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 t="s">
        <v>12</v>
      </c>
      <c r="O1423" t="s">
        <v>7</v>
      </c>
    </row>
    <row r="1424" spans="1:15">
      <c r="A1424" t="s">
        <v>4235</v>
      </c>
      <c r="B1424" t="s">
        <v>4236</v>
      </c>
      <c r="C1424" t="s">
        <v>4237</v>
      </c>
      <c r="D1424" t="s">
        <v>3</v>
      </c>
      <c r="E1424" t="s">
        <v>4</v>
      </c>
      <c r="F1424" t="s">
        <v>5</v>
      </c>
      <c r="G1424" t="s">
        <v>6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 t="s">
        <v>12</v>
      </c>
      <c r="O1424" t="s">
        <v>7</v>
      </c>
    </row>
    <row r="1425" spans="1:15">
      <c r="A1425" t="s">
        <v>4238</v>
      </c>
      <c r="B1425" t="s">
        <v>4239</v>
      </c>
      <c r="C1425" t="s">
        <v>4240</v>
      </c>
      <c r="D1425" t="s">
        <v>3</v>
      </c>
      <c r="E1425" t="s">
        <v>4</v>
      </c>
      <c r="F1425" t="s">
        <v>5</v>
      </c>
      <c r="G1425" t="s">
        <v>6</v>
      </c>
      <c r="H1425">
        <v>9</v>
      </c>
      <c r="I1425">
        <v>7</v>
      </c>
      <c r="J1425">
        <v>0</v>
      </c>
      <c r="K1425">
        <v>4</v>
      </c>
      <c r="L1425">
        <v>2</v>
      </c>
      <c r="M1425">
        <v>-2</v>
      </c>
      <c r="N1425">
        <v>1</v>
      </c>
      <c r="O1425" t="s">
        <v>7</v>
      </c>
    </row>
    <row r="1426" spans="1:15">
      <c r="A1426" t="s">
        <v>4241</v>
      </c>
      <c r="B1426" t="s">
        <v>4242</v>
      </c>
      <c r="C1426" t="s">
        <v>4243</v>
      </c>
      <c r="D1426" t="s">
        <v>3</v>
      </c>
      <c r="E1426" t="s">
        <v>4</v>
      </c>
      <c r="F1426" t="s">
        <v>5</v>
      </c>
      <c r="G1426" t="s">
        <v>6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 t="s">
        <v>12</v>
      </c>
      <c r="O1426" t="s">
        <v>7</v>
      </c>
    </row>
    <row r="1427" spans="1:15">
      <c r="A1427" t="s">
        <v>4244</v>
      </c>
      <c r="B1427" t="s">
        <v>4245</v>
      </c>
      <c r="C1427" t="s">
        <v>4246</v>
      </c>
      <c r="D1427" t="s">
        <v>3</v>
      </c>
      <c r="E1427" t="s">
        <v>4</v>
      </c>
      <c r="F1427" t="s">
        <v>5</v>
      </c>
      <c r="G1427" t="s">
        <v>6</v>
      </c>
      <c r="H1427">
        <v>2</v>
      </c>
      <c r="I1427">
        <v>0</v>
      </c>
      <c r="J1427">
        <v>0</v>
      </c>
      <c r="K1427">
        <v>0</v>
      </c>
      <c r="L1427">
        <v>2</v>
      </c>
      <c r="M1427">
        <v>2</v>
      </c>
      <c r="N1427" t="s">
        <v>12</v>
      </c>
      <c r="O1427" t="s">
        <v>7</v>
      </c>
    </row>
    <row r="1428" spans="1:15">
      <c r="A1428" t="s">
        <v>4247</v>
      </c>
      <c r="B1428" t="s">
        <v>4248</v>
      </c>
      <c r="C1428" t="s">
        <v>4249</v>
      </c>
      <c r="D1428" t="s">
        <v>3</v>
      </c>
      <c r="E1428" t="s">
        <v>4</v>
      </c>
      <c r="F1428" t="s">
        <v>5</v>
      </c>
      <c r="G1428" t="s">
        <v>6</v>
      </c>
      <c r="H1428">
        <v>25</v>
      </c>
      <c r="I1428">
        <v>25</v>
      </c>
      <c r="J1428">
        <v>0</v>
      </c>
      <c r="K1428">
        <v>4</v>
      </c>
      <c r="L1428">
        <v>0</v>
      </c>
      <c r="M1428">
        <v>-4</v>
      </c>
      <c r="N1428">
        <v>1</v>
      </c>
      <c r="O1428" t="s">
        <v>7</v>
      </c>
    </row>
    <row r="1429" spans="1:15">
      <c r="A1429" t="s">
        <v>4250</v>
      </c>
      <c r="B1429" t="s">
        <v>4251</v>
      </c>
      <c r="C1429" t="s">
        <v>4252</v>
      </c>
      <c r="D1429" t="s">
        <v>3</v>
      </c>
      <c r="E1429" t="s">
        <v>4</v>
      </c>
      <c r="F1429" t="s">
        <v>5</v>
      </c>
      <c r="G1429" t="s">
        <v>6</v>
      </c>
      <c r="H1429">
        <v>18</v>
      </c>
      <c r="I1429">
        <v>3</v>
      </c>
      <c r="J1429">
        <v>0</v>
      </c>
      <c r="K1429">
        <v>1</v>
      </c>
      <c r="L1429">
        <v>15</v>
      </c>
      <c r="M1429">
        <v>14</v>
      </c>
      <c r="N1429" t="s">
        <v>12</v>
      </c>
      <c r="O1429" t="s">
        <v>7</v>
      </c>
    </row>
    <row r="1430" spans="1:15">
      <c r="A1430" t="s">
        <v>4253</v>
      </c>
      <c r="B1430" t="s">
        <v>4254</v>
      </c>
      <c r="C1430" t="s">
        <v>4255</v>
      </c>
      <c r="D1430" t="s">
        <v>3</v>
      </c>
      <c r="E1430" t="s">
        <v>4</v>
      </c>
      <c r="F1430" t="s">
        <v>5</v>
      </c>
      <c r="G1430" t="s">
        <v>6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 t="s">
        <v>12</v>
      </c>
      <c r="O1430" t="s">
        <v>7</v>
      </c>
    </row>
    <row r="1431" spans="1:15">
      <c r="A1431" t="s">
        <v>4256</v>
      </c>
      <c r="B1431" t="s">
        <v>4257</v>
      </c>
      <c r="C1431" t="s">
        <v>4258</v>
      </c>
      <c r="D1431" t="s">
        <v>3</v>
      </c>
      <c r="E1431" t="s">
        <v>4</v>
      </c>
      <c r="F1431" t="s">
        <v>5</v>
      </c>
      <c r="G1431" t="s">
        <v>6</v>
      </c>
      <c r="H1431">
        <v>26</v>
      </c>
      <c r="I1431">
        <v>26</v>
      </c>
      <c r="J1431">
        <v>0</v>
      </c>
      <c r="K1431">
        <v>0</v>
      </c>
      <c r="L1431">
        <v>0</v>
      </c>
      <c r="M1431">
        <v>0</v>
      </c>
      <c r="N1431" t="s">
        <v>12</v>
      </c>
      <c r="O1431" t="s">
        <v>7</v>
      </c>
    </row>
    <row r="1432" spans="1:15">
      <c r="A1432" t="s">
        <v>4259</v>
      </c>
      <c r="B1432" t="s">
        <v>4260</v>
      </c>
      <c r="C1432" t="s">
        <v>4261</v>
      </c>
      <c r="D1432" t="s">
        <v>3</v>
      </c>
      <c r="E1432" t="s">
        <v>4</v>
      </c>
      <c r="F1432" t="s">
        <v>5</v>
      </c>
      <c r="G1432" t="s">
        <v>6</v>
      </c>
      <c r="H1432">
        <v>4</v>
      </c>
      <c r="I1432">
        <v>2</v>
      </c>
      <c r="J1432">
        <v>0</v>
      </c>
      <c r="K1432">
        <v>0</v>
      </c>
      <c r="L1432">
        <v>2</v>
      </c>
      <c r="M1432">
        <v>2</v>
      </c>
      <c r="N1432">
        <v>1</v>
      </c>
      <c r="O1432" t="s">
        <v>7</v>
      </c>
    </row>
    <row r="1433" spans="1:15">
      <c r="A1433" t="s">
        <v>4262</v>
      </c>
      <c r="B1433" t="s">
        <v>4263</v>
      </c>
      <c r="C1433" t="s">
        <v>4264</v>
      </c>
      <c r="D1433" t="s">
        <v>3</v>
      </c>
      <c r="E1433" t="s">
        <v>4</v>
      </c>
      <c r="F1433" t="s">
        <v>5</v>
      </c>
      <c r="G1433" t="s">
        <v>6</v>
      </c>
      <c r="H1433">
        <v>47</v>
      </c>
      <c r="I1433">
        <v>24</v>
      </c>
      <c r="J1433">
        <v>15</v>
      </c>
      <c r="K1433">
        <v>10</v>
      </c>
      <c r="L1433">
        <v>23</v>
      </c>
      <c r="M1433">
        <v>13</v>
      </c>
      <c r="N1433">
        <v>1</v>
      </c>
      <c r="O1433" t="s">
        <v>7</v>
      </c>
    </row>
    <row r="1434" spans="1:15">
      <c r="A1434" t="s">
        <v>4265</v>
      </c>
      <c r="B1434" t="s">
        <v>4266</v>
      </c>
      <c r="C1434" t="s">
        <v>4267</v>
      </c>
      <c r="D1434" t="s">
        <v>3</v>
      </c>
      <c r="E1434" t="s">
        <v>4</v>
      </c>
      <c r="F1434" t="s">
        <v>5</v>
      </c>
      <c r="G1434" t="s">
        <v>6</v>
      </c>
      <c r="H1434">
        <v>2</v>
      </c>
      <c r="I1434">
        <v>0</v>
      </c>
      <c r="J1434">
        <v>0</v>
      </c>
      <c r="K1434">
        <v>0</v>
      </c>
      <c r="L1434">
        <v>2</v>
      </c>
      <c r="M1434">
        <v>2</v>
      </c>
      <c r="N1434" t="s">
        <v>12</v>
      </c>
      <c r="O1434" t="s">
        <v>7</v>
      </c>
    </row>
    <row r="1435" spans="1:15">
      <c r="A1435" t="s">
        <v>4268</v>
      </c>
      <c r="B1435" t="s">
        <v>4269</v>
      </c>
      <c r="C1435" t="s">
        <v>4270</v>
      </c>
      <c r="D1435" t="s">
        <v>3</v>
      </c>
      <c r="E1435" t="s">
        <v>4</v>
      </c>
      <c r="F1435" t="s">
        <v>5</v>
      </c>
      <c r="G1435" t="s">
        <v>6</v>
      </c>
      <c r="H1435">
        <v>5</v>
      </c>
      <c r="I1435">
        <v>4</v>
      </c>
      <c r="J1435">
        <v>0</v>
      </c>
      <c r="K1435">
        <v>1</v>
      </c>
      <c r="L1435">
        <v>1</v>
      </c>
      <c r="M1435">
        <v>0</v>
      </c>
      <c r="N1435">
        <v>1</v>
      </c>
      <c r="O1435" t="s">
        <v>7</v>
      </c>
    </row>
    <row r="1436" spans="1:15">
      <c r="A1436" t="s">
        <v>4271</v>
      </c>
      <c r="B1436" t="s">
        <v>4272</v>
      </c>
      <c r="C1436" t="s">
        <v>4273</v>
      </c>
      <c r="D1436" t="s">
        <v>3</v>
      </c>
      <c r="E1436" t="s">
        <v>4</v>
      </c>
      <c r="F1436" t="s">
        <v>5</v>
      </c>
      <c r="G1436" t="s">
        <v>6</v>
      </c>
      <c r="H1436">
        <v>8</v>
      </c>
      <c r="I1436">
        <v>2</v>
      </c>
      <c r="J1436">
        <v>1</v>
      </c>
      <c r="K1436">
        <v>2</v>
      </c>
      <c r="L1436">
        <v>6</v>
      </c>
      <c r="M1436">
        <v>4</v>
      </c>
      <c r="N1436" t="s">
        <v>12</v>
      </c>
      <c r="O1436" t="s">
        <v>7</v>
      </c>
    </row>
    <row r="1437" spans="1:15">
      <c r="A1437" t="s">
        <v>4274</v>
      </c>
      <c r="B1437" t="s">
        <v>4275</v>
      </c>
      <c r="C1437" t="s">
        <v>4276</v>
      </c>
      <c r="D1437" t="s">
        <v>3</v>
      </c>
      <c r="E1437" t="s">
        <v>4</v>
      </c>
      <c r="F1437" t="s">
        <v>5</v>
      </c>
      <c r="G1437" t="s">
        <v>6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 t="s">
        <v>12</v>
      </c>
      <c r="O1437" t="s">
        <v>7</v>
      </c>
    </row>
    <row r="1438" spans="1:15">
      <c r="A1438" t="s">
        <v>4277</v>
      </c>
      <c r="B1438" t="s">
        <v>4278</v>
      </c>
      <c r="C1438" t="s">
        <v>4279</v>
      </c>
      <c r="D1438" t="s">
        <v>3</v>
      </c>
      <c r="E1438" t="s">
        <v>4</v>
      </c>
      <c r="F1438" t="s">
        <v>5</v>
      </c>
      <c r="G1438" t="s">
        <v>6</v>
      </c>
      <c r="H1438">
        <v>1</v>
      </c>
      <c r="I1438">
        <v>0</v>
      </c>
      <c r="J1438">
        <v>0</v>
      </c>
      <c r="K1438">
        <v>0</v>
      </c>
      <c r="L1438">
        <v>1</v>
      </c>
      <c r="M1438">
        <v>1</v>
      </c>
      <c r="N1438">
        <v>1</v>
      </c>
      <c r="O1438" t="s">
        <v>7</v>
      </c>
    </row>
    <row r="1439" spans="1:15">
      <c r="A1439" t="s">
        <v>4280</v>
      </c>
      <c r="B1439" t="s">
        <v>4281</v>
      </c>
      <c r="C1439" t="s">
        <v>4282</v>
      </c>
      <c r="D1439" t="s">
        <v>3</v>
      </c>
      <c r="E1439" t="s">
        <v>4</v>
      </c>
      <c r="F1439" t="s">
        <v>5</v>
      </c>
      <c r="G1439" t="s">
        <v>6</v>
      </c>
      <c r="H1439">
        <v>75</v>
      </c>
      <c r="I1439">
        <v>52</v>
      </c>
      <c r="J1439">
        <v>0</v>
      </c>
      <c r="K1439">
        <v>27</v>
      </c>
      <c r="L1439">
        <v>23</v>
      </c>
      <c r="M1439">
        <v>-4</v>
      </c>
      <c r="N1439">
        <v>1</v>
      </c>
      <c r="O1439" t="s">
        <v>7</v>
      </c>
    </row>
    <row r="1440" spans="1:15">
      <c r="A1440" t="s">
        <v>4283</v>
      </c>
      <c r="B1440" t="s">
        <v>4284</v>
      </c>
      <c r="C1440" t="s">
        <v>4285</v>
      </c>
      <c r="D1440" t="s">
        <v>3</v>
      </c>
      <c r="E1440" t="s">
        <v>4</v>
      </c>
      <c r="F1440" t="s">
        <v>5</v>
      </c>
      <c r="G1440" t="s">
        <v>6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1</v>
      </c>
      <c r="O1440" t="s">
        <v>7</v>
      </c>
    </row>
    <row r="1441" spans="1:15">
      <c r="A1441" t="s">
        <v>4286</v>
      </c>
      <c r="B1441" t="s">
        <v>4287</v>
      </c>
      <c r="C1441" t="s">
        <v>4288</v>
      </c>
      <c r="D1441" t="s">
        <v>3</v>
      </c>
      <c r="E1441" t="s">
        <v>4</v>
      </c>
      <c r="F1441" t="s">
        <v>5</v>
      </c>
      <c r="G1441" t="s">
        <v>6</v>
      </c>
      <c r="H1441">
        <v>11</v>
      </c>
      <c r="I1441">
        <v>10</v>
      </c>
      <c r="J1441">
        <v>0</v>
      </c>
      <c r="K1441">
        <v>3</v>
      </c>
      <c r="L1441">
        <v>1</v>
      </c>
      <c r="M1441">
        <v>-2</v>
      </c>
      <c r="N1441">
        <v>1</v>
      </c>
      <c r="O1441" t="s">
        <v>7</v>
      </c>
    </row>
    <row r="1442" spans="1:15">
      <c r="A1442" t="s">
        <v>4289</v>
      </c>
      <c r="B1442" t="s">
        <v>4290</v>
      </c>
      <c r="C1442" t="s">
        <v>4291</v>
      </c>
      <c r="D1442" t="s">
        <v>3</v>
      </c>
      <c r="E1442" t="s">
        <v>4</v>
      </c>
      <c r="F1442" t="s">
        <v>5</v>
      </c>
      <c r="G1442" t="s">
        <v>6</v>
      </c>
      <c r="H1442">
        <v>5</v>
      </c>
      <c r="I1442">
        <v>0</v>
      </c>
      <c r="J1442">
        <v>0</v>
      </c>
      <c r="K1442">
        <v>1</v>
      </c>
      <c r="L1442">
        <v>5</v>
      </c>
      <c r="M1442">
        <v>4</v>
      </c>
      <c r="N1442" t="s">
        <v>12</v>
      </c>
      <c r="O1442" t="s">
        <v>7</v>
      </c>
    </row>
    <row r="1443" spans="1:15">
      <c r="A1443" t="s">
        <v>4292</v>
      </c>
      <c r="B1443" t="s">
        <v>4293</v>
      </c>
      <c r="C1443" t="s">
        <v>4294</v>
      </c>
      <c r="D1443" t="s">
        <v>3</v>
      </c>
      <c r="E1443" t="s">
        <v>4</v>
      </c>
      <c r="F1443" t="s">
        <v>5</v>
      </c>
      <c r="G1443" t="s">
        <v>6</v>
      </c>
      <c r="H1443">
        <v>29</v>
      </c>
      <c r="I1443">
        <v>7</v>
      </c>
      <c r="J1443">
        <v>0</v>
      </c>
      <c r="K1443">
        <v>0</v>
      </c>
      <c r="L1443">
        <v>22</v>
      </c>
      <c r="M1443">
        <v>22</v>
      </c>
      <c r="N1443">
        <v>1</v>
      </c>
      <c r="O1443" t="s">
        <v>7</v>
      </c>
    </row>
    <row r="1444" spans="1:15">
      <c r="A1444" t="s">
        <v>4295</v>
      </c>
      <c r="B1444" t="s">
        <v>4296</v>
      </c>
      <c r="C1444" t="s">
        <v>4297</v>
      </c>
      <c r="D1444" t="s">
        <v>3</v>
      </c>
      <c r="E1444" t="s">
        <v>4</v>
      </c>
      <c r="F1444" t="s">
        <v>5</v>
      </c>
      <c r="G1444" t="s">
        <v>6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1</v>
      </c>
      <c r="O1444" t="s">
        <v>7</v>
      </c>
    </row>
    <row r="1445" spans="1:15">
      <c r="A1445" t="s">
        <v>4298</v>
      </c>
      <c r="B1445" t="s">
        <v>4299</v>
      </c>
      <c r="C1445" t="s">
        <v>4300</v>
      </c>
      <c r="D1445" t="s">
        <v>3</v>
      </c>
      <c r="E1445" t="s">
        <v>4</v>
      </c>
      <c r="F1445" t="s">
        <v>5</v>
      </c>
      <c r="G1445" t="s">
        <v>6</v>
      </c>
      <c r="H1445">
        <v>4</v>
      </c>
      <c r="I1445">
        <v>1</v>
      </c>
      <c r="J1445">
        <v>0</v>
      </c>
      <c r="K1445">
        <v>0</v>
      </c>
      <c r="L1445">
        <v>3</v>
      </c>
      <c r="M1445">
        <v>3</v>
      </c>
      <c r="N1445" t="s">
        <v>12</v>
      </c>
      <c r="O1445" t="s">
        <v>7</v>
      </c>
    </row>
    <row r="1446" spans="1:15">
      <c r="A1446" t="s">
        <v>4301</v>
      </c>
      <c r="B1446" t="s">
        <v>4302</v>
      </c>
      <c r="C1446" t="s">
        <v>4300</v>
      </c>
      <c r="D1446" t="s">
        <v>3</v>
      </c>
      <c r="E1446" t="s">
        <v>4</v>
      </c>
      <c r="F1446" t="s">
        <v>5</v>
      </c>
      <c r="G1446" t="s">
        <v>6</v>
      </c>
      <c r="H1446">
        <v>181</v>
      </c>
      <c r="I1446">
        <v>9</v>
      </c>
      <c r="J1446">
        <v>0</v>
      </c>
      <c r="K1446">
        <v>2</v>
      </c>
      <c r="L1446">
        <v>172</v>
      </c>
      <c r="M1446">
        <v>170</v>
      </c>
      <c r="N1446">
        <v>1</v>
      </c>
      <c r="O1446" t="s">
        <v>7</v>
      </c>
    </row>
    <row r="1447" spans="1:15">
      <c r="A1447" t="s">
        <v>4303</v>
      </c>
      <c r="B1447" t="s">
        <v>4304</v>
      </c>
      <c r="C1447" t="s">
        <v>4305</v>
      </c>
      <c r="D1447" t="s">
        <v>3</v>
      </c>
      <c r="E1447" t="s">
        <v>4</v>
      </c>
      <c r="F1447" t="s">
        <v>5</v>
      </c>
      <c r="G1447" t="s">
        <v>6</v>
      </c>
      <c r="H1447">
        <v>8</v>
      </c>
      <c r="I1447">
        <v>1</v>
      </c>
      <c r="J1447">
        <v>2</v>
      </c>
      <c r="K1447">
        <v>1</v>
      </c>
      <c r="L1447">
        <v>7</v>
      </c>
      <c r="M1447">
        <v>6</v>
      </c>
      <c r="N1447">
        <v>1</v>
      </c>
      <c r="O1447" t="s">
        <v>7</v>
      </c>
    </row>
    <row r="1448" spans="1:15">
      <c r="A1448" t="s">
        <v>4306</v>
      </c>
      <c r="B1448" t="s">
        <v>4307</v>
      </c>
      <c r="C1448" t="s">
        <v>4308</v>
      </c>
      <c r="D1448" t="s">
        <v>3</v>
      </c>
      <c r="E1448" t="s">
        <v>4</v>
      </c>
      <c r="F1448" t="s">
        <v>5</v>
      </c>
      <c r="G1448" t="s">
        <v>6</v>
      </c>
      <c r="H1448">
        <v>12</v>
      </c>
      <c r="I1448">
        <v>7</v>
      </c>
      <c r="J1448">
        <v>7</v>
      </c>
      <c r="K1448">
        <v>0</v>
      </c>
      <c r="L1448">
        <v>5</v>
      </c>
      <c r="M1448">
        <v>5</v>
      </c>
      <c r="N1448">
        <v>1</v>
      </c>
      <c r="O1448" t="s">
        <v>7</v>
      </c>
    </row>
    <row r="1449" spans="1:15">
      <c r="A1449" t="s">
        <v>4309</v>
      </c>
      <c r="B1449" t="s">
        <v>4310</v>
      </c>
      <c r="C1449" t="s">
        <v>4311</v>
      </c>
      <c r="D1449" t="s">
        <v>3</v>
      </c>
      <c r="E1449" t="s">
        <v>4</v>
      </c>
      <c r="F1449" t="s">
        <v>5</v>
      </c>
      <c r="G1449" t="s">
        <v>6</v>
      </c>
      <c r="H1449">
        <v>5</v>
      </c>
      <c r="I1449">
        <v>0</v>
      </c>
      <c r="J1449">
        <v>0</v>
      </c>
      <c r="K1449">
        <v>0</v>
      </c>
      <c r="L1449">
        <v>5</v>
      </c>
      <c r="M1449">
        <v>5</v>
      </c>
      <c r="N1449" t="s">
        <v>12</v>
      </c>
      <c r="O1449" t="s">
        <v>7</v>
      </c>
    </row>
    <row r="1450" spans="1:15">
      <c r="A1450" t="s">
        <v>4312</v>
      </c>
      <c r="B1450" t="s">
        <v>4313</v>
      </c>
      <c r="C1450" t="s">
        <v>4314</v>
      </c>
      <c r="D1450" t="s">
        <v>3</v>
      </c>
      <c r="E1450" t="s">
        <v>4</v>
      </c>
      <c r="F1450" t="s">
        <v>5</v>
      </c>
      <c r="G1450" t="s">
        <v>6</v>
      </c>
      <c r="H1450">
        <v>5</v>
      </c>
      <c r="I1450">
        <v>0</v>
      </c>
      <c r="J1450">
        <v>0</v>
      </c>
      <c r="K1450">
        <v>0</v>
      </c>
      <c r="L1450">
        <v>5</v>
      </c>
      <c r="M1450">
        <v>5</v>
      </c>
      <c r="N1450">
        <v>1</v>
      </c>
      <c r="O1450" t="s">
        <v>7</v>
      </c>
    </row>
    <row r="1451" spans="1:15">
      <c r="A1451" t="s">
        <v>4315</v>
      </c>
      <c r="B1451" t="s">
        <v>4316</v>
      </c>
      <c r="C1451" t="s">
        <v>4317</v>
      </c>
      <c r="D1451" t="s">
        <v>3</v>
      </c>
      <c r="E1451" t="s">
        <v>4</v>
      </c>
      <c r="F1451" t="s">
        <v>12</v>
      </c>
      <c r="G1451" t="s">
        <v>6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 t="s">
        <v>12</v>
      </c>
      <c r="O1451" t="s">
        <v>14</v>
      </c>
    </row>
    <row r="1452" spans="1:15">
      <c r="A1452" t="s">
        <v>4318</v>
      </c>
      <c r="B1452" t="s">
        <v>4319</v>
      </c>
      <c r="C1452" t="s">
        <v>4320</v>
      </c>
      <c r="D1452" t="s">
        <v>3</v>
      </c>
      <c r="E1452" t="s">
        <v>4</v>
      </c>
      <c r="F1452" t="s">
        <v>5</v>
      </c>
      <c r="G1452" t="s">
        <v>6</v>
      </c>
      <c r="H1452">
        <v>29</v>
      </c>
      <c r="I1452">
        <v>28</v>
      </c>
      <c r="J1452">
        <v>0</v>
      </c>
      <c r="K1452">
        <v>13</v>
      </c>
      <c r="L1452">
        <v>1</v>
      </c>
      <c r="M1452">
        <v>-12</v>
      </c>
      <c r="N1452" t="s">
        <v>12</v>
      </c>
      <c r="O1452" t="s">
        <v>7</v>
      </c>
    </row>
    <row r="1453" spans="1:15">
      <c r="A1453" t="s">
        <v>4321</v>
      </c>
      <c r="B1453" t="s">
        <v>4322</v>
      </c>
      <c r="C1453" t="s">
        <v>4323</v>
      </c>
      <c r="D1453" t="s">
        <v>3</v>
      </c>
      <c r="E1453" t="s">
        <v>4</v>
      </c>
      <c r="F1453" t="s">
        <v>5</v>
      </c>
      <c r="G1453" t="s">
        <v>6</v>
      </c>
      <c r="H1453">
        <v>7</v>
      </c>
      <c r="I1453">
        <v>4</v>
      </c>
      <c r="J1453">
        <v>0</v>
      </c>
      <c r="K1453">
        <v>2</v>
      </c>
      <c r="L1453">
        <v>3</v>
      </c>
      <c r="M1453">
        <v>1</v>
      </c>
      <c r="N1453" t="s">
        <v>12</v>
      </c>
      <c r="O1453" t="s">
        <v>7</v>
      </c>
    </row>
    <row r="1454" spans="1:15">
      <c r="A1454" t="s">
        <v>4324</v>
      </c>
      <c r="B1454" t="s">
        <v>4325</v>
      </c>
      <c r="C1454" t="s">
        <v>4326</v>
      </c>
      <c r="D1454" t="s">
        <v>3</v>
      </c>
      <c r="E1454" t="s">
        <v>4</v>
      </c>
      <c r="F1454" t="s">
        <v>5</v>
      </c>
      <c r="G1454" t="s">
        <v>6</v>
      </c>
      <c r="H1454">
        <v>47</v>
      </c>
      <c r="I1454">
        <v>20</v>
      </c>
      <c r="J1454">
        <v>0</v>
      </c>
      <c r="K1454">
        <v>8</v>
      </c>
      <c r="L1454">
        <v>27</v>
      </c>
      <c r="M1454">
        <v>19</v>
      </c>
      <c r="N1454">
        <v>1</v>
      </c>
      <c r="O1454" t="s">
        <v>7</v>
      </c>
    </row>
    <row r="1455" spans="1:15">
      <c r="A1455" t="s">
        <v>4327</v>
      </c>
      <c r="B1455" t="s">
        <v>4328</v>
      </c>
      <c r="C1455" t="s">
        <v>4329</v>
      </c>
      <c r="D1455" t="s">
        <v>3</v>
      </c>
      <c r="E1455" t="s">
        <v>4</v>
      </c>
      <c r="F1455" t="s">
        <v>18</v>
      </c>
      <c r="G1455" t="s">
        <v>6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1</v>
      </c>
      <c r="O1455" t="s">
        <v>7</v>
      </c>
    </row>
    <row r="1456" spans="1:15">
      <c r="A1456" t="s">
        <v>4330</v>
      </c>
      <c r="B1456" t="s">
        <v>4331</v>
      </c>
      <c r="C1456" t="s">
        <v>4332</v>
      </c>
      <c r="D1456" t="s">
        <v>3</v>
      </c>
      <c r="E1456" t="s">
        <v>4</v>
      </c>
      <c r="F1456" t="s">
        <v>5</v>
      </c>
      <c r="G1456" t="s">
        <v>6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1</v>
      </c>
      <c r="O1456" t="s">
        <v>7</v>
      </c>
    </row>
    <row r="1457" spans="1:15">
      <c r="A1457" t="s">
        <v>4333</v>
      </c>
      <c r="B1457" t="s">
        <v>4334</v>
      </c>
      <c r="C1457" t="s">
        <v>4335</v>
      </c>
      <c r="D1457" t="s">
        <v>3</v>
      </c>
      <c r="E1457" t="s">
        <v>4</v>
      </c>
      <c r="F1457" t="s">
        <v>5</v>
      </c>
      <c r="G1457" t="s">
        <v>6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 t="s">
        <v>12</v>
      </c>
      <c r="O1457" t="s">
        <v>7</v>
      </c>
    </row>
    <row r="1458" spans="1:15">
      <c r="A1458" t="s">
        <v>4336</v>
      </c>
      <c r="B1458" t="s">
        <v>4337</v>
      </c>
      <c r="C1458" t="s">
        <v>4338</v>
      </c>
      <c r="D1458" t="s">
        <v>3</v>
      </c>
      <c r="E1458" t="s">
        <v>4</v>
      </c>
      <c r="F1458" t="s">
        <v>5</v>
      </c>
      <c r="G1458" t="s">
        <v>6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 t="s">
        <v>12</v>
      </c>
      <c r="O1458" t="s">
        <v>7</v>
      </c>
    </row>
    <row r="1459" spans="1:15">
      <c r="A1459" t="s">
        <v>4339</v>
      </c>
      <c r="B1459" t="s">
        <v>4340</v>
      </c>
      <c r="C1459" t="s">
        <v>4341</v>
      </c>
      <c r="D1459" t="s">
        <v>3</v>
      </c>
      <c r="E1459" t="s">
        <v>4</v>
      </c>
      <c r="F1459" t="s">
        <v>5</v>
      </c>
      <c r="G1459" t="s">
        <v>6</v>
      </c>
      <c r="H1459">
        <v>26</v>
      </c>
      <c r="I1459">
        <v>15</v>
      </c>
      <c r="J1459">
        <v>0</v>
      </c>
      <c r="K1459">
        <v>7</v>
      </c>
      <c r="L1459">
        <v>11</v>
      </c>
      <c r="M1459">
        <v>4</v>
      </c>
      <c r="N1459">
        <v>1</v>
      </c>
      <c r="O1459" t="s">
        <v>7</v>
      </c>
    </row>
    <row r="1460" spans="1:15">
      <c r="A1460" t="s">
        <v>4342</v>
      </c>
      <c r="B1460" t="s">
        <v>4343</v>
      </c>
      <c r="C1460" t="s">
        <v>4344</v>
      </c>
      <c r="D1460" t="s">
        <v>3</v>
      </c>
      <c r="E1460" t="s">
        <v>4</v>
      </c>
      <c r="F1460" t="s">
        <v>5</v>
      </c>
      <c r="G1460" t="s">
        <v>6</v>
      </c>
      <c r="H1460">
        <v>2</v>
      </c>
      <c r="I1460">
        <v>2</v>
      </c>
      <c r="J1460">
        <v>0</v>
      </c>
      <c r="K1460">
        <v>0</v>
      </c>
      <c r="L1460">
        <v>0</v>
      </c>
      <c r="M1460">
        <v>0</v>
      </c>
      <c r="N1460">
        <v>1</v>
      </c>
      <c r="O1460" t="s">
        <v>7</v>
      </c>
    </row>
    <row r="1461" spans="1:15">
      <c r="A1461" t="s">
        <v>4345</v>
      </c>
      <c r="B1461" t="s">
        <v>4346</v>
      </c>
      <c r="C1461" t="s">
        <v>4347</v>
      </c>
      <c r="D1461" t="s">
        <v>3</v>
      </c>
      <c r="E1461" t="s">
        <v>4</v>
      </c>
      <c r="F1461" t="s">
        <v>343</v>
      </c>
      <c r="G1461" t="s">
        <v>6</v>
      </c>
      <c r="H1461">
        <v>2</v>
      </c>
      <c r="I1461">
        <v>0.5</v>
      </c>
      <c r="J1461">
        <v>0</v>
      </c>
      <c r="K1461">
        <v>2</v>
      </c>
      <c r="L1461">
        <v>1.5</v>
      </c>
      <c r="M1461">
        <v>-0.5</v>
      </c>
      <c r="N1461" t="s">
        <v>12</v>
      </c>
      <c r="O1461" t="s">
        <v>7</v>
      </c>
    </row>
    <row r="1462" spans="1:15">
      <c r="A1462" t="s">
        <v>4348</v>
      </c>
      <c r="B1462" t="s">
        <v>4349</v>
      </c>
      <c r="C1462" t="s">
        <v>4350</v>
      </c>
      <c r="D1462" t="s">
        <v>3</v>
      </c>
      <c r="E1462" t="s">
        <v>4</v>
      </c>
      <c r="F1462" t="s">
        <v>343</v>
      </c>
      <c r="G1462" t="s">
        <v>6</v>
      </c>
      <c r="H1462">
        <v>2</v>
      </c>
      <c r="I1462">
        <v>0</v>
      </c>
      <c r="J1462">
        <v>0</v>
      </c>
      <c r="K1462">
        <v>0</v>
      </c>
      <c r="L1462">
        <v>2</v>
      </c>
      <c r="M1462">
        <v>2</v>
      </c>
      <c r="N1462" t="s">
        <v>12</v>
      </c>
      <c r="O1462" t="s">
        <v>7</v>
      </c>
    </row>
    <row r="1463" spans="1:15">
      <c r="A1463" t="s">
        <v>4351</v>
      </c>
      <c r="B1463" t="s">
        <v>4352</v>
      </c>
      <c r="C1463" t="s">
        <v>4353</v>
      </c>
      <c r="D1463" t="s">
        <v>3</v>
      </c>
      <c r="E1463" t="s">
        <v>4</v>
      </c>
      <c r="F1463" t="s">
        <v>5</v>
      </c>
      <c r="G1463" t="s">
        <v>6</v>
      </c>
      <c r="H1463">
        <v>2</v>
      </c>
      <c r="I1463">
        <v>0</v>
      </c>
      <c r="J1463">
        <v>0</v>
      </c>
      <c r="K1463">
        <v>0</v>
      </c>
      <c r="L1463">
        <v>2</v>
      </c>
      <c r="M1463">
        <v>2</v>
      </c>
      <c r="N1463" t="s">
        <v>12</v>
      </c>
      <c r="O1463" t="s">
        <v>7</v>
      </c>
    </row>
    <row r="1464" spans="1:15">
      <c r="A1464" t="s">
        <v>4354</v>
      </c>
      <c r="B1464" t="s">
        <v>4355</v>
      </c>
      <c r="C1464" t="s">
        <v>4356</v>
      </c>
      <c r="D1464" t="s">
        <v>3</v>
      </c>
      <c r="E1464" t="s">
        <v>4</v>
      </c>
      <c r="F1464" t="s">
        <v>343</v>
      </c>
      <c r="G1464" t="s">
        <v>6</v>
      </c>
      <c r="H1464">
        <v>8</v>
      </c>
      <c r="I1464">
        <v>5</v>
      </c>
      <c r="J1464">
        <v>0</v>
      </c>
      <c r="K1464">
        <v>6</v>
      </c>
      <c r="L1464">
        <v>3</v>
      </c>
      <c r="M1464">
        <v>-3</v>
      </c>
      <c r="N1464" t="s">
        <v>12</v>
      </c>
      <c r="O1464" t="s">
        <v>7</v>
      </c>
    </row>
    <row r="1465" spans="1:15">
      <c r="A1465" t="s">
        <v>4357</v>
      </c>
      <c r="B1465" t="s">
        <v>4358</v>
      </c>
      <c r="C1465" t="s">
        <v>4359</v>
      </c>
      <c r="D1465" t="s">
        <v>3</v>
      </c>
      <c r="E1465" t="s">
        <v>4</v>
      </c>
      <c r="F1465" t="s">
        <v>5</v>
      </c>
      <c r="G1465" t="s">
        <v>6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 t="s">
        <v>12</v>
      </c>
      <c r="O1465" t="s">
        <v>7</v>
      </c>
    </row>
    <row r="1466" spans="1:15">
      <c r="A1466" t="s">
        <v>4360</v>
      </c>
      <c r="B1466" t="s">
        <v>4361</v>
      </c>
      <c r="C1466" t="s">
        <v>4362</v>
      </c>
      <c r="D1466" t="s">
        <v>3</v>
      </c>
      <c r="E1466" t="s">
        <v>4</v>
      </c>
      <c r="F1466" t="s">
        <v>343</v>
      </c>
      <c r="G1466" t="s">
        <v>6</v>
      </c>
      <c r="H1466">
        <v>23</v>
      </c>
      <c r="I1466">
        <v>2</v>
      </c>
      <c r="J1466">
        <v>0</v>
      </c>
      <c r="K1466">
        <v>4</v>
      </c>
      <c r="L1466">
        <v>21</v>
      </c>
      <c r="M1466">
        <v>17</v>
      </c>
      <c r="N1466" t="s">
        <v>12</v>
      </c>
      <c r="O1466" t="s">
        <v>7</v>
      </c>
    </row>
    <row r="1467" spans="1:15">
      <c r="A1467" t="s">
        <v>4363</v>
      </c>
      <c r="B1467" t="s">
        <v>4364</v>
      </c>
      <c r="C1467" t="s">
        <v>4365</v>
      </c>
      <c r="D1467" t="s">
        <v>3</v>
      </c>
      <c r="E1467" t="s">
        <v>4</v>
      </c>
      <c r="F1467" t="s">
        <v>343</v>
      </c>
      <c r="G1467" t="s">
        <v>6</v>
      </c>
      <c r="H1467">
        <v>6</v>
      </c>
      <c r="I1467">
        <v>1.5</v>
      </c>
      <c r="J1467">
        <v>0</v>
      </c>
      <c r="K1467">
        <v>0</v>
      </c>
      <c r="L1467">
        <v>4.5</v>
      </c>
      <c r="M1467">
        <v>4.5</v>
      </c>
      <c r="N1467" t="s">
        <v>12</v>
      </c>
      <c r="O1467" t="s">
        <v>7</v>
      </c>
    </row>
    <row r="1468" spans="1:15">
      <c r="A1468" t="s">
        <v>4366</v>
      </c>
      <c r="B1468" t="s">
        <v>4367</v>
      </c>
      <c r="C1468" t="s">
        <v>4368</v>
      </c>
      <c r="D1468" t="s">
        <v>3</v>
      </c>
      <c r="E1468" t="s">
        <v>4</v>
      </c>
      <c r="F1468" t="s">
        <v>343</v>
      </c>
      <c r="G1468" t="s">
        <v>6</v>
      </c>
      <c r="H1468">
        <v>2</v>
      </c>
      <c r="I1468">
        <v>0</v>
      </c>
      <c r="J1468">
        <v>0</v>
      </c>
      <c r="K1468">
        <v>0</v>
      </c>
      <c r="L1468">
        <v>2</v>
      </c>
      <c r="M1468">
        <v>2</v>
      </c>
      <c r="N1468" t="s">
        <v>12</v>
      </c>
      <c r="O1468" t="s">
        <v>7</v>
      </c>
    </row>
    <row r="1469" spans="1:15">
      <c r="A1469" t="s">
        <v>4369</v>
      </c>
      <c r="B1469" t="s">
        <v>4370</v>
      </c>
      <c r="C1469" t="s">
        <v>4371</v>
      </c>
      <c r="D1469" t="s">
        <v>3</v>
      </c>
      <c r="E1469" t="s">
        <v>4</v>
      </c>
      <c r="F1469" t="s">
        <v>5</v>
      </c>
      <c r="G1469" t="s">
        <v>6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 t="s">
        <v>12</v>
      </c>
      <c r="O1469" t="s">
        <v>7</v>
      </c>
    </row>
    <row r="1470" spans="1:15">
      <c r="A1470" t="s">
        <v>4372</v>
      </c>
      <c r="B1470" t="s">
        <v>4373</v>
      </c>
      <c r="C1470" t="s">
        <v>4374</v>
      </c>
      <c r="D1470" t="s">
        <v>3</v>
      </c>
      <c r="E1470" t="s">
        <v>4</v>
      </c>
      <c r="F1470" t="s">
        <v>343</v>
      </c>
      <c r="G1470" t="s">
        <v>6</v>
      </c>
      <c r="H1470">
        <v>11</v>
      </c>
      <c r="I1470">
        <v>1</v>
      </c>
      <c r="J1470">
        <v>0</v>
      </c>
      <c r="K1470">
        <v>2</v>
      </c>
      <c r="L1470">
        <v>10</v>
      </c>
      <c r="M1470">
        <v>8</v>
      </c>
      <c r="N1470" t="s">
        <v>12</v>
      </c>
      <c r="O1470" t="s">
        <v>7</v>
      </c>
    </row>
    <row r="1471" spans="1:15">
      <c r="A1471" t="s">
        <v>4375</v>
      </c>
      <c r="B1471" t="s">
        <v>4376</v>
      </c>
      <c r="C1471" t="s">
        <v>4377</v>
      </c>
      <c r="D1471" t="s">
        <v>3</v>
      </c>
      <c r="E1471" t="s">
        <v>4</v>
      </c>
      <c r="F1471" t="s">
        <v>5</v>
      </c>
      <c r="G1471" t="s">
        <v>6</v>
      </c>
      <c r="H1471">
        <v>21</v>
      </c>
      <c r="I1471">
        <v>11</v>
      </c>
      <c r="J1471">
        <v>0</v>
      </c>
      <c r="K1471">
        <v>3</v>
      </c>
      <c r="L1471">
        <v>10</v>
      </c>
      <c r="M1471">
        <v>7</v>
      </c>
      <c r="N1471">
        <v>1</v>
      </c>
      <c r="O1471" t="s">
        <v>7</v>
      </c>
    </row>
    <row r="1472" spans="1:15">
      <c r="A1472" t="s">
        <v>4378</v>
      </c>
      <c r="B1472" t="s">
        <v>4379</v>
      </c>
      <c r="C1472" t="s">
        <v>4380</v>
      </c>
      <c r="D1472" t="s">
        <v>3</v>
      </c>
      <c r="E1472" t="s">
        <v>4</v>
      </c>
      <c r="F1472" t="s">
        <v>343</v>
      </c>
      <c r="G1472" t="s">
        <v>6</v>
      </c>
      <c r="H1472">
        <v>3</v>
      </c>
      <c r="I1472">
        <v>1.75</v>
      </c>
      <c r="J1472">
        <v>0</v>
      </c>
      <c r="K1472">
        <v>4</v>
      </c>
      <c r="L1472">
        <v>1.25</v>
      </c>
      <c r="M1472">
        <v>-2.75</v>
      </c>
      <c r="N1472" t="s">
        <v>12</v>
      </c>
      <c r="O1472" t="s">
        <v>7</v>
      </c>
    </row>
    <row r="1473" spans="1:15">
      <c r="A1473" t="s">
        <v>4381</v>
      </c>
      <c r="B1473" t="s">
        <v>4382</v>
      </c>
      <c r="C1473" t="s">
        <v>4383</v>
      </c>
      <c r="D1473" t="s">
        <v>3</v>
      </c>
      <c r="E1473" t="s">
        <v>4</v>
      </c>
      <c r="F1473" t="s">
        <v>5</v>
      </c>
      <c r="G1473" t="s">
        <v>6</v>
      </c>
      <c r="H1473">
        <v>53</v>
      </c>
      <c r="I1473">
        <v>24</v>
      </c>
      <c r="J1473">
        <v>0</v>
      </c>
      <c r="K1473">
        <v>11</v>
      </c>
      <c r="L1473">
        <v>29</v>
      </c>
      <c r="M1473">
        <v>18</v>
      </c>
      <c r="N1473">
        <v>1</v>
      </c>
      <c r="O1473" t="s">
        <v>7</v>
      </c>
    </row>
    <row r="1474" spans="1:15">
      <c r="A1474" t="s">
        <v>4384</v>
      </c>
      <c r="B1474" t="s">
        <v>4385</v>
      </c>
      <c r="C1474" t="s">
        <v>4386</v>
      </c>
      <c r="D1474" t="s">
        <v>3</v>
      </c>
      <c r="E1474" t="s">
        <v>4</v>
      </c>
      <c r="F1474" t="s">
        <v>5</v>
      </c>
      <c r="G1474" t="s">
        <v>6</v>
      </c>
      <c r="H1474">
        <v>59</v>
      </c>
      <c r="I1474">
        <v>52</v>
      </c>
      <c r="J1474">
        <v>2</v>
      </c>
      <c r="K1474">
        <v>17</v>
      </c>
      <c r="L1474">
        <v>7</v>
      </c>
      <c r="M1474">
        <v>-10</v>
      </c>
      <c r="N1474">
        <v>1</v>
      </c>
      <c r="O1474" t="s">
        <v>7</v>
      </c>
    </row>
    <row r="1475" spans="1:15">
      <c r="A1475" t="s">
        <v>4387</v>
      </c>
      <c r="B1475" t="s">
        <v>4388</v>
      </c>
      <c r="C1475" t="s">
        <v>4389</v>
      </c>
      <c r="D1475" t="s">
        <v>3</v>
      </c>
      <c r="E1475" t="s">
        <v>4</v>
      </c>
      <c r="F1475" t="s">
        <v>5</v>
      </c>
      <c r="G1475" t="s">
        <v>6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1</v>
      </c>
      <c r="O1475" t="s">
        <v>7</v>
      </c>
    </row>
    <row r="1476" spans="1:15">
      <c r="A1476" t="s">
        <v>4390</v>
      </c>
      <c r="B1476" t="s">
        <v>4391</v>
      </c>
      <c r="C1476" t="s">
        <v>4392</v>
      </c>
      <c r="D1476" t="s">
        <v>3</v>
      </c>
      <c r="E1476" t="s">
        <v>4</v>
      </c>
      <c r="F1476" t="s">
        <v>5</v>
      </c>
      <c r="G1476" t="s">
        <v>6</v>
      </c>
      <c r="H1476">
        <v>32</v>
      </c>
      <c r="I1476">
        <v>18</v>
      </c>
      <c r="J1476">
        <v>0</v>
      </c>
      <c r="K1476">
        <v>9</v>
      </c>
      <c r="L1476">
        <v>14</v>
      </c>
      <c r="M1476">
        <v>5</v>
      </c>
      <c r="N1476">
        <v>1</v>
      </c>
      <c r="O1476" t="s">
        <v>7</v>
      </c>
    </row>
    <row r="1477" spans="1:15">
      <c r="A1477" t="s">
        <v>4393</v>
      </c>
      <c r="B1477" t="s">
        <v>4394</v>
      </c>
      <c r="C1477" t="s">
        <v>4395</v>
      </c>
      <c r="D1477" t="s">
        <v>3</v>
      </c>
      <c r="E1477" t="s">
        <v>4</v>
      </c>
      <c r="F1477" t="s">
        <v>5</v>
      </c>
      <c r="G1477" t="s">
        <v>6</v>
      </c>
      <c r="H1477">
        <v>1</v>
      </c>
      <c r="I1477">
        <v>0</v>
      </c>
      <c r="J1477">
        <v>0</v>
      </c>
      <c r="K1477">
        <v>0</v>
      </c>
      <c r="L1477">
        <v>1</v>
      </c>
      <c r="M1477">
        <v>1</v>
      </c>
      <c r="N1477">
        <v>1</v>
      </c>
      <c r="O1477" t="s">
        <v>7</v>
      </c>
    </row>
    <row r="1478" spans="1:15">
      <c r="A1478" t="s">
        <v>4396</v>
      </c>
      <c r="B1478" t="s">
        <v>4397</v>
      </c>
      <c r="C1478" t="s">
        <v>4398</v>
      </c>
      <c r="D1478" t="s">
        <v>3</v>
      </c>
      <c r="E1478" t="s">
        <v>4</v>
      </c>
      <c r="F1478" t="s">
        <v>5</v>
      </c>
      <c r="G1478" t="s">
        <v>6</v>
      </c>
      <c r="H1478">
        <v>5</v>
      </c>
      <c r="I1478">
        <v>0</v>
      </c>
      <c r="J1478">
        <v>0</v>
      </c>
      <c r="K1478">
        <v>0</v>
      </c>
      <c r="L1478">
        <v>5</v>
      </c>
      <c r="M1478">
        <v>5</v>
      </c>
      <c r="N1478">
        <v>1</v>
      </c>
      <c r="O1478" t="s">
        <v>7</v>
      </c>
    </row>
    <row r="1479" spans="1:15">
      <c r="A1479" t="s">
        <v>4399</v>
      </c>
      <c r="B1479" t="s">
        <v>4400</v>
      </c>
      <c r="C1479" t="s">
        <v>4401</v>
      </c>
      <c r="D1479" t="s">
        <v>3</v>
      </c>
      <c r="E1479" t="s">
        <v>4</v>
      </c>
      <c r="F1479" t="s">
        <v>5</v>
      </c>
      <c r="G1479" t="s">
        <v>6</v>
      </c>
      <c r="H1479">
        <v>5</v>
      </c>
      <c r="I1479">
        <v>0</v>
      </c>
      <c r="J1479">
        <v>0</v>
      </c>
      <c r="K1479">
        <v>0</v>
      </c>
      <c r="L1479">
        <v>5</v>
      </c>
      <c r="M1479">
        <v>5</v>
      </c>
      <c r="N1479">
        <v>1</v>
      </c>
      <c r="O1479" t="s">
        <v>7</v>
      </c>
    </row>
    <row r="1480" spans="1:15">
      <c r="A1480" t="s">
        <v>4402</v>
      </c>
      <c r="B1480" t="s">
        <v>4403</v>
      </c>
      <c r="C1480" t="s">
        <v>4404</v>
      </c>
      <c r="D1480" t="s">
        <v>3</v>
      </c>
      <c r="E1480" t="s">
        <v>4</v>
      </c>
      <c r="F1480" t="s">
        <v>5</v>
      </c>
      <c r="G1480" t="s">
        <v>6</v>
      </c>
      <c r="H1480">
        <v>5</v>
      </c>
      <c r="I1480">
        <v>0</v>
      </c>
      <c r="J1480">
        <v>0</v>
      </c>
      <c r="K1480">
        <v>0</v>
      </c>
      <c r="L1480">
        <v>5</v>
      </c>
      <c r="M1480">
        <v>5</v>
      </c>
      <c r="N1480">
        <v>1</v>
      </c>
      <c r="O1480" t="s">
        <v>7</v>
      </c>
    </row>
    <row r="1481" spans="1:15">
      <c r="A1481" t="s">
        <v>4405</v>
      </c>
      <c r="B1481" t="s">
        <v>4406</v>
      </c>
      <c r="C1481" t="s">
        <v>4407</v>
      </c>
      <c r="D1481" t="s">
        <v>3</v>
      </c>
      <c r="E1481" t="s">
        <v>4</v>
      </c>
      <c r="F1481" t="s">
        <v>5</v>
      </c>
      <c r="G1481" t="s">
        <v>6</v>
      </c>
      <c r="H1481">
        <v>1</v>
      </c>
      <c r="I1481">
        <v>0</v>
      </c>
      <c r="J1481">
        <v>0</v>
      </c>
      <c r="K1481">
        <v>0</v>
      </c>
      <c r="L1481">
        <v>1</v>
      </c>
      <c r="M1481">
        <v>1</v>
      </c>
      <c r="N1481">
        <v>1</v>
      </c>
      <c r="O1481" t="s">
        <v>7</v>
      </c>
    </row>
    <row r="1482" spans="1:15">
      <c r="A1482" t="s">
        <v>4408</v>
      </c>
      <c r="B1482" t="s">
        <v>4409</v>
      </c>
      <c r="C1482" t="s">
        <v>4410</v>
      </c>
      <c r="D1482" t="s">
        <v>3</v>
      </c>
      <c r="E1482" t="s">
        <v>4</v>
      </c>
      <c r="F1482" t="s">
        <v>5</v>
      </c>
      <c r="G1482" t="s">
        <v>6</v>
      </c>
      <c r="H1482">
        <v>11</v>
      </c>
      <c r="I1482">
        <v>2</v>
      </c>
      <c r="J1482">
        <v>0</v>
      </c>
      <c r="K1482">
        <v>0</v>
      </c>
      <c r="L1482">
        <v>9</v>
      </c>
      <c r="M1482">
        <v>9</v>
      </c>
      <c r="N1482">
        <v>1</v>
      </c>
      <c r="O1482" t="s">
        <v>7</v>
      </c>
    </row>
    <row r="1483" spans="1:15">
      <c r="A1483" t="s">
        <v>4411</v>
      </c>
      <c r="B1483" t="s">
        <v>4412</v>
      </c>
      <c r="C1483" t="s">
        <v>4413</v>
      </c>
      <c r="D1483" t="s">
        <v>3</v>
      </c>
      <c r="E1483" t="s">
        <v>4</v>
      </c>
      <c r="F1483" t="s">
        <v>5</v>
      </c>
      <c r="G1483" t="s">
        <v>6</v>
      </c>
      <c r="H1483">
        <v>11</v>
      </c>
      <c r="I1483">
        <v>4</v>
      </c>
      <c r="J1483">
        <v>0</v>
      </c>
      <c r="K1483">
        <v>1</v>
      </c>
      <c r="L1483">
        <v>7</v>
      </c>
      <c r="M1483">
        <v>6</v>
      </c>
      <c r="N1483">
        <v>1</v>
      </c>
      <c r="O1483" t="s">
        <v>7</v>
      </c>
    </row>
    <row r="1484" spans="1:15">
      <c r="A1484" t="s">
        <v>4414</v>
      </c>
      <c r="B1484" t="s">
        <v>4415</v>
      </c>
      <c r="C1484" t="s">
        <v>4416</v>
      </c>
      <c r="D1484" t="s">
        <v>3</v>
      </c>
      <c r="E1484" t="s">
        <v>4</v>
      </c>
      <c r="F1484" t="s">
        <v>5</v>
      </c>
      <c r="G1484" t="s">
        <v>6</v>
      </c>
      <c r="H1484">
        <v>1</v>
      </c>
      <c r="I1484">
        <v>1</v>
      </c>
      <c r="J1484">
        <v>0</v>
      </c>
      <c r="K1484">
        <v>0</v>
      </c>
      <c r="L1484">
        <v>0</v>
      </c>
      <c r="M1484">
        <v>0</v>
      </c>
      <c r="N1484">
        <v>1</v>
      </c>
      <c r="O1484" t="s">
        <v>7</v>
      </c>
    </row>
    <row r="1485" spans="1:15">
      <c r="A1485" t="s">
        <v>4417</v>
      </c>
      <c r="B1485" t="s">
        <v>4418</v>
      </c>
      <c r="C1485" t="s">
        <v>4419</v>
      </c>
      <c r="D1485" t="s">
        <v>3</v>
      </c>
      <c r="E1485" t="s">
        <v>4</v>
      </c>
      <c r="F1485" t="s">
        <v>5</v>
      </c>
      <c r="G1485" t="s">
        <v>6</v>
      </c>
      <c r="H1485">
        <v>1</v>
      </c>
      <c r="I1485">
        <v>1</v>
      </c>
      <c r="J1485">
        <v>0</v>
      </c>
      <c r="K1485">
        <v>1</v>
      </c>
      <c r="L1485">
        <v>0</v>
      </c>
      <c r="M1485">
        <v>-1</v>
      </c>
      <c r="N1485">
        <v>1</v>
      </c>
      <c r="O1485" t="s">
        <v>7</v>
      </c>
    </row>
    <row r="1486" spans="1:15">
      <c r="A1486" t="s">
        <v>4420</v>
      </c>
      <c r="B1486" t="s">
        <v>4421</v>
      </c>
      <c r="C1486" t="s">
        <v>4422</v>
      </c>
      <c r="D1486" t="s">
        <v>3</v>
      </c>
      <c r="E1486" t="s">
        <v>4</v>
      </c>
      <c r="F1486" t="s">
        <v>5</v>
      </c>
      <c r="G1486" t="s">
        <v>6</v>
      </c>
      <c r="H1486">
        <v>5</v>
      </c>
      <c r="I1486">
        <v>0</v>
      </c>
      <c r="J1486">
        <v>0</v>
      </c>
      <c r="K1486">
        <v>0</v>
      </c>
      <c r="L1486">
        <v>5</v>
      </c>
      <c r="M1486">
        <v>5</v>
      </c>
      <c r="N1486">
        <v>1</v>
      </c>
      <c r="O1486" t="s">
        <v>7</v>
      </c>
    </row>
    <row r="1487" spans="1:15">
      <c r="A1487" t="s">
        <v>4423</v>
      </c>
      <c r="B1487" t="s">
        <v>4424</v>
      </c>
      <c r="C1487" t="s">
        <v>4425</v>
      </c>
      <c r="D1487" t="s">
        <v>3</v>
      </c>
      <c r="E1487" t="s">
        <v>4</v>
      </c>
      <c r="F1487" t="s">
        <v>5</v>
      </c>
      <c r="G1487" t="s">
        <v>6</v>
      </c>
      <c r="H1487">
        <v>6</v>
      </c>
      <c r="I1487">
        <v>2</v>
      </c>
      <c r="J1487">
        <v>0</v>
      </c>
      <c r="K1487">
        <v>0</v>
      </c>
      <c r="L1487">
        <v>4</v>
      </c>
      <c r="M1487">
        <v>4</v>
      </c>
      <c r="N1487">
        <v>1</v>
      </c>
      <c r="O1487" t="s">
        <v>7</v>
      </c>
    </row>
    <row r="1488" spans="1:15">
      <c r="A1488" t="s">
        <v>4426</v>
      </c>
      <c r="B1488" t="s">
        <v>4427</v>
      </c>
      <c r="C1488" t="s">
        <v>4428</v>
      </c>
      <c r="D1488" t="s">
        <v>3</v>
      </c>
      <c r="E1488" t="s">
        <v>4</v>
      </c>
      <c r="F1488" t="s">
        <v>12</v>
      </c>
      <c r="G1488" t="s">
        <v>6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 t="s">
        <v>12</v>
      </c>
      <c r="O1488" t="s">
        <v>14</v>
      </c>
    </row>
    <row r="1489" spans="1:15">
      <c r="A1489" t="s">
        <v>4429</v>
      </c>
      <c r="B1489" t="s">
        <v>4430</v>
      </c>
      <c r="C1489" t="s">
        <v>4431</v>
      </c>
      <c r="D1489" t="s">
        <v>3</v>
      </c>
      <c r="E1489" t="s">
        <v>4</v>
      </c>
      <c r="F1489" t="s">
        <v>5</v>
      </c>
      <c r="G1489" t="s">
        <v>6</v>
      </c>
      <c r="H1489">
        <v>7</v>
      </c>
      <c r="I1489">
        <v>5</v>
      </c>
      <c r="J1489">
        <v>0</v>
      </c>
      <c r="K1489">
        <v>1</v>
      </c>
      <c r="L1489">
        <v>2</v>
      </c>
      <c r="M1489">
        <v>1</v>
      </c>
      <c r="N1489">
        <v>1</v>
      </c>
      <c r="O1489" t="s">
        <v>7</v>
      </c>
    </row>
    <row r="1490" spans="1:15">
      <c r="A1490" t="s">
        <v>4432</v>
      </c>
      <c r="B1490" t="s">
        <v>4433</v>
      </c>
      <c r="C1490" t="s">
        <v>4434</v>
      </c>
      <c r="D1490" t="s">
        <v>3</v>
      </c>
      <c r="E1490" t="s">
        <v>4</v>
      </c>
      <c r="F1490" t="s">
        <v>5</v>
      </c>
      <c r="G1490" t="s">
        <v>6</v>
      </c>
      <c r="H1490">
        <v>2</v>
      </c>
      <c r="I1490">
        <v>1</v>
      </c>
      <c r="J1490">
        <v>0</v>
      </c>
      <c r="K1490">
        <v>0</v>
      </c>
      <c r="L1490">
        <v>1</v>
      </c>
      <c r="M1490">
        <v>1</v>
      </c>
      <c r="N1490">
        <v>1</v>
      </c>
      <c r="O1490" t="s">
        <v>7</v>
      </c>
    </row>
    <row r="1491" spans="1:15">
      <c r="A1491" t="s">
        <v>4435</v>
      </c>
      <c r="B1491" t="s">
        <v>4436</v>
      </c>
      <c r="C1491" t="s">
        <v>4437</v>
      </c>
      <c r="D1491" t="s">
        <v>3</v>
      </c>
      <c r="E1491" t="s">
        <v>4</v>
      </c>
      <c r="F1491" t="s">
        <v>5</v>
      </c>
      <c r="G1491" t="s">
        <v>6</v>
      </c>
      <c r="H1491">
        <v>4</v>
      </c>
      <c r="I1491">
        <v>1</v>
      </c>
      <c r="J1491">
        <v>0</v>
      </c>
      <c r="K1491">
        <v>0</v>
      </c>
      <c r="L1491">
        <v>3</v>
      </c>
      <c r="M1491">
        <v>3</v>
      </c>
      <c r="N1491">
        <v>1</v>
      </c>
      <c r="O1491" t="s">
        <v>7</v>
      </c>
    </row>
    <row r="1492" spans="1:15">
      <c r="A1492" t="s">
        <v>4438</v>
      </c>
      <c r="B1492" t="s">
        <v>4439</v>
      </c>
      <c r="C1492" t="s">
        <v>4440</v>
      </c>
      <c r="D1492" t="s">
        <v>3</v>
      </c>
      <c r="E1492" t="s">
        <v>4</v>
      </c>
      <c r="F1492" t="s">
        <v>2716</v>
      </c>
      <c r="G1492" t="s">
        <v>6</v>
      </c>
      <c r="H1492">
        <v>1</v>
      </c>
      <c r="I1492">
        <v>0</v>
      </c>
      <c r="J1492">
        <v>0</v>
      </c>
      <c r="K1492">
        <v>1</v>
      </c>
      <c r="L1492">
        <v>1</v>
      </c>
      <c r="M1492">
        <v>0</v>
      </c>
      <c r="N1492" t="s">
        <v>12</v>
      </c>
      <c r="O1492" t="s">
        <v>7</v>
      </c>
    </row>
    <row r="1493" spans="1:15">
      <c r="A1493" t="s">
        <v>4441</v>
      </c>
      <c r="B1493" t="s">
        <v>4442</v>
      </c>
      <c r="C1493" t="s">
        <v>4443</v>
      </c>
      <c r="D1493" t="s">
        <v>3</v>
      </c>
      <c r="E1493" t="s">
        <v>4</v>
      </c>
      <c r="F1493" t="s">
        <v>5</v>
      </c>
      <c r="G1493" t="s">
        <v>6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 t="s">
        <v>12</v>
      </c>
      <c r="O1493" t="s">
        <v>7</v>
      </c>
    </row>
    <row r="1494" spans="1:15">
      <c r="A1494" t="s">
        <v>4444</v>
      </c>
      <c r="B1494" t="s">
        <v>4445</v>
      </c>
      <c r="C1494" t="s">
        <v>4446</v>
      </c>
      <c r="D1494" t="s">
        <v>3</v>
      </c>
      <c r="E1494" t="s">
        <v>4</v>
      </c>
      <c r="F1494" t="s">
        <v>2716</v>
      </c>
      <c r="G1494" t="s">
        <v>6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 t="s">
        <v>12</v>
      </c>
      <c r="O1494" t="s">
        <v>7</v>
      </c>
    </row>
    <row r="1495" spans="1:15">
      <c r="A1495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AC5BB-C1DF-49DE-87AF-BB3B32382F0C}">
  <dimension ref="A3:S1468"/>
  <sheetViews>
    <sheetView workbookViewId="0"/>
  </sheetViews>
  <sheetFormatPr defaultRowHeight="14.4"/>
  <cols>
    <col min="2" max="2" width="23.44140625" bestFit="1" customWidth="1"/>
    <col min="7" max="7" width="23.44140625" bestFit="1" customWidth="1"/>
    <col min="13" max="13" width="30.21875" bestFit="1" customWidth="1"/>
    <col min="18" max="18" width="108.5546875" bestFit="1" customWidth="1"/>
  </cols>
  <sheetData>
    <row r="3" spans="1:19">
      <c r="A3" s="3" t="s">
        <v>4461</v>
      </c>
      <c r="B3" s="3" t="s">
        <v>4466</v>
      </c>
      <c r="C3" s="4" t="s">
        <v>4463</v>
      </c>
      <c r="G3" s="3" t="s">
        <v>4467</v>
      </c>
      <c r="H3" s="4"/>
      <c r="L3" s="3" t="s">
        <v>4452</v>
      </c>
      <c r="M3" s="3" t="s">
        <v>4466</v>
      </c>
      <c r="N3" s="4" t="s">
        <v>4463</v>
      </c>
      <c r="R3" s="3" t="s">
        <v>4478</v>
      </c>
      <c r="S3" s="4"/>
    </row>
    <row r="4" spans="1:19">
      <c r="A4" s="5" t="s">
        <v>7</v>
      </c>
      <c r="B4" s="5" t="s">
        <v>4462</v>
      </c>
      <c r="C4" s="4">
        <v>1459</v>
      </c>
      <c r="G4" s="3" t="s">
        <v>4460</v>
      </c>
      <c r="H4" s="4" t="s">
        <v>4463</v>
      </c>
      <c r="L4" s="5"/>
      <c r="M4" s="5" t="s">
        <v>4467</v>
      </c>
      <c r="N4" s="4">
        <v>10</v>
      </c>
      <c r="R4" s="3" t="s">
        <v>4449</v>
      </c>
      <c r="S4" s="4" t="s">
        <v>4463</v>
      </c>
    </row>
    <row r="5" spans="1:19">
      <c r="A5" s="10"/>
      <c r="B5" s="6" t="s">
        <v>4467</v>
      </c>
      <c r="C5" s="7">
        <v>31107.129999999997</v>
      </c>
      <c r="G5" s="5">
        <v>1</v>
      </c>
      <c r="H5" s="4">
        <v>27789.859999999993</v>
      </c>
      <c r="L5" s="10"/>
      <c r="M5" s="6" t="s">
        <v>4470</v>
      </c>
      <c r="N5" s="7">
        <v>0</v>
      </c>
      <c r="R5" s="5" t="s">
        <v>1267</v>
      </c>
      <c r="S5" s="4">
        <v>3</v>
      </c>
    </row>
    <row r="6" spans="1:19">
      <c r="A6" s="5" t="s">
        <v>14</v>
      </c>
      <c r="B6" s="5" t="s">
        <v>4462</v>
      </c>
      <c r="C6" s="4">
        <v>34</v>
      </c>
      <c r="G6" s="6">
        <v>12</v>
      </c>
      <c r="H6" s="7">
        <v>10</v>
      </c>
      <c r="L6" s="10"/>
      <c r="M6" s="6" t="s">
        <v>4471</v>
      </c>
      <c r="N6" s="7">
        <v>0</v>
      </c>
      <c r="R6" s="6" t="s">
        <v>3671</v>
      </c>
      <c r="S6" s="7">
        <v>2</v>
      </c>
    </row>
    <row r="7" spans="1:19">
      <c r="A7" s="10"/>
      <c r="B7" s="6" t="s">
        <v>4467</v>
      </c>
      <c r="C7" s="7">
        <v>126</v>
      </c>
      <c r="G7" s="6"/>
      <c r="H7" s="7">
        <v>3433.27</v>
      </c>
      <c r="L7" s="10"/>
      <c r="M7" s="6" t="s">
        <v>4472</v>
      </c>
      <c r="N7" s="7">
        <v>0</v>
      </c>
      <c r="R7" s="6" t="s">
        <v>4018</v>
      </c>
      <c r="S7" s="7">
        <v>2</v>
      </c>
    </row>
    <row r="8" spans="1:19">
      <c r="A8" s="5" t="s">
        <v>4464</v>
      </c>
      <c r="B8" s="5" t="s">
        <v>4462</v>
      </c>
      <c r="C8" s="4">
        <v>1</v>
      </c>
      <c r="G8" s="6" t="s">
        <v>4464</v>
      </c>
      <c r="H8" s="7"/>
      <c r="L8" s="10"/>
      <c r="M8" s="6" t="s">
        <v>4473</v>
      </c>
      <c r="N8" s="7">
        <v>10</v>
      </c>
      <c r="R8" s="6" t="s">
        <v>4300</v>
      </c>
      <c r="S8" s="7">
        <v>2</v>
      </c>
    </row>
    <row r="9" spans="1:19">
      <c r="A9" s="10"/>
      <c r="B9" s="6" t="s">
        <v>4467</v>
      </c>
      <c r="C9" s="7"/>
      <c r="G9" s="8" t="s">
        <v>4465</v>
      </c>
      <c r="H9" s="9">
        <v>31233.129999999994</v>
      </c>
      <c r="L9" s="5" t="s">
        <v>1708</v>
      </c>
      <c r="M9" s="5" t="s">
        <v>4467</v>
      </c>
      <c r="N9" s="4">
        <v>2</v>
      </c>
      <c r="R9" s="6" t="s">
        <v>3661</v>
      </c>
      <c r="S9" s="7">
        <v>2</v>
      </c>
    </row>
    <row r="10" spans="1:19">
      <c r="A10" s="5" t="s">
        <v>4468</v>
      </c>
      <c r="B10" s="11"/>
      <c r="C10" s="4">
        <v>1494</v>
      </c>
      <c r="L10" s="10"/>
      <c r="M10" s="6" t="s">
        <v>4470</v>
      </c>
      <c r="N10" s="7">
        <v>3</v>
      </c>
      <c r="R10" s="6" t="s">
        <v>4107</v>
      </c>
      <c r="S10" s="7">
        <v>2</v>
      </c>
    </row>
    <row r="11" spans="1:19">
      <c r="A11" s="8" t="s">
        <v>4469</v>
      </c>
      <c r="B11" s="12"/>
      <c r="C11" s="9">
        <v>31233.129999999997</v>
      </c>
      <c r="L11" s="10"/>
      <c r="M11" s="6" t="s">
        <v>4471</v>
      </c>
      <c r="N11" s="7">
        <v>1</v>
      </c>
      <c r="R11" s="6" t="s">
        <v>3666</v>
      </c>
      <c r="S11" s="7">
        <v>2</v>
      </c>
    </row>
    <row r="12" spans="1:19">
      <c r="L12" s="10"/>
      <c r="M12" s="6" t="s">
        <v>4472</v>
      </c>
      <c r="N12" s="7">
        <v>0</v>
      </c>
      <c r="R12" s="6" t="s">
        <v>4151</v>
      </c>
      <c r="S12" s="7">
        <v>2</v>
      </c>
    </row>
    <row r="13" spans="1:19">
      <c r="L13" s="10"/>
      <c r="M13" s="6" t="s">
        <v>4473</v>
      </c>
      <c r="N13" s="7">
        <v>-1</v>
      </c>
      <c r="R13" s="6" t="s">
        <v>3195</v>
      </c>
      <c r="S13" s="7">
        <v>2</v>
      </c>
    </row>
    <row r="14" spans="1:19">
      <c r="L14" s="5" t="s">
        <v>1673</v>
      </c>
      <c r="M14" s="5" t="s">
        <v>4467</v>
      </c>
      <c r="N14" s="4">
        <v>22</v>
      </c>
      <c r="R14" s="6" t="s">
        <v>3031</v>
      </c>
      <c r="S14" s="7">
        <v>2</v>
      </c>
    </row>
    <row r="15" spans="1:19">
      <c r="L15" s="10"/>
      <c r="M15" s="6" t="s">
        <v>4470</v>
      </c>
      <c r="N15" s="7">
        <v>17</v>
      </c>
      <c r="R15" s="6" t="s">
        <v>2160</v>
      </c>
      <c r="S15" s="7">
        <v>2</v>
      </c>
    </row>
    <row r="16" spans="1:19">
      <c r="L16" s="10"/>
      <c r="M16" s="6" t="s">
        <v>4471</v>
      </c>
      <c r="N16" s="7">
        <v>0</v>
      </c>
      <c r="R16" s="6" t="s">
        <v>2282</v>
      </c>
      <c r="S16" s="7">
        <v>2</v>
      </c>
    </row>
    <row r="17" spans="2:19">
      <c r="L17" s="10"/>
      <c r="M17" s="6" t="s">
        <v>4472</v>
      </c>
      <c r="N17" s="7">
        <v>1</v>
      </c>
      <c r="R17" s="6" t="s">
        <v>2250</v>
      </c>
      <c r="S17" s="7">
        <v>2</v>
      </c>
    </row>
    <row r="18" spans="2:19">
      <c r="L18" s="10"/>
      <c r="M18" s="6" t="s">
        <v>4473</v>
      </c>
      <c r="N18" s="7">
        <v>4</v>
      </c>
      <c r="R18" s="6" t="s">
        <v>1884</v>
      </c>
      <c r="S18" s="7">
        <v>2</v>
      </c>
    </row>
    <row r="19" spans="2:19">
      <c r="L19" s="5" t="s">
        <v>532</v>
      </c>
      <c r="M19" s="5" t="s">
        <v>4467</v>
      </c>
      <c r="N19" s="4">
        <v>10</v>
      </c>
      <c r="R19" s="6" t="s">
        <v>2155</v>
      </c>
      <c r="S19" s="7">
        <v>2</v>
      </c>
    </row>
    <row r="20" spans="2:19">
      <c r="L20" s="10"/>
      <c r="M20" s="6" t="s">
        <v>4470</v>
      </c>
      <c r="N20" s="7">
        <v>0</v>
      </c>
      <c r="R20" s="6" t="s">
        <v>2174</v>
      </c>
      <c r="S20" s="7">
        <v>2</v>
      </c>
    </row>
    <row r="21" spans="2:19">
      <c r="L21" s="10"/>
      <c r="M21" s="6" t="s">
        <v>4471</v>
      </c>
      <c r="N21" s="7">
        <v>0</v>
      </c>
      <c r="R21" s="6" t="s">
        <v>1202</v>
      </c>
      <c r="S21" s="7">
        <v>2</v>
      </c>
    </row>
    <row r="22" spans="2:19">
      <c r="L22" s="10"/>
      <c r="M22" s="6" t="s">
        <v>4472</v>
      </c>
      <c r="N22" s="7">
        <v>9</v>
      </c>
      <c r="R22" s="6" t="s">
        <v>1120</v>
      </c>
      <c r="S22" s="7">
        <v>2</v>
      </c>
    </row>
    <row r="23" spans="2:19">
      <c r="L23" s="10"/>
      <c r="M23" s="6" t="s">
        <v>4473</v>
      </c>
      <c r="N23" s="7">
        <v>1</v>
      </c>
      <c r="R23" s="6" t="s">
        <v>1735</v>
      </c>
      <c r="S23" s="7">
        <v>2</v>
      </c>
    </row>
    <row r="24" spans="2:19">
      <c r="L24" s="5" t="s">
        <v>1669</v>
      </c>
      <c r="M24" s="5" t="s">
        <v>4467</v>
      </c>
      <c r="N24" s="4">
        <v>10</v>
      </c>
      <c r="R24" s="6" t="s">
        <v>1061</v>
      </c>
      <c r="S24" s="7">
        <v>2</v>
      </c>
    </row>
    <row r="25" spans="2:19">
      <c r="L25" s="10"/>
      <c r="M25" s="6" t="s">
        <v>4470</v>
      </c>
      <c r="N25" s="7">
        <v>10</v>
      </c>
      <c r="R25" s="6" t="s">
        <v>1194</v>
      </c>
      <c r="S25" s="7">
        <v>2</v>
      </c>
    </row>
    <row r="26" spans="2:19">
      <c r="L26" s="10"/>
      <c r="M26" s="6" t="s">
        <v>4471</v>
      </c>
      <c r="N26" s="7">
        <v>0</v>
      </c>
      <c r="R26" s="6" t="s">
        <v>1066</v>
      </c>
      <c r="S26" s="7">
        <v>2</v>
      </c>
    </row>
    <row r="27" spans="2:19">
      <c r="L27" s="10"/>
      <c r="M27" s="6" t="s">
        <v>4472</v>
      </c>
      <c r="N27" s="7">
        <v>0</v>
      </c>
      <c r="R27" s="6" t="s">
        <v>1636</v>
      </c>
      <c r="S27" s="7">
        <v>2</v>
      </c>
    </row>
    <row r="28" spans="2:19">
      <c r="L28" s="10"/>
      <c r="M28" s="6" t="s">
        <v>4473</v>
      </c>
      <c r="N28" s="7">
        <v>0</v>
      </c>
      <c r="R28" s="6" t="s">
        <v>1110</v>
      </c>
      <c r="S28" s="7">
        <v>2</v>
      </c>
    </row>
    <row r="29" spans="2:19">
      <c r="L29" s="5" t="s">
        <v>1683</v>
      </c>
      <c r="M29" s="5" t="s">
        <v>4467</v>
      </c>
      <c r="N29" s="4">
        <v>13</v>
      </c>
      <c r="R29" s="6" t="s">
        <v>1115</v>
      </c>
      <c r="S29" s="7">
        <v>2</v>
      </c>
    </row>
    <row r="30" spans="2:19">
      <c r="L30" s="10"/>
      <c r="M30" s="6" t="s">
        <v>4470</v>
      </c>
      <c r="N30" s="7">
        <v>10</v>
      </c>
      <c r="R30" s="6" t="s">
        <v>1631</v>
      </c>
      <c r="S30" s="7">
        <v>2</v>
      </c>
    </row>
    <row r="31" spans="2:19">
      <c r="B31" s="3" t="s">
        <v>4462</v>
      </c>
      <c r="C31" s="4"/>
      <c r="L31" s="10"/>
      <c r="M31" s="6" t="s">
        <v>4471</v>
      </c>
      <c r="N31" s="7">
        <v>0</v>
      </c>
      <c r="R31" s="6" t="s">
        <v>331</v>
      </c>
      <c r="S31" s="7">
        <v>2</v>
      </c>
    </row>
    <row r="32" spans="2:19">
      <c r="B32" s="3" t="s">
        <v>4452</v>
      </c>
      <c r="C32" s="4" t="s">
        <v>4463</v>
      </c>
      <c r="L32" s="10"/>
      <c r="M32" s="6" t="s">
        <v>4472</v>
      </c>
      <c r="N32" s="7">
        <v>0</v>
      </c>
      <c r="R32" s="6" t="s">
        <v>309</v>
      </c>
      <c r="S32" s="7">
        <v>2</v>
      </c>
    </row>
    <row r="33" spans="2:19">
      <c r="B33" s="5"/>
      <c r="C33" s="4">
        <v>26</v>
      </c>
      <c r="L33" s="10"/>
      <c r="M33" s="6" t="s">
        <v>4473</v>
      </c>
      <c r="N33" s="7">
        <v>3</v>
      </c>
      <c r="R33" s="6" t="s">
        <v>153</v>
      </c>
      <c r="S33" s="7">
        <v>2</v>
      </c>
    </row>
    <row r="34" spans="2:19">
      <c r="B34" s="6" t="s">
        <v>1708</v>
      </c>
      <c r="C34" s="7">
        <v>2</v>
      </c>
      <c r="L34" s="5" t="s">
        <v>2716</v>
      </c>
      <c r="M34" s="5" t="s">
        <v>4467</v>
      </c>
      <c r="N34" s="4">
        <v>6</v>
      </c>
      <c r="R34" s="6" t="s">
        <v>831</v>
      </c>
      <c r="S34" s="7">
        <v>2</v>
      </c>
    </row>
    <row r="35" spans="2:19">
      <c r="B35" s="6" t="s">
        <v>1673</v>
      </c>
      <c r="C35" s="7">
        <v>4</v>
      </c>
      <c r="L35" s="10"/>
      <c r="M35" s="6" t="s">
        <v>4470</v>
      </c>
      <c r="N35" s="7">
        <v>1</v>
      </c>
      <c r="R35" s="6" t="s">
        <v>4386</v>
      </c>
      <c r="S35" s="7">
        <v>1</v>
      </c>
    </row>
    <row r="36" spans="2:19">
      <c r="B36" s="6" t="s">
        <v>532</v>
      </c>
      <c r="C36" s="7">
        <v>1</v>
      </c>
      <c r="L36" s="10"/>
      <c r="M36" s="6" t="s">
        <v>4471</v>
      </c>
      <c r="N36" s="7">
        <v>0</v>
      </c>
      <c r="R36" s="6" t="s">
        <v>4192</v>
      </c>
      <c r="S36" s="7">
        <v>1</v>
      </c>
    </row>
    <row r="37" spans="2:19">
      <c r="B37" s="6" t="s">
        <v>1669</v>
      </c>
      <c r="C37" s="7">
        <v>1</v>
      </c>
      <c r="L37" s="10"/>
      <c r="M37" s="6" t="s">
        <v>4472</v>
      </c>
      <c r="N37" s="7">
        <v>2</v>
      </c>
      <c r="R37" s="6" t="s">
        <v>4071</v>
      </c>
      <c r="S37" s="7">
        <v>1</v>
      </c>
    </row>
    <row r="38" spans="2:19">
      <c r="B38" s="6" t="s">
        <v>1683</v>
      </c>
      <c r="C38" s="7">
        <v>1</v>
      </c>
      <c r="L38" s="10"/>
      <c r="M38" s="6" t="s">
        <v>4473</v>
      </c>
      <c r="N38" s="7">
        <v>3</v>
      </c>
      <c r="R38" s="6" t="s">
        <v>3589</v>
      </c>
      <c r="S38" s="7">
        <v>1</v>
      </c>
    </row>
    <row r="39" spans="2:19">
      <c r="B39" s="6" t="s">
        <v>2716</v>
      </c>
      <c r="C39" s="7">
        <v>3</v>
      </c>
      <c r="L39" s="5" t="s">
        <v>177</v>
      </c>
      <c r="M39" s="5" t="s">
        <v>4467</v>
      </c>
      <c r="N39" s="4">
        <v>14741.83</v>
      </c>
      <c r="R39" s="6" t="s">
        <v>4288</v>
      </c>
      <c r="S39" s="7">
        <v>1</v>
      </c>
    </row>
    <row r="40" spans="2:19">
      <c r="B40" s="6" t="s">
        <v>177</v>
      </c>
      <c r="C40" s="7">
        <v>273</v>
      </c>
      <c r="L40" s="10"/>
      <c r="M40" s="6" t="s">
        <v>4470</v>
      </c>
      <c r="N40" s="7">
        <v>6523.8999999999987</v>
      </c>
      <c r="R40" s="6" t="s">
        <v>3592</v>
      </c>
      <c r="S40" s="7">
        <v>1</v>
      </c>
    </row>
    <row r="41" spans="2:19">
      <c r="B41" s="6" t="s">
        <v>1317</v>
      </c>
      <c r="C41" s="7">
        <v>8</v>
      </c>
      <c r="L41" s="10"/>
      <c r="M41" s="6" t="s">
        <v>4471</v>
      </c>
      <c r="N41" s="7">
        <v>431.06000000000012</v>
      </c>
      <c r="R41" s="6" t="s">
        <v>4023</v>
      </c>
      <c r="S41" s="7">
        <v>1</v>
      </c>
    </row>
    <row r="42" spans="2:19">
      <c r="B42" s="6" t="s">
        <v>5</v>
      </c>
      <c r="C42" s="7">
        <v>1174</v>
      </c>
      <c r="L42" s="10"/>
      <c r="M42" s="6" t="s">
        <v>4472</v>
      </c>
      <c r="N42" s="7">
        <v>8403.0200000000023</v>
      </c>
      <c r="R42" s="6" t="s">
        <v>3595</v>
      </c>
      <c r="S42" s="7">
        <v>1</v>
      </c>
    </row>
    <row r="43" spans="2:19">
      <c r="B43" s="6" t="s">
        <v>4464</v>
      </c>
      <c r="C43" s="7">
        <v>1</v>
      </c>
      <c r="L43" s="10"/>
      <c r="M43" s="6" t="s">
        <v>4473</v>
      </c>
      <c r="N43" s="7">
        <v>-185.08999999999997</v>
      </c>
      <c r="R43" s="6" t="s">
        <v>4121</v>
      </c>
      <c r="S43" s="7">
        <v>1</v>
      </c>
    </row>
    <row r="44" spans="2:19">
      <c r="B44" s="8" t="s">
        <v>4465</v>
      </c>
      <c r="C44" s="9">
        <v>1494</v>
      </c>
      <c r="L44" s="5" t="s">
        <v>1317</v>
      </c>
      <c r="M44" s="5" t="s">
        <v>4467</v>
      </c>
      <c r="N44" s="4">
        <v>511.3</v>
      </c>
      <c r="R44" s="6" t="s">
        <v>3598</v>
      </c>
      <c r="S44" s="7">
        <v>1</v>
      </c>
    </row>
    <row r="45" spans="2:19">
      <c r="L45" s="10"/>
      <c r="M45" s="6" t="s">
        <v>4470</v>
      </c>
      <c r="N45" s="7">
        <v>90</v>
      </c>
      <c r="R45" s="6" t="s">
        <v>4240</v>
      </c>
      <c r="S45" s="7">
        <v>1</v>
      </c>
    </row>
    <row r="46" spans="2:19">
      <c r="L46" s="10"/>
      <c r="M46" s="6" t="s">
        <v>4471</v>
      </c>
      <c r="N46" s="7">
        <v>10</v>
      </c>
      <c r="R46" s="6" t="s">
        <v>3601</v>
      </c>
      <c r="S46" s="7">
        <v>1</v>
      </c>
    </row>
    <row r="47" spans="2:19">
      <c r="L47" s="10"/>
      <c r="M47" s="6" t="s">
        <v>4472</v>
      </c>
      <c r="N47" s="7">
        <v>194</v>
      </c>
      <c r="R47" s="6" t="s">
        <v>4338</v>
      </c>
      <c r="S47" s="7">
        <v>1</v>
      </c>
    </row>
    <row r="48" spans="2:19">
      <c r="L48" s="10"/>
      <c r="M48" s="6" t="s">
        <v>4473</v>
      </c>
      <c r="N48" s="7">
        <v>227.3</v>
      </c>
      <c r="R48" s="6" t="s">
        <v>3604</v>
      </c>
      <c r="S48" s="7">
        <v>1</v>
      </c>
    </row>
    <row r="49" spans="12:19">
      <c r="L49" s="5" t="s">
        <v>5</v>
      </c>
      <c r="M49" s="5" t="s">
        <v>4467</v>
      </c>
      <c r="N49" s="4">
        <v>15907</v>
      </c>
      <c r="R49" s="6" t="s">
        <v>4434</v>
      </c>
      <c r="S49" s="7">
        <v>1</v>
      </c>
    </row>
    <row r="50" spans="12:19">
      <c r="L50" s="10"/>
      <c r="M50" s="6" t="s">
        <v>4470</v>
      </c>
      <c r="N50" s="7">
        <v>2605</v>
      </c>
      <c r="R50" s="6" t="s">
        <v>3607</v>
      </c>
      <c r="S50" s="7">
        <v>1</v>
      </c>
    </row>
    <row r="51" spans="12:19">
      <c r="L51" s="10"/>
      <c r="M51" s="6" t="s">
        <v>4471</v>
      </c>
      <c r="N51" s="7">
        <v>1143.2</v>
      </c>
      <c r="R51" s="6" t="s">
        <v>4047</v>
      </c>
      <c r="S51" s="7">
        <v>1</v>
      </c>
    </row>
    <row r="52" spans="12:19">
      <c r="L52" s="10"/>
      <c r="M52" s="6" t="s">
        <v>4472</v>
      </c>
      <c r="N52" s="7">
        <v>7453.2699999999995</v>
      </c>
      <c r="R52" s="6" t="s">
        <v>3610</v>
      </c>
      <c r="S52" s="7">
        <v>1</v>
      </c>
    </row>
    <row r="53" spans="12:19">
      <c r="L53" s="10"/>
      <c r="M53" s="6" t="s">
        <v>4473</v>
      </c>
      <c r="N53" s="7">
        <v>5848.7300000000005</v>
      </c>
      <c r="R53" s="6" t="s">
        <v>4095</v>
      </c>
      <c r="S53" s="7">
        <v>1</v>
      </c>
    </row>
    <row r="54" spans="12:19">
      <c r="L54" s="5" t="s">
        <v>4464</v>
      </c>
      <c r="M54" s="5" t="s">
        <v>4467</v>
      </c>
      <c r="N54" s="4"/>
      <c r="R54" s="6" t="s">
        <v>3613</v>
      </c>
      <c r="S54" s="7">
        <v>1</v>
      </c>
    </row>
    <row r="55" spans="12:19">
      <c r="L55" s="10"/>
      <c r="M55" s="6" t="s">
        <v>4470</v>
      </c>
      <c r="N55" s="7"/>
      <c r="R55" s="6" t="s">
        <v>4145</v>
      </c>
      <c r="S55" s="7">
        <v>1</v>
      </c>
    </row>
    <row r="56" spans="12:19">
      <c r="L56" s="10"/>
      <c r="M56" s="6" t="s">
        <v>4471</v>
      </c>
      <c r="N56" s="7"/>
      <c r="R56" s="6" t="s">
        <v>3616</v>
      </c>
      <c r="S56" s="7">
        <v>1</v>
      </c>
    </row>
    <row r="57" spans="12:19">
      <c r="L57" s="10"/>
      <c r="M57" s="6" t="s">
        <v>4472</v>
      </c>
      <c r="N57" s="7"/>
      <c r="R57" s="6" t="s">
        <v>4216</v>
      </c>
      <c r="S57" s="7">
        <v>1</v>
      </c>
    </row>
    <row r="58" spans="12:19">
      <c r="L58" s="10"/>
      <c r="M58" s="6" t="s">
        <v>4473</v>
      </c>
      <c r="N58" s="7"/>
      <c r="R58" s="6" t="s">
        <v>3619</v>
      </c>
      <c r="S58" s="7">
        <v>1</v>
      </c>
    </row>
    <row r="59" spans="12:19">
      <c r="L59" s="5" t="s">
        <v>4469</v>
      </c>
      <c r="M59" s="11"/>
      <c r="N59" s="4">
        <v>31233.129999999997</v>
      </c>
      <c r="R59" s="6" t="s">
        <v>4264</v>
      </c>
      <c r="S59" s="7">
        <v>1</v>
      </c>
    </row>
    <row r="60" spans="12:19">
      <c r="L60" s="5" t="s">
        <v>4474</v>
      </c>
      <c r="M60" s="11"/>
      <c r="N60" s="4">
        <v>9259.8999999999978</v>
      </c>
      <c r="R60" s="6" t="s">
        <v>3622</v>
      </c>
      <c r="S60" s="7">
        <v>1</v>
      </c>
    </row>
    <row r="61" spans="12:19">
      <c r="L61" s="5" t="s">
        <v>4475</v>
      </c>
      <c r="M61" s="11"/>
      <c r="N61" s="4">
        <v>1585.2600000000002</v>
      </c>
      <c r="R61" s="6" t="s">
        <v>4314</v>
      </c>
      <c r="S61" s="7">
        <v>1</v>
      </c>
    </row>
    <row r="62" spans="12:19">
      <c r="L62" s="5" t="s">
        <v>4476</v>
      </c>
      <c r="M62" s="11"/>
      <c r="N62" s="4">
        <v>16062.29</v>
      </c>
      <c r="R62" s="6" t="s">
        <v>3625</v>
      </c>
      <c r="S62" s="7">
        <v>1</v>
      </c>
    </row>
    <row r="63" spans="12:19">
      <c r="L63" s="8" t="s">
        <v>4477</v>
      </c>
      <c r="M63" s="12"/>
      <c r="N63" s="9">
        <v>5910.9400000000005</v>
      </c>
      <c r="R63" s="6" t="s">
        <v>4362</v>
      </c>
      <c r="S63" s="7">
        <v>1</v>
      </c>
    </row>
    <row r="64" spans="12:19">
      <c r="R64" s="6" t="s">
        <v>3628</v>
      </c>
      <c r="S64" s="7">
        <v>1</v>
      </c>
    </row>
    <row r="65" spans="18:19">
      <c r="R65" s="6" t="s">
        <v>4410</v>
      </c>
      <c r="S65" s="7">
        <v>1</v>
      </c>
    </row>
    <row r="66" spans="18:19">
      <c r="R66" s="6" t="s">
        <v>3631</v>
      </c>
      <c r="S66" s="7">
        <v>1</v>
      </c>
    </row>
    <row r="67" spans="18:19">
      <c r="R67" s="6" t="s">
        <v>4009</v>
      </c>
      <c r="S67" s="7">
        <v>1</v>
      </c>
    </row>
    <row r="68" spans="18:19">
      <c r="R68" s="6" t="s">
        <v>3634</v>
      </c>
      <c r="S68" s="7">
        <v>1</v>
      </c>
    </row>
    <row r="69" spans="18:19">
      <c r="R69" s="6" t="s">
        <v>4035</v>
      </c>
      <c r="S69" s="7">
        <v>1</v>
      </c>
    </row>
    <row r="70" spans="18:19">
      <c r="R70" s="6" t="s">
        <v>3637</v>
      </c>
      <c r="S70" s="7">
        <v>1</v>
      </c>
    </row>
    <row r="71" spans="18:19">
      <c r="R71" s="6" t="s">
        <v>4059</v>
      </c>
      <c r="S71" s="7">
        <v>1</v>
      </c>
    </row>
    <row r="72" spans="18:19">
      <c r="R72" s="6" t="s">
        <v>3640</v>
      </c>
      <c r="S72" s="7">
        <v>1</v>
      </c>
    </row>
    <row r="73" spans="18:19">
      <c r="R73" s="6" t="s">
        <v>4083</v>
      </c>
      <c r="S73" s="7">
        <v>1</v>
      </c>
    </row>
    <row r="74" spans="18:19">
      <c r="R74" s="6" t="s">
        <v>3643</v>
      </c>
      <c r="S74" s="7">
        <v>1</v>
      </c>
    </row>
    <row r="75" spans="18:19">
      <c r="R75" s="6" t="s">
        <v>3583</v>
      </c>
      <c r="S75" s="7">
        <v>1</v>
      </c>
    </row>
    <row r="76" spans="18:19">
      <c r="R76" s="6" t="s">
        <v>3646</v>
      </c>
      <c r="S76" s="7">
        <v>1</v>
      </c>
    </row>
    <row r="77" spans="18:19">
      <c r="R77" s="6" t="s">
        <v>4133</v>
      </c>
      <c r="S77" s="7">
        <v>1</v>
      </c>
    </row>
    <row r="78" spans="18:19">
      <c r="R78" s="6" t="s">
        <v>3649</v>
      </c>
      <c r="S78" s="7">
        <v>1</v>
      </c>
    </row>
    <row r="79" spans="18:19">
      <c r="R79" s="6" t="s">
        <v>4180</v>
      </c>
      <c r="S79" s="7">
        <v>1</v>
      </c>
    </row>
    <row r="80" spans="18:19">
      <c r="R80" s="6" t="s">
        <v>3652</v>
      </c>
      <c r="S80" s="7">
        <v>1</v>
      </c>
    </row>
    <row r="81" spans="18:19">
      <c r="R81" s="6" t="s">
        <v>4204</v>
      </c>
      <c r="S81" s="7">
        <v>1</v>
      </c>
    </row>
    <row r="82" spans="18:19">
      <c r="R82" s="6" t="s">
        <v>3655</v>
      </c>
      <c r="S82" s="7">
        <v>1</v>
      </c>
    </row>
    <row r="83" spans="18:19">
      <c r="R83" s="6" t="s">
        <v>4228</v>
      </c>
      <c r="S83" s="7">
        <v>1</v>
      </c>
    </row>
    <row r="84" spans="18:19">
      <c r="R84" s="6" t="s">
        <v>3658</v>
      </c>
      <c r="S84" s="7">
        <v>1</v>
      </c>
    </row>
    <row r="85" spans="18:19">
      <c r="R85" s="6" t="s">
        <v>4252</v>
      </c>
      <c r="S85" s="7">
        <v>1</v>
      </c>
    </row>
    <row r="86" spans="18:19">
      <c r="R86" s="6" t="s">
        <v>3568</v>
      </c>
      <c r="S86" s="7">
        <v>1</v>
      </c>
    </row>
    <row r="87" spans="18:19">
      <c r="R87" s="6" t="s">
        <v>4276</v>
      </c>
      <c r="S87" s="7">
        <v>1</v>
      </c>
    </row>
    <row r="88" spans="18:19">
      <c r="R88" s="6" t="s">
        <v>3571</v>
      </c>
      <c r="S88" s="7">
        <v>1</v>
      </c>
    </row>
    <row r="89" spans="18:19">
      <c r="R89" s="6" t="s">
        <v>3577</v>
      </c>
      <c r="S89" s="7">
        <v>1</v>
      </c>
    </row>
    <row r="90" spans="18:19">
      <c r="R90" s="6" t="s">
        <v>3574</v>
      </c>
      <c r="S90" s="7">
        <v>1</v>
      </c>
    </row>
    <row r="91" spans="18:19">
      <c r="R91" s="6" t="s">
        <v>4326</v>
      </c>
      <c r="S91" s="7">
        <v>1</v>
      </c>
    </row>
    <row r="92" spans="18:19">
      <c r="R92" s="6" t="s">
        <v>3676</v>
      </c>
      <c r="S92" s="7">
        <v>1</v>
      </c>
    </row>
    <row r="93" spans="18:19">
      <c r="R93" s="6" t="s">
        <v>4350</v>
      </c>
      <c r="S93" s="7">
        <v>1</v>
      </c>
    </row>
    <row r="94" spans="18:19">
      <c r="R94" s="6" t="s">
        <v>3679</v>
      </c>
      <c r="S94" s="7">
        <v>1</v>
      </c>
    </row>
    <row r="95" spans="18:19">
      <c r="R95" s="6" t="s">
        <v>4374</v>
      </c>
      <c r="S95" s="7">
        <v>1</v>
      </c>
    </row>
    <row r="96" spans="18:19">
      <c r="R96" s="6" t="s">
        <v>3682</v>
      </c>
      <c r="S96" s="7">
        <v>1</v>
      </c>
    </row>
    <row r="97" spans="18:19">
      <c r="R97" s="6" t="s">
        <v>4398</v>
      </c>
      <c r="S97" s="7">
        <v>1</v>
      </c>
    </row>
    <row r="98" spans="18:19">
      <c r="R98" s="6" t="s">
        <v>3685</v>
      </c>
      <c r="S98" s="7">
        <v>1</v>
      </c>
    </row>
    <row r="99" spans="18:19">
      <c r="R99" s="6" t="s">
        <v>4422</v>
      </c>
      <c r="S99" s="7">
        <v>1</v>
      </c>
    </row>
    <row r="100" spans="18:19">
      <c r="R100" s="6" t="s">
        <v>3688</v>
      </c>
      <c r="S100" s="7">
        <v>1</v>
      </c>
    </row>
    <row r="101" spans="18:19">
      <c r="R101" s="6" t="s">
        <v>4446</v>
      </c>
      <c r="S101" s="7">
        <v>1</v>
      </c>
    </row>
    <row r="102" spans="18:19">
      <c r="R102" s="6" t="s">
        <v>3691</v>
      </c>
      <c r="S102" s="7">
        <v>1</v>
      </c>
    </row>
    <row r="103" spans="18:19">
      <c r="R103" s="6" t="s">
        <v>4015</v>
      </c>
      <c r="S103" s="7">
        <v>1</v>
      </c>
    </row>
    <row r="104" spans="18:19">
      <c r="R104" s="6" t="s">
        <v>3694</v>
      </c>
      <c r="S104" s="7">
        <v>1</v>
      </c>
    </row>
    <row r="105" spans="18:19">
      <c r="R105" s="6" t="s">
        <v>4029</v>
      </c>
      <c r="S105" s="7">
        <v>1</v>
      </c>
    </row>
    <row r="106" spans="18:19">
      <c r="R106" s="6" t="s">
        <v>3697</v>
      </c>
      <c r="S106" s="7">
        <v>1</v>
      </c>
    </row>
    <row r="107" spans="18:19">
      <c r="R107" s="6" t="s">
        <v>4041</v>
      </c>
      <c r="S107" s="7">
        <v>1</v>
      </c>
    </row>
    <row r="108" spans="18:19">
      <c r="R108" s="6" t="s">
        <v>3700</v>
      </c>
      <c r="S108" s="7">
        <v>1</v>
      </c>
    </row>
    <row r="109" spans="18:19">
      <c r="R109" s="6" t="s">
        <v>4053</v>
      </c>
      <c r="S109" s="7">
        <v>1</v>
      </c>
    </row>
    <row r="110" spans="18:19">
      <c r="R110" s="6" t="s">
        <v>3703</v>
      </c>
      <c r="S110" s="7">
        <v>1</v>
      </c>
    </row>
    <row r="111" spans="18:19">
      <c r="R111" s="6" t="s">
        <v>4065</v>
      </c>
      <c r="S111" s="7">
        <v>1</v>
      </c>
    </row>
    <row r="112" spans="18:19">
      <c r="R112" s="6" t="s">
        <v>3706</v>
      </c>
      <c r="S112" s="7">
        <v>1</v>
      </c>
    </row>
    <row r="113" spans="18:19">
      <c r="R113" s="6" t="s">
        <v>4077</v>
      </c>
      <c r="S113" s="7">
        <v>1</v>
      </c>
    </row>
    <row r="114" spans="18:19">
      <c r="R114" s="6" t="s">
        <v>3709</v>
      </c>
      <c r="S114" s="7">
        <v>1</v>
      </c>
    </row>
    <row r="115" spans="18:19">
      <c r="R115" s="6" t="s">
        <v>4089</v>
      </c>
      <c r="S115" s="7">
        <v>1</v>
      </c>
    </row>
    <row r="116" spans="18:19">
      <c r="R116" s="6" t="s">
        <v>3712</v>
      </c>
      <c r="S116" s="7">
        <v>1</v>
      </c>
    </row>
    <row r="117" spans="18:19">
      <c r="R117" s="6" t="s">
        <v>4101</v>
      </c>
      <c r="S117" s="7">
        <v>1</v>
      </c>
    </row>
    <row r="118" spans="18:19">
      <c r="R118" s="6" t="s">
        <v>3715</v>
      </c>
      <c r="S118" s="7">
        <v>1</v>
      </c>
    </row>
    <row r="119" spans="18:19">
      <c r="R119" s="6" t="s">
        <v>4115</v>
      </c>
      <c r="S119" s="7">
        <v>1</v>
      </c>
    </row>
    <row r="120" spans="18:19">
      <c r="R120" s="6" t="s">
        <v>3718</v>
      </c>
      <c r="S120" s="7">
        <v>1</v>
      </c>
    </row>
    <row r="121" spans="18:19">
      <c r="R121" s="6" t="s">
        <v>4127</v>
      </c>
      <c r="S121" s="7">
        <v>1</v>
      </c>
    </row>
    <row r="122" spans="18:19">
      <c r="R122" s="6" t="s">
        <v>3721</v>
      </c>
      <c r="S122" s="7">
        <v>1</v>
      </c>
    </row>
    <row r="123" spans="18:19">
      <c r="R123" s="6" t="s">
        <v>4139</v>
      </c>
      <c r="S123" s="7">
        <v>1</v>
      </c>
    </row>
    <row r="124" spans="18:19">
      <c r="R124" s="6" t="s">
        <v>3724</v>
      </c>
      <c r="S124" s="7">
        <v>1</v>
      </c>
    </row>
    <row r="125" spans="18:19">
      <c r="R125" s="6" t="s">
        <v>4174</v>
      </c>
      <c r="S125" s="7">
        <v>1</v>
      </c>
    </row>
    <row r="126" spans="18:19">
      <c r="R126" s="6" t="s">
        <v>3727</v>
      </c>
      <c r="S126" s="7">
        <v>1</v>
      </c>
    </row>
    <row r="127" spans="18:19">
      <c r="R127" s="6" t="s">
        <v>4186</v>
      </c>
      <c r="S127" s="7">
        <v>1</v>
      </c>
    </row>
    <row r="128" spans="18:19">
      <c r="R128" s="6" t="s">
        <v>3730</v>
      </c>
      <c r="S128" s="7">
        <v>1</v>
      </c>
    </row>
    <row r="129" spans="18:19">
      <c r="R129" s="6" t="s">
        <v>4198</v>
      </c>
      <c r="S129" s="7">
        <v>1</v>
      </c>
    </row>
    <row r="130" spans="18:19">
      <c r="R130" s="6" t="s">
        <v>3733</v>
      </c>
      <c r="S130" s="7">
        <v>1</v>
      </c>
    </row>
    <row r="131" spans="18:19">
      <c r="R131" s="6" t="s">
        <v>4210</v>
      </c>
      <c r="S131" s="7">
        <v>1</v>
      </c>
    </row>
    <row r="132" spans="18:19">
      <c r="R132" s="6" t="s">
        <v>3736</v>
      </c>
      <c r="S132" s="7">
        <v>1</v>
      </c>
    </row>
    <row r="133" spans="18:19">
      <c r="R133" s="6" t="s">
        <v>4222</v>
      </c>
      <c r="S133" s="7">
        <v>1</v>
      </c>
    </row>
    <row r="134" spans="18:19">
      <c r="R134" s="6" t="s">
        <v>3739</v>
      </c>
      <c r="S134" s="7">
        <v>1</v>
      </c>
    </row>
    <row r="135" spans="18:19">
      <c r="R135" s="6" t="s">
        <v>4234</v>
      </c>
      <c r="S135" s="7">
        <v>1</v>
      </c>
    </row>
    <row r="136" spans="18:19">
      <c r="R136" s="6" t="s">
        <v>3742</v>
      </c>
      <c r="S136" s="7">
        <v>1</v>
      </c>
    </row>
    <row r="137" spans="18:19">
      <c r="R137" s="6" t="s">
        <v>4246</v>
      </c>
      <c r="S137" s="7">
        <v>1</v>
      </c>
    </row>
    <row r="138" spans="18:19">
      <c r="R138" s="6" t="s">
        <v>3745</v>
      </c>
      <c r="S138" s="7">
        <v>1</v>
      </c>
    </row>
    <row r="139" spans="18:19">
      <c r="R139" s="6" t="s">
        <v>4258</v>
      </c>
      <c r="S139" s="7">
        <v>1</v>
      </c>
    </row>
    <row r="140" spans="18:19">
      <c r="R140" s="6" t="s">
        <v>3748</v>
      </c>
      <c r="S140" s="7">
        <v>1</v>
      </c>
    </row>
    <row r="141" spans="18:19">
      <c r="R141" s="6" t="s">
        <v>4270</v>
      </c>
      <c r="S141" s="7">
        <v>1</v>
      </c>
    </row>
    <row r="142" spans="18:19">
      <c r="R142" s="6" t="s">
        <v>3751</v>
      </c>
      <c r="S142" s="7">
        <v>1</v>
      </c>
    </row>
    <row r="143" spans="18:19">
      <c r="R143" s="6" t="s">
        <v>4282</v>
      </c>
      <c r="S143" s="7">
        <v>1</v>
      </c>
    </row>
    <row r="144" spans="18:19">
      <c r="R144" s="6" t="s">
        <v>3754</v>
      </c>
      <c r="S144" s="7">
        <v>1</v>
      </c>
    </row>
    <row r="145" spans="18:19">
      <c r="R145" s="6" t="s">
        <v>4294</v>
      </c>
      <c r="S145" s="7">
        <v>1</v>
      </c>
    </row>
    <row r="146" spans="18:19">
      <c r="R146" s="6" t="s">
        <v>3757</v>
      </c>
      <c r="S146" s="7">
        <v>1</v>
      </c>
    </row>
    <row r="147" spans="18:19">
      <c r="R147" s="6" t="s">
        <v>4308</v>
      </c>
      <c r="S147" s="7">
        <v>1</v>
      </c>
    </row>
    <row r="148" spans="18:19">
      <c r="R148" s="6" t="s">
        <v>3760</v>
      </c>
      <c r="S148" s="7">
        <v>1</v>
      </c>
    </row>
    <row r="149" spans="18:19">
      <c r="R149" s="6" t="s">
        <v>4320</v>
      </c>
      <c r="S149" s="7">
        <v>1</v>
      </c>
    </row>
    <row r="150" spans="18:19">
      <c r="R150" s="6" t="s">
        <v>3763</v>
      </c>
      <c r="S150" s="7">
        <v>1</v>
      </c>
    </row>
    <row r="151" spans="18:19">
      <c r="R151" s="6" t="s">
        <v>4332</v>
      </c>
      <c r="S151" s="7">
        <v>1</v>
      </c>
    </row>
    <row r="152" spans="18:19">
      <c r="R152" s="6" t="s">
        <v>3766</v>
      </c>
      <c r="S152" s="7">
        <v>1</v>
      </c>
    </row>
    <row r="153" spans="18:19">
      <c r="R153" s="6" t="s">
        <v>4344</v>
      </c>
      <c r="S153" s="7">
        <v>1</v>
      </c>
    </row>
    <row r="154" spans="18:19">
      <c r="R154" s="6" t="s">
        <v>3769</v>
      </c>
      <c r="S154" s="7">
        <v>1</v>
      </c>
    </row>
    <row r="155" spans="18:19">
      <c r="R155" s="6" t="s">
        <v>4356</v>
      </c>
      <c r="S155" s="7">
        <v>1</v>
      </c>
    </row>
    <row r="156" spans="18:19">
      <c r="R156" s="6" t="s">
        <v>3772</v>
      </c>
      <c r="S156" s="7">
        <v>1</v>
      </c>
    </row>
    <row r="157" spans="18:19">
      <c r="R157" s="6" t="s">
        <v>4368</v>
      </c>
      <c r="S157" s="7">
        <v>1</v>
      </c>
    </row>
    <row r="158" spans="18:19">
      <c r="R158" s="6" t="s">
        <v>3775</v>
      </c>
      <c r="S158" s="7">
        <v>1</v>
      </c>
    </row>
    <row r="159" spans="18:19">
      <c r="R159" s="6" t="s">
        <v>4380</v>
      </c>
      <c r="S159" s="7">
        <v>1</v>
      </c>
    </row>
    <row r="160" spans="18:19">
      <c r="R160" s="6" t="s">
        <v>3778</v>
      </c>
      <c r="S160" s="7">
        <v>1</v>
      </c>
    </row>
    <row r="161" spans="18:19">
      <c r="R161" s="6" t="s">
        <v>4392</v>
      </c>
      <c r="S161" s="7">
        <v>1</v>
      </c>
    </row>
    <row r="162" spans="18:19">
      <c r="R162" s="6" t="s">
        <v>3781</v>
      </c>
      <c r="S162" s="7">
        <v>1</v>
      </c>
    </row>
    <row r="163" spans="18:19">
      <c r="R163" s="6" t="s">
        <v>4404</v>
      </c>
      <c r="S163" s="7">
        <v>1</v>
      </c>
    </row>
    <row r="164" spans="18:19">
      <c r="R164" s="6" t="s">
        <v>3784</v>
      </c>
      <c r="S164" s="7">
        <v>1</v>
      </c>
    </row>
    <row r="165" spans="18:19">
      <c r="R165" s="6" t="s">
        <v>4416</v>
      </c>
      <c r="S165" s="7">
        <v>1</v>
      </c>
    </row>
    <row r="166" spans="18:19">
      <c r="R166" s="6" t="s">
        <v>3787</v>
      </c>
      <c r="S166" s="7">
        <v>1</v>
      </c>
    </row>
    <row r="167" spans="18:19">
      <c r="R167" s="6" t="s">
        <v>4428</v>
      </c>
      <c r="S167" s="7">
        <v>1</v>
      </c>
    </row>
    <row r="168" spans="18:19">
      <c r="R168" s="6" t="s">
        <v>3790</v>
      </c>
      <c r="S168" s="7">
        <v>1</v>
      </c>
    </row>
    <row r="169" spans="18:19">
      <c r="R169" s="6" t="s">
        <v>4440</v>
      </c>
      <c r="S169" s="7">
        <v>1</v>
      </c>
    </row>
    <row r="170" spans="18:19">
      <c r="R170" s="6" t="s">
        <v>3793</v>
      </c>
      <c r="S170" s="7">
        <v>1</v>
      </c>
    </row>
    <row r="171" spans="18:19">
      <c r="R171" s="6" t="s">
        <v>3565</v>
      </c>
      <c r="S171" s="7">
        <v>1</v>
      </c>
    </row>
    <row r="172" spans="18:19">
      <c r="R172" s="6" t="s">
        <v>3796</v>
      </c>
      <c r="S172" s="7">
        <v>1</v>
      </c>
    </row>
    <row r="173" spans="18:19">
      <c r="R173" s="6" t="s">
        <v>4012</v>
      </c>
      <c r="S173" s="7">
        <v>1</v>
      </c>
    </row>
    <row r="174" spans="18:19">
      <c r="R174" s="6" t="s">
        <v>3799</v>
      </c>
      <c r="S174" s="7">
        <v>1</v>
      </c>
    </row>
    <row r="175" spans="18:19">
      <c r="R175" s="6" t="s">
        <v>3580</v>
      </c>
      <c r="S175" s="7">
        <v>1</v>
      </c>
    </row>
    <row r="176" spans="18:19">
      <c r="R176" s="6" t="s">
        <v>3802</v>
      </c>
      <c r="S176" s="7">
        <v>1</v>
      </c>
    </row>
    <row r="177" spans="18:19">
      <c r="R177" s="6" t="s">
        <v>4026</v>
      </c>
      <c r="S177" s="7">
        <v>1</v>
      </c>
    </row>
    <row r="178" spans="18:19">
      <c r="R178" s="6" t="s">
        <v>3805</v>
      </c>
      <c r="S178" s="7">
        <v>1</v>
      </c>
    </row>
    <row r="179" spans="18:19">
      <c r="R179" s="6" t="s">
        <v>4032</v>
      </c>
      <c r="S179" s="7">
        <v>1</v>
      </c>
    </row>
    <row r="180" spans="18:19">
      <c r="R180" s="6" t="s">
        <v>3808</v>
      </c>
      <c r="S180" s="7">
        <v>1</v>
      </c>
    </row>
    <row r="181" spans="18:19">
      <c r="R181" s="6" t="s">
        <v>4038</v>
      </c>
      <c r="S181" s="7">
        <v>1</v>
      </c>
    </row>
    <row r="182" spans="18:19">
      <c r="R182" s="6" t="s">
        <v>3811</v>
      </c>
      <c r="S182" s="7">
        <v>1</v>
      </c>
    </row>
    <row r="183" spans="18:19">
      <c r="R183" s="6" t="s">
        <v>4044</v>
      </c>
      <c r="S183" s="7">
        <v>1</v>
      </c>
    </row>
    <row r="184" spans="18:19">
      <c r="R184" s="6" t="s">
        <v>3814</v>
      </c>
      <c r="S184" s="7">
        <v>1</v>
      </c>
    </row>
    <row r="185" spans="18:19">
      <c r="R185" s="6" t="s">
        <v>4050</v>
      </c>
      <c r="S185" s="7">
        <v>1</v>
      </c>
    </row>
    <row r="186" spans="18:19">
      <c r="R186" s="6" t="s">
        <v>3817</v>
      </c>
      <c r="S186" s="7">
        <v>1</v>
      </c>
    </row>
    <row r="187" spans="18:19">
      <c r="R187" s="6" t="s">
        <v>4056</v>
      </c>
      <c r="S187" s="7">
        <v>1</v>
      </c>
    </row>
    <row r="188" spans="18:19">
      <c r="R188" s="6" t="s">
        <v>3820</v>
      </c>
      <c r="S188" s="7">
        <v>1</v>
      </c>
    </row>
    <row r="189" spans="18:19">
      <c r="R189" s="6" t="s">
        <v>4062</v>
      </c>
      <c r="S189" s="7">
        <v>1</v>
      </c>
    </row>
    <row r="190" spans="18:19">
      <c r="R190" s="6" t="s">
        <v>3823</v>
      </c>
      <c r="S190" s="7">
        <v>1</v>
      </c>
    </row>
    <row r="191" spans="18:19">
      <c r="R191" s="6" t="s">
        <v>4068</v>
      </c>
      <c r="S191" s="7">
        <v>1</v>
      </c>
    </row>
    <row r="192" spans="18:19">
      <c r="R192" s="6" t="s">
        <v>3826</v>
      </c>
      <c r="S192" s="7">
        <v>1</v>
      </c>
    </row>
    <row r="193" spans="18:19">
      <c r="R193" s="6" t="s">
        <v>4074</v>
      </c>
      <c r="S193" s="7">
        <v>1</v>
      </c>
    </row>
    <row r="194" spans="18:19">
      <c r="R194" s="6" t="s">
        <v>3829</v>
      </c>
      <c r="S194" s="7">
        <v>1</v>
      </c>
    </row>
    <row r="195" spans="18:19">
      <c r="R195" s="6" t="s">
        <v>4080</v>
      </c>
      <c r="S195" s="7">
        <v>1</v>
      </c>
    </row>
    <row r="196" spans="18:19">
      <c r="R196" s="6" t="s">
        <v>3832</v>
      </c>
      <c r="S196" s="7">
        <v>1</v>
      </c>
    </row>
    <row r="197" spans="18:19">
      <c r="R197" s="6" t="s">
        <v>4086</v>
      </c>
      <c r="S197" s="7">
        <v>1</v>
      </c>
    </row>
    <row r="198" spans="18:19">
      <c r="R198" s="6" t="s">
        <v>3835</v>
      </c>
      <c r="S198" s="7">
        <v>1</v>
      </c>
    </row>
    <row r="199" spans="18:19">
      <c r="R199" s="6" t="s">
        <v>4092</v>
      </c>
      <c r="S199" s="7">
        <v>1</v>
      </c>
    </row>
    <row r="200" spans="18:19">
      <c r="R200" s="6" t="s">
        <v>3838</v>
      </c>
      <c r="S200" s="7">
        <v>1</v>
      </c>
    </row>
    <row r="201" spans="18:19">
      <c r="R201" s="6" t="s">
        <v>4098</v>
      </c>
      <c r="S201" s="7">
        <v>1</v>
      </c>
    </row>
    <row r="202" spans="18:19">
      <c r="R202" s="6" t="s">
        <v>3841</v>
      </c>
      <c r="S202" s="7">
        <v>1</v>
      </c>
    </row>
    <row r="203" spans="18:19">
      <c r="R203" s="6" t="s">
        <v>4104</v>
      </c>
      <c r="S203" s="7">
        <v>1</v>
      </c>
    </row>
    <row r="204" spans="18:19">
      <c r="R204" s="6" t="s">
        <v>3844</v>
      </c>
      <c r="S204" s="7">
        <v>1</v>
      </c>
    </row>
    <row r="205" spans="18:19">
      <c r="R205" s="6" t="s">
        <v>4112</v>
      </c>
      <c r="S205" s="7">
        <v>1</v>
      </c>
    </row>
    <row r="206" spans="18:19">
      <c r="R206" s="6" t="s">
        <v>3847</v>
      </c>
      <c r="S206" s="7">
        <v>1</v>
      </c>
    </row>
    <row r="207" spans="18:19">
      <c r="R207" s="6" t="s">
        <v>4118</v>
      </c>
      <c r="S207" s="7">
        <v>1</v>
      </c>
    </row>
    <row r="208" spans="18:19">
      <c r="R208" s="6" t="s">
        <v>3850</v>
      </c>
      <c r="S208" s="7">
        <v>1</v>
      </c>
    </row>
    <row r="209" spans="18:19">
      <c r="R209" s="6" t="s">
        <v>4124</v>
      </c>
      <c r="S209" s="7">
        <v>1</v>
      </c>
    </row>
    <row r="210" spans="18:19">
      <c r="R210" s="6" t="s">
        <v>3853</v>
      </c>
      <c r="S210" s="7">
        <v>1</v>
      </c>
    </row>
    <row r="211" spans="18:19">
      <c r="R211" s="6" t="s">
        <v>4130</v>
      </c>
      <c r="S211" s="7">
        <v>1</v>
      </c>
    </row>
    <row r="212" spans="18:19">
      <c r="R212" s="6" t="s">
        <v>4148</v>
      </c>
      <c r="S212" s="7">
        <v>1</v>
      </c>
    </row>
    <row r="213" spans="18:19">
      <c r="R213" s="6" t="s">
        <v>4136</v>
      </c>
      <c r="S213" s="7">
        <v>1</v>
      </c>
    </row>
    <row r="214" spans="18:19">
      <c r="R214" s="6" t="s">
        <v>4156</v>
      </c>
      <c r="S214" s="7">
        <v>1</v>
      </c>
    </row>
    <row r="215" spans="18:19">
      <c r="R215" s="6" t="s">
        <v>4142</v>
      </c>
      <c r="S215" s="7">
        <v>1</v>
      </c>
    </row>
    <row r="216" spans="18:19">
      <c r="R216" s="6" t="s">
        <v>4162</v>
      </c>
      <c r="S216" s="7">
        <v>1</v>
      </c>
    </row>
    <row r="217" spans="18:19">
      <c r="R217" s="6" t="s">
        <v>3586</v>
      </c>
      <c r="S217" s="7">
        <v>1</v>
      </c>
    </row>
    <row r="218" spans="18:19">
      <c r="R218" s="6" t="s">
        <v>4168</v>
      </c>
      <c r="S218" s="7">
        <v>1</v>
      </c>
    </row>
    <row r="219" spans="18:19">
      <c r="R219" s="6" t="s">
        <v>3856</v>
      </c>
      <c r="S219" s="7">
        <v>1</v>
      </c>
    </row>
    <row r="220" spans="18:19">
      <c r="R220" s="6" t="s">
        <v>4159</v>
      </c>
      <c r="S220" s="7">
        <v>1</v>
      </c>
    </row>
    <row r="221" spans="18:19">
      <c r="R221" s="6" t="s">
        <v>3859</v>
      </c>
      <c r="S221" s="7">
        <v>1</v>
      </c>
    </row>
    <row r="222" spans="18:19">
      <c r="R222" s="6" t="s">
        <v>4165</v>
      </c>
      <c r="S222" s="7">
        <v>1</v>
      </c>
    </row>
    <row r="223" spans="18:19">
      <c r="R223" s="6" t="s">
        <v>3862</v>
      </c>
      <c r="S223" s="7">
        <v>1</v>
      </c>
    </row>
    <row r="224" spans="18:19">
      <c r="R224" s="6" t="s">
        <v>4171</v>
      </c>
      <c r="S224" s="7">
        <v>1</v>
      </c>
    </row>
    <row r="225" spans="18:19">
      <c r="R225" s="6" t="s">
        <v>3865</v>
      </c>
      <c r="S225" s="7">
        <v>1</v>
      </c>
    </row>
    <row r="226" spans="18:19">
      <c r="R226" s="6" t="s">
        <v>4177</v>
      </c>
      <c r="S226" s="7">
        <v>1</v>
      </c>
    </row>
    <row r="227" spans="18:19">
      <c r="R227" s="6" t="s">
        <v>3868</v>
      </c>
      <c r="S227" s="7">
        <v>1</v>
      </c>
    </row>
    <row r="228" spans="18:19">
      <c r="R228" s="6" t="s">
        <v>4183</v>
      </c>
      <c r="S228" s="7">
        <v>1</v>
      </c>
    </row>
    <row r="229" spans="18:19">
      <c r="R229" s="6" t="s">
        <v>3871</v>
      </c>
      <c r="S229" s="7">
        <v>1</v>
      </c>
    </row>
    <row r="230" spans="18:19">
      <c r="R230" s="6" t="s">
        <v>4189</v>
      </c>
      <c r="S230" s="7">
        <v>1</v>
      </c>
    </row>
    <row r="231" spans="18:19">
      <c r="R231" s="6" t="s">
        <v>3874</v>
      </c>
      <c r="S231" s="7">
        <v>1</v>
      </c>
    </row>
    <row r="232" spans="18:19">
      <c r="R232" s="6" t="s">
        <v>4195</v>
      </c>
      <c r="S232" s="7">
        <v>1</v>
      </c>
    </row>
    <row r="233" spans="18:19">
      <c r="R233" s="6" t="s">
        <v>3877</v>
      </c>
      <c r="S233" s="7">
        <v>1</v>
      </c>
    </row>
    <row r="234" spans="18:19">
      <c r="R234" s="6" t="s">
        <v>4201</v>
      </c>
      <c r="S234" s="7">
        <v>1</v>
      </c>
    </row>
    <row r="235" spans="18:19">
      <c r="R235" s="6" t="s">
        <v>3880</v>
      </c>
      <c r="S235" s="7">
        <v>1</v>
      </c>
    </row>
    <row r="236" spans="18:19">
      <c r="R236" s="6" t="s">
        <v>4207</v>
      </c>
      <c r="S236" s="7">
        <v>1</v>
      </c>
    </row>
    <row r="237" spans="18:19">
      <c r="R237" s="6" t="s">
        <v>3883</v>
      </c>
      <c r="S237" s="7">
        <v>1</v>
      </c>
    </row>
    <row r="238" spans="18:19">
      <c r="R238" s="6" t="s">
        <v>4213</v>
      </c>
      <c r="S238" s="7">
        <v>1</v>
      </c>
    </row>
    <row r="239" spans="18:19">
      <c r="R239" s="6" t="s">
        <v>3886</v>
      </c>
      <c r="S239" s="7">
        <v>1</v>
      </c>
    </row>
    <row r="240" spans="18:19">
      <c r="R240" s="6" t="s">
        <v>4219</v>
      </c>
      <c r="S240" s="7">
        <v>1</v>
      </c>
    </row>
    <row r="241" spans="18:19">
      <c r="R241" s="6" t="s">
        <v>3889</v>
      </c>
      <c r="S241" s="7">
        <v>1</v>
      </c>
    </row>
    <row r="242" spans="18:19">
      <c r="R242" s="6" t="s">
        <v>4225</v>
      </c>
      <c r="S242" s="7">
        <v>1</v>
      </c>
    </row>
    <row r="243" spans="18:19">
      <c r="R243" s="6" t="s">
        <v>3892</v>
      </c>
      <c r="S243" s="7">
        <v>1</v>
      </c>
    </row>
    <row r="244" spans="18:19">
      <c r="R244" s="6" t="s">
        <v>4231</v>
      </c>
      <c r="S244" s="7">
        <v>1</v>
      </c>
    </row>
    <row r="245" spans="18:19">
      <c r="R245" s="6" t="s">
        <v>3895</v>
      </c>
      <c r="S245" s="7">
        <v>1</v>
      </c>
    </row>
    <row r="246" spans="18:19">
      <c r="R246" s="6" t="s">
        <v>4237</v>
      </c>
      <c r="S246" s="7">
        <v>1</v>
      </c>
    </row>
    <row r="247" spans="18:19">
      <c r="R247" s="6" t="s">
        <v>3898</v>
      </c>
      <c r="S247" s="7">
        <v>1</v>
      </c>
    </row>
    <row r="248" spans="18:19">
      <c r="R248" s="6" t="s">
        <v>4243</v>
      </c>
      <c r="S248" s="7">
        <v>1</v>
      </c>
    </row>
    <row r="249" spans="18:19">
      <c r="R249" s="6" t="s">
        <v>3901</v>
      </c>
      <c r="S249" s="7">
        <v>1</v>
      </c>
    </row>
    <row r="250" spans="18:19">
      <c r="R250" s="6" t="s">
        <v>4249</v>
      </c>
      <c r="S250" s="7">
        <v>1</v>
      </c>
    </row>
    <row r="251" spans="18:19">
      <c r="R251" s="6" t="s">
        <v>3904</v>
      </c>
      <c r="S251" s="7">
        <v>1</v>
      </c>
    </row>
    <row r="252" spans="18:19">
      <c r="R252" s="6" t="s">
        <v>4255</v>
      </c>
      <c r="S252" s="7">
        <v>1</v>
      </c>
    </row>
    <row r="253" spans="18:19">
      <c r="R253" s="6" t="s">
        <v>3907</v>
      </c>
      <c r="S253" s="7">
        <v>1</v>
      </c>
    </row>
    <row r="254" spans="18:19">
      <c r="R254" s="6" t="s">
        <v>4261</v>
      </c>
      <c r="S254" s="7">
        <v>1</v>
      </c>
    </row>
    <row r="255" spans="18:19">
      <c r="R255" s="6" t="s">
        <v>3910</v>
      </c>
      <c r="S255" s="7">
        <v>1</v>
      </c>
    </row>
    <row r="256" spans="18:19">
      <c r="R256" s="6" t="s">
        <v>4267</v>
      </c>
      <c r="S256" s="7">
        <v>1</v>
      </c>
    </row>
    <row r="257" spans="18:19">
      <c r="R257" s="6" t="s">
        <v>3913</v>
      </c>
      <c r="S257" s="7">
        <v>1</v>
      </c>
    </row>
    <row r="258" spans="18:19">
      <c r="R258" s="6" t="s">
        <v>4273</v>
      </c>
      <c r="S258" s="7">
        <v>1</v>
      </c>
    </row>
    <row r="259" spans="18:19">
      <c r="R259" s="6" t="s">
        <v>3916</v>
      </c>
      <c r="S259" s="7">
        <v>1</v>
      </c>
    </row>
    <row r="260" spans="18:19">
      <c r="R260" s="6" t="s">
        <v>4279</v>
      </c>
      <c r="S260" s="7">
        <v>1</v>
      </c>
    </row>
    <row r="261" spans="18:19">
      <c r="R261" s="6" t="s">
        <v>3919</v>
      </c>
      <c r="S261" s="7">
        <v>1</v>
      </c>
    </row>
    <row r="262" spans="18:19">
      <c r="R262" s="6" t="s">
        <v>4285</v>
      </c>
      <c r="S262" s="7">
        <v>1</v>
      </c>
    </row>
    <row r="263" spans="18:19">
      <c r="R263" s="6" t="s">
        <v>3922</v>
      </c>
      <c r="S263" s="7">
        <v>1</v>
      </c>
    </row>
    <row r="264" spans="18:19">
      <c r="R264" s="6" t="s">
        <v>4291</v>
      </c>
      <c r="S264" s="7">
        <v>1</v>
      </c>
    </row>
    <row r="265" spans="18:19">
      <c r="R265" s="6" t="s">
        <v>3925</v>
      </c>
      <c r="S265" s="7">
        <v>1</v>
      </c>
    </row>
    <row r="266" spans="18:19">
      <c r="R266" s="6" t="s">
        <v>4297</v>
      </c>
      <c r="S266" s="7">
        <v>1</v>
      </c>
    </row>
    <row r="267" spans="18:19">
      <c r="R267" s="6" t="s">
        <v>3928</v>
      </c>
      <c r="S267" s="7">
        <v>1</v>
      </c>
    </row>
    <row r="268" spans="18:19">
      <c r="R268" s="6" t="s">
        <v>4305</v>
      </c>
      <c r="S268" s="7">
        <v>1</v>
      </c>
    </row>
    <row r="269" spans="18:19">
      <c r="R269" s="6" t="s">
        <v>3931</v>
      </c>
      <c r="S269" s="7">
        <v>1</v>
      </c>
    </row>
    <row r="270" spans="18:19">
      <c r="R270" s="6" t="s">
        <v>4311</v>
      </c>
      <c r="S270" s="7">
        <v>1</v>
      </c>
    </row>
    <row r="271" spans="18:19">
      <c r="R271" s="6" t="s">
        <v>3934</v>
      </c>
      <c r="S271" s="7">
        <v>1</v>
      </c>
    </row>
    <row r="272" spans="18:19">
      <c r="R272" s="6" t="s">
        <v>4317</v>
      </c>
      <c r="S272" s="7">
        <v>1</v>
      </c>
    </row>
    <row r="273" spans="18:19">
      <c r="R273" s="6" t="s">
        <v>3937</v>
      </c>
      <c r="S273" s="7">
        <v>1</v>
      </c>
    </row>
    <row r="274" spans="18:19">
      <c r="R274" s="6" t="s">
        <v>4323</v>
      </c>
      <c r="S274" s="7">
        <v>1</v>
      </c>
    </row>
    <row r="275" spans="18:19">
      <c r="R275" s="6" t="s">
        <v>3940</v>
      </c>
      <c r="S275" s="7">
        <v>1</v>
      </c>
    </row>
    <row r="276" spans="18:19">
      <c r="R276" s="6" t="s">
        <v>4329</v>
      </c>
      <c r="S276" s="7">
        <v>1</v>
      </c>
    </row>
    <row r="277" spans="18:19">
      <c r="R277" s="6" t="s">
        <v>3943</v>
      </c>
      <c r="S277" s="7">
        <v>1</v>
      </c>
    </row>
    <row r="278" spans="18:19">
      <c r="R278" s="6" t="s">
        <v>4335</v>
      </c>
      <c r="S278" s="7">
        <v>1</v>
      </c>
    </row>
    <row r="279" spans="18:19">
      <c r="R279" s="6" t="s">
        <v>3946</v>
      </c>
      <c r="S279" s="7">
        <v>1</v>
      </c>
    </row>
    <row r="280" spans="18:19">
      <c r="R280" s="6" t="s">
        <v>4341</v>
      </c>
      <c r="S280" s="7">
        <v>1</v>
      </c>
    </row>
    <row r="281" spans="18:19">
      <c r="R281" s="6" t="s">
        <v>3949</v>
      </c>
      <c r="S281" s="7">
        <v>1</v>
      </c>
    </row>
    <row r="282" spans="18:19">
      <c r="R282" s="6" t="s">
        <v>4347</v>
      </c>
      <c r="S282" s="7">
        <v>1</v>
      </c>
    </row>
    <row r="283" spans="18:19">
      <c r="R283" s="6" t="s">
        <v>3952</v>
      </c>
      <c r="S283" s="7">
        <v>1</v>
      </c>
    </row>
    <row r="284" spans="18:19">
      <c r="R284" s="6" t="s">
        <v>4353</v>
      </c>
      <c r="S284" s="7">
        <v>1</v>
      </c>
    </row>
    <row r="285" spans="18:19">
      <c r="R285" s="6" t="s">
        <v>3955</v>
      </c>
      <c r="S285" s="7">
        <v>1</v>
      </c>
    </row>
    <row r="286" spans="18:19">
      <c r="R286" s="6" t="s">
        <v>4359</v>
      </c>
      <c r="S286" s="7">
        <v>1</v>
      </c>
    </row>
    <row r="287" spans="18:19">
      <c r="R287" s="6" t="s">
        <v>3958</v>
      </c>
      <c r="S287" s="7">
        <v>1</v>
      </c>
    </row>
    <row r="288" spans="18:19">
      <c r="R288" s="6" t="s">
        <v>4365</v>
      </c>
      <c r="S288" s="7">
        <v>1</v>
      </c>
    </row>
    <row r="289" spans="18:19">
      <c r="R289" s="6" t="s">
        <v>3961</v>
      </c>
      <c r="S289" s="7">
        <v>1</v>
      </c>
    </row>
    <row r="290" spans="18:19">
      <c r="R290" s="6" t="s">
        <v>4371</v>
      </c>
      <c r="S290" s="7">
        <v>1</v>
      </c>
    </row>
    <row r="291" spans="18:19">
      <c r="R291" s="6" t="s">
        <v>3964</v>
      </c>
      <c r="S291" s="7">
        <v>1</v>
      </c>
    </row>
    <row r="292" spans="18:19">
      <c r="R292" s="6" t="s">
        <v>4377</v>
      </c>
      <c r="S292" s="7">
        <v>1</v>
      </c>
    </row>
    <row r="293" spans="18:19">
      <c r="R293" s="6" t="s">
        <v>3967</v>
      </c>
      <c r="S293" s="7">
        <v>1</v>
      </c>
    </row>
    <row r="294" spans="18:19">
      <c r="R294" s="6" t="s">
        <v>4383</v>
      </c>
      <c r="S294" s="7">
        <v>1</v>
      </c>
    </row>
    <row r="295" spans="18:19">
      <c r="R295" s="6" t="s">
        <v>3970</v>
      </c>
      <c r="S295" s="7">
        <v>1</v>
      </c>
    </row>
    <row r="296" spans="18:19">
      <c r="R296" s="6" t="s">
        <v>4389</v>
      </c>
      <c r="S296" s="7">
        <v>1</v>
      </c>
    </row>
    <row r="297" spans="18:19">
      <c r="R297" s="6" t="s">
        <v>3973</v>
      </c>
      <c r="S297" s="7">
        <v>1</v>
      </c>
    </row>
    <row r="298" spans="18:19">
      <c r="R298" s="6" t="s">
        <v>4395</v>
      </c>
      <c r="S298" s="7">
        <v>1</v>
      </c>
    </row>
    <row r="299" spans="18:19">
      <c r="R299" s="6" t="s">
        <v>3976</v>
      </c>
      <c r="S299" s="7">
        <v>1</v>
      </c>
    </row>
    <row r="300" spans="18:19">
      <c r="R300" s="6" t="s">
        <v>4401</v>
      </c>
      <c r="S300" s="7">
        <v>1</v>
      </c>
    </row>
    <row r="301" spans="18:19">
      <c r="R301" s="6" t="s">
        <v>3979</v>
      </c>
      <c r="S301" s="7">
        <v>1</v>
      </c>
    </row>
    <row r="302" spans="18:19">
      <c r="R302" s="6" t="s">
        <v>4407</v>
      </c>
      <c r="S302" s="7">
        <v>1</v>
      </c>
    </row>
    <row r="303" spans="18:19">
      <c r="R303" s="6" t="s">
        <v>3982</v>
      </c>
      <c r="S303" s="7">
        <v>1</v>
      </c>
    </row>
    <row r="304" spans="18:19">
      <c r="R304" s="6" t="s">
        <v>4413</v>
      </c>
      <c r="S304" s="7">
        <v>1</v>
      </c>
    </row>
    <row r="305" spans="18:19">
      <c r="R305" s="6" t="s">
        <v>3985</v>
      </c>
      <c r="S305" s="7">
        <v>1</v>
      </c>
    </row>
    <row r="306" spans="18:19">
      <c r="R306" s="6" t="s">
        <v>4419</v>
      </c>
      <c r="S306" s="7">
        <v>1</v>
      </c>
    </row>
    <row r="307" spans="18:19">
      <c r="R307" s="6" t="s">
        <v>3988</v>
      </c>
      <c r="S307" s="7">
        <v>1</v>
      </c>
    </row>
    <row r="308" spans="18:19">
      <c r="R308" s="6" t="s">
        <v>4425</v>
      </c>
      <c r="S308" s="7">
        <v>1</v>
      </c>
    </row>
    <row r="309" spans="18:19">
      <c r="R309" s="6" t="s">
        <v>3994</v>
      </c>
      <c r="S309" s="7">
        <v>1</v>
      </c>
    </row>
    <row r="310" spans="18:19">
      <c r="R310" s="6" t="s">
        <v>4431</v>
      </c>
      <c r="S310" s="7">
        <v>1</v>
      </c>
    </row>
    <row r="311" spans="18:19">
      <c r="R311" s="6" t="s">
        <v>3997</v>
      </c>
      <c r="S311" s="7">
        <v>1</v>
      </c>
    </row>
    <row r="312" spans="18:19">
      <c r="R312" s="6" t="s">
        <v>4437</v>
      </c>
      <c r="S312" s="7">
        <v>1</v>
      </c>
    </row>
    <row r="313" spans="18:19">
      <c r="R313" s="6" t="s">
        <v>3991</v>
      </c>
      <c r="S313" s="7">
        <v>1</v>
      </c>
    </row>
    <row r="314" spans="18:19">
      <c r="R314" s="6" t="s">
        <v>4443</v>
      </c>
      <c r="S314" s="7">
        <v>1</v>
      </c>
    </row>
    <row r="315" spans="18:19">
      <c r="R315" s="6" t="s">
        <v>4000</v>
      </c>
      <c r="S315" s="7">
        <v>1</v>
      </c>
    </row>
    <row r="316" spans="18:19">
      <c r="R316" s="6" t="s">
        <v>4003</v>
      </c>
      <c r="S316" s="7">
        <v>1</v>
      </c>
    </row>
    <row r="317" spans="18:19">
      <c r="R317" s="6" t="s">
        <v>4006</v>
      </c>
      <c r="S317" s="7">
        <v>1</v>
      </c>
    </row>
    <row r="318" spans="18:19">
      <c r="R318" s="6" t="s">
        <v>3463</v>
      </c>
      <c r="S318" s="7">
        <v>1</v>
      </c>
    </row>
    <row r="319" spans="18:19">
      <c r="R319" s="6" t="s">
        <v>3268</v>
      </c>
      <c r="S319" s="7">
        <v>1</v>
      </c>
    </row>
    <row r="320" spans="18:19">
      <c r="R320" s="6" t="s">
        <v>3171</v>
      </c>
      <c r="S320" s="7">
        <v>1</v>
      </c>
    </row>
    <row r="321" spans="18:19">
      <c r="R321" s="6" t="s">
        <v>2694</v>
      </c>
      <c r="S321" s="7">
        <v>1</v>
      </c>
    </row>
    <row r="322" spans="18:19">
      <c r="R322" s="6" t="s">
        <v>3364</v>
      </c>
      <c r="S322" s="7">
        <v>1</v>
      </c>
    </row>
    <row r="323" spans="18:19">
      <c r="R323" s="6" t="s">
        <v>2697</v>
      </c>
      <c r="S323" s="7">
        <v>1</v>
      </c>
    </row>
    <row r="324" spans="18:19">
      <c r="R324" s="6" t="s">
        <v>3559</v>
      </c>
      <c r="S324" s="7">
        <v>1</v>
      </c>
    </row>
    <row r="325" spans="18:19">
      <c r="R325" s="6" t="s">
        <v>2700</v>
      </c>
      <c r="S325" s="7">
        <v>1</v>
      </c>
    </row>
    <row r="326" spans="18:19">
      <c r="R326" s="6" t="s">
        <v>3220</v>
      </c>
      <c r="S326" s="7">
        <v>1</v>
      </c>
    </row>
    <row r="327" spans="18:19">
      <c r="R327" s="6" t="s">
        <v>2703</v>
      </c>
      <c r="S327" s="7">
        <v>1</v>
      </c>
    </row>
    <row r="328" spans="18:19">
      <c r="R328" s="6" t="s">
        <v>3316</v>
      </c>
      <c r="S328" s="7">
        <v>1</v>
      </c>
    </row>
    <row r="329" spans="18:19">
      <c r="R329" s="6" t="s">
        <v>2706</v>
      </c>
      <c r="S329" s="7">
        <v>1</v>
      </c>
    </row>
    <row r="330" spans="18:19">
      <c r="R330" s="6" t="s">
        <v>3418</v>
      </c>
      <c r="S330" s="7">
        <v>1</v>
      </c>
    </row>
    <row r="331" spans="18:19">
      <c r="R331" s="6" t="s">
        <v>2709</v>
      </c>
      <c r="S331" s="7">
        <v>1</v>
      </c>
    </row>
    <row r="332" spans="18:19">
      <c r="R332" s="6" t="s">
        <v>3511</v>
      </c>
      <c r="S332" s="7">
        <v>1</v>
      </c>
    </row>
    <row r="333" spans="18:19">
      <c r="R333" s="6" t="s">
        <v>2712</v>
      </c>
      <c r="S333" s="7">
        <v>1</v>
      </c>
    </row>
    <row r="334" spans="18:19">
      <c r="R334" s="6" t="s">
        <v>3147</v>
      </c>
      <c r="S334" s="7">
        <v>1</v>
      </c>
    </row>
    <row r="335" spans="18:19">
      <c r="R335" s="6" t="s">
        <v>2715</v>
      </c>
      <c r="S335" s="7">
        <v>1</v>
      </c>
    </row>
    <row r="336" spans="18:19">
      <c r="R336" s="6" t="s">
        <v>2688</v>
      </c>
      <c r="S336" s="7">
        <v>1</v>
      </c>
    </row>
    <row r="337" spans="18:19">
      <c r="R337" s="6" t="s">
        <v>2719</v>
      </c>
      <c r="S337" s="7">
        <v>1</v>
      </c>
    </row>
    <row r="338" spans="18:19">
      <c r="R338" s="6" t="s">
        <v>3244</v>
      </c>
      <c r="S338" s="7">
        <v>1</v>
      </c>
    </row>
    <row r="339" spans="18:19">
      <c r="R339" s="6" t="s">
        <v>2722</v>
      </c>
      <c r="S339" s="7">
        <v>1</v>
      </c>
    </row>
    <row r="340" spans="18:19">
      <c r="R340" s="6" t="s">
        <v>3292</v>
      </c>
      <c r="S340" s="7">
        <v>1</v>
      </c>
    </row>
    <row r="341" spans="18:19">
      <c r="R341" s="6" t="s">
        <v>2725</v>
      </c>
      <c r="S341" s="7">
        <v>1</v>
      </c>
    </row>
    <row r="342" spans="18:19">
      <c r="R342" s="6" t="s">
        <v>3340</v>
      </c>
      <c r="S342" s="7">
        <v>1</v>
      </c>
    </row>
    <row r="343" spans="18:19">
      <c r="R343" s="6" t="s">
        <v>2728</v>
      </c>
      <c r="S343" s="7">
        <v>1</v>
      </c>
    </row>
    <row r="344" spans="18:19">
      <c r="R344" s="6" t="s">
        <v>3394</v>
      </c>
      <c r="S344" s="7">
        <v>1</v>
      </c>
    </row>
    <row r="345" spans="18:19">
      <c r="R345" s="6" t="s">
        <v>2731</v>
      </c>
      <c r="S345" s="7">
        <v>1</v>
      </c>
    </row>
    <row r="346" spans="18:19">
      <c r="R346" s="6" t="s">
        <v>3439</v>
      </c>
      <c r="S346" s="7">
        <v>1</v>
      </c>
    </row>
    <row r="347" spans="18:19">
      <c r="R347" s="6" t="s">
        <v>2734</v>
      </c>
      <c r="S347" s="7">
        <v>1</v>
      </c>
    </row>
    <row r="348" spans="18:19">
      <c r="R348" s="6" t="s">
        <v>3487</v>
      </c>
      <c r="S348" s="7">
        <v>1</v>
      </c>
    </row>
    <row r="349" spans="18:19">
      <c r="R349" s="6" t="s">
        <v>2737</v>
      </c>
      <c r="S349" s="7">
        <v>1</v>
      </c>
    </row>
    <row r="350" spans="18:19">
      <c r="R350" s="6" t="s">
        <v>3535</v>
      </c>
      <c r="S350" s="7">
        <v>1</v>
      </c>
    </row>
    <row r="351" spans="18:19">
      <c r="R351" s="6" t="s">
        <v>2740</v>
      </c>
      <c r="S351" s="7">
        <v>1</v>
      </c>
    </row>
    <row r="352" spans="18:19">
      <c r="R352" s="6" t="s">
        <v>3135</v>
      </c>
      <c r="S352" s="7">
        <v>1</v>
      </c>
    </row>
    <row r="353" spans="18:19">
      <c r="R353" s="6" t="s">
        <v>2743</v>
      </c>
      <c r="S353" s="7">
        <v>1</v>
      </c>
    </row>
    <row r="354" spans="18:19">
      <c r="R354" s="6" t="s">
        <v>3159</v>
      </c>
      <c r="S354" s="7">
        <v>1</v>
      </c>
    </row>
    <row r="355" spans="18:19">
      <c r="R355" s="6" t="s">
        <v>2746</v>
      </c>
      <c r="S355" s="7">
        <v>1</v>
      </c>
    </row>
    <row r="356" spans="18:19">
      <c r="R356" s="6" t="s">
        <v>3183</v>
      </c>
      <c r="S356" s="7">
        <v>1</v>
      </c>
    </row>
    <row r="357" spans="18:19">
      <c r="R357" s="6" t="s">
        <v>2749</v>
      </c>
      <c r="S357" s="7">
        <v>1</v>
      </c>
    </row>
    <row r="358" spans="18:19">
      <c r="R358" s="6" t="s">
        <v>3209</v>
      </c>
      <c r="S358" s="7">
        <v>1</v>
      </c>
    </row>
    <row r="359" spans="18:19">
      <c r="R359" s="6" t="s">
        <v>2752</v>
      </c>
      <c r="S359" s="7">
        <v>1</v>
      </c>
    </row>
    <row r="360" spans="18:19">
      <c r="R360" s="6" t="s">
        <v>3232</v>
      </c>
      <c r="S360" s="7">
        <v>1</v>
      </c>
    </row>
    <row r="361" spans="18:19">
      <c r="R361" s="6" t="s">
        <v>2755</v>
      </c>
      <c r="S361" s="7">
        <v>1</v>
      </c>
    </row>
    <row r="362" spans="18:19">
      <c r="R362" s="6" t="s">
        <v>3256</v>
      </c>
      <c r="S362" s="7">
        <v>1</v>
      </c>
    </row>
    <row r="363" spans="18:19">
      <c r="R363" s="6" t="s">
        <v>2758</v>
      </c>
      <c r="S363" s="7">
        <v>1</v>
      </c>
    </row>
    <row r="364" spans="18:19">
      <c r="R364" s="6" t="s">
        <v>3280</v>
      </c>
      <c r="S364" s="7">
        <v>1</v>
      </c>
    </row>
    <row r="365" spans="18:19">
      <c r="R365" s="6" t="s">
        <v>2761</v>
      </c>
      <c r="S365" s="7">
        <v>1</v>
      </c>
    </row>
    <row r="366" spans="18:19">
      <c r="R366" s="6" t="s">
        <v>3304</v>
      </c>
      <c r="S366" s="7">
        <v>1</v>
      </c>
    </row>
    <row r="367" spans="18:19">
      <c r="R367" s="6" t="s">
        <v>2764</v>
      </c>
      <c r="S367" s="7">
        <v>1</v>
      </c>
    </row>
    <row r="368" spans="18:19">
      <c r="R368" s="6" t="s">
        <v>3328</v>
      </c>
      <c r="S368" s="7">
        <v>1</v>
      </c>
    </row>
    <row r="369" spans="18:19">
      <c r="R369" s="6" t="s">
        <v>2767</v>
      </c>
      <c r="S369" s="7">
        <v>1</v>
      </c>
    </row>
    <row r="370" spans="18:19">
      <c r="R370" s="6" t="s">
        <v>3352</v>
      </c>
      <c r="S370" s="7">
        <v>1</v>
      </c>
    </row>
    <row r="371" spans="18:19">
      <c r="R371" s="6" t="s">
        <v>2770</v>
      </c>
      <c r="S371" s="7">
        <v>1</v>
      </c>
    </row>
    <row r="372" spans="18:19">
      <c r="R372" s="6" t="s">
        <v>3376</v>
      </c>
      <c r="S372" s="7">
        <v>1</v>
      </c>
    </row>
    <row r="373" spans="18:19">
      <c r="R373" s="6" t="s">
        <v>2773</v>
      </c>
      <c r="S373" s="7">
        <v>1</v>
      </c>
    </row>
    <row r="374" spans="18:19">
      <c r="R374" s="6" t="s">
        <v>3406</v>
      </c>
      <c r="S374" s="7">
        <v>1</v>
      </c>
    </row>
    <row r="375" spans="18:19">
      <c r="R375" s="6" t="s">
        <v>2776</v>
      </c>
      <c r="S375" s="7">
        <v>1</v>
      </c>
    </row>
    <row r="376" spans="18:19">
      <c r="R376" s="6" t="s">
        <v>3427</v>
      </c>
      <c r="S376" s="7">
        <v>1</v>
      </c>
    </row>
    <row r="377" spans="18:19">
      <c r="R377" s="6" t="s">
        <v>2779</v>
      </c>
      <c r="S377" s="7">
        <v>1</v>
      </c>
    </row>
    <row r="378" spans="18:19">
      <c r="R378" s="6" t="s">
        <v>3451</v>
      </c>
      <c r="S378" s="7">
        <v>1</v>
      </c>
    </row>
    <row r="379" spans="18:19">
      <c r="R379" s="6" t="s">
        <v>2782</v>
      </c>
      <c r="S379" s="7">
        <v>1</v>
      </c>
    </row>
    <row r="380" spans="18:19">
      <c r="R380" s="6" t="s">
        <v>3475</v>
      </c>
      <c r="S380" s="7">
        <v>1</v>
      </c>
    </row>
    <row r="381" spans="18:19">
      <c r="R381" s="6" t="s">
        <v>2785</v>
      </c>
      <c r="S381" s="7">
        <v>1</v>
      </c>
    </row>
    <row r="382" spans="18:19">
      <c r="R382" s="6" t="s">
        <v>3499</v>
      </c>
      <c r="S382" s="7">
        <v>1</v>
      </c>
    </row>
    <row r="383" spans="18:19">
      <c r="R383" s="6" t="s">
        <v>2788</v>
      </c>
      <c r="S383" s="7">
        <v>1</v>
      </c>
    </row>
    <row r="384" spans="18:19">
      <c r="R384" s="6" t="s">
        <v>3523</v>
      </c>
      <c r="S384" s="7">
        <v>1</v>
      </c>
    </row>
    <row r="385" spans="18:19">
      <c r="R385" s="6" t="s">
        <v>2791</v>
      </c>
      <c r="S385" s="7">
        <v>1</v>
      </c>
    </row>
    <row r="386" spans="18:19">
      <c r="R386" s="6" t="s">
        <v>3547</v>
      </c>
      <c r="S386" s="7">
        <v>1</v>
      </c>
    </row>
    <row r="387" spans="18:19">
      <c r="R387" s="6" t="s">
        <v>2794</v>
      </c>
      <c r="S387" s="7">
        <v>1</v>
      </c>
    </row>
    <row r="388" spans="18:19">
      <c r="R388" s="6" t="s">
        <v>3129</v>
      </c>
      <c r="S388" s="7">
        <v>1</v>
      </c>
    </row>
    <row r="389" spans="18:19">
      <c r="R389" s="6" t="s">
        <v>2797</v>
      </c>
      <c r="S389" s="7">
        <v>1</v>
      </c>
    </row>
    <row r="390" spans="18:19">
      <c r="R390" s="6" t="s">
        <v>3141</v>
      </c>
      <c r="S390" s="7">
        <v>1</v>
      </c>
    </row>
    <row r="391" spans="18:19">
      <c r="R391" s="6" t="s">
        <v>2800</v>
      </c>
      <c r="S391" s="7">
        <v>1</v>
      </c>
    </row>
    <row r="392" spans="18:19">
      <c r="R392" s="6" t="s">
        <v>3153</v>
      </c>
      <c r="S392" s="7">
        <v>1</v>
      </c>
    </row>
    <row r="393" spans="18:19">
      <c r="R393" s="6" t="s">
        <v>2803</v>
      </c>
      <c r="S393" s="7">
        <v>1</v>
      </c>
    </row>
    <row r="394" spans="18:19">
      <c r="R394" s="6" t="s">
        <v>3165</v>
      </c>
      <c r="S394" s="7">
        <v>1</v>
      </c>
    </row>
    <row r="395" spans="18:19">
      <c r="R395" s="6" t="s">
        <v>2806</v>
      </c>
      <c r="S395" s="7">
        <v>1</v>
      </c>
    </row>
    <row r="396" spans="18:19">
      <c r="R396" s="6" t="s">
        <v>3177</v>
      </c>
      <c r="S396" s="7">
        <v>1</v>
      </c>
    </row>
    <row r="397" spans="18:19">
      <c r="R397" s="6" t="s">
        <v>2809</v>
      </c>
      <c r="S397" s="7">
        <v>1</v>
      </c>
    </row>
    <row r="398" spans="18:19">
      <c r="R398" s="6" t="s">
        <v>3189</v>
      </c>
      <c r="S398" s="7">
        <v>1</v>
      </c>
    </row>
    <row r="399" spans="18:19">
      <c r="R399" s="6" t="s">
        <v>2812</v>
      </c>
      <c r="S399" s="7">
        <v>1</v>
      </c>
    </row>
    <row r="400" spans="18:19">
      <c r="R400" s="6" t="s">
        <v>3203</v>
      </c>
      <c r="S400" s="7">
        <v>1</v>
      </c>
    </row>
    <row r="401" spans="18:19">
      <c r="R401" s="6" t="s">
        <v>2815</v>
      </c>
      <c r="S401" s="7">
        <v>1</v>
      </c>
    </row>
    <row r="402" spans="18:19">
      <c r="R402" s="6" t="s">
        <v>3214</v>
      </c>
      <c r="S402" s="7">
        <v>1</v>
      </c>
    </row>
    <row r="403" spans="18:19">
      <c r="R403" s="6" t="s">
        <v>2818</v>
      </c>
      <c r="S403" s="7">
        <v>1</v>
      </c>
    </row>
    <row r="404" spans="18:19">
      <c r="R404" s="6" t="s">
        <v>3226</v>
      </c>
      <c r="S404" s="7">
        <v>1</v>
      </c>
    </row>
    <row r="405" spans="18:19">
      <c r="R405" s="6" t="s">
        <v>2821</v>
      </c>
      <c r="S405" s="7">
        <v>1</v>
      </c>
    </row>
    <row r="406" spans="18:19">
      <c r="R406" s="6" t="s">
        <v>3238</v>
      </c>
      <c r="S406" s="7">
        <v>1</v>
      </c>
    </row>
    <row r="407" spans="18:19">
      <c r="R407" s="6" t="s">
        <v>2824</v>
      </c>
      <c r="S407" s="7">
        <v>1</v>
      </c>
    </row>
    <row r="408" spans="18:19">
      <c r="R408" s="6" t="s">
        <v>3250</v>
      </c>
      <c r="S408" s="7">
        <v>1</v>
      </c>
    </row>
    <row r="409" spans="18:19">
      <c r="R409" s="6" t="s">
        <v>2827</v>
      </c>
      <c r="S409" s="7">
        <v>1</v>
      </c>
    </row>
    <row r="410" spans="18:19">
      <c r="R410" s="6" t="s">
        <v>3262</v>
      </c>
      <c r="S410" s="7">
        <v>1</v>
      </c>
    </row>
    <row r="411" spans="18:19">
      <c r="R411" s="6" t="s">
        <v>2830</v>
      </c>
      <c r="S411" s="7">
        <v>1</v>
      </c>
    </row>
    <row r="412" spans="18:19">
      <c r="R412" s="6" t="s">
        <v>3274</v>
      </c>
      <c r="S412" s="7">
        <v>1</v>
      </c>
    </row>
    <row r="413" spans="18:19">
      <c r="R413" s="6" t="s">
        <v>2833</v>
      </c>
      <c r="S413" s="7">
        <v>1</v>
      </c>
    </row>
    <row r="414" spans="18:19">
      <c r="R414" s="6" t="s">
        <v>3286</v>
      </c>
      <c r="S414" s="7">
        <v>1</v>
      </c>
    </row>
    <row r="415" spans="18:19">
      <c r="R415" s="6" t="s">
        <v>2836</v>
      </c>
      <c r="S415" s="7">
        <v>1</v>
      </c>
    </row>
    <row r="416" spans="18:19">
      <c r="R416" s="6" t="s">
        <v>3298</v>
      </c>
      <c r="S416" s="7">
        <v>1</v>
      </c>
    </row>
    <row r="417" spans="18:19">
      <c r="R417" s="6" t="s">
        <v>2839</v>
      </c>
      <c r="S417" s="7">
        <v>1</v>
      </c>
    </row>
    <row r="418" spans="18:19">
      <c r="R418" s="6" t="s">
        <v>3310</v>
      </c>
      <c r="S418" s="7">
        <v>1</v>
      </c>
    </row>
    <row r="419" spans="18:19">
      <c r="R419" s="6" t="s">
        <v>2842</v>
      </c>
      <c r="S419" s="7">
        <v>1</v>
      </c>
    </row>
    <row r="420" spans="18:19">
      <c r="R420" s="6" t="s">
        <v>3322</v>
      </c>
      <c r="S420" s="7">
        <v>1</v>
      </c>
    </row>
    <row r="421" spans="18:19">
      <c r="R421" s="6" t="s">
        <v>2845</v>
      </c>
      <c r="S421" s="7">
        <v>1</v>
      </c>
    </row>
    <row r="422" spans="18:19">
      <c r="R422" s="6" t="s">
        <v>3334</v>
      </c>
      <c r="S422" s="7">
        <v>1</v>
      </c>
    </row>
    <row r="423" spans="18:19">
      <c r="R423" s="6" t="s">
        <v>2848</v>
      </c>
      <c r="S423" s="7">
        <v>1</v>
      </c>
    </row>
    <row r="424" spans="18:19">
      <c r="R424" s="6" t="s">
        <v>3346</v>
      </c>
      <c r="S424" s="7">
        <v>1</v>
      </c>
    </row>
    <row r="425" spans="18:19">
      <c r="R425" s="6" t="s">
        <v>2851</v>
      </c>
      <c r="S425" s="7">
        <v>1</v>
      </c>
    </row>
    <row r="426" spans="18:19">
      <c r="R426" s="6" t="s">
        <v>3358</v>
      </c>
      <c r="S426" s="7">
        <v>1</v>
      </c>
    </row>
    <row r="427" spans="18:19">
      <c r="R427" s="6" t="s">
        <v>2854</v>
      </c>
      <c r="S427" s="7">
        <v>1</v>
      </c>
    </row>
    <row r="428" spans="18:19">
      <c r="R428" s="6" t="s">
        <v>3370</v>
      </c>
      <c r="S428" s="7">
        <v>1</v>
      </c>
    </row>
    <row r="429" spans="18:19">
      <c r="R429" s="6" t="s">
        <v>2857</v>
      </c>
      <c r="S429" s="7">
        <v>1</v>
      </c>
    </row>
    <row r="430" spans="18:19">
      <c r="R430" s="6" t="s">
        <v>3382</v>
      </c>
      <c r="S430" s="7">
        <v>1</v>
      </c>
    </row>
    <row r="431" spans="18:19">
      <c r="R431" s="6" t="s">
        <v>2860</v>
      </c>
      <c r="S431" s="7">
        <v>1</v>
      </c>
    </row>
    <row r="432" spans="18:19">
      <c r="R432" s="6" t="s">
        <v>3400</v>
      </c>
      <c r="S432" s="7">
        <v>1</v>
      </c>
    </row>
    <row r="433" spans="18:19">
      <c r="R433" s="6" t="s">
        <v>2863</v>
      </c>
      <c r="S433" s="7">
        <v>1</v>
      </c>
    </row>
    <row r="434" spans="18:19">
      <c r="R434" s="6" t="s">
        <v>3412</v>
      </c>
      <c r="S434" s="7">
        <v>1</v>
      </c>
    </row>
    <row r="435" spans="18:19">
      <c r="R435" s="6" t="s">
        <v>2866</v>
      </c>
      <c r="S435" s="7">
        <v>1</v>
      </c>
    </row>
    <row r="436" spans="18:19">
      <c r="R436" s="6" t="s">
        <v>3423</v>
      </c>
      <c r="S436" s="7">
        <v>1</v>
      </c>
    </row>
    <row r="437" spans="18:19">
      <c r="R437" s="6" t="s">
        <v>2869</v>
      </c>
      <c r="S437" s="7">
        <v>1</v>
      </c>
    </row>
    <row r="438" spans="18:19">
      <c r="R438" s="6" t="s">
        <v>3433</v>
      </c>
      <c r="S438" s="7">
        <v>1</v>
      </c>
    </row>
    <row r="439" spans="18:19">
      <c r="R439" s="6" t="s">
        <v>2872</v>
      </c>
      <c r="S439" s="7">
        <v>1</v>
      </c>
    </row>
    <row r="440" spans="18:19">
      <c r="R440" s="6" t="s">
        <v>3445</v>
      </c>
      <c r="S440" s="7">
        <v>1</v>
      </c>
    </row>
    <row r="441" spans="18:19">
      <c r="R441" s="6" t="s">
        <v>2875</v>
      </c>
      <c r="S441" s="7">
        <v>1</v>
      </c>
    </row>
    <row r="442" spans="18:19">
      <c r="R442" s="6" t="s">
        <v>3457</v>
      </c>
      <c r="S442" s="7">
        <v>1</v>
      </c>
    </row>
    <row r="443" spans="18:19">
      <c r="R443" s="6" t="s">
        <v>2878</v>
      </c>
      <c r="S443" s="7">
        <v>1</v>
      </c>
    </row>
    <row r="444" spans="18:19">
      <c r="R444" s="6" t="s">
        <v>3469</v>
      </c>
      <c r="S444" s="7">
        <v>1</v>
      </c>
    </row>
    <row r="445" spans="18:19">
      <c r="R445" s="6" t="s">
        <v>2881</v>
      </c>
      <c r="S445" s="7">
        <v>1</v>
      </c>
    </row>
    <row r="446" spans="18:19">
      <c r="R446" s="6" t="s">
        <v>3481</v>
      </c>
      <c r="S446" s="7">
        <v>1</v>
      </c>
    </row>
    <row r="447" spans="18:19">
      <c r="R447" s="6" t="s">
        <v>2884</v>
      </c>
      <c r="S447" s="7">
        <v>1</v>
      </c>
    </row>
    <row r="448" spans="18:19">
      <c r="R448" s="6" t="s">
        <v>3493</v>
      </c>
      <c r="S448" s="7">
        <v>1</v>
      </c>
    </row>
    <row r="449" spans="18:19">
      <c r="R449" s="6" t="s">
        <v>2887</v>
      </c>
      <c r="S449" s="7">
        <v>1</v>
      </c>
    </row>
    <row r="450" spans="18:19">
      <c r="R450" s="6" t="s">
        <v>3505</v>
      </c>
      <c r="S450" s="7">
        <v>1</v>
      </c>
    </row>
    <row r="451" spans="18:19">
      <c r="R451" s="6" t="s">
        <v>2890</v>
      </c>
      <c r="S451" s="7">
        <v>1</v>
      </c>
    </row>
    <row r="452" spans="18:19">
      <c r="R452" s="6" t="s">
        <v>3517</v>
      </c>
      <c r="S452" s="7">
        <v>1</v>
      </c>
    </row>
    <row r="453" spans="18:19">
      <c r="R453" s="6" t="s">
        <v>2893</v>
      </c>
      <c r="S453" s="7">
        <v>1</v>
      </c>
    </row>
    <row r="454" spans="18:19">
      <c r="R454" s="6" t="s">
        <v>3529</v>
      </c>
      <c r="S454" s="7">
        <v>1</v>
      </c>
    </row>
    <row r="455" spans="18:19">
      <c r="R455" s="6" t="s">
        <v>2896</v>
      </c>
      <c r="S455" s="7">
        <v>1</v>
      </c>
    </row>
    <row r="456" spans="18:19">
      <c r="R456" s="6" t="s">
        <v>3541</v>
      </c>
      <c r="S456" s="7">
        <v>1</v>
      </c>
    </row>
    <row r="457" spans="18:19">
      <c r="R457" s="6" t="s">
        <v>2899</v>
      </c>
      <c r="S457" s="7">
        <v>1</v>
      </c>
    </row>
    <row r="458" spans="18:19">
      <c r="R458" s="6" t="s">
        <v>3553</v>
      </c>
      <c r="S458" s="7">
        <v>1</v>
      </c>
    </row>
    <row r="459" spans="18:19">
      <c r="R459" s="6" t="s">
        <v>2902</v>
      </c>
      <c r="S459" s="7">
        <v>1</v>
      </c>
    </row>
    <row r="460" spans="18:19">
      <c r="R460" s="6" t="s">
        <v>2685</v>
      </c>
      <c r="S460" s="7">
        <v>1</v>
      </c>
    </row>
    <row r="461" spans="18:19">
      <c r="R461" s="6" t="s">
        <v>2905</v>
      </c>
      <c r="S461" s="7">
        <v>1</v>
      </c>
    </row>
    <row r="462" spans="18:19">
      <c r="R462" s="6" t="s">
        <v>3132</v>
      </c>
      <c r="S462" s="7">
        <v>1</v>
      </c>
    </row>
    <row r="463" spans="18:19">
      <c r="R463" s="6" t="s">
        <v>2908</v>
      </c>
      <c r="S463" s="7">
        <v>1</v>
      </c>
    </row>
    <row r="464" spans="18:19">
      <c r="R464" s="6" t="s">
        <v>3138</v>
      </c>
      <c r="S464" s="7">
        <v>1</v>
      </c>
    </row>
    <row r="465" spans="18:19">
      <c r="R465" s="6" t="s">
        <v>2911</v>
      </c>
      <c r="S465" s="7">
        <v>1</v>
      </c>
    </row>
    <row r="466" spans="18:19">
      <c r="R466" s="6" t="s">
        <v>3144</v>
      </c>
      <c r="S466" s="7">
        <v>1</v>
      </c>
    </row>
    <row r="467" spans="18:19">
      <c r="R467" s="6" t="s">
        <v>2914</v>
      </c>
      <c r="S467" s="7">
        <v>1</v>
      </c>
    </row>
    <row r="468" spans="18:19">
      <c r="R468" s="6" t="s">
        <v>3150</v>
      </c>
      <c r="S468" s="7">
        <v>1</v>
      </c>
    </row>
    <row r="469" spans="18:19">
      <c r="R469" s="6" t="s">
        <v>2917</v>
      </c>
      <c r="S469" s="7">
        <v>1</v>
      </c>
    </row>
    <row r="470" spans="18:19">
      <c r="R470" s="6" t="s">
        <v>3156</v>
      </c>
      <c r="S470" s="7">
        <v>1</v>
      </c>
    </row>
    <row r="471" spans="18:19">
      <c r="R471" s="6" t="s">
        <v>2920</v>
      </c>
      <c r="S471" s="7">
        <v>1</v>
      </c>
    </row>
    <row r="472" spans="18:19">
      <c r="R472" s="6" t="s">
        <v>3162</v>
      </c>
      <c r="S472" s="7">
        <v>1</v>
      </c>
    </row>
    <row r="473" spans="18:19">
      <c r="R473" s="6" t="s">
        <v>2923</v>
      </c>
      <c r="S473" s="7">
        <v>1</v>
      </c>
    </row>
    <row r="474" spans="18:19">
      <c r="R474" s="6" t="s">
        <v>3168</v>
      </c>
      <c r="S474" s="7">
        <v>1</v>
      </c>
    </row>
    <row r="475" spans="18:19">
      <c r="R475" s="6" t="s">
        <v>2926</v>
      </c>
      <c r="S475" s="7">
        <v>1</v>
      </c>
    </row>
    <row r="476" spans="18:19">
      <c r="R476" s="6" t="s">
        <v>3174</v>
      </c>
      <c r="S476" s="7">
        <v>1</v>
      </c>
    </row>
    <row r="477" spans="18:19">
      <c r="R477" s="6" t="s">
        <v>2929</v>
      </c>
      <c r="S477" s="7">
        <v>1</v>
      </c>
    </row>
    <row r="478" spans="18:19">
      <c r="R478" s="6" t="s">
        <v>3180</v>
      </c>
      <c r="S478" s="7">
        <v>1</v>
      </c>
    </row>
    <row r="479" spans="18:19">
      <c r="R479" s="6" t="s">
        <v>2932</v>
      </c>
      <c r="S479" s="7">
        <v>1</v>
      </c>
    </row>
    <row r="480" spans="18:19">
      <c r="R480" s="6" t="s">
        <v>3186</v>
      </c>
      <c r="S480" s="7">
        <v>1</v>
      </c>
    </row>
    <row r="481" spans="18:19">
      <c r="R481" s="6" t="s">
        <v>2935</v>
      </c>
      <c r="S481" s="7">
        <v>1</v>
      </c>
    </row>
    <row r="482" spans="18:19">
      <c r="R482" s="6" t="s">
        <v>3192</v>
      </c>
      <c r="S482" s="7">
        <v>1</v>
      </c>
    </row>
    <row r="483" spans="18:19">
      <c r="R483" s="6" t="s">
        <v>2938</v>
      </c>
      <c r="S483" s="7">
        <v>1</v>
      </c>
    </row>
    <row r="484" spans="18:19">
      <c r="R484" s="6" t="s">
        <v>3200</v>
      </c>
      <c r="S484" s="7">
        <v>1</v>
      </c>
    </row>
    <row r="485" spans="18:19">
      <c r="R485" s="6" t="s">
        <v>2941</v>
      </c>
      <c r="S485" s="7">
        <v>1</v>
      </c>
    </row>
    <row r="486" spans="18:19">
      <c r="R486" s="6" t="s">
        <v>3206</v>
      </c>
      <c r="S486" s="7">
        <v>1</v>
      </c>
    </row>
    <row r="487" spans="18:19">
      <c r="R487" s="6" t="s">
        <v>2944</v>
      </c>
      <c r="S487" s="7">
        <v>1</v>
      </c>
    </row>
    <row r="488" spans="18:19">
      <c r="R488" s="6" t="s">
        <v>3212</v>
      </c>
      <c r="S488" s="7">
        <v>1</v>
      </c>
    </row>
    <row r="489" spans="18:19">
      <c r="R489" s="6" t="s">
        <v>2947</v>
      </c>
      <c r="S489" s="7">
        <v>1</v>
      </c>
    </row>
    <row r="490" spans="18:19">
      <c r="R490" s="6" t="s">
        <v>3217</v>
      </c>
      <c r="S490" s="7">
        <v>1</v>
      </c>
    </row>
    <row r="491" spans="18:19">
      <c r="R491" s="6" t="s">
        <v>2950</v>
      </c>
      <c r="S491" s="7">
        <v>1</v>
      </c>
    </row>
    <row r="492" spans="18:19">
      <c r="R492" s="6" t="s">
        <v>3223</v>
      </c>
      <c r="S492" s="7">
        <v>1</v>
      </c>
    </row>
    <row r="493" spans="18:19">
      <c r="R493" s="6" t="s">
        <v>2953</v>
      </c>
      <c r="S493" s="7">
        <v>1</v>
      </c>
    </row>
    <row r="494" spans="18:19">
      <c r="R494" s="6" t="s">
        <v>3229</v>
      </c>
      <c r="S494" s="7">
        <v>1</v>
      </c>
    </row>
    <row r="495" spans="18:19">
      <c r="R495" s="6" t="s">
        <v>2956</v>
      </c>
      <c r="S495" s="7">
        <v>1</v>
      </c>
    </row>
    <row r="496" spans="18:19">
      <c r="R496" s="6" t="s">
        <v>3235</v>
      </c>
      <c r="S496" s="7">
        <v>1</v>
      </c>
    </row>
    <row r="497" spans="18:19">
      <c r="R497" s="6" t="s">
        <v>2959</v>
      </c>
      <c r="S497" s="7">
        <v>1</v>
      </c>
    </row>
    <row r="498" spans="18:19">
      <c r="R498" s="6" t="s">
        <v>3241</v>
      </c>
      <c r="S498" s="7">
        <v>1</v>
      </c>
    </row>
    <row r="499" spans="18:19">
      <c r="R499" s="6" t="s">
        <v>2962</v>
      </c>
      <c r="S499" s="7">
        <v>1</v>
      </c>
    </row>
    <row r="500" spans="18:19">
      <c r="R500" s="6" t="s">
        <v>3247</v>
      </c>
      <c r="S500" s="7">
        <v>1</v>
      </c>
    </row>
    <row r="501" spans="18:19">
      <c r="R501" s="6" t="s">
        <v>2965</v>
      </c>
      <c r="S501" s="7">
        <v>1</v>
      </c>
    </row>
    <row r="502" spans="18:19">
      <c r="R502" s="6" t="s">
        <v>3253</v>
      </c>
      <c r="S502" s="7">
        <v>1</v>
      </c>
    </row>
    <row r="503" spans="18:19">
      <c r="R503" s="6" t="s">
        <v>2968</v>
      </c>
      <c r="S503" s="7">
        <v>1</v>
      </c>
    </row>
    <row r="504" spans="18:19">
      <c r="R504" s="6" t="s">
        <v>3259</v>
      </c>
      <c r="S504" s="7">
        <v>1</v>
      </c>
    </row>
    <row r="505" spans="18:19">
      <c r="R505" s="6" t="s">
        <v>2971</v>
      </c>
      <c r="S505" s="7">
        <v>1</v>
      </c>
    </row>
    <row r="506" spans="18:19">
      <c r="R506" s="6" t="s">
        <v>3265</v>
      </c>
      <c r="S506" s="7">
        <v>1</v>
      </c>
    </row>
    <row r="507" spans="18:19">
      <c r="R507" s="6" t="s">
        <v>2974</v>
      </c>
      <c r="S507" s="7">
        <v>1</v>
      </c>
    </row>
    <row r="508" spans="18:19">
      <c r="R508" s="6" t="s">
        <v>3271</v>
      </c>
      <c r="S508" s="7">
        <v>1</v>
      </c>
    </row>
    <row r="509" spans="18:19">
      <c r="R509" s="6" t="s">
        <v>2977</v>
      </c>
      <c r="S509" s="7">
        <v>1</v>
      </c>
    </row>
    <row r="510" spans="18:19">
      <c r="R510" s="6" t="s">
        <v>3277</v>
      </c>
      <c r="S510" s="7">
        <v>1</v>
      </c>
    </row>
    <row r="511" spans="18:19">
      <c r="R511" s="6" t="s">
        <v>2980</v>
      </c>
      <c r="S511" s="7">
        <v>1</v>
      </c>
    </row>
    <row r="512" spans="18:19">
      <c r="R512" s="6" t="s">
        <v>3283</v>
      </c>
      <c r="S512" s="7">
        <v>1</v>
      </c>
    </row>
    <row r="513" spans="18:19">
      <c r="R513" s="6" t="s">
        <v>2983</v>
      </c>
      <c r="S513" s="7">
        <v>1</v>
      </c>
    </row>
    <row r="514" spans="18:19">
      <c r="R514" s="6" t="s">
        <v>3289</v>
      </c>
      <c r="S514" s="7">
        <v>1</v>
      </c>
    </row>
    <row r="515" spans="18:19">
      <c r="R515" s="6" t="s">
        <v>2986</v>
      </c>
      <c r="S515" s="7">
        <v>1</v>
      </c>
    </row>
    <row r="516" spans="18:19">
      <c r="R516" s="6" t="s">
        <v>3295</v>
      </c>
      <c r="S516" s="7">
        <v>1</v>
      </c>
    </row>
    <row r="517" spans="18:19">
      <c r="R517" s="6" t="s">
        <v>2989</v>
      </c>
      <c r="S517" s="7">
        <v>1</v>
      </c>
    </row>
    <row r="518" spans="18:19">
      <c r="R518" s="6" t="s">
        <v>3301</v>
      </c>
      <c r="S518" s="7">
        <v>1</v>
      </c>
    </row>
    <row r="519" spans="18:19">
      <c r="R519" s="6" t="s">
        <v>2992</v>
      </c>
      <c r="S519" s="7">
        <v>1</v>
      </c>
    </row>
    <row r="520" spans="18:19">
      <c r="R520" s="6" t="s">
        <v>3307</v>
      </c>
      <c r="S520" s="7">
        <v>1</v>
      </c>
    </row>
    <row r="521" spans="18:19">
      <c r="R521" s="6" t="s">
        <v>2995</v>
      </c>
      <c r="S521" s="7">
        <v>1</v>
      </c>
    </row>
    <row r="522" spans="18:19">
      <c r="R522" s="6" t="s">
        <v>3313</v>
      </c>
      <c r="S522" s="7">
        <v>1</v>
      </c>
    </row>
    <row r="523" spans="18:19">
      <c r="R523" s="6" t="s">
        <v>2998</v>
      </c>
      <c r="S523" s="7">
        <v>1</v>
      </c>
    </row>
    <row r="524" spans="18:19">
      <c r="R524" s="6" t="s">
        <v>3319</v>
      </c>
      <c r="S524" s="7">
        <v>1</v>
      </c>
    </row>
    <row r="525" spans="18:19">
      <c r="R525" s="6" t="s">
        <v>3001</v>
      </c>
      <c r="S525" s="7">
        <v>1</v>
      </c>
    </row>
    <row r="526" spans="18:19">
      <c r="R526" s="6" t="s">
        <v>3325</v>
      </c>
      <c r="S526" s="7">
        <v>1</v>
      </c>
    </row>
    <row r="527" spans="18:19">
      <c r="R527" s="6" t="s">
        <v>3004</v>
      </c>
      <c r="S527" s="7">
        <v>1</v>
      </c>
    </row>
    <row r="528" spans="18:19">
      <c r="R528" s="6" t="s">
        <v>3331</v>
      </c>
      <c r="S528" s="7">
        <v>1</v>
      </c>
    </row>
    <row r="529" spans="18:19">
      <c r="R529" s="6" t="s">
        <v>3007</v>
      </c>
      <c r="S529" s="7">
        <v>1</v>
      </c>
    </row>
    <row r="530" spans="18:19">
      <c r="R530" s="6" t="s">
        <v>3337</v>
      </c>
      <c r="S530" s="7">
        <v>1</v>
      </c>
    </row>
    <row r="531" spans="18:19">
      <c r="R531" s="6" t="s">
        <v>3010</v>
      </c>
      <c r="S531" s="7">
        <v>1</v>
      </c>
    </row>
    <row r="532" spans="18:19">
      <c r="R532" s="6" t="s">
        <v>3343</v>
      </c>
      <c r="S532" s="7">
        <v>1</v>
      </c>
    </row>
    <row r="533" spans="18:19">
      <c r="R533" s="6" t="s">
        <v>3013</v>
      </c>
      <c r="S533" s="7">
        <v>1</v>
      </c>
    </row>
    <row r="534" spans="18:19">
      <c r="R534" s="6" t="s">
        <v>3349</v>
      </c>
      <c r="S534" s="7">
        <v>1</v>
      </c>
    </row>
    <row r="535" spans="18:19">
      <c r="R535" s="6" t="s">
        <v>3016</v>
      </c>
      <c r="S535" s="7">
        <v>1</v>
      </c>
    </row>
    <row r="536" spans="18:19">
      <c r="R536" s="6" t="s">
        <v>3355</v>
      </c>
      <c r="S536" s="7">
        <v>1</v>
      </c>
    </row>
    <row r="537" spans="18:19">
      <c r="R537" s="6" t="s">
        <v>3019</v>
      </c>
      <c r="S537" s="7">
        <v>1</v>
      </c>
    </row>
    <row r="538" spans="18:19">
      <c r="R538" s="6" t="s">
        <v>3361</v>
      </c>
      <c r="S538" s="7">
        <v>1</v>
      </c>
    </row>
    <row r="539" spans="18:19">
      <c r="R539" s="6" t="s">
        <v>3022</v>
      </c>
      <c r="S539" s="7">
        <v>1</v>
      </c>
    </row>
    <row r="540" spans="18:19">
      <c r="R540" s="6" t="s">
        <v>3367</v>
      </c>
      <c r="S540" s="7">
        <v>1</v>
      </c>
    </row>
    <row r="541" spans="18:19">
      <c r="R541" s="6" t="s">
        <v>3025</v>
      </c>
      <c r="S541" s="7">
        <v>1</v>
      </c>
    </row>
    <row r="542" spans="18:19">
      <c r="R542" s="6" t="s">
        <v>3373</v>
      </c>
      <c r="S542" s="7">
        <v>1</v>
      </c>
    </row>
    <row r="543" spans="18:19">
      <c r="R543" s="6" t="s">
        <v>3028</v>
      </c>
      <c r="S543" s="7">
        <v>1</v>
      </c>
    </row>
    <row r="544" spans="18:19">
      <c r="R544" s="6" t="s">
        <v>3379</v>
      </c>
      <c r="S544" s="7">
        <v>1</v>
      </c>
    </row>
    <row r="545" spans="18:19">
      <c r="R545" s="6" t="s">
        <v>3385</v>
      </c>
      <c r="S545" s="7">
        <v>1</v>
      </c>
    </row>
    <row r="546" spans="18:19">
      <c r="R546" s="6" t="s">
        <v>2691</v>
      </c>
      <c r="S546" s="7">
        <v>1</v>
      </c>
    </row>
    <row r="547" spans="18:19">
      <c r="R547" s="6" t="s">
        <v>3388</v>
      </c>
      <c r="S547" s="7">
        <v>1</v>
      </c>
    </row>
    <row r="548" spans="18:19">
      <c r="R548" s="6" t="s">
        <v>3391</v>
      </c>
      <c r="S548" s="7">
        <v>1</v>
      </c>
    </row>
    <row r="549" spans="18:19">
      <c r="R549" s="6" t="s">
        <v>3036</v>
      </c>
      <c r="S549" s="7">
        <v>1</v>
      </c>
    </row>
    <row r="550" spans="18:19">
      <c r="R550" s="6" t="s">
        <v>3397</v>
      </c>
      <c r="S550" s="7">
        <v>1</v>
      </c>
    </row>
    <row r="551" spans="18:19">
      <c r="R551" s="6" t="s">
        <v>3039</v>
      </c>
      <c r="S551" s="7">
        <v>1</v>
      </c>
    </row>
    <row r="552" spans="18:19">
      <c r="R552" s="6" t="s">
        <v>3403</v>
      </c>
      <c r="S552" s="7">
        <v>1</v>
      </c>
    </row>
    <row r="553" spans="18:19">
      <c r="R553" s="6" t="s">
        <v>3042</v>
      </c>
      <c r="S553" s="7">
        <v>1</v>
      </c>
    </row>
    <row r="554" spans="18:19">
      <c r="R554" s="6" t="s">
        <v>3409</v>
      </c>
      <c r="S554" s="7">
        <v>1</v>
      </c>
    </row>
    <row r="555" spans="18:19">
      <c r="R555" s="6" t="s">
        <v>3045</v>
      </c>
      <c r="S555" s="7">
        <v>1</v>
      </c>
    </row>
    <row r="556" spans="18:19">
      <c r="R556" s="6" t="s">
        <v>3415</v>
      </c>
      <c r="S556" s="7">
        <v>1</v>
      </c>
    </row>
    <row r="557" spans="18:19">
      <c r="R557" s="6" t="s">
        <v>3048</v>
      </c>
      <c r="S557" s="7">
        <v>1</v>
      </c>
    </row>
    <row r="558" spans="18:19">
      <c r="R558" s="6" t="s">
        <v>3421</v>
      </c>
      <c r="S558" s="7">
        <v>1</v>
      </c>
    </row>
    <row r="559" spans="18:19">
      <c r="R559" s="6" t="s">
        <v>3051</v>
      </c>
      <c r="S559" s="7">
        <v>1</v>
      </c>
    </row>
    <row r="560" spans="18:19">
      <c r="R560" s="6" t="s">
        <v>3425</v>
      </c>
      <c r="S560" s="7">
        <v>1</v>
      </c>
    </row>
    <row r="561" spans="18:19">
      <c r="R561" s="6" t="s">
        <v>3054</v>
      </c>
      <c r="S561" s="7">
        <v>1</v>
      </c>
    </row>
    <row r="562" spans="18:19">
      <c r="R562" s="6" t="s">
        <v>3430</v>
      </c>
      <c r="S562" s="7">
        <v>1</v>
      </c>
    </row>
    <row r="563" spans="18:19">
      <c r="R563" s="6" t="s">
        <v>3057</v>
      </c>
      <c r="S563" s="7">
        <v>1</v>
      </c>
    </row>
    <row r="564" spans="18:19">
      <c r="R564" s="6" t="s">
        <v>3436</v>
      </c>
      <c r="S564" s="7">
        <v>1</v>
      </c>
    </row>
    <row r="565" spans="18:19">
      <c r="R565" s="6" t="s">
        <v>3060</v>
      </c>
      <c r="S565" s="7">
        <v>1</v>
      </c>
    </row>
    <row r="566" spans="18:19">
      <c r="R566" s="6" t="s">
        <v>3442</v>
      </c>
      <c r="S566" s="7">
        <v>1</v>
      </c>
    </row>
    <row r="567" spans="18:19">
      <c r="R567" s="6" t="s">
        <v>3063</v>
      </c>
      <c r="S567" s="7">
        <v>1</v>
      </c>
    </row>
    <row r="568" spans="18:19">
      <c r="R568" s="6" t="s">
        <v>3448</v>
      </c>
      <c r="S568" s="7">
        <v>1</v>
      </c>
    </row>
    <row r="569" spans="18:19">
      <c r="R569" s="6" t="s">
        <v>3066</v>
      </c>
      <c r="S569" s="7">
        <v>1</v>
      </c>
    </row>
    <row r="570" spans="18:19">
      <c r="R570" s="6" t="s">
        <v>3454</v>
      </c>
      <c r="S570" s="7">
        <v>1</v>
      </c>
    </row>
    <row r="571" spans="18:19">
      <c r="R571" s="6" t="s">
        <v>3069</v>
      </c>
      <c r="S571" s="7">
        <v>1</v>
      </c>
    </row>
    <row r="572" spans="18:19">
      <c r="R572" s="6" t="s">
        <v>3460</v>
      </c>
      <c r="S572" s="7">
        <v>1</v>
      </c>
    </row>
    <row r="573" spans="18:19">
      <c r="R573" s="6" t="s">
        <v>3072</v>
      </c>
      <c r="S573" s="7">
        <v>1</v>
      </c>
    </row>
    <row r="574" spans="18:19">
      <c r="R574" s="6" t="s">
        <v>3466</v>
      </c>
      <c r="S574" s="7">
        <v>1</v>
      </c>
    </row>
    <row r="575" spans="18:19">
      <c r="R575" s="6" t="s">
        <v>3075</v>
      </c>
      <c r="S575" s="7">
        <v>1</v>
      </c>
    </row>
    <row r="576" spans="18:19">
      <c r="R576" s="6" t="s">
        <v>3472</v>
      </c>
      <c r="S576" s="7">
        <v>1</v>
      </c>
    </row>
    <row r="577" spans="18:19">
      <c r="R577" s="6" t="s">
        <v>3078</v>
      </c>
      <c r="S577" s="7">
        <v>1</v>
      </c>
    </row>
    <row r="578" spans="18:19">
      <c r="R578" s="6" t="s">
        <v>3478</v>
      </c>
      <c r="S578" s="7">
        <v>1</v>
      </c>
    </row>
    <row r="579" spans="18:19">
      <c r="R579" s="6" t="s">
        <v>3081</v>
      </c>
      <c r="S579" s="7">
        <v>1</v>
      </c>
    </row>
    <row r="580" spans="18:19">
      <c r="R580" s="6" t="s">
        <v>3484</v>
      </c>
      <c r="S580" s="7">
        <v>1</v>
      </c>
    </row>
    <row r="581" spans="18:19">
      <c r="R581" s="6" t="s">
        <v>3084</v>
      </c>
      <c r="S581" s="7">
        <v>1</v>
      </c>
    </row>
    <row r="582" spans="18:19">
      <c r="R582" s="6" t="s">
        <v>3490</v>
      </c>
      <c r="S582" s="7">
        <v>1</v>
      </c>
    </row>
    <row r="583" spans="18:19">
      <c r="R583" s="6" t="s">
        <v>3087</v>
      </c>
      <c r="S583" s="7">
        <v>1</v>
      </c>
    </row>
    <row r="584" spans="18:19">
      <c r="R584" s="6" t="s">
        <v>3496</v>
      </c>
      <c r="S584" s="7">
        <v>1</v>
      </c>
    </row>
    <row r="585" spans="18:19">
      <c r="R585" s="6" t="s">
        <v>3090</v>
      </c>
      <c r="S585" s="7">
        <v>1</v>
      </c>
    </row>
    <row r="586" spans="18:19">
      <c r="R586" s="6" t="s">
        <v>3502</v>
      </c>
      <c r="S586" s="7">
        <v>1</v>
      </c>
    </row>
    <row r="587" spans="18:19">
      <c r="R587" s="6" t="s">
        <v>3093</v>
      </c>
      <c r="S587" s="7">
        <v>1</v>
      </c>
    </row>
    <row r="588" spans="18:19">
      <c r="R588" s="6" t="s">
        <v>3508</v>
      </c>
      <c r="S588" s="7">
        <v>1</v>
      </c>
    </row>
    <row r="589" spans="18:19">
      <c r="R589" s="6" t="s">
        <v>3096</v>
      </c>
      <c r="S589" s="7">
        <v>1</v>
      </c>
    </row>
    <row r="590" spans="18:19">
      <c r="R590" s="6" t="s">
        <v>3514</v>
      </c>
      <c r="S590" s="7">
        <v>1</v>
      </c>
    </row>
    <row r="591" spans="18:19">
      <c r="R591" s="6" t="s">
        <v>3099</v>
      </c>
      <c r="S591" s="7">
        <v>1</v>
      </c>
    </row>
    <row r="592" spans="18:19">
      <c r="R592" s="6" t="s">
        <v>3520</v>
      </c>
      <c r="S592" s="7">
        <v>1</v>
      </c>
    </row>
    <row r="593" spans="18:19">
      <c r="R593" s="6" t="s">
        <v>3102</v>
      </c>
      <c r="S593" s="7">
        <v>1</v>
      </c>
    </row>
    <row r="594" spans="18:19">
      <c r="R594" s="6" t="s">
        <v>3526</v>
      </c>
      <c r="S594" s="7">
        <v>1</v>
      </c>
    </row>
    <row r="595" spans="18:19">
      <c r="R595" s="6" t="s">
        <v>3105</v>
      </c>
      <c r="S595" s="7">
        <v>1</v>
      </c>
    </row>
    <row r="596" spans="18:19">
      <c r="R596" s="6" t="s">
        <v>3532</v>
      </c>
      <c r="S596" s="7">
        <v>1</v>
      </c>
    </row>
    <row r="597" spans="18:19">
      <c r="R597" s="6" t="s">
        <v>3108</v>
      </c>
      <c r="S597" s="7">
        <v>1</v>
      </c>
    </row>
    <row r="598" spans="18:19">
      <c r="R598" s="6" t="s">
        <v>3538</v>
      </c>
      <c r="S598" s="7">
        <v>1</v>
      </c>
    </row>
    <row r="599" spans="18:19">
      <c r="R599" s="6" t="s">
        <v>3111</v>
      </c>
      <c r="S599" s="7">
        <v>1</v>
      </c>
    </row>
    <row r="600" spans="18:19">
      <c r="R600" s="6" t="s">
        <v>3544</v>
      </c>
      <c r="S600" s="7">
        <v>1</v>
      </c>
    </row>
    <row r="601" spans="18:19">
      <c r="R601" s="6" t="s">
        <v>3114</v>
      </c>
      <c r="S601" s="7">
        <v>1</v>
      </c>
    </row>
    <row r="602" spans="18:19">
      <c r="R602" s="6" t="s">
        <v>3550</v>
      </c>
      <c r="S602" s="7">
        <v>1</v>
      </c>
    </row>
    <row r="603" spans="18:19">
      <c r="R603" s="6" t="s">
        <v>3117</v>
      </c>
      <c r="S603" s="7">
        <v>1</v>
      </c>
    </row>
    <row r="604" spans="18:19">
      <c r="R604" s="6" t="s">
        <v>3556</v>
      </c>
      <c r="S604" s="7">
        <v>1</v>
      </c>
    </row>
    <row r="605" spans="18:19">
      <c r="R605" s="6" t="s">
        <v>3120</v>
      </c>
      <c r="S605" s="7">
        <v>1</v>
      </c>
    </row>
    <row r="606" spans="18:19">
      <c r="R606" s="6" t="s">
        <v>3562</v>
      </c>
      <c r="S606" s="7">
        <v>1</v>
      </c>
    </row>
    <row r="607" spans="18:19">
      <c r="R607" s="6" t="s">
        <v>3123</v>
      </c>
      <c r="S607" s="7">
        <v>1</v>
      </c>
    </row>
    <row r="608" spans="18:19">
      <c r="R608" s="6" t="s">
        <v>3126</v>
      </c>
      <c r="S608" s="7">
        <v>1</v>
      </c>
    </row>
    <row r="609" spans="18:19">
      <c r="R609" s="6" t="s">
        <v>2607</v>
      </c>
      <c r="S609" s="7">
        <v>1</v>
      </c>
    </row>
    <row r="610" spans="18:19">
      <c r="R610" s="6" t="s">
        <v>2397</v>
      </c>
      <c r="S610" s="7">
        <v>1</v>
      </c>
    </row>
    <row r="611" spans="18:19">
      <c r="R611" s="6" t="s">
        <v>2302</v>
      </c>
      <c r="S611" s="7">
        <v>1</v>
      </c>
    </row>
    <row r="612" spans="18:19">
      <c r="R612" s="6" t="s">
        <v>1818</v>
      </c>
      <c r="S612" s="7">
        <v>1</v>
      </c>
    </row>
    <row r="613" spans="18:19">
      <c r="R613" s="6" t="s">
        <v>2493</v>
      </c>
      <c r="S613" s="7">
        <v>1</v>
      </c>
    </row>
    <row r="614" spans="18:19">
      <c r="R614" s="6" t="s">
        <v>1821</v>
      </c>
      <c r="S614" s="7">
        <v>1</v>
      </c>
    </row>
    <row r="615" spans="18:19">
      <c r="R615" s="6" t="s">
        <v>1809</v>
      </c>
      <c r="S615" s="7">
        <v>1</v>
      </c>
    </row>
    <row r="616" spans="18:19">
      <c r="R616" s="6" t="s">
        <v>1824</v>
      </c>
      <c r="S616" s="7">
        <v>1</v>
      </c>
    </row>
    <row r="617" spans="18:19">
      <c r="R617" s="6" t="s">
        <v>2350</v>
      </c>
      <c r="S617" s="7">
        <v>1</v>
      </c>
    </row>
    <row r="618" spans="18:19">
      <c r="R618" s="6" t="s">
        <v>1827</v>
      </c>
      <c r="S618" s="7">
        <v>1</v>
      </c>
    </row>
    <row r="619" spans="18:19">
      <c r="R619" s="6" t="s">
        <v>2445</v>
      </c>
      <c r="S619" s="7">
        <v>1</v>
      </c>
    </row>
    <row r="620" spans="18:19">
      <c r="R620" s="6" t="s">
        <v>1830</v>
      </c>
      <c r="S620" s="7">
        <v>1</v>
      </c>
    </row>
    <row r="621" spans="18:19">
      <c r="R621" s="6" t="s">
        <v>2541</v>
      </c>
      <c r="S621" s="7">
        <v>1</v>
      </c>
    </row>
    <row r="622" spans="18:19">
      <c r="R622" s="6" t="s">
        <v>1833</v>
      </c>
      <c r="S622" s="7">
        <v>1</v>
      </c>
    </row>
    <row r="623" spans="18:19">
      <c r="R623" s="6" t="s">
        <v>2655</v>
      </c>
      <c r="S623" s="7">
        <v>1</v>
      </c>
    </row>
    <row r="624" spans="18:19">
      <c r="R624" s="6" t="s">
        <v>1836</v>
      </c>
      <c r="S624" s="7">
        <v>1</v>
      </c>
    </row>
    <row r="625" spans="18:19">
      <c r="R625" s="6" t="s">
        <v>2276</v>
      </c>
      <c r="S625" s="7">
        <v>1</v>
      </c>
    </row>
    <row r="626" spans="18:19">
      <c r="R626" s="6" t="s">
        <v>1839</v>
      </c>
      <c r="S626" s="7">
        <v>1</v>
      </c>
    </row>
    <row r="627" spans="18:19">
      <c r="R627" s="6" t="s">
        <v>2326</v>
      </c>
      <c r="S627" s="7">
        <v>1</v>
      </c>
    </row>
    <row r="628" spans="18:19">
      <c r="R628" s="6" t="s">
        <v>1842</v>
      </c>
      <c r="S628" s="7">
        <v>1</v>
      </c>
    </row>
    <row r="629" spans="18:19">
      <c r="R629" s="6" t="s">
        <v>2373</v>
      </c>
      <c r="S629" s="7">
        <v>1</v>
      </c>
    </row>
    <row r="630" spans="18:19">
      <c r="R630" s="6" t="s">
        <v>1845</v>
      </c>
      <c r="S630" s="7">
        <v>1</v>
      </c>
    </row>
    <row r="631" spans="18:19">
      <c r="R631" s="6" t="s">
        <v>2421</v>
      </c>
      <c r="S631" s="7">
        <v>1</v>
      </c>
    </row>
    <row r="632" spans="18:19">
      <c r="R632" s="6" t="s">
        <v>1848</v>
      </c>
      <c r="S632" s="7">
        <v>1</v>
      </c>
    </row>
    <row r="633" spans="18:19">
      <c r="R633" s="6" t="s">
        <v>2469</v>
      </c>
      <c r="S633" s="7">
        <v>1</v>
      </c>
    </row>
    <row r="634" spans="18:19">
      <c r="R634" s="6" t="s">
        <v>1851</v>
      </c>
      <c r="S634" s="7">
        <v>1</v>
      </c>
    </row>
    <row r="635" spans="18:19">
      <c r="R635" s="6" t="s">
        <v>2517</v>
      </c>
      <c r="S635" s="7">
        <v>1</v>
      </c>
    </row>
    <row r="636" spans="18:19">
      <c r="R636" s="6" t="s">
        <v>1854</v>
      </c>
      <c r="S636" s="7">
        <v>1</v>
      </c>
    </row>
    <row r="637" spans="18:19">
      <c r="R637" s="6" t="s">
        <v>2583</v>
      </c>
      <c r="S637" s="7">
        <v>1</v>
      </c>
    </row>
    <row r="638" spans="18:19">
      <c r="R638" s="6" t="s">
        <v>1857</v>
      </c>
      <c r="S638" s="7">
        <v>1</v>
      </c>
    </row>
    <row r="639" spans="18:19">
      <c r="R639" s="6" t="s">
        <v>2631</v>
      </c>
      <c r="S639" s="7">
        <v>1</v>
      </c>
    </row>
    <row r="640" spans="18:19">
      <c r="R640" s="6" t="s">
        <v>1860</v>
      </c>
      <c r="S640" s="7">
        <v>1</v>
      </c>
    </row>
    <row r="641" spans="18:19">
      <c r="R641" s="6" t="s">
        <v>2679</v>
      </c>
      <c r="S641" s="7">
        <v>1</v>
      </c>
    </row>
    <row r="642" spans="18:19">
      <c r="R642" s="6" t="s">
        <v>1863</v>
      </c>
      <c r="S642" s="7">
        <v>1</v>
      </c>
    </row>
    <row r="643" spans="18:19">
      <c r="R643" s="6" t="s">
        <v>2264</v>
      </c>
      <c r="S643" s="7">
        <v>1</v>
      </c>
    </row>
    <row r="644" spans="18:19">
      <c r="R644" s="6" t="s">
        <v>1866</v>
      </c>
      <c r="S644" s="7">
        <v>1</v>
      </c>
    </row>
    <row r="645" spans="18:19">
      <c r="R645" s="6" t="s">
        <v>2290</v>
      </c>
      <c r="S645" s="7">
        <v>1</v>
      </c>
    </row>
    <row r="646" spans="18:19">
      <c r="R646" s="6" t="s">
        <v>1869</v>
      </c>
      <c r="S646" s="7">
        <v>1</v>
      </c>
    </row>
    <row r="647" spans="18:19">
      <c r="R647" s="6" t="s">
        <v>2314</v>
      </c>
      <c r="S647" s="7">
        <v>1</v>
      </c>
    </row>
    <row r="648" spans="18:19">
      <c r="R648" s="6" t="s">
        <v>1872</v>
      </c>
      <c r="S648" s="7">
        <v>1</v>
      </c>
    </row>
    <row r="649" spans="18:19">
      <c r="R649" s="6" t="s">
        <v>2338</v>
      </c>
      <c r="S649" s="7">
        <v>1</v>
      </c>
    </row>
    <row r="650" spans="18:19">
      <c r="R650" s="6" t="s">
        <v>1875</v>
      </c>
      <c r="S650" s="7">
        <v>1</v>
      </c>
    </row>
    <row r="651" spans="18:19">
      <c r="R651" s="6" t="s">
        <v>2361</v>
      </c>
      <c r="S651" s="7">
        <v>1</v>
      </c>
    </row>
    <row r="652" spans="18:19">
      <c r="R652" s="6" t="s">
        <v>1878</v>
      </c>
      <c r="S652" s="7">
        <v>1</v>
      </c>
    </row>
    <row r="653" spans="18:19">
      <c r="R653" s="6" t="s">
        <v>2385</v>
      </c>
      <c r="S653" s="7">
        <v>1</v>
      </c>
    </row>
    <row r="654" spans="18:19">
      <c r="R654" s="6" t="s">
        <v>1881</v>
      </c>
      <c r="S654" s="7">
        <v>1</v>
      </c>
    </row>
    <row r="655" spans="18:19">
      <c r="R655" s="6" t="s">
        <v>2409</v>
      </c>
      <c r="S655" s="7">
        <v>1</v>
      </c>
    </row>
    <row r="656" spans="18:19">
      <c r="R656" s="6" t="s">
        <v>1800</v>
      </c>
      <c r="S656" s="7">
        <v>1</v>
      </c>
    </row>
    <row r="657" spans="18:19">
      <c r="R657" s="6" t="s">
        <v>2433</v>
      </c>
      <c r="S657" s="7">
        <v>1</v>
      </c>
    </row>
    <row r="658" spans="18:19">
      <c r="R658" s="6" t="s">
        <v>1889</v>
      </c>
      <c r="S658" s="7">
        <v>1</v>
      </c>
    </row>
    <row r="659" spans="18:19">
      <c r="R659" s="6" t="s">
        <v>2457</v>
      </c>
      <c r="S659" s="7">
        <v>1</v>
      </c>
    </row>
    <row r="660" spans="18:19">
      <c r="R660" s="6" t="s">
        <v>1892</v>
      </c>
      <c r="S660" s="7">
        <v>1</v>
      </c>
    </row>
    <row r="661" spans="18:19">
      <c r="R661" s="6" t="s">
        <v>2481</v>
      </c>
      <c r="S661" s="7">
        <v>1</v>
      </c>
    </row>
    <row r="662" spans="18:19">
      <c r="R662" s="6" t="s">
        <v>1895</v>
      </c>
      <c r="S662" s="7">
        <v>1</v>
      </c>
    </row>
    <row r="663" spans="18:19">
      <c r="R663" s="6" t="s">
        <v>2505</v>
      </c>
      <c r="S663" s="7">
        <v>1</v>
      </c>
    </row>
    <row r="664" spans="18:19">
      <c r="R664" s="6" t="s">
        <v>1898</v>
      </c>
      <c r="S664" s="7">
        <v>1</v>
      </c>
    </row>
    <row r="665" spans="18:19">
      <c r="R665" s="6" t="s">
        <v>2529</v>
      </c>
      <c r="S665" s="7">
        <v>1</v>
      </c>
    </row>
    <row r="666" spans="18:19">
      <c r="R666" s="6" t="s">
        <v>1901</v>
      </c>
      <c r="S666" s="7">
        <v>1</v>
      </c>
    </row>
    <row r="667" spans="18:19">
      <c r="R667" s="6" t="s">
        <v>2553</v>
      </c>
      <c r="S667" s="7">
        <v>1</v>
      </c>
    </row>
    <row r="668" spans="18:19">
      <c r="R668" s="6" t="s">
        <v>1904</v>
      </c>
      <c r="S668" s="7">
        <v>1</v>
      </c>
    </row>
    <row r="669" spans="18:19">
      <c r="R669" s="6" t="s">
        <v>2595</v>
      </c>
      <c r="S669" s="7">
        <v>1</v>
      </c>
    </row>
    <row r="670" spans="18:19">
      <c r="R670" s="6" t="s">
        <v>1907</v>
      </c>
      <c r="S670" s="7">
        <v>1</v>
      </c>
    </row>
    <row r="671" spans="18:19">
      <c r="R671" s="6" t="s">
        <v>2619</v>
      </c>
      <c r="S671" s="7">
        <v>1</v>
      </c>
    </row>
    <row r="672" spans="18:19">
      <c r="R672" s="6" t="s">
        <v>1910</v>
      </c>
      <c r="S672" s="7">
        <v>1</v>
      </c>
    </row>
    <row r="673" spans="18:19">
      <c r="R673" s="6" t="s">
        <v>2643</v>
      </c>
      <c r="S673" s="7">
        <v>1</v>
      </c>
    </row>
    <row r="674" spans="18:19">
      <c r="R674" s="6" t="s">
        <v>1913</v>
      </c>
      <c r="S674" s="7">
        <v>1</v>
      </c>
    </row>
    <row r="675" spans="18:19">
      <c r="R675" s="6" t="s">
        <v>2667</v>
      </c>
      <c r="S675" s="7">
        <v>1</v>
      </c>
    </row>
    <row r="676" spans="18:19">
      <c r="R676" s="6" t="s">
        <v>1916</v>
      </c>
      <c r="S676" s="7">
        <v>1</v>
      </c>
    </row>
    <row r="677" spans="18:19">
      <c r="R677" s="6" t="s">
        <v>2244</v>
      </c>
      <c r="S677" s="7">
        <v>1</v>
      </c>
    </row>
    <row r="678" spans="18:19">
      <c r="R678" s="6" t="s">
        <v>1919</v>
      </c>
      <c r="S678" s="7">
        <v>1</v>
      </c>
    </row>
    <row r="679" spans="18:19">
      <c r="R679" s="6" t="s">
        <v>2258</v>
      </c>
      <c r="S679" s="7">
        <v>1</v>
      </c>
    </row>
    <row r="680" spans="18:19">
      <c r="R680" s="6" t="s">
        <v>1922</v>
      </c>
      <c r="S680" s="7">
        <v>1</v>
      </c>
    </row>
    <row r="681" spans="18:19">
      <c r="R681" s="6" t="s">
        <v>2270</v>
      </c>
      <c r="S681" s="7">
        <v>1</v>
      </c>
    </row>
    <row r="682" spans="18:19">
      <c r="R682" s="6" t="s">
        <v>1925</v>
      </c>
      <c r="S682" s="7">
        <v>1</v>
      </c>
    </row>
    <row r="683" spans="18:19">
      <c r="R683" s="6" t="s">
        <v>1812</v>
      </c>
      <c r="S683" s="7">
        <v>1</v>
      </c>
    </row>
    <row r="684" spans="18:19">
      <c r="R684" s="6" t="s">
        <v>1928</v>
      </c>
      <c r="S684" s="7">
        <v>1</v>
      </c>
    </row>
    <row r="685" spans="18:19">
      <c r="R685" s="6" t="s">
        <v>2296</v>
      </c>
      <c r="S685" s="7">
        <v>1</v>
      </c>
    </row>
    <row r="686" spans="18:19">
      <c r="R686" s="6" t="s">
        <v>1931</v>
      </c>
      <c r="S686" s="7">
        <v>1</v>
      </c>
    </row>
    <row r="687" spans="18:19">
      <c r="R687" s="6" t="s">
        <v>2308</v>
      </c>
      <c r="S687" s="7">
        <v>1</v>
      </c>
    </row>
    <row r="688" spans="18:19">
      <c r="R688" s="6" t="s">
        <v>1934</v>
      </c>
      <c r="S688" s="7">
        <v>1</v>
      </c>
    </row>
    <row r="689" spans="18:19">
      <c r="R689" s="6" t="s">
        <v>2320</v>
      </c>
      <c r="S689" s="7">
        <v>1</v>
      </c>
    </row>
    <row r="690" spans="18:19">
      <c r="R690" s="6" t="s">
        <v>1937</v>
      </c>
      <c r="S690" s="7">
        <v>1</v>
      </c>
    </row>
    <row r="691" spans="18:19">
      <c r="R691" s="6" t="s">
        <v>2332</v>
      </c>
      <c r="S691" s="7">
        <v>1</v>
      </c>
    </row>
    <row r="692" spans="18:19">
      <c r="R692" s="6" t="s">
        <v>1940</v>
      </c>
      <c r="S692" s="7">
        <v>1</v>
      </c>
    </row>
    <row r="693" spans="18:19">
      <c r="R693" s="6" t="s">
        <v>2344</v>
      </c>
      <c r="S693" s="7">
        <v>1</v>
      </c>
    </row>
    <row r="694" spans="18:19">
      <c r="R694" s="6" t="s">
        <v>1943</v>
      </c>
      <c r="S694" s="7">
        <v>1</v>
      </c>
    </row>
    <row r="695" spans="18:19">
      <c r="R695" s="6" t="s">
        <v>2355</v>
      </c>
      <c r="S695" s="7">
        <v>1</v>
      </c>
    </row>
    <row r="696" spans="18:19">
      <c r="R696" s="6" t="s">
        <v>1946</v>
      </c>
      <c r="S696" s="7">
        <v>1</v>
      </c>
    </row>
    <row r="697" spans="18:19">
      <c r="R697" s="6" t="s">
        <v>2367</v>
      </c>
      <c r="S697" s="7">
        <v>1</v>
      </c>
    </row>
    <row r="698" spans="18:19">
      <c r="R698" s="6" t="s">
        <v>1949</v>
      </c>
      <c r="S698" s="7">
        <v>1</v>
      </c>
    </row>
    <row r="699" spans="18:19">
      <c r="R699" s="6" t="s">
        <v>2379</v>
      </c>
      <c r="S699" s="7">
        <v>1</v>
      </c>
    </row>
    <row r="700" spans="18:19">
      <c r="R700" s="6" t="s">
        <v>1952</v>
      </c>
      <c r="S700" s="7">
        <v>1</v>
      </c>
    </row>
    <row r="701" spans="18:19">
      <c r="R701" s="6" t="s">
        <v>2391</v>
      </c>
      <c r="S701" s="7">
        <v>1</v>
      </c>
    </row>
    <row r="702" spans="18:19">
      <c r="R702" s="6" t="s">
        <v>1955</v>
      </c>
      <c r="S702" s="7">
        <v>1</v>
      </c>
    </row>
    <row r="703" spans="18:19">
      <c r="R703" s="6" t="s">
        <v>2403</v>
      </c>
      <c r="S703" s="7">
        <v>1</v>
      </c>
    </row>
    <row r="704" spans="18:19">
      <c r="R704" s="6" t="s">
        <v>1958</v>
      </c>
      <c r="S704" s="7">
        <v>1</v>
      </c>
    </row>
    <row r="705" spans="18:19">
      <c r="R705" s="6" t="s">
        <v>2415</v>
      </c>
      <c r="S705" s="7">
        <v>1</v>
      </c>
    </row>
    <row r="706" spans="18:19">
      <c r="R706" s="6" t="s">
        <v>1961</v>
      </c>
      <c r="S706" s="7">
        <v>1</v>
      </c>
    </row>
    <row r="707" spans="18:19">
      <c r="R707" s="6" t="s">
        <v>2427</v>
      </c>
      <c r="S707" s="7">
        <v>1</v>
      </c>
    </row>
    <row r="708" spans="18:19">
      <c r="R708" s="6" t="s">
        <v>1964</v>
      </c>
      <c r="S708" s="7">
        <v>1</v>
      </c>
    </row>
    <row r="709" spans="18:19">
      <c r="R709" s="6" t="s">
        <v>2439</v>
      </c>
      <c r="S709" s="7">
        <v>1</v>
      </c>
    </row>
    <row r="710" spans="18:19">
      <c r="R710" s="6" t="s">
        <v>1967</v>
      </c>
      <c r="S710" s="7">
        <v>1</v>
      </c>
    </row>
    <row r="711" spans="18:19">
      <c r="R711" s="6" t="s">
        <v>2451</v>
      </c>
      <c r="S711" s="7">
        <v>1</v>
      </c>
    </row>
    <row r="712" spans="18:19">
      <c r="R712" s="6" t="s">
        <v>1970</v>
      </c>
      <c r="S712" s="7">
        <v>1</v>
      </c>
    </row>
    <row r="713" spans="18:19">
      <c r="R713" s="6" t="s">
        <v>2463</v>
      </c>
      <c r="S713" s="7">
        <v>1</v>
      </c>
    </row>
    <row r="714" spans="18:19">
      <c r="R714" s="6" t="s">
        <v>1973</v>
      </c>
      <c r="S714" s="7">
        <v>1</v>
      </c>
    </row>
    <row r="715" spans="18:19">
      <c r="R715" s="6" t="s">
        <v>2475</v>
      </c>
      <c r="S715" s="7">
        <v>1</v>
      </c>
    </row>
    <row r="716" spans="18:19">
      <c r="R716" s="6" t="s">
        <v>1976</v>
      </c>
      <c r="S716" s="7">
        <v>1</v>
      </c>
    </row>
    <row r="717" spans="18:19">
      <c r="R717" s="6" t="s">
        <v>2487</v>
      </c>
      <c r="S717" s="7">
        <v>1</v>
      </c>
    </row>
    <row r="718" spans="18:19">
      <c r="R718" s="6" t="s">
        <v>1979</v>
      </c>
      <c r="S718" s="7">
        <v>1</v>
      </c>
    </row>
    <row r="719" spans="18:19">
      <c r="R719" s="6" t="s">
        <v>2499</v>
      </c>
      <c r="S719" s="7">
        <v>1</v>
      </c>
    </row>
    <row r="720" spans="18:19">
      <c r="R720" s="6" t="s">
        <v>1982</v>
      </c>
      <c r="S720" s="7">
        <v>1</v>
      </c>
    </row>
    <row r="721" spans="18:19">
      <c r="R721" s="6" t="s">
        <v>2511</v>
      </c>
      <c r="S721" s="7">
        <v>1</v>
      </c>
    </row>
    <row r="722" spans="18:19">
      <c r="R722" s="6" t="s">
        <v>1985</v>
      </c>
      <c r="S722" s="7">
        <v>1</v>
      </c>
    </row>
    <row r="723" spans="18:19">
      <c r="R723" s="6" t="s">
        <v>2523</v>
      </c>
      <c r="S723" s="7">
        <v>1</v>
      </c>
    </row>
    <row r="724" spans="18:19">
      <c r="R724" s="6" t="s">
        <v>1988</v>
      </c>
      <c r="S724" s="7">
        <v>1</v>
      </c>
    </row>
    <row r="725" spans="18:19">
      <c r="R725" s="6" t="s">
        <v>2535</v>
      </c>
      <c r="S725" s="7">
        <v>1</v>
      </c>
    </row>
    <row r="726" spans="18:19">
      <c r="R726" s="6" t="s">
        <v>1991</v>
      </c>
      <c r="S726" s="7">
        <v>1</v>
      </c>
    </row>
    <row r="727" spans="18:19">
      <c r="R727" s="6" t="s">
        <v>2547</v>
      </c>
      <c r="S727" s="7">
        <v>1</v>
      </c>
    </row>
    <row r="728" spans="18:19">
      <c r="R728" s="6" t="s">
        <v>1994</v>
      </c>
      <c r="S728" s="7">
        <v>1</v>
      </c>
    </row>
    <row r="729" spans="18:19">
      <c r="R729" s="6" t="s">
        <v>2577</v>
      </c>
      <c r="S729" s="7">
        <v>1</v>
      </c>
    </row>
    <row r="730" spans="18:19">
      <c r="R730" s="6" t="s">
        <v>1997</v>
      </c>
      <c r="S730" s="7">
        <v>1</v>
      </c>
    </row>
    <row r="731" spans="18:19">
      <c r="R731" s="6" t="s">
        <v>2589</v>
      </c>
      <c r="S731" s="7">
        <v>1</v>
      </c>
    </row>
    <row r="732" spans="18:19">
      <c r="R732" s="6" t="s">
        <v>2000</v>
      </c>
      <c r="S732" s="7">
        <v>1</v>
      </c>
    </row>
    <row r="733" spans="18:19">
      <c r="R733" s="6" t="s">
        <v>2601</v>
      </c>
      <c r="S733" s="7">
        <v>1</v>
      </c>
    </row>
    <row r="734" spans="18:19">
      <c r="R734" s="6" t="s">
        <v>2003</v>
      </c>
      <c r="S734" s="7">
        <v>1</v>
      </c>
    </row>
    <row r="735" spans="18:19">
      <c r="R735" s="6" t="s">
        <v>2613</v>
      </c>
      <c r="S735" s="7">
        <v>1</v>
      </c>
    </row>
    <row r="736" spans="18:19">
      <c r="R736" s="6" t="s">
        <v>2006</v>
      </c>
      <c r="S736" s="7">
        <v>1</v>
      </c>
    </row>
    <row r="737" spans="18:19">
      <c r="R737" s="6" t="s">
        <v>2625</v>
      </c>
      <c r="S737" s="7">
        <v>1</v>
      </c>
    </row>
    <row r="738" spans="18:19">
      <c r="R738" s="6" t="s">
        <v>2009</v>
      </c>
      <c r="S738" s="7">
        <v>1</v>
      </c>
    </row>
    <row r="739" spans="18:19">
      <c r="R739" s="6" t="s">
        <v>2637</v>
      </c>
      <c r="S739" s="7">
        <v>1</v>
      </c>
    </row>
    <row r="740" spans="18:19">
      <c r="R740" s="6" t="s">
        <v>2012</v>
      </c>
      <c r="S740" s="7">
        <v>1</v>
      </c>
    </row>
    <row r="741" spans="18:19">
      <c r="R741" s="6" t="s">
        <v>2649</v>
      </c>
      <c r="S741" s="7">
        <v>1</v>
      </c>
    </row>
    <row r="742" spans="18:19">
      <c r="R742" s="6" t="s">
        <v>2015</v>
      </c>
      <c r="S742" s="7">
        <v>1</v>
      </c>
    </row>
    <row r="743" spans="18:19">
      <c r="R743" s="6" t="s">
        <v>2661</v>
      </c>
      <c r="S743" s="7">
        <v>1</v>
      </c>
    </row>
    <row r="744" spans="18:19">
      <c r="R744" s="6" t="s">
        <v>2018</v>
      </c>
      <c r="S744" s="7">
        <v>1</v>
      </c>
    </row>
    <row r="745" spans="18:19">
      <c r="R745" s="6" t="s">
        <v>2673</v>
      </c>
      <c r="S745" s="7">
        <v>1</v>
      </c>
    </row>
    <row r="746" spans="18:19">
      <c r="R746" s="6" t="s">
        <v>2021</v>
      </c>
      <c r="S746" s="7">
        <v>1</v>
      </c>
    </row>
    <row r="747" spans="18:19">
      <c r="R747" s="6" t="s">
        <v>1797</v>
      </c>
      <c r="S747" s="7">
        <v>1</v>
      </c>
    </row>
    <row r="748" spans="18:19">
      <c r="R748" s="6" t="s">
        <v>2024</v>
      </c>
      <c r="S748" s="7">
        <v>1</v>
      </c>
    </row>
    <row r="749" spans="18:19">
      <c r="R749" s="6" t="s">
        <v>2247</v>
      </c>
      <c r="S749" s="7">
        <v>1</v>
      </c>
    </row>
    <row r="750" spans="18:19">
      <c r="R750" s="6" t="s">
        <v>2027</v>
      </c>
      <c r="S750" s="7">
        <v>1</v>
      </c>
    </row>
    <row r="751" spans="18:19">
      <c r="R751" s="6" t="s">
        <v>2255</v>
      </c>
      <c r="S751" s="7">
        <v>1</v>
      </c>
    </row>
    <row r="752" spans="18:19">
      <c r="R752" s="6" t="s">
        <v>2030</v>
      </c>
      <c r="S752" s="7">
        <v>1</v>
      </c>
    </row>
    <row r="753" spans="18:19">
      <c r="R753" s="6" t="s">
        <v>2261</v>
      </c>
      <c r="S753" s="7">
        <v>1</v>
      </c>
    </row>
    <row r="754" spans="18:19">
      <c r="R754" s="6" t="s">
        <v>2033</v>
      </c>
      <c r="S754" s="7">
        <v>1</v>
      </c>
    </row>
    <row r="755" spans="18:19">
      <c r="R755" s="6" t="s">
        <v>2267</v>
      </c>
      <c r="S755" s="7">
        <v>1</v>
      </c>
    </row>
    <row r="756" spans="18:19">
      <c r="R756" s="6" t="s">
        <v>2036</v>
      </c>
      <c r="S756" s="7">
        <v>1</v>
      </c>
    </row>
    <row r="757" spans="18:19">
      <c r="R757" s="6" t="s">
        <v>2273</v>
      </c>
      <c r="S757" s="7">
        <v>1</v>
      </c>
    </row>
    <row r="758" spans="18:19">
      <c r="R758" s="6" t="s">
        <v>2039</v>
      </c>
      <c r="S758" s="7">
        <v>1</v>
      </c>
    </row>
    <row r="759" spans="18:19">
      <c r="R759" s="6" t="s">
        <v>2279</v>
      </c>
      <c r="S759" s="7">
        <v>1</v>
      </c>
    </row>
    <row r="760" spans="18:19">
      <c r="R760" s="6" t="s">
        <v>2042</v>
      </c>
      <c r="S760" s="7">
        <v>1</v>
      </c>
    </row>
    <row r="761" spans="18:19">
      <c r="R761" s="6" t="s">
        <v>2287</v>
      </c>
      <c r="S761" s="7">
        <v>1</v>
      </c>
    </row>
    <row r="762" spans="18:19">
      <c r="R762" s="6" t="s">
        <v>2045</v>
      </c>
      <c r="S762" s="7">
        <v>1</v>
      </c>
    </row>
    <row r="763" spans="18:19">
      <c r="R763" s="6" t="s">
        <v>2293</v>
      </c>
      <c r="S763" s="7">
        <v>1</v>
      </c>
    </row>
    <row r="764" spans="18:19">
      <c r="R764" s="6" t="s">
        <v>2048</v>
      </c>
      <c r="S764" s="7">
        <v>1</v>
      </c>
    </row>
    <row r="765" spans="18:19">
      <c r="R765" s="6" t="s">
        <v>2299</v>
      </c>
      <c r="S765" s="7">
        <v>1</v>
      </c>
    </row>
    <row r="766" spans="18:19">
      <c r="R766" s="6" t="s">
        <v>2051</v>
      </c>
      <c r="S766" s="7">
        <v>1</v>
      </c>
    </row>
    <row r="767" spans="18:19">
      <c r="R767" s="6" t="s">
        <v>2305</v>
      </c>
      <c r="S767" s="7">
        <v>1</v>
      </c>
    </row>
    <row r="768" spans="18:19">
      <c r="R768" s="6" t="s">
        <v>2054</v>
      </c>
      <c r="S768" s="7">
        <v>1</v>
      </c>
    </row>
    <row r="769" spans="18:19">
      <c r="R769" s="6" t="s">
        <v>2311</v>
      </c>
      <c r="S769" s="7">
        <v>1</v>
      </c>
    </row>
    <row r="770" spans="18:19">
      <c r="R770" s="6" t="s">
        <v>2057</v>
      </c>
      <c r="S770" s="7">
        <v>1</v>
      </c>
    </row>
    <row r="771" spans="18:19">
      <c r="R771" s="6" t="s">
        <v>2317</v>
      </c>
      <c r="S771" s="7">
        <v>1</v>
      </c>
    </row>
    <row r="772" spans="18:19">
      <c r="R772" s="6" t="s">
        <v>2060</v>
      </c>
      <c r="S772" s="7">
        <v>1</v>
      </c>
    </row>
    <row r="773" spans="18:19">
      <c r="R773" s="6" t="s">
        <v>2323</v>
      </c>
      <c r="S773" s="7">
        <v>1</v>
      </c>
    </row>
    <row r="774" spans="18:19">
      <c r="R774" s="6" t="s">
        <v>2063</v>
      </c>
      <c r="S774" s="7">
        <v>1</v>
      </c>
    </row>
    <row r="775" spans="18:19">
      <c r="R775" s="6" t="s">
        <v>2329</v>
      </c>
      <c r="S775" s="7">
        <v>1</v>
      </c>
    </row>
    <row r="776" spans="18:19">
      <c r="R776" s="6" t="s">
        <v>2066</v>
      </c>
      <c r="S776" s="7">
        <v>1</v>
      </c>
    </row>
    <row r="777" spans="18:19">
      <c r="R777" s="6" t="s">
        <v>2335</v>
      </c>
      <c r="S777" s="7">
        <v>1</v>
      </c>
    </row>
    <row r="778" spans="18:19">
      <c r="R778" s="6" t="s">
        <v>2069</v>
      </c>
      <c r="S778" s="7">
        <v>1</v>
      </c>
    </row>
    <row r="779" spans="18:19">
      <c r="R779" s="6" t="s">
        <v>2341</v>
      </c>
      <c r="S779" s="7">
        <v>1</v>
      </c>
    </row>
    <row r="780" spans="18:19">
      <c r="R780" s="6" t="s">
        <v>2072</v>
      </c>
      <c r="S780" s="7">
        <v>1</v>
      </c>
    </row>
    <row r="781" spans="18:19">
      <c r="R781" s="6" t="s">
        <v>2347</v>
      </c>
      <c r="S781" s="7">
        <v>1</v>
      </c>
    </row>
    <row r="782" spans="18:19">
      <c r="R782" s="6" t="s">
        <v>2075</v>
      </c>
      <c r="S782" s="7">
        <v>1</v>
      </c>
    </row>
    <row r="783" spans="18:19">
      <c r="R783" s="6" t="s">
        <v>2353</v>
      </c>
      <c r="S783" s="7">
        <v>1</v>
      </c>
    </row>
    <row r="784" spans="18:19">
      <c r="R784" s="6" t="s">
        <v>2078</v>
      </c>
      <c r="S784" s="7">
        <v>1</v>
      </c>
    </row>
    <row r="785" spans="18:19">
      <c r="R785" s="6" t="s">
        <v>2358</v>
      </c>
      <c r="S785" s="7">
        <v>1</v>
      </c>
    </row>
    <row r="786" spans="18:19">
      <c r="R786" s="6" t="s">
        <v>2081</v>
      </c>
      <c r="S786" s="7">
        <v>1</v>
      </c>
    </row>
    <row r="787" spans="18:19">
      <c r="R787" s="6" t="s">
        <v>2364</v>
      </c>
      <c r="S787" s="7">
        <v>1</v>
      </c>
    </row>
    <row r="788" spans="18:19">
      <c r="R788" s="6" t="s">
        <v>2084</v>
      </c>
      <c r="S788" s="7">
        <v>1</v>
      </c>
    </row>
    <row r="789" spans="18:19">
      <c r="R789" s="6" t="s">
        <v>2370</v>
      </c>
      <c r="S789" s="7">
        <v>1</v>
      </c>
    </row>
    <row r="790" spans="18:19">
      <c r="R790" s="6" t="s">
        <v>2087</v>
      </c>
      <c r="S790" s="7">
        <v>1</v>
      </c>
    </row>
    <row r="791" spans="18:19">
      <c r="R791" s="6" t="s">
        <v>2376</v>
      </c>
      <c r="S791" s="7">
        <v>1</v>
      </c>
    </row>
    <row r="792" spans="18:19">
      <c r="R792" s="6" t="s">
        <v>2090</v>
      </c>
      <c r="S792" s="7">
        <v>1</v>
      </c>
    </row>
    <row r="793" spans="18:19">
      <c r="R793" s="6" t="s">
        <v>2382</v>
      </c>
      <c r="S793" s="7">
        <v>1</v>
      </c>
    </row>
    <row r="794" spans="18:19">
      <c r="R794" s="6" t="s">
        <v>2093</v>
      </c>
      <c r="S794" s="7">
        <v>1</v>
      </c>
    </row>
    <row r="795" spans="18:19">
      <c r="R795" s="6" t="s">
        <v>2388</v>
      </c>
      <c r="S795" s="7">
        <v>1</v>
      </c>
    </row>
    <row r="796" spans="18:19">
      <c r="R796" s="6" t="s">
        <v>2096</v>
      </c>
      <c r="S796" s="7">
        <v>1</v>
      </c>
    </row>
    <row r="797" spans="18:19">
      <c r="R797" s="6" t="s">
        <v>2394</v>
      </c>
      <c r="S797" s="7">
        <v>1</v>
      </c>
    </row>
    <row r="798" spans="18:19">
      <c r="R798" s="6" t="s">
        <v>2099</v>
      </c>
      <c r="S798" s="7">
        <v>1</v>
      </c>
    </row>
    <row r="799" spans="18:19">
      <c r="R799" s="6" t="s">
        <v>2400</v>
      </c>
      <c r="S799" s="7">
        <v>1</v>
      </c>
    </row>
    <row r="800" spans="18:19">
      <c r="R800" s="6" t="s">
        <v>2102</v>
      </c>
      <c r="S800" s="7">
        <v>1</v>
      </c>
    </row>
    <row r="801" spans="18:19">
      <c r="R801" s="6" t="s">
        <v>2406</v>
      </c>
      <c r="S801" s="7">
        <v>1</v>
      </c>
    </row>
    <row r="802" spans="18:19">
      <c r="R802" s="6" t="s">
        <v>2105</v>
      </c>
      <c r="S802" s="7">
        <v>1</v>
      </c>
    </row>
    <row r="803" spans="18:19">
      <c r="R803" s="6" t="s">
        <v>2412</v>
      </c>
      <c r="S803" s="7">
        <v>1</v>
      </c>
    </row>
    <row r="804" spans="18:19">
      <c r="R804" s="6" t="s">
        <v>2108</v>
      </c>
      <c r="S804" s="7">
        <v>1</v>
      </c>
    </row>
    <row r="805" spans="18:19">
      <c r="R805" s="6" t="s">
        <v>2418</v>
      </c>
      <c r="S805" s="7">
        <v>1</v>
      </c>
    </row>
    <row r="806" spans="18:19">
      <c r="R806" s="6" t="s">
        <v>2111</v>
      </c>
      <c r="S806" s="7">
        <v>1</v>
      </c>
    </row>
    <row r="807" spans="18:19">
      <c r="R807" s="6" t="s">
        <v>2424</v>
      </c>
      <c r="S807" s="7">
        <v>1</v>
      </c>
    </row>
    <row r="808" spans="18:19">
      <c r="R808" s="6" t="s">
        <v>2113</v>
      </c>
      <c r="S808" s="7">
        <v>1</v>
      </c>
    </row>
    <row r="809" spans="18:19">
      <c r="R809" s="6" t="s">
        <v>2430</v>
      </c>
      <c r="S809" s="7">
        <v>1</v>
      </c>
    </row>
    <row r="810" spans="18:19">
      <c r="R810" s="6" t="s">
        <v>2116</v>
      </c>
      <c r="S810" s="7">
        <v>1</v>
      </c>
    </row>
    <row r="811" spans="18:19">
      <c r="R811" s="6" t="s">
        <v>2436</v>
      </c>
      <c r="S811" s="7">
        <v>1</v>
      </c>
    </row>
    <row r="812" spans="18:19">
      <c r="R812" s="6" t="s">
        <v>2119</v>
      </c>
      <c r="S812" s="7">
        <v>1</v>
      </c>
    </row>
    <row r="813" spans="18:19">
      <c r="R813" s="6" t="s">
        <v>2442</v>
      </c>
      <c r="S813" s="7">
        <v>1</v>
      </c>
    </row>
    <row r="814" spans="18:19">
      <c r="R814" s="6" t="s">
        <v>2122</v>
      </c>
      <c r="S814" s="7">
        <v>1</v>
      </c>
    </row>
    <row r="815" spans="18:19">
      <c r="R815" s="6" t="s">
        <v>2448</v>
      </c>
      <c r="S815" s="7">
        <v>1</v>
      </c>
    </row>
    <row r="816" spans="18:19">
      <c r="R816" s="6" t="s">
        <v>2125</v>
      </c>
      <c r="S816" s="7">
        <v>1</v>
      </c>
    </row>
    <row r="817" spans="18:19">
      <c r="R817" s="6" t="s">
        <v>2454</v>
      </c>
      <c r="S817" s="7">
        <v>1</v>
      </c>
    </row>
    <row r="818" spans="18:19">
      <c r="R818" s="6" t="s">
        <v>2128</v>
      </c>
      <c r="S818" s="7">
        <v>1</v>
      </c>
    </row>
    <row r="819" spans="18:19">
      <c r="R819" s="6" t="s">
        <v>2460</v>
      </c>
      <c r="S819" s="7">
        <v>1</v>
      </c>
    </row>
    <row r="820" spans="18:19">
      <c r="R820" s="6" t="s">
        <v>2131</v>
      </c>
      <c r="S820" s="7">
        <v>1</v>
      </c>
    </row>
    <row r="821" spans="18:19">
      <c r="R821" s="6" t="s">
        <v>2466</v>
      </c>
      <c r="S821" s="7">
        <v>1</v>
      </c>
    </row>
    <row r="822" spans="18:19">
      <c r="R822" s="6" t="s">
        <v>2134</v>
      </c>
      <c r="S822" s="7">
        <v>1</v>
      </c>
    </row>
    <row r="823" spans="18:19">
      <c r="R823" s="6" t="s">
        <v>2472</v>
      </c>
      <c r="S823" s="7">
        <v>1</v>
      </c>
    </row>
    <row r="824" spans="18:19">
      <c r="R824" s="6" t="s">
        <v>2137</v>
      </c>
      <c r="S824" s="7">
        <v>1</v>
      </c>
    </row>
    <row r="825" spans="18:19">
      <c r="R825" s="6" t="s">
        <v>2478</v>
      </c>
      <c r="S825" s="7">
        <v>1</v>
      </c>
    </row>
    <row r="826" spans="18:19">
      <c r="R826" s="6" t="s">
        <v>2140</v>
      </c>
      <c r="S826" s="7">
        <v>1</v>
      </c>
    </row>
    <row r="827" spans="18:19">
      <c r="R827" s="6" t="s">
        <v>2484</v>
      </c>
      <c r="S827" s="7">
        <v>1</v>
      </c>
    </row>
    <row r="828" spans="18:19">
      <c r="R828" s="6" t="s">
        <v>2143</v>
      </c>
      <c r="S828" s="7">
        <v>1</v>
      </c>
    </row>
    <row r="829" spans="18:19">
      <c r="R829" s="6" t="s">
        <v>2490</v>
      </c>
      <c r="S829" s="7">
        <v>1</v>
      </c>
    </row>
    <row r="830" spans="18:19">
      <c r="R830" s="6" t="s">
        <v>2146</v>
      </c>
      <c r="S830" s="7">
        <v>1</v>
      </c>
    </row>
    <row r="831" spans="18:19">
      <c r="R831" s="6" t="s">
        <v>2496</v>
      </c>
      <c r="S831" s="7">
        <v>1</v>
      </c>
    </row>
    <row r="832" spans="18:19">
      <c r="R832" s="6" t="s">
        <v>2149</v>
      </c>
      <c r="S832" s="7">
        <v>1</v>
      </c>
    </row>
    <row r="833" spans="18:19">
      <c r="R833" s="6" t="s">
        <v>2502</v>
      </c>
      <c r="S833" s="7">
        <v>1</v>
      </c>
    </row>
    <row r="834" spans="18:19">
      <c r="R834" s="6" t="s">
        <v>2152</v>
      </c>
      <c r="S834" s="7">
        <v>1</v>
      </c>
    </row>
    <row r="835" spans="18:19">
      <c r="R835" s="6" t="s">
        <v>2508</v>
      </c>
      <c r="S835" s="7">
        <v>1</v>
      </c>
    </row>
    <row r="836" spans="18:19">
      <c r="R836" s="6" t="s">
        <v>1803</v>
      </c>
      <c r="S836" s="7">
        <v>1</v>
      </c>
    </row>
    <row r="837" spans="18:19">
      <c r="R837" s="6" t="s">
        <v>2514</v>
      </c>
      <c r="S837" s="7">
        <v>1</v>
      </c>
    </row>
    <row r="838" spans="18:19">
      <c r="R838" s="6" t="s">
        <v>1806</v>
      </c>
      <c r="S838" s="7">
        <v>1</v>
      </c>
    </row>
    <row r="839" spans="18:19">
      <c r="R839" s="6" t="s">
        <v>2520</v>
      </c>
      <c r="S839" s="7">
        <v>1</v>
      </c>
    </row>
    <row r="840" spans="18:19">
      <c r="R840" s="6" t="s">
        <v>2165</v>
      </c>
      <c r="S840" s="7">
        <v>1</v>
      </c>
    </row>
    <row r="841" spans="18:19">
      <c r="R841" s="6" t="s">
        <v>2526</v>
      </c>
      <c r="S841" s="7">
        <v>1</v>
      </c>
    </row>
    <row r="842" spans="18:19">
      <c r="R842" s="6" t="s">
        <v>2168</v>
      </c>
      <c r="S842" s="7">
        <v>1</v>
      </c>
    </row>
    <row r="843" spans="18:19">
      <c r="R843" s="6" t="s">
        <v>2532</v>
      </c>
      <c r="S843" s="7">
        <v>1</v>
      </c>
    </row>
    <row r="844" spans="18:19">
      <c r="R844" s="6" t="s">
        <v>2171</v>
      </c>
      <c r="S844" s="7">
        <v>1</v>
      </c>
    </row>
    <row r="845" spans="18:19">
      <c r="R845" s="6" t="s">
        <v>2538</v>
      </c>
      <c r="S845" s="7">
        <v>1</v>
      </c>
    </row>
    <row r="846" spans="18:19">
      <c r="R846" s="6" t="s">
        <v>2556</v>
      </c>
      <c r="S846" s="7">
        <v>1</v>
      </c>
    </row>
    <row r="847" spans="18:19">
      <c r="R847" s="6" t="s">
        <v>2544</v>
      </c>
      <c r="S847" s="7">
        <v>1</v>
      </c>
    </row>
    <row r="848" spans="18:19">
      <c r="R848" s="6" t="s">
        <v>2559</v>
      </c>
      <c r="S848" s="7">
        <v>1</v>
      </c>
    </row>
    <row r="849" spans="18:19">
      <c r="R849" s="6" t="s">
        <v>2550</v>
      </c>
      <c r="S849" s="7">
        <v>1</v>
      </c>
    </row>
    <row r="850" spans="18:19">
      <c r="R850" s="6" t="s">
        <v>2565</v>
      </c>
      <c r="S850" s="7">
        <v>1</v>
      </c>
    </row>
    <row r="851" spans="18:19">
      <c r="R851" s="6" t="s">
        <v>1815</v>
      </c>
      <c r="S851" s="7">
        <v>1</v>
      </c>
    </row>
    <row r="852" spans="18:19">
      <c r="R852" s="6" t="s">
        <v>2571</v>
      </c>
      <c r="S852" s="7">
        <v>1</v>
      </c>
    </row>
    <row r="853" spans="18:19">
      <c r="R853" s="6" t="s">
        <v>2562</v>
      </c>
      <c r="S853" s="7">
        <v>1</v>
      </c>
    </row>
    <row r="854" spans="18:19">
      <c r="R854" s="6" t="s">
        <v>2179</v>
      </c>
      <c r="S854" s="7">
        <v>1</v>
      </c>
    </row>
    <row r="855" spans="18:19">
      <c r="R855" s="6" t="s">
        <v>2568</v>
      </c>
      <c r="S855" s="7">
        <v>1</v>
      </c>
    </row>
    <row r="856" spans="18:19">
      <c r="R856" s="6" t="s">
        <v>2182</v>
      </c>
      <c r="S856" s="7">
        <v>1</v>
      </c>
    </row>
    <row r="857" spans="18:19">
      <c r="R857" s="6" t="s">
        <v>2574</v>
      </c>
      <c r="S857" s="7">
        <v>1</v>
      </c>
    </row>
    <row r="858" spans="18:19">
      <c r="R858" s="6" t="s">
        <v>2185</v>
      </c>
      <c r="S858" s="7">
        <v>1</v>
      </c>
    </row>
    <row r="859" spans="18:19">
      <c r="R859" s="6" t="s">
        <v>2580</v>
      </c>
      <c r="S859" s="7">
        <v>1</v>
      </c>
    </row>
    <row r="860" spans="18:19">
      <c r="R860" s="6" t="s">
        <v>2188</v>
      </c>
      <c r="S860" s="7">
        <v>1</v>
      </c>
    </row>
    <row r="861" spans="18:19">
      <c r="R861" s="6" t="s">
        <v>2586</v>
      </c>
      <c r="S861" s="7">
        <v>1</v>
      </c>
    </row>
    <row r="862" spans="18:19">
      <c r="R862" s="6" t="s">
        <v>2191</v>
      </c>
      <c r="S862" s="7">
        <v>1</v>
      </c>
    </row>
    <row r="863" spans="18:19">
      <c r="R863" s="6" t="s">
        <v>2592</v>
      </c>
      <c r="S863" s="7">
        <v>1</v>
      </c>
    </row>
    <row r="864" spans="18:19">
      <c r="R864" s="6" t="s">
        <v>2194</v>
      </c>
      <c r="S864" s="7">
        <v>1</v>
      </c>
    </row>
    <row r="865" spans="18:19">
      <c r="R865" s="6" t="s">
        <v>2598</v>
      </c>
      <c r="S865" s="7">
        <v>1</v>
      </c>
    </row>
    <row r="866" spans="18:19">
      <c r="R866" s="6" t="s">
        <v>2197</v>
      </c>
      <c r="S866" s="7">
        <v>1</v>
      </c>
    </row>
    <row r="867" spans="18:19">
      <c r="R867" s="6" t="s">
        <v>2604</v>
      </c>
      <c r="S867" s="7">
        <v>1</v>
      </c>
    </row>
    <row r="868" spans="18:19">
      <c r="R868" s="6" t="s">
        <v>2200</v>
      </c>
      <c r="S868" s="7">
        <v>1</v>
      </c>
    </row>
    <row r="869" spans="18:19">
      <c r="R869" s="6" t="s">
        <v>2610</v>
      </c>
      <c r="S869" s="7">
        <v>1</v>
      </c>
    </row>
    <row r="870" spans="18:19">
      <c r="R870" s="6" t="s">
        <v>2203</v>
      </c>
      <c r="S870" s="7">
        <v>1</v>
      </c>
    </row>
    <row r="871" spans="18:19">
      <c r="R871" s="6" t="s">
        <v>2616</v>
      </c>
      <c r="S871" s="7">
        <v>1</v>
      </c>
    </row>
    <row r="872" spans="18:19">
      <c r="R872" s="6" t="s">
        <v>2206</v>
      </c>
      <c r="S872" s="7">
        <v>1</v>
      </c>
    </row>
    <row r="873" spans="18:19">
      <c r="R873" s="6" t="s">
        <v>2622</v>
      </c>
      <c r="S873" s="7">
        <v>1</v>
      </c>
    </row>
    <row r="874" spans="18:19">
      <c r="R874" s="6" t="s">
        <v>2209</v>
      </c>
      <c r="S874" s="7">
        <v>1</v>
      </c>
    </row>
    <row r="875" spans="18:19">
      <c r="R875" s="6" t="s">
        <v>2628</v>
      </c>
      <c r="S875" s="7">
        <v>1</v>
      </c>
    </row>
    <row r="876" spans="18:19">
      <c r="R876" s="6" t="s">
        <v>2212</v>
      </c>
      <c r="S876" s="7">
        <v>1</v>
      </c>
    </row>
    <row r="877" spans="18:19">
      <c r="R877" s="6" t="s">
        <v>2634</v>
      </c>
      <c r="S877" s="7">
        <v>1</v>
      </c>
    </row>
    <row r="878" spans="18:19">
      <c r="R878" s="6" t="s">
        <v>2215</v>
      </c>
      <c r="S878" s="7">
        <v>1</v>
      </c>
    </row>
    <row r="879" spans="18:19">
      <c r="R879" s="6" t="s">
        <v>2640</v>
      </c>
      <c r="S879" s="7">
        <v>1</v>
      </c>
    </row>
    <row r="880" spans="18:19">
      <c r="R880" s="6" t="s">
        <v>2218</v>
      </c>
      <c r="S880" s="7">
        <v>1</v>
      </c>
    </row>
    <row r="881" spans="18:19">
      <c r="R881" s="6" t="s">
        <v>2646</v>
      </c>
      <c r="S881" s="7">
        <v>1</v>
      </c>
    </row>
    <row r="882" spans="18:19">
      <c r="R882" s="6" t="s">
        <v>2220</v>
      </c>
      <c r="S882" s="7">
        <v>1</v>
      </c>
    </row>
    <row r="883" spans="18:19">
      <c r="R883" s="6" t="s">
        <v>2652</v>
      </c>
      <c r="S883" s="7">
        <v>1</v>
      </c>
    </row>
    <row r="884" spans="18:19">
      <c r="R884" s="6" t="s">
        <v>2223</v>
      </c>
      <c r="S884" s="7">
        <v>1</v>
      </c>
    </row>
    <row r="885" spans="18:19">
      <c r="R885" s="6" t="s">
        <v>2658</v>
      </c>
      <c r="S885" s="7">
        <v>1</v>
      </c>
    </row>
    <row r="886" spans="18:19">
      <c r="R886" s="6" t="s">
        <v>2226</v>
      </c>
      <c r="S886" s="7">
        <v>1</v>
      </c>
    </row>
    <row r="887" spans="18:19">
      <c r="R887" s="6" t="s">
        <v>2664</v>
      </c>
      <c r="S887" s="7">
        <v>1</v>
      </c>
    </row>
    <row r="888" spans="18:19">
      <c r="R888" s="6" t="s">
        <v>2229</v>
      </c>
      <c r="S888" s="7">
        <v>1</v>
      </c>
    </row>
    <row r="889" spans="18:19">
      <c r="R889" s="6" t="s">
        <v>2670</v>
      </c>
      <c r="S889" s="7">
        <v>1</v>
      </c>
    </row>
    <row r="890" spans="18:19">
      <c r="R890" s="6" t="s">
        <v>2232</v>
      </c>
      <c r="S890" s="7">
        <v>1</v>
      </c>
    </row>
    <row r="891" spans="18:19">
      <c r="R891" s="6" t="s">
        <v>2676</v>
      </c>
      <c r="S891" s="7">
        <v>1</v>
      </c>
    </row>
    <row r="892" spans="18:19">
      <c r="R892" s="6" t="s">
        <v>2235</v>
      </c>
      <c r="S892" s="7">
        <v>1</v>
      </c>
    </row>
    <row r="893" spans="18:19">
      <c r="R893" s="6" t="s">
        <v>2682</v>
      </c>
      <c r="S893" s="7">
        <v>1</v>
      </c>
    </row>
    <row r="894" spans="18:19">
      <c r="R894" s="6" t="s">
        <v>2238</v>
      </c>
      <c r="S894" s="7">
        <v>1</v>
      </c>
    </row>
    <row r="895" spans="18:19">
      <c r="R895" s="6" t="s">
        <v>2241</v>
      </c>
      <c r="S895" s="7">
        <v>1</v>
      </c>
    </row>
    <row r="896" spans="18:19">
      <c r="R896" s="6" t="s">
        <v>1749</v>
      </c>
      <c r="S896" s="7">
        <v>1</v>
      </c>
    </row>
    <row r="897" spans="18:19">
      <c r="R897" s="6" t="s">
        <v>1514</v>
      </c>
      <c r="S897" s="7">
        <v>1</v>
      </c>
    </row>
    <row r="898" spans="18:19">
      <c r="R898" s="6" t="s">
        <v>1418</v>
      </c>
      <c r="S898" s="7">
        <v>1</v>
      </c>
    </row>
    <row r="899" spans="18:19">
      <c r="R899" s="6" t="s">
        <v>926</v>
      </c>
      <c r="S899" s="7">
        <v>1</v>
      </c>
    </row>
    <row r="900" spans="18:19">
      <c r="R900" s="6" t="s">
        <v>1610</v>
      </c>
      <c r="S900" s="7">
        <v>1</v>
      </c>
    </row>
    <row r="901" spans="18:19">
      <c r="R901" s="6" t="s">
        <v>929</v>
      </c>
      <c r="S901" s="7">
        <v>1</v>
      </c>
    </row>
    <row r="902" spans="18:19">
      <c r="R902" s="6" t="s">
        <v>1370</v>
      </c>
      <c r="S902" s="7">
        <v>1</v>
      </c>
    </row>
    <row r="903" spans="18:19">
      <c r="R903" s="6" t="s">
        <v>932</v>
      </c>
      <c r="S903" s="7">
        <v>1</v>
      </c>
    </row>
    <row r="904" spans="18:19">
      <c r="R904" s="6" t="s">
        <v>1466</v>
      </c>
      <c r="S904" s="7">
        <v>1</v>
      </c>
    </row>
    <row r="905" spans="18:19">
      <c r="R905" s="6" t="s">
        <v>935</v>
      </c>
      <c r="S905" s="7">
        <v>1</v>
      </c>
    </row>
    <row r="906" spans="18:19">
      <c r="R906" s="6" t="s">
        <v>1562</v>
      </c>
      <c r="S906" s="7">
        <v>1</v>
      </c>
    </row>
    <row r="907" spans="18:19">
      <c r="R907" s="6" t="s">
        <v>938</v>
      </c>
      <c r="S907" s="7">
        <v>1</v>
      </c>
    </row>
    <row r="908" spans="18:19">
      <c r="R908" s="6" t="s">
        <v>1698</v>
      </c>
      <c r="S908" s="7">
        <v>1</v>
      </c>
    </row>
    <row r="909" spans="18:19">
      <c r="R909" s="6" t="s">
        <v>941</v>
      </c>
      <c r="S909" s="7">
        <v>1</v>
      </c>
    </row>
    <row r="910" spans="18:19">
      <c r="R910" s="6" t="s">
        <v>887</v>
      </c>
      <c r="S910" s="7">
        <v>1</v>
      </c>
    </row>
    <row r="911" spans="18:19">
      <c r="R911" s="6" t="s">
        <v>944</v>
      </c>
      <c r="S911" s="7">
        <v>1</v>
      </c>
    </row>
    <row r="912" spans="18:19">
      <c r="R912" s="6" t="s">
        <v>1394</v>
      </c>
      <c r="S912" s="7">
        <v>1</v>
      </c>
    </row>
    <row r="913" spans="18:19">
      <c r="R913" s="6" t="s">
        <v>947</v>
      </c>
      <c r="S913" s="7">
        <v>1</v>
      </c>
    </row>
    <row r="914" spans="18:19">
      <c r="R914" s="6" t="s">
        <v>1442</v>
      </c>
      <c r="S914" s="7">
        <v>1</v>
      </c>
    </row>
    <row r="915" spans="18:19">
      <c r="R915" s="6" t="s">
        <v>950</v>
      </c>
      <c r="S915" s="7">
        <v>1</v>
      </c>
    </row>
    <row r="916" spans="18:19">
      <c r="R916" s="6" t="s">
        <v>1490</v>
      </c>
      <c r="S916" s="7">
        <v>1</v>
      </c>
    </row>
    <row r="917" spans="18:19">
      <c r="R917" s="6" t="s">
        <v>953</v>
      </c>
      <c r="S917" s="7">
        <v>1</v>
      </c>
    </row>
    <row r="918" spans="18:19">
      <c r="R918" s="6" t="s">
        <v>1538</v>
      </c>
      <c r="S918" s="7">
        <v>1</v>
      </c>
    </row>
    <row r="919" spans="18:19">
      <c r="R919" s="6" t="s">
        <v>956</v>
      </c>
      <c r="S919" s="7">
        <v>1</v>
      </c>
    </row>
    <row r="920" spans="18:19">
      <c r="R920" s="6" t="s">
        <v>1589</v>
      </c>
      <c r="S920" s="7">
        <v>1</v>
      </c>
    </row>
    <row r="921" spans="18:19">
      <c r="R921" s="6" t="s">
        <v>959</v>
      </c>
      <c r="S921" s="7">
        <v>1</v>
      </c>
    </row>
    <row r="922" spans="18:19">
      <c r="R922" s="6" t="s">
        <v>1672</v>
      </c>
      <c r="S922" s="7">
        <v>1</v>
      </c>
    </row>
    <row r="923" spans="18:19">
      <c r="R923" s="6" t="s">
        <v>962</v>
      </c>
      <c r="S923" s="7">
        <v>1</v>
      </c>
    </row>
    <row r="924" spans="18:19">
      <c r="R924" s="6" t="s">
        <v>1723</v>
      </c>
      <c r="S924" s="7">
        <v>1</v>
      </c>
    </row>
    <row r="925" spans="18:19">
      <c r="R925" s="6" t="s">
        <v>965</v>
      </c>
      <c r="S925" s="7">
        <v>1</v>
      </c>
    </row>
    <row r="926" spans="18:19">
      <c r="R926" s="6" t="s">
        <v>1773</v>
      </c>
      <c r="S926" s="7">
        <v>1</v>
      </c>
    </row>
    <row r="927" spans="18:19">
      <c r="R927" s="6" t="s">
        <v>968</v>
      </c>
      <c r="S927" s="7">
        <v>1</v>
      </c>
    </row>
    <row r="928" spans="18:19">
      <c r="R928" s="6" t="s">
        <v>1358</v>
      </c>
      <c r="S928" s="7">
        <v>1</v>
      </c>
    </row>
    <row r="929" spans="18:19">
      <c r="R929" s="6" t="s">
        <v>971</v>
      </c>
      <c r="S929" s="7">
        <v>1</v>
      </c>
    </row>
    <row r="930" spans="18:19">
      <c r="R930" s="6" t="s">
        <v>1382</v>
      </c>
      <c r="S930" s="7">
        <v>1</v>
      </c>
    </row>
    <row r="931" spans="18:19">
      <c r="R931" s="6" t="s">
        <v>974</v>
      </c>
      <c r="S931" s="7">
        <v>1</v>
      </c>
    </row>
    <row r="932" spans="18:19">
      <c r="R932" s="6" t="s">
        <v>1406</v>
      </c>
      <c r="S932" s="7">
        <v>1</v>
      </c>
    </row>
    <row r="933" spans="18:19">
      <c r="R933" s="6" t="s">
        <v>977</v>
      </c>
      <c r="S933" s="7">
        <v>1</v>
      </c>
    </row>
    <row r="934" spans="18:19">
      <c r="R934" s="6" t="s">
        <v>1430</v>
      </c>
      <c r="S934" s="7">
        <v>1</v>
      </c>
    </row>
    <row r="935" spans="18:19">
      <c r="R935" s="6" t="s">
        <v>980</v>
      </c>
      <c r="S935" s="7">
        <v>1</v>
      </c>
    </row>
    <row r="936" spans="18:19">
      <c r="R936" s="6" t="s">
        <v>1454</v>
      </c>
      <c r="S936" s="7">
        <v>1</v>
      </c>
    </row>
    <row r="937" spans="18:19">
      <c r="R937" s="6" t="s">
        <v>983</v>
      </c>
      <c r="S937" s="7">
        <v>1</v>
      </c>
    </row>
    <row r="938" spans="18:19">
      <c r="R938" s="6" t="s">
        <v>1478</v>
      </c>
      <c r="S938" s="7">
        <v>1</v>
      </c>
    </row>
    <row r="939" spans="18:19">
      <c r="R939" s="6" t="s">
        <v>986</v>
      </c>
      <c r="S939" s="7">
        <v>1</v>
      </c>
    </row>
    <row r="940" spans="18:19">
      <c r="R940" s="6" t="s">
        <v>1502</v>
      </c>
      <c r="S940" s="7">
        <v>1</v>
      </c>
    </row>
    <row r="941" spans="18:19">
      <c r="R941" s="6" t="s">
        <v>989</v>
      </c>
      <c r="S941" s="7">
        <v>1</v>
      </c>
    </row>
    <row r="942" spans="18:19">
      <c r="R942" s="6" t="s">
        <v>1526</v>
      </c>
      <c r="S942" s="7">
        <v>1</v>
      </c>
    </row>
    <row r="943" spans="18:19">
      <c r="R943" s="6" t="s">
        <v>992</v>
      </c>
      <c r="S943" s="7">
        <v>1</v>
      </c>
    </row>
    <row r="944" spans="18:19">
      <c r="R944" s="6" t="s">
        <v>1550</v>
      </c>
      <c r="S944" s="7">
        <v>1</v>
      </c>
    </row>
    <row r="945" spans="18:19">
      <c r="R945" s="6" t="s">
        <v>995</v>
      </c>
      <c r="S945" s="7">
        <v>1</v>
      </c>
    </row>
    <row r="946" spans="18:19">
      <c r="R946" s="6" t="s">
        <v>1577</v>
      </c>
      <c r="S946" s="7">
        <v>1</v>
      </c>
    </row>
    <row r="947" spans="18:19">
      <c r="R947" s="6" t="s">
        <v>998</v>
      </c>
      <c r="S947" s="7">
        <v>1</v>
      </c>
    </row>
    <row r="948" spans="18:19">
      <c r="R948" s="6" t="s">
        <v>1598</v>
      </c>
      <c r="S948" s="7">
        <v>1</v>
      </c>
    </row>
    <row r="949" spans="18:19">
      <c r="R949" s="6" t="s">
        <v>1001</v>
      </c>
      <c r="S949" s="7">
        <v>1</v>
      </c>
    </row>
    <row r="950" spans="18:19">
      <c r="R950" s="6" t="s">
        <v>1622</v>
      </c>
      <c r="S950" s="7">
        <v>1</v>
      </c>
    </row>
    <row r="951" spans="18:19">
      <c r="R951" s="6" t="s">
        <v>1004</v>
      </c>
      <c r="S951" s="7">
        <v>1</v>
      </c>
    </row>
    <row r="952" spans="18:19">
      <c r="R952" s="6" t="s">
        <v>1686</v>
      </c>
      <c r="S952" s="7">
        <v>1</v>
      </c>
    </row>
    <row r="953" spans="18:19">
      <c r="R953" s="6" t="s">
        <v>1007</v>
      </c>
      <c r="S953" s="7">
        <v>1</v>
      </c>
    </row>
    <row r="954" spans="18:19">
      <c r="R954" s="6" t="s">
        <v>1711</v>
      </c>
      <c r="S954" s="7">
        <v>1</v>
      </c>
    </row>
    <row r="955" spans="18:19">
      <c r="R955" s="6" t="s">
        <v>1010</v>
      </c>
      <c r="S955" s="7">
        <v>1</v>
      </c>
    </row>
    <row r="956" spans="18:19">
      <c r="R956" s="6" t="s">
        <v>920</v>
      </c>
      <c r="S956" s="7">
        <v>1</v>
      </c>
    </row>
    <row r="957" spans="18:19">
      <c r="R957" s="6" t="s">
        <v>1013</v>
      </c>
      <c r="S957" s="7">
        <v>1</v>
      </c>
    </row>
    <row r="958" spans="18:19">
      <c r="R958" s="6" t="s">
        <v>1761</v>
      </c>
      <c r="S958" s="7">
        <v>1</v>
      </c>
    </row>
    <row r="959" spans="18:19">
      <c r="R959" s="6" t="s">
        <v>1016</v>
      </c>
      <c r="S959" s="7">
        <v>1</v>
      </c>
    </row>
    <row r="960" spans="18:19">
      <c r="R960" s="6" t="s">
        <v>1785</v>
      </c>
      <c r="S960" s="7">
        <v>1</v>
      </c>
    </row>
    <row r="961" spans="18:19">
      <c r="R961" s="6" t="s">
        <v>1019</v>
      </c>
      <c r="S961" s="7">
        <v>1</v>
      </c>
    </row>
    <row r="962" spans="18:19">
      <c r="R962" s="6" t="s">
        <v>1353</v>
      </c>
      <c r="S962" s="7">
        <v>1</v>
      </c>
    </row>
    <row r="963" spans="18:19">
      <c r="R963" s="6" t="s">
        <v>1022</v>
      </c>
      <c r="S963" s="7">
        <v>1</v>
      </c>
    </row>
    <row r="964" spans="18:19">
      <c r="R964" s="6" t="s">
        <v>1364</v>
      </c>
      <c r="S964" s="7">
        <v>1</v>
      </c>
    </row>
    <row r="965" spans="18:19">
      <c r="R965" s="6" t="s">
        <v>1025</v>
      </c>
      <c r="S965" s="7">
        <v>1</v>
      </c>
    </row>
    <row r="966" spans="18:19">
      <c r="R966" s="6" t="s">
        <v>1376</v>
      </c>
      <c r="S966" s="7">
        <v>1</v>
      </c>
    </row>
    <row r="967" spans="18:19">
      <c r="R967" s="6" t="s">
        <v>1028</v>
      </c>
      <c r="S967" s="7">
        <v>1</v>
      </c>
    </row>
    <row r="968" spans="18:19">
      <c r="R968" s="6" t="s">
        <v>1388</v>
      </c>
      <c r="S968" s="7">
        <v>1</v>
      </c>
    </row>
    <row r="969" spans="18:19">
      <c r="R969" s="6" t="s">
        <v>1031</v>
      </c>
      <c r="S969" s="7">
        <v>1</v>
      </c>
    </row>
    <row r="970" spans="18:19">
      <c r="R970" s="6" t="s">
        <v>1400</v>
      </c>
      <c r="S970" s="7">
        <v>1</v>
      </c>
    </row>
    <row r="971" spans="18:19">
      <c r="R971" s="6" t="s">
        <v>1034</v>
      </c>
      <c r="S971" s="7">
        <v>1</v>
      </c>
    </row>
    <row r="972" spans="18:19">
      <c r="R972" s="6" t="s">
        <v>1412</v>
      </c>
      <c r="S972" s="7">
        <v>1</v>
      </c>
    </row>
    <row r="973" spans="18:19">
      <c r="R973" s="6" t="s">
        <v>1037</v>
      </c>
      <c r="S973" s="7">
        <v>1</v>
      </c>
    </row>
    <row r="974" spans="18:19">
      <c r="R974" s="6" t="s">
        <v>1424</v>
      </c>
      <c r="S974" s="7">
        <v>1</v>
      </c>
    </row>
    <row r="975" spans="18:19">
      <c r="R975" s="6" t="s">
        <v>1040</v>
      </c>
      <c r="S975" s="7">
        <v>1</v>
      </c>
    </row>
    <row r="976" spans="18:19">
      <c r="R976" s="6" t="s">
        <v>1436</v>
      </c>
      <c r="S976" s="7">
        <v>1</v>
      </c>
    </row>
    <row r="977" spans="18:19">
      <c r="R977" s="6" t="s">
        <v>1043</v>
      </c>
      <c r="S977" s="7">
        <v>1</v>
      </c>
    </row>
    <row r="978" spans="18:19">
      <c r="R978" s="6" t="s">
        <v>1448</v>
      </c>
      <c r="S978" s="7">
        <v>1</v>
      </c>
    </row>
    <row r="979" spans="18:19">
      <c r="R979" s="6" t="s">
        <v>1046</v>
      </c>
      <c r="S979" s="7">
        <v>1</v>
      </c>
    </row>
    <row r="980" spans="18:19">
      <c r="R980" s="6" t="s">
        <v>1460</v>
      </c>
      <c r="S980" s="7">
        <v>1</v>
      </c>
    </row>
    <row r="981" spans="18:19">
      <c r="R981" s="6" t="s">
        <v>1049</v>
      </c>
      <c r="S981" s="7">
        <v>1</v>
      </c>
    </row>
    <row r="982" spans="18:19">
      <c r="R982" s="6" t="s">
        <v>1472</v>
      </c>
      <c r="S982" s="7">
        <v>1</v>
      </c>
    </row>
    <row r="983" spans="18:19">
      <c r="R983" s="6" t="s">
        <v>1052</v>
      </c>
      <c r="S983" s="7">
        <v>1</v>
      </c>
    </row>
    <row r="984" spans="18:19">
      <c r="R984" s="6" t="s">
        <v>1484</v>
      </c>
      <c r="S984" s="7">
        <v>1</v>
      </c>
    </row>
    <row r="985" spans="18:19">
      <c r="R985" s="6" t="s">
        <v>1055</v>
      </c>
      <c r="S985" s="7">
        <v>1</v>
      </c>
    </row>
    <row r="986" spans="18:19">
      <c r="R986" s="6" t="s">
        <v>1496</v>
      </c>
      <c r="S986" s="7">
        <v>1</v>
      </c>
    </row>
    <row r="987" spans="18:19">
      <c r="R987" s="6" t="s">
        <v>1058</v>
      </c>
      <c r="S987" s="7">
        <v>1</v>
      </c>
    </row>
    <row r="988" spans="18:19">
      <c r="R988" s="6" t="s">
        <v>1508</v>
      </c>
      <c r="S988" s="7">
        <v>1</v>
      </c>
    </row>
    <row r="989" spans="18:19">
      <c r="R989" s="6" t="s">
        <v>896</v>
      </c>
      <c r="S989" s="7">
        <v>1</v>
      </c>
    </row>
    <row r="990" spans="18:19">
      <c r="R990" s="6" t="s">
        <v>1520</v>
      </c>
      <c r="S990" s="7">
        <v>1</v>
      </c>
    </row>
    <row r="991" spans="18:19">
      <c r="R991" s="6" t="s">
        <v>899</v>
      </c>
      <c r="S991" s="7">
        <v>1</v>
      </c>
    </row>
    <row r="992" spans="18:19">
      <c r="R992" s="6" t="s">
        <v>1532</v>
      </c>
      <c r="S992" s="7">
        <v>1</v>
      </c>
    </row>
    <row r="993" spans="18:19">
      <c r="R993" s="6" t="s">
        <v>1071</v>
      </c>
      <c r="S993" s="7">
        <v>1</v>
      </c>
    </row>
    <row r="994" spans="18:19">
      <c r="R994" s="6" t="s">
        <v>1544</v>
      </c>
      <c r="S994" s="7">
        <v>1</v>
      </c>
    </row>
    <row r="995" spans="18:19">
      <c r="R995" s="6" t="s">
        <v>1074</v>
      </c>
      <c r="S995" s="7">
        <v>1</v>
      </c>
    </row>
    <row r="996" spans="18:19">
      <c r="R996" s="6" t="s">
        <v>1556</v>
      </c>
      <c r="S996" s="7">
        <v>1</v>
      </c>
    </row>
    <row r="997" spans="18:19">
      <c r="R997" s="6" t="s">
        <v>1077</v>
      </c>
      <c r="S997" s="7">
        <v>1</v>
      </c>
    </row>
    <row r="998" spans="18:19">
      <c r="R998" s="6" t="s">
        <v>1571</v>
      </c>
      <c r="S998" s="7">
        <v>1</v>
      </c>
    </row>
    <row r="999" spans="18:19">
      <c r="R999" s="6" t="s">
        <v>1080</v>
      </c>
      <c r="S999" s="7">
        <v>1</v>
      </c>
    </row>
    <row r="1000" spans="18:19">
      <c r="R1000" s="6" t="s">
        <v>1583</v>
      </c>
      <c r="S1000" s="7">
        <v>1</v>
      </c>
    </row>
    <row r="1001" spans="18:19">
      <c r="R1001" s="6" t="s">
        <v>1083</v>
      </c>
      <c r="S1001" s="7">
        <v>1</v>
      </c>
    </row>
    <row r="1002" spans="18:19">
      <c r="R1002" s="6" t="s">
        <v>1565</v>
      </c>
      <c r="S1002" s="7">
        <v>1</v>
      </c>
    </row>
    <row r="1003" spans="18:19">
      <c r="R1003" s="6" t="s">
        <v>1086</v>
      </c>
      <c r="S1003" s="7">
        <v>1</v>
      </c>
    </row>
    <row r="1004" spans="18:19">
      <c r="R1004" s="6" t="s">
        <v>1604</v>
      </c>
      <c r="S1004" s="7">
        <v>1</v>
      </c>
    </row>
    <row r="1005" spans="18:19">
      <c r="R1005" s="6" t="s">
        <v>1089</v>
      </c>
      <c r="S1005" s="7">
        <v>1</v>
      </c>
    </row>
    <row r="1006" spans="18:19">
      <c r="R1006" s="6" t="s">
        <v>1616</v>
      </c>
      <c r="S1006" s="7">
        <v>1</v>
      </c>
    </row>
    <row r="1007" spans="18:19">
      <c r="R1007" s="6" t="s">
        <v>1092</v>
      </c>
      <c r="S1007" s="7">
        <v>1</v>
      </c>
    </row>
    <row r="1008" spans="18:19">
      <c r="R1008" s="6" t="s">
        <v>923</v>
      </c>
      <c r="S1008" s="7">
        <v>1</v>
      </c>
    </row>
    <row r="1009" spans="18:19">
      <c r="R1009" s="6" t="s">
        <v>1095</v>
      </c>
      <c r="S1009" s="7">
        <v>1</v>
      </c>
    </row>
    <row r="1010" spans="18:19">
      <c r="R1010" s="6" t="s">
        <v>1679</v>
      </c>
      <c r="S1010" s="7">
        <v>1</v>
      </c>
    </row>
    <row r="1011" spans="18:19">
      <c r="R1011" s="6" t="s">
        <v>1098</v>
      </c>
      <c r="S1011" s="7">
        <v>1</v>
      </c>
    </row>
    <row r="1012" spans="18:19">
      <c r="R1012" s="6" t="s">
        <v>1692</v>
      </c>
      <c r="S1012" s="7">
        <v>1</v>
      </c>
    </row>
    <row r="1013" spans="18:19">
      <c r="R1013" s="6" t="s">
        <v>1101</v>
      </c>
      <c r="S1013" s="7">
        <v>1</v>
      </c>
    </row>
    <row r="1014" spans="18:19">
      <c r="R1014" s="6" t="s">
        <v>1704</v>
      </c>
      <c r="S1014" s="7">
        <v>1</v>
      </c>
    </row>
    <row r="1015" spans="18:19">
      <c r="R1015" s="6" t="s">
        <v>1104</v>
      </c>
      <c r="S1015" s="7">
        <v>1</v>
      </c>
    </row>
    <row r="1016" spans="18:19">
      <c r="R1016" s="6" t="s">
        <v>1717</v>
      </c>
      <c r="S1016" s="7">
        <v>1</v>
      </c>
    </row>
    <row r="1017" spans="18:19">
      <c r="R1017" s="6" t="s">
        <v>1107</v>
      </c>
      <c r="S1017" s="7">
        <v>1</v>
      </c>
    </row>
    <row r="1018" spans="18:19">
      <c r="R1018" s="6" t="s">
        <v>1729</v>
      </c>
      <c r="S1018" s="7">
        <v>1</v>
      </c>
    </row>
    <row r="1019" spans="18:19">
      <c r="R1019" s="6" t="s">
        <v>902</v>
      </c>
      <c r="S1019" s="7">
        <v>1</v>
      </c>
    </row>
    <row r="1020" spans="18:19">
      <c r="R1020" s="6" t="s">
        <v>1743</v>
      </c>
      <c r="S1020" s="7">
        <v>1</v>
      </c>
    </row>
    <row r="1021" spans="18:19">
      <c r="R1021" s="6" t="s">
        <v>905</v>
      </c>
      <c r="S1021" s="7">
        <v>1</v>
      </c>
    </row>
    <row r="1022" spans="18:19">
      <c r="R1022" s="6" t="s">
        <v>1755</v>
      </c>
      <c r="S1022" s="7">
        <v>1</v>
      </c>
    </row>
    <row r="1023" spans="18:19">
      <c r="R1023" s="6" t="s">
        <v>908</v>
      </c>
      <c r="S1023" s="7">
        <v>1</v>
      </c>
    </row>
    <row r="1024" spans="18:19">
      <c r="R1024" s="6" t="s">
        <v>1767</v>
      </c>
      <c r="S1024" s="7">
        <v>1</v>
      </c>
    </row>
    <row r="1025" spans="18:19">
      <c r="R1025" s="6" t="s">
        <v>1125</v>
      </c>
      <c r="S1025" s="7">
        <v>1</v>
      </c>
    </row>
    <row r="1026" spans="18:19">
      <c r="R1026" s="6" t="s">
        <v>1779</v>
      </c>
      <c r="S1026" s="7">
        <v>1</v>
      </c>
    </row>
    <row r="1027" spans="18:19">
      <c r="R1027" s="6" t="s">
        <v>1128</v>
      </c>
      <c r="S1027" s="7">
        <v>1</v>
      </c>
    </row>
    <row r="1028" spans="18:19">
      <c r="R1028" s="6" t="s">
        <v>1791</v>
      </c>
      <c r="S1028" s="7">
        <v>1</v>
      </c>
    </row>
    <row r="1029" spans="18:19">
      <c r="R1029" s="6" t="s">
        <v>1131</v>
      </c>
      <c r="S1029" s="7">
        <v>1</v>
      </c>
    </row>
    <row r="1030" spans="18:19">
      <c r="R1030" s="6" t="s">
        <v>1350</v>
      </c>
      <c r="S1030" s="7">
        <v>1</v>
      </c>
    </row>
    <row r="1031" spans="18:19">
      <c r="R1031" s="6" t="s">
        <v>1134</v>
      </c>
      <c r="S1031" s="7">
        <v>1</v>
      </c>
    </row>
    <row r="1032" spans="18:19">
      <c r="R1032" s="6" t="s">
        <v>1355</v>
      </c>
      <c r="S1032" s="7">
        <v>1</v>
      </c>
    </row>
    <row r="1033" spans="18:19">
      <c r="R1033" s="6" t="s">
        <v>1137</v>
      </c>
      <c r="S1033" s="7">
        <v>1</v>
      </c>
    </row>
    <row r="1034" spans="18:19">
      <c r="R1034" s="6" t="s">
        <v>1361</v>
      </c>
      <c r="S1034" s="7">
        <v>1</v>
      </c>
    </row>
    <row r="1035" spans="18:19">
      <c r="R1035" s="6" t="s">
        <v>1140</v>
      </c>
      <c r="S1035" s="7">
        <v>1</v>
      </c>
    </row>
    <row r="1036" spans="18:19">
      <c r="R1036" s="6" t="s">
        <v>1367</v>
      </c>
      <c r="S1036" s="7">
        <v>1</v>
      </c>
    </row>
    <row r="1037" spans="18:19">
      <c r="R1037" s="6" t="s">
        <v>1143</v>
      </c>
      <c r="S1037" s="7">
        <v>1</v>
      </c>
    </row>
    <row r="1038" spans="18:19">
      <c r="R1038" s="6" t="s">
        <v>1373</v>
      </c>
      <c r="S1038" s="7">
        <v>1</v>
      </c>
    </row>
    <row r="1039" spans="18:19">
      <c r="R1039" s="6" t="s">
        <v>1146</v>
      </c>
      <c r="S1039" s="7">
        <v>1</v>
      </c>
    </row>
    <row r="1040" spans="18:19">
      <c r="R1040" s="6" t="s">
        <v>1379</v>
      </c>
      <c r="S1040" s="7">
        <v>1</v>
      </c>
    </row>
    <row r="1041" spans="18:19">
      <c r="R1041" s="6" t="s">
        <v>1149</v>
      </c>
      <c r="S1041" s="7">
        <v>1</v>
      </c>
    </row>
    <row r="1042" spans="18:19">
      <c r="R1042" s="6" t="s">
        <v>1385</v>
      </c>
      <c r="S1042" s="7">
        <v>1</v>
      </c>
    </row>
    <row r="1043" spans="18:19">
      <c r="R1043" s="6" t="s">
        <v>1152</v>
      </c>
      <c r="S1043" s="7">
        <v>1</v>
      </c>
    </row>
    <row r="1044" spans="18:19">
      <c r="R1044" s="6" t="s">
        <v>1391</v>
      </c>
      <c r="S1044" s="7">
        <v>1</v>
      </c>
    </row>
    <row r="1045" spans="18:19">
      <c r="R1045" s="6" t="s">
        <v>1155</v>
      </c>
      <c r="S1045" s="7">
        <v>1</v>
      </c>
    </row>
    <row r="1046" spans="18:19">
      <c r="R1046" s="6" t="s">
        <v>1397</v>
      </c>
      <c r="S1046" s="7">
        <v>1</v>
      </c>
    </row>
    <row r="1047" spans="18:19">
      <c r="R1047" s="6" t="s">
        <v>1158</v>
      </c>
      <c r="S1047" s="7">
        <v>1</v>
      </c>
    </row>
    <row r="1048" spans="18:19">
      <c r="R1048" s="6" t="s">
        <v>1403</v>
      </c>
      <c r="S1048" s="7">
        <v>1</v>
      </c>
    </row>
    <row r="1049" spans="18:19">
      <c r="R1049" s="6" t="s">
        <v>1161</v>
      </c>
      <c r="S1049" s="7">
        <v>1</v>
      </c>
    </row>
    <row r="1050" spans="18:19">
      <c r="R1050" s="6" t="s">
        <v>1409</v>
      </c>
      <c r="S1050" s="7">
        <v>1</v>
      </c>
    </row>
    <row r="1051" spans="18:19">
      <c r="R1051" s="6" t="s">
        <v>1164</v>
      </c>
      <c r="S1051" s="7">
        <v>1</v>
      </c>
    </row>
    <row r="1052" spans="18:19">
      <c r="R1052" s="6" t="s">
        <v>1415</v>
      </c>
      <c r="S1052" s="7">
        <v>1</v>
      </c>
    </row>
    <row r="1053" spans="18:19">
      <c r="R1053" s="6" t="s">
        <v>1167</v>
      </c>
      <c r="S1053" s="7">
        <v>1</v>
      </c>
    </row>
    <row r="1054" spans="18:19">
      <c r="R1054" s="6" t="s">
        <v>1421</v>
      </c>
      <c r="S1054" s="7">
        <v>1</v>
      </c>
    </row>
    <row r="1055" spans="18:19">
      <c r="R1055" s="6" t="s">
        <v>1170</v>
      </c>
      <c r="S1055" s="7">
        <v>1</v>
      </c>
    </row>
    <row r="1056" spans="18:19">
      <c r="R1056" s="6" t="s">
        <v>1427</v>
      </c>
      <c r="S1056" s="7">
        <v>1</v>
      </c>
    </row>
    <row r="1057" spans="18:19">
      <c r="R1057" s="6" t="s">
        <v>1173</v>
      </c>
      <c r="S1057" s="7">
        <v>1</v>
      </c>
    </row>
    <row r="1058" spans="18:19">
      <c r="R1058" s="6" t="s">
        <v>1433</v>
      </c>
      <c r="S1058" s="7">
        <v>1</v>
      </c>
    </row>
    <row r="1059" spans="18:19">
      <c r="R1059" s="6" t="s">
        <v>1176</v>
      </c>
      <c r="S1059" s="7">
        <v>1</v>
      </c>
    </row>
    <row r="1060" spans="18:19">
      <c r="R1060" s="6" t="s">
        <v>1439</v>
      </c>
      <c r="S1060" s="7">
        <v>1</v>
      </c>
    </row>
    <row r="1061" spans="18:19">
      <c r="R1061" s="6" t="s">
        <v>1179</v>
      </c>
      <c r="S1061" s="7">
        <v>1</v>
      </c>
    </row>
    <row r="1062" spans="18:19">
      <c r="R1062" s="6" t="s">
        <v>1445</v>
      </c>
      <c r="S1062" s="7">
        <v>1</v>
      </c>
    </row>
    <row r="1063" spans="18:19">
      <c r="R1063" s="6" t="s">
        <v>1182</v>
      </c>
      <c r="S1063" s="7">
        <v>1</v>
      </c>
    </row>
    <row r="1064" spans="18:19">
      <c r="R1064" s="6" t="s">
        <v>1451</v>
      </c>
      <c r="S1064" s="7">
        <v>1</v>
      </c>
    </row>
    <row r="1065" spans="18:19">
      <c r="R1065" s="6" t="s">
        <v>1185</v>
      </c>
      <c r="S1065" s="7">
        <v>1</v>
      </c>
    </row>
    <row r="1066" spans="18:19">
      <c r="R1066" s="6" t="s">
        <v>1457</v>
      </c>
      <c r="S1066" s="7">
        <v>1</v>
      </c>
    </row>
    <row r="1067" spans="18:19">
      <c r="R1067" s="6" t="s">
        <v>1188</v>
      </c>
      <c r="S1067" s="7">
        <v>1</v>
      </c>
    </row>
    <row r="1068" spans="18:19">
      <c r="R1068" s="6" t="s">
        <v>1463</v>
      </c>
      <c r="S1068" s="7">
        <v>1</v>
      </c>
    </row>
    <row r="1069" spans="18:19">
      <c r="R1069" s="6" t="s">
        <v>1191</v>
      </c>
      <c r="S1069" s="7">
        <v>1</v>
      </c>
    </row>
    <row r="1070" spans="18:19">
      <c r="R1070" s="6" t="s">
        <v>1469</v>
      </c>
      <c r="S1070" s="7">
        <v>1</v>
      </c>
    </row>
    <row r="1071" spans="18:19">
      <c r="R1071" s="6" t="s">
        <v>911</v>
      </c>
      <c r="S1071" s="7">
        <v>1</v>
      </c>
    </row>
    <row r="1072" spans="18:19">
      <c r="R1072" s="6" t="s">
        <v>1475</v>
      </c>
      <c r="S1072" s="7">
        <v>1</v>
      </c>
    </row>
    <row r="1073" spans="18:19">
      <c r="R1073" s="6" t="s">
        <v>1199</v>
      </c>
      <c r="S1073" s="7">
        <v>1</v>
      </c>
    </row>
    <row r="1074" spans="18:19">
      <c r="R1074" s="6" t="s">
        <v>1481</v>
      </c>
      <c r="S1074" s="7">
        <v>1</v>
      </c>
    </row>
    <row r="1075" spans="18:19">
      <c r="R1075" s="6" t="s">
        <v>914</v>
      </c>
      <c r="S1075" s="7">
        <v>1</v>
      </c>
    </row>
    <row r="1076" spans="18:19">
      <c r="R1076" s="6" t="s">
        <v>1487</v>
      </c>
      <c r="S1076" s="7">
        <v>1</v>
      </c>
    </row>
    <row r="1077" spans="18:19">
      <c r="R1077" s="6" t="s">
        <v>1207</v>
      </c>
      <c r="S1077" s="7">
        <v>1</v>
      </c>
    </row>
    <row r="1078" spans="18:19">
      <c r="R1078" s="6" t="s">
        <v>1493</v>
      </c>
      <c r="S1078" s="7">
        <v>1</v>
      </c>
    </row>
    <row r="1079" spans="18:19">
      <c r="R1079" s="6" t="s">
        <v>1210</v>
      </c>
      <c r="S1079" s="7">
        <v>1</v>
      </c>
    </row>
    <row r="1080" spans="18:19">
      <c r="R1080" s="6" t="s">
        <v>1499</v>
      </c>
      <c r="S1080" s="7">
        <v>1</v>
      </c>
    </row>
    <row r="1081" spans="18:19">
      <c r="R1081" s="6" t="s">
        <v>1213</v>
      </c>
      <c r="S1081" s="7">
        <v>1</v>
      </c>
    </row>
    <row r="1082" spans="18:19">
      <c r="R1082" s="6" t="s">
        <v>1505</v>
      </c>
      <c r="S1082" s="7">
        <v>1</v>
      </c>
    </row>
    <row r="1083" spans="18:19">
      <c r="R1083" s="6" t="s">
        <v>1216</v>
      </c>
      <c r="S1083" s="7">
        <v>1</v>
      </c>
    </row>
    <row r="1084" spans="18:19">
      <c r="R1084" s="6" t="s">
        <v>1511</v>
      </c>
      <c r="S1084" s="7">
        <v>1</v>
      </c>
    </row>
    <row r="1085" spans="18:19">
      <c r="R1085" s="6" t="s">
        <v>1219</v>
      </c>
      <c r="S1085" s="7">
        <v>1</v>
      </c>
    </row>
    <row r="1086" spans="18:19">
      <c r="R1086" s="6" t="s">
        <v>1517</v>
      </c>
      <c r="S1086" s="7">
        <v>1</v>
      </c>
    </row>
    <row r="1087" spans="18:19">
      <c r="R1087" s="6" t="s">
        <v>1222</v>
      </c>
      <c r="S1087" s="7">
        <v>1</v>
      </c>
    </row>
    <row r="1088" spans="18:19">
      <c r="R1088" s="6" t="s">
        <v>1523</v>
      </c>
      <c r="S1088" s="7">
        <v>1</v>
      </c>
    </row>
    <row r="1089" spans="18:19">
      <c r="R1089" s="6" t="s">
        <v>1225</v>
      </c>
      <c r="S1089" s="7">
        <v>1</v>
      </c>
    </row>
    <row r="1090" spans="18:19">
      <c r="R1090" s="6" t="s">
        <v>1529</v>
      </c>
      <c r="S1090" s="7">
        <v>1</v>
      </c>
    </row>
    <row r="1091" spans="18:19">
      <c r="R1091" s="6" t="s">
        <v>1228</v>
      </c>
      <c r="S1091" s="7">
        <v>1</v>
      </c>
    </row>
    <row r="1092" spans="18:19">
      <c r="R1092" s="6" t="s">
        <v>1535</v>
      </c>
      <c r="S1092" s="7">
        <v>1</v>
      </c>
    </row>
    <row r="1093" spans="18:19">
      <c r="R1093" s="6" t="s">
        <v>1231</v>
      </c>
      <c r="S1093" s="7">
        <v>1</v>
      </c>
    </row>
    <row r="1094" spans="18:19">
      <c r="R1094" s="6" t="s">
        <v>1541</v>
      </c>
      <c r="S1094" s="7">
        <v>1</v>
      </c>
    </row>
    <row r="1095" spans="18:19">
      <c r="R1095" s="6" t="s">
        <v>1234</v>
      </c>
      <c r="S1095" s="7">
        <v>1</v>
      </c>
    </row>
    <row r="1096" spans="18:19">
      <c r="R1096" s="6" t="s">
        <v>1547</v>
      </c>
      <c r="S1096" s="7">
        <v>1</v>
      </c>
    </row>
    <row r="1097" spans="18:19">
      <c r="R1097" s="6" t="s">
        <v>1237</v>
      </c>
      <c r="S1097" s="7">
        <v>1</v>
      </c>
    </row>
    <row r="1098" spans="18:19">
      <c r="R1098" s="6" t="s">
        <v>1553</v>
      </c>
      <c r="S1098" s="7">
        <v>1</v>
      </c>
    </row>
    <row r="1099" spans="18:19">
      <c r="R1099" s="6" t="s">
        <v>1240</v>
      </c>
      <c r="S1099" s="7">
        <v>1</v>
      </c>
    </row>
    <row r="1100" spans="18:19">
      <c r="R1100" s="6" t="s">
        <v>1559</v>
      </c>
      <c r="S1100" s="7">
        <v>1</v>
      </c>
    </row>
    <row r="1101" spans="18:19">
      <c r="R1101" s="6" t="s">
        <v>1243</v>
      </c>
      <c r="S1101" s="7">
        <v>1</v>
      </c>
    </row>
    <row r="1102" spans="18:19">
      <c r="R1102" s="6" t="s">
        <v>1568</v>
      </c>
      <c r="S1102" s="7">
        <v>1</v>
      </c>
    </row>
    <row r="1103" spans="18:19">
      <c r="R1103" s="6" t="s">
        <v>1246</v>
      </c>
      <c r="S1103" s="7">
        <v>1</v>
      </c>
    </row>
    <row r="1104" spans="18:19">
      <c r="R1104" s="6" t="s">
        <v>1574</v>
      </c>
      <c r="S1104" s="7">
        <v>1</v>
      </c>
    </row>
    <row r="1105" spans="18:19">
      <c r="R1105" s="6" t="s">
        <v>1249</v>
      </c>
      <c r="S1105" s="7">
        <v>1</v>
      </c>
    </row>
    <row r="1106" spans="18:19">
      <c r="R1106" s="6" t="s">
        <v>1580</v>
      </c>
      <c r="S1106" s="7">
        <v>1</v>
      </c>
    </row>
    <row r="1107" spans="18:19">
      <c r="R1107" s="6" t="s">
        <v>1252</v>
      </c>
      <c r="S1107" s="7">
        <v>1</v>
      </c>
    </row>
    <row r="1108" spans="18:19">
      <c r="R1108" s="6" t="s">
        <v>1586</v>
      </c>
      <c r="S1108" s="7">
        <v>1</v>
      </c>
    </row>
    <row r="1109" spans="18:19">
      <c r="R1109" s="6" t="s">
        <v>1255</v>
      </c>
      <c r="S1109" s="7">
        <v>1</v>
      </c>
    </row>
    <row r="1110" spans="18:19">
      <c r="R1110" s="6" t="s">
        <v>1592</v>
      </c>
      <c r="S1110" s="7">
        <v>1</v>
      </c>
    </row>
    <row r="1111" spans="18:19">
      <c r="R1111" s="6" t="s">
        <v>1258</v>
      </c>
      <c r="S1111" s="7">
        <v>1</v>
      </c>
    </row>
    <row r="1112" spans="18:19">
      <c r="R1112" s="6" t="s">
        <v>1595</v>
      </c>
      <c r="S1112" s="7">
        <v>1</v>
      </c>
    </row>
    <row r="1113" spans="18:19">
      <c r="R1113" s="6" t="s">
        <v>1261</v>
      </c>
      <c r="S1113" s="7">
        <v>1</v>
      </c>
    </row>
    <row r="1114" spans="18:19">
      <c r="R1114" s="6" t="s">
        <v>1601</v>
      </c>
      <c r="S1114" s="7">
        <v>1</v>
      </c>
    </row>
    <row r="1115" spans="18:19">
      <c r="R1115" s="6" t="s">
        <v>1628</v>
      </c>
      <c r="S1115" s="7">
        <v>1</v>
      </c>
    </row>
    <row r="1116" spans="18:19">
      <c r="R1116" s="6" t="s">
        <v>1607</v>
      </c>
      <c r="S1116" s="7">
        <v>1</v>
      </c>
    </row>
    <row r="1117" spans="18:19">
      <c r="R1117" s="6" t="s">
        <v>917</v>
      </c>
      <c r="S1117" s="7">
        <v>1</v>
      </c>
    </row>
    <row r="1118" spans="18:19">
      <c r="R1118" s="6" t="s">
        <v>1613</v>
      </c>
      <c r="S1118" s="7">
        <v>1</v>
      </c>
    </row>
    <row r="1119" spans="18:19">
      <c r="R1119" s="6" t="s">
        <v>890</v>
      </c>
      <c r="S1119" s="7">
        <v>1</v>
      </c>
    </row>
    <row r="1120" spans="18:19">
      <c r="R1120" s="6" t="s">
        <v>1619</v>
      </c>
      <c r="S1120" s="7">
        <v>1</v>
      </c>
    </row>
    <row r="1121" spans="18:19">
      <c r="R1121" s="6" t="s">
        <v>1653</v>
      </c>
      <c r="S1121" s="7">
        <v>1</v>
      </c>
    </row>
    <row r="1122" spans="18:19">
      <c r="R1122" s="6" t="s">
        <v>1625</v>
      </c>
      <c r="S1122" s="7">
        <v>1</v>
      </c>
    </row>
    <row r="1123" spans="18:19">
      <c r="R1123" s="6" t="s">
        <v>1659</v>
      </c>
      <c r="S1123" s="7">
        <v>1</v>
      </c>
    </row>
    <row r="1124" spans="18:19">
      <c r="R1124" s="6" t="s">
        <v>1665</v>
      </c>
      <c r="S1124" s="7">
        <v>1</v>
      </c>
    </row>
    <row r="1125" spans="18:19">
      <c r="R1125" s="6" t="s">
        <v>1264</v>
      </c>
      <c r="S1125" s="7">
        <v>1</v>
      </c>
    </row>
    <row r="1126" spans="18:19">
      <c r="R1126" s="6" t="s">
        <v>1641</v>
      </c>
      <c r="S1126" s="7">
        <v>1</v>
      </c>
    </row>
    <row r="1127" spans="18:19">
      <c r="R1127" s="6" t="s">
        <v>1644</v>
      </c>
      <c r="S1127" s="7">
        <v>1</v>
      </c>
    </row>
    <row r="1128" spans="18:19">
      <c r="R1128" s="6" t="s">
        <v>1647</v>
      </c>
      <c r="S1128" s="7">
        <v>1</v>
      </c>
    </row>
    <row r="1129" spans="18:19">
      <c r="R1129" s="6" t="s">
        <v>1650</v>
      </c>
      <c r="S1129" s="7">
        <v>1</v>
      </c>
    </row>
    <row r="1130" spans="18:19">
      <c r="R1130" s="6" t="s">
        <v>1274</v>
      </c>
      <c r="S1130" s="7">
        <v>1</v>
      </c>
    </row>
    <row r="1131" spans="18:19">
      <c r="R1131" s="6" t="s">
        <v>1656</v>
      </c>
      <c r="S1131" s="7">
        <v>1</v>
      </c>
    </row>
    <row r="1132" spans="18:19">
      <c r="R1132" s="6" t="s">
        <v>1277</v>
      </c>
      <c r="S1132" s="7">
        <v>1</v>
      </c>
    </row>
    <row r="1133" spans="18:19">
      <c r="R1133" s="6" t="s">
        <v>1662</v>
      </c>
      <c r="S1133" s="7">
        <v>1</v>
      </c>
    </row>
    <row r="1134" spans="18:19">
      <c r="R1134" s="6" t="s">
        <v>1280</v>
      </c>
      <c r="S1134" s="7">
        <v>1</v>
      </c>
    </row>
    <row r="1135" spans="18:19">
      <c r="R1135" s="6" t="s">
        <v>1668</v>
      </c>
      <c r="S1135" s="7">
        <v>1</v>
      </c>
    </row>
    <row r="1136" spans="18:19">
      <c r="R1136" s="6" t="s">
        <v>1283</v>
      </c>
      <c r="S1136" s="7">
        <v>1</v>
      </c>
    </row>
    <row r="1137" spans="18:19">
      <c r="R1137" s="6" t="s">
        <v>1676</v>
      </c>
      <c r="S1137" s="7">
        <v>1</v>
      </c>
    </row>
    <row r="1138" spans="18:19">
      <c r="R1138" s="6" t="s">
        <v>1286</v>
      </c>
      <c r="S1138" s="7">
        <v>1</v>
      </c>
    </row>
    <row r="1139" spans="18:19">
      <c r="R1139" s="6" t="s">
        <v>1682</v>
      </c>
      <c r="S1139" s="7">
        <v>1</v>
      </c>
    </row>
    <row r="1140" spans="18:19">
      <c r="R1140" s="6" t="s">
        <v>1289</v>
      </c>
      <c r="S1140" s="7">
        <v>1</v>
      </c>
    </row>
    <row r="1141" spans="18:19">
      <c r="R1141" s="6" t="s">
        <v>1689</v>
      </c>
      <c r="S1141" s="7">
        <v>1</v>
      </c>
    </row>
    <row r="1142" spans="18:19">
      <c r="R1142" s="6" t="s">
        <v>1292</v>
      </c>
      <c r="S1142" s="7">
        <v>1</v>
      </c>
    </row>
    <row r="1143" spans="18:19">
      <c r="R1143" s="6" t="s">
        <v>1695</v>
      </c>
      <c r="S1143" s="7">
        <v>1</v>
      </c>
    </row>
    <row r="1144" spans="18:19">
      <c r="R1144" s="6" t="s">
        <v>1295</v>
      </c>
      <c r="S1144" s="7">
        <v>1</v>
      </c>
    </row>
    <row r="1145" spans="18:19">
      <c r="R1145" s="6" t="s">
        <v>1701</v>
      </c>
      <c r="S1145" s="7">
        <v>1</v>
      </c>
    </row>
    <row r="1146" spans="18:19">
      <c r="R1146" s="6" t="s">
        <v>1298</v>
      </c>
      <c r="S1146" s="7">
        <v>1</v>
      </c>
    </row>
    <row r="1147" spans="18:19">
      <c r="R1147" s="6" t="s">
        <v>1707</v>
      </c>
      <c r="S1147" s="7">
        <v>1</v>
      </c>
    </row>
    <row r="1148" spans="18:19">
      <c r="R1148" s="6" t="s">
        <v>1301</v>
      </c>
      <c r="S1148" s="7">
        <v>1</v>
      </c>
    </row>
    <row r="1149" spans="18:19">
      <c r="R1149" s="6" t="s">
        <v>1714</v>
      </c>
      <c r="S1149" s="7">
        <v>1</v>
      </c>
    </row>
    <row r="1150" spans="18:19">
      <c r="R1150" s="6" t="s">
        <v>1304</v>
      </c>
      <c r="S1150" s="7">
        <v>1</v>
      </c>
    </row>
    <row r="1151" spans="18:19">
      <c r="R1151" s="6" t="s">
        <v>1720</v>
      </c>
      <c r="S1151" s="7">
        <v>1</v>
      </c>
    </row>
    <row r="1152" spans="18:19">
      <c r="R1152" s="6" t="s">
        <v>1307</v>
      </c>
      <c r="S1152" s="7">
        <v>1</v>
      </c>
    </row>
    <row r="1153" spans="18:19">
      <c r="R1153" s="6" t="s">
        <v>1726</v>
      </c>
      <c r="S1153" s="7">
        <v>1</v>
      </c>
    </row>
    <row r="1154" spans="18:19">
      <c r="R1154" s="6" t="s">
        <v>1310</v>
      </c>
      <c r="S1154" s="7">
        <v>1</v>
      </c>
    </row>
    <row r="1155" spans="18:19">
      <c r="R1155" s="6" t="s">
        <v>1732</v>
      </c>
      <c r="S1155" s="7">
        <v>1</v>
      </c>
    </row>
    <row r="1156" spans="18:19">
      <c r="R1156" s="6" t="s">
        <v>1313</v>
      </c>
      <c r="S1156" s="7">
        <v>1</v>
      </c>
    </row>
    <row r="1157" spans="18:19">
      <c r="R1157" s="6" t="s">
        <v>1740</v>
      </c>
      <c r="S1157" s="7">
        <v>1</v>
      </c>
    </row>
    <row r="1158" spans="18:19">
      <c r="R1158" s="6" t="s">
        <v>1316</v>
      </c>
      <c r="S1158" s="7">
        <v>1</v>
      </c>
    </row>
    <row r="1159" spans="18:19">
      <c r="R1159" s="6" t="s">
        <v>1746</v>
      </c>
      <c r="S1159" s="7">
        <v>1</v>
      </c>
    </row>
    <row r="1160" spans="18:19">
      <c r="R1160" s="6" t="s">
        <v>1320</v>
      </c>
      <c r="S1160" s="7">
        <v>1</v>
      </c>
    </row>
    <row r="1161" spans="18:19">
      <c r="R1161" s="6" t="s">
        <v>1752</v>
      </c>
      <c r="S1161" s="7">
        <v>1</v>
      </c>
    </row>
    <row r="1162" spans="18:19">
      <c r="R1162" s="6" t="s">
        <v>1323</v>
      </c>
      <c r="S1162" s="7">
        <v>1</v>
      </c>
    </row>
    <row r="1163" spans="18:19">
      <c r="R1163" s="6" t="s">
        <v>1758</v>
      </c>
      <c r="S1163" s="7">
        <v>1</v>
      </c>
    </row>
    <row r="1164" spans="18:19">
      <c r="R1164" s="6" t="s">
        <v>1326</v>
      </c>
      <c r="S1164" s="7">
        <v>1</v>
      </c>
    </row>
    <row r="1165" spans="18:19">
      <c r="R1165" s="6" t="s">
        <v>1764</v>
      </c>
      <c r="S1165" s="7">
        <v>1</v>
      </c>
    </row>
    <row r="1166" spans="18:19">
      <c r="R1166" s="6" t="s">
        <v>1329</v>
      </c>
      <c r="S1166" s="7">
        <v>1</v>
      </c>
    </row>
    <row r="1167" spans="18:19">
      <c r="R1167" s="6" t="s">
        <v>1770</v>
      </c>
      <c r="S1167" s="7">
        <v>1</v>
      </c>
    </row>
    <row r="1168" spans="18:19">
      <c r="R1168" s="6" t="s">
        <v>1332</v>
      </c>
      <c r="S1168" s="7">
        <v>1</v>
      </c>
    </row>
    <row r="1169" spans="18:19">
      <c r="R1169" s="6" t="s">
        <v>1776</v>
      </c>
      <c r="S1169" s="7">
        <v>1</v>
      </c>
    </row>
    <row r="1170" spans="18:19">
      <c r="R1170" s="6" t="s">
        <v>1335</v>
      </c>
      <c r="S1170" s="7">
        <v>1</v>
      </c>
    </row>
    <row r="1171" spans="18:19">
      <c r="R1171" s="6" t="s">
        <v>1782</v>
      </c>
      <c r="S1171" s="7">
        <v>1</v>
      </c>
    </row>
    <row r="1172" spans="18:19">
      <c r="R1172" s="6" t="s">
        <v>1338</v>
      </c>
      <c r="S1172" s="7">
        <v>1</v>
      </c>
    </row>
    <row r="1173" spans="18:19">
      <c r="R1173" s="6" t="s">
        <v>1788</v>
      </c>
      <c r="S1173" s="7">
        <v>1</v>
      </c>
    </row>
    <row r="1174" spans="18:19">
      <c r="R1174" s="6" t="s">
        <v>1341</v>
      </c>
      <c r="S1174" s="7">
        <v>1</v>
      </c>
    </row>
    <row r="1175" spans="18:19">
      <c r="R1175" s="6" t="s">
        <v>1794</v>
      </c>
      <c r="S1175" s="7">
        <v>1</v>
      </c>
    </row>
    <row r="1176" spans="18:19">
      <c r="R1176" s="6" t="s">
        <v>1344</v>
      </c>
      <c r="S1176" s="7">
        <v>1</v>
      </c>
    </row>
    <row r="1177" spans="18:19">
      <c r="R1177" s="6" t="s">
        <v>1347</v>
      </c>
      <c r="S1177" s="7">
        <v>1</v>
      </c>
    </row>
    <row r="1178" spans="18:19">
      <c r="R1178" s="6" t="s">
        <v>788</v>
      </c>
      <c r="S1178" s="7">
        <v>1</v>
      </c>
    </row>
    <row r="1179" spans="18:19">
      <c r="R1179" s="6" t="s">
        <v>600</v>
      </c>
      <c r="S1179" s="7">
        <v>1</v>
      </c>
    </row>
    <row r="1180" spans="18:19">
      <c r="R1180" s="6" t="s">
        <v>504</v>
      </c>
      <c r="S1180" s="7">
        <v>1</v>
      </c>
    </row>
    <row r="1181" spans="18:19">
      <c r="R1181" s="6" t="s">
        <v>24</v>
      </c>
      <c r="S1181" s="7">
        <v>1</v>
      </c>
    </row>
    <row r="1182" spans="18:19">
      <c r="R1182" s="6" t="s">
        <v>695</v>
      </c>
      <c r="S1182" s="7">
        <v>1</v>
      </c>
    </row>
    <row r="1183" spans="18:19">
      <c r="R1183" s="6" t="s">
        <v>33</v>
      </c>
      <c r="S1183" s="7">
        <v>1</v>
      </c>
    </row>
    <row r="1184" spans="18:19">
      <c r="R1184" s="6" t="s">
        <v>457</v>
      </c>
      <c r="S1184" s="7">
        <v>1</v>
      </c>
    </row>
    <row r="1185" spans="18:19">
      <c r="R1185" s="6" t="s">
        <v>27</v>
      </c>
      <c r="S1185" s="7">
        <v>1</v>
      </c>
    </row>
    <row r="1186" spans="18:19">
      <c r="R1186" s="6" t="s">
        <v>553</v>
      </c>
      <c r="S1186" s="7">
        <v>1</v>
      </c>
    </row>
    <row r="1187" spans="18:19">
      <c r="R1187" s="6" t="s">
        <v>30</v>
      </c>
      <c r="S1187" s="7">
        <v>1</v>
      </c>
    </row>
    <row r="1188" spans="18:19">
      <c r="R1188" s="6" t="s">
        <v>648</v>
      </c>
      <c r="S1188" s="7">
        <v>1</v>
      </c>
    </row>
    <row r="1189" spans="18:19">
      <c r="R1189" s="6" t="s">
        <v>36</v>
      </c>
      <c r="S1189" s="7">
        <v>1</v>
      </c>
    </row>
    <row r="1190" spans="18:19">
      <c r="R1190" s="6" t="s">
        <v>743</v>
      </c>
      <c r="S1190" s="7">
        <v>1</v>
      </c>
    </row>
    <row r="1191" spans="18:19">
      <c r="R1191" s="6" t="s">
        <v>39</v>
      </c>
      <c r="S1191" s="7">
        <v>1</v>
      </c>
    </row>
    <row r="1192" spans="18:19">
      <c r="R1192" s="6" t="s">
        <v>848</v>
      </c>
      <c r="S1192" s="7">
        <v>1</v>
      </c>
    </row>
    <row r="1193" spans="18:19">
      <c r="R1193" s="6" t="s">
        <v>42</v>
      </c>
      <c r="S1193" s="7">
        <v>1</v>
      </c>
    </row>
    <row r="1194" spans="18:19">
      <c r="R1194" s="6" t="s">
        <v>481</v>
      </c>
      <c r="S1194" s="7">
        <v>1</v>
      </c>
    </row>
    <row r="1195" spans="18:19">
      <c r="R1195" s="6" t="s">
        <v>45</v>
      </c>
      <c r="S1195" s="7">
        <v>1</v>
      </c>
    </row>
    <row r="1196" spans="18:19">
      <c r="R1196" s="6" t="s">
        <v>528</v>
      </c>
      <c r="S1196" s="7">
        <v>1</v>
      </c>
    </row>
    <row r="1197" spans="18:19">
      <c r="R1197" s="6" t="s">
        <v>48</v>
      </c>
      <c r="S1197" s="7">
        <v>1</v>
      </c>
    </row>
    <row r="1198" spans="18:19">
      <c r="R1198" s="6" t="s">
        <v>577</v>
      </c>
      <c r="S1198" s="7">
        <v>1</v>
      </c>
    </row>
    <row r="1199" spans="18:19">
      <c r="R1199" s="6" t="s">
        <v>51</v>
      </c>
      <c r="S1199" s="7">
        <v>1</v>
      </c>
    </row>
    <row r="1200" spans="18:19">
      <c r="R1200" s="6" t="s">
        <v>624</v>
      </c>
      <c r="S1200" s="7">
        <v>1</v>
      </c>
    </row>
    <row r="1201" spans="18:19">
      <c r="R1201" s="6" t="s">
        <v>54</v>
      </c>
      <c r="S1201" s="7">
        <v>1</v>
      </c>
    </row>
    <row r="1202" spans="18:19">
      <c r="R1202" s="6" t="s">
        <v>672</v>
      </c>
      <c r="S1202" s="7">
        <v>1</v>
      </c>
    </row>
    <row r="1203" spans="18:19">
      <c r="R1203" s="6" t="s">
        <v>57</v>
      </c>
      <c r="S1203" s="7">
        <v>1</v>
      </c>
    </row>
    <row r="1204" spans="18:19">
      <c r="R1204" s="6" t="s">
        <v>719</v>
      </c>
      <c r="S1204" s="7">
        <v>1</v>
      </c>
    </row>
    <row r="1205" spans="18:19">
      <c r="R1205" s="6" t="s">
        <v>60</v>
      </c>
      <c r="S1205" s="7">
        <v>1</v>
      </c>
    </row>
    <row r="1206" spans="18:19">
      <c r="R1206" s="6" t="s">
        <v>767</v>
      </c>
      <c r="S1206" s="7">
        <v>1</v>
      </c>
    </row>
    <row r="1207" spans="18:19">
      <c r="R1207" s="6" t="s">
        <v>63</v>
      </c>
      <c r="S1207" s="7">
        <v>1</v>
      </c>
    </row>
    <row r="1208" spans="18:19">
      <c r="R1208" s="6" t="s">
        <v>810</v>
      </c>
      <c r="S1208" s="7">
        <v>1</v>
      </c>
    </row>
    <row r="1209" spans="18:19">
      <c r="R1209" s="6" t="s">
        <v>66</v>
      </c>
      <c r="S1209" s="7">
        <v>1</v>
      </c>
    </row>
    <row r="1210" spans="18:19">
      <c r="R1210" s="6" t="s">
        <v>893</v>
      </c>
      <c r="S1210" s="7">
        <v>1</v>
      </c>
    </row>
    <row r="1211" spans="18:19">
      <c r="R1211" s="6" t="s">
        <v>69</v>
      </c>
      <c r="S1211" s="7">
        <v>1</v>
      </c>
    </row>
    <row r="1212" spans="18:19">
      <c r="R1212" s="6" t="s">
        <v>469</v>
      </c>
      <c r="S1212" s="7">
        <v>1</v>
      </c>
    </row>
    <row r="1213" spans="18:19">
      <c r="R1213" s="6" t="s">
        <v>72</v>
      </c>
      <c r="S1213" s="7">
        <v>1</v>
      </c>
    </row>
    <row r="1214" spans="18:19">
      <c r="R1214" s="6" t="s">
        <v>493</v>
      </c>
      <c r="S1214" s="7">
        <v>1</v>
      </c>
    </row>
    <row r="1215" spans="18:19">
      <c r="R1215" s="6" t="s">
        <v>75</v>
      </c>
      <c r="S1215" s="7">
        <v>1</v>
      </c>
    </row>
    <row r="1216" spans="18:19">
      <c r="R1216" s="6" t="s">
        <v>516</v>
      </c>
      <c r="S1216" s="7">
        <v>1</v>
      </c>
    </row>
    <row r="1217" spans="18:19">
      <c r="R1217" s="6" t="s">
        <v>78</v>
      </c>
      <c r="S1217" s="7">
        <v>1</v>
      </c>
    </row>
    <row r="1218" spans="18:19">
      <c r="R1218" s="6" t="s">
        <v>541</v>
      </c>
      <c r="S1218" s="7">
        <v>1</v>
      </c>
    </row>
    <row r="1219" spans="18:19">
      <c r="R1219" s="6" t="s">
        <v>81</v>
      </c>
      <c r="S1219" s="7">
        <v>1</v>
      </c>
    </row>
    <row r="1220" spans="18:19">
      <c r="R1220" s="6" t="s">
        <v>565</v>
      </c>
      <c r="S1220" s="7">
        <v>1</v>
      </c>
    </row>
    <row r="1221" spans="18:19">
      <c r="R1221" s="6" t="s">
        <v>84</v>
      </c>
      <c r="S1221" s="7">
        <v>1</v>
      </c>
    </row>
    <row r="1222" spans="18:19">
      <c r="R1222" s="6" t="s">
        <v>589</v>
      </c>
      <c r="S1222" s="7">
        <v>1</v>
      </c>
    </row>
    <row r="1223" spans="18:19">
      <c r="R1223" s="6" t="s">
        <v>87</v>
      </c>
      <c r="S1223" s="7">
        <v>1</v>
      </c>
    </row>
    <row r="1224" spans="18:19">
      <c r="R1224" s="6" t="s">
        <v>612</v>
      </c>
      <c r="S1224" s="7">
        <v>1</v>
      </c>
    </row>
    <row r="1225" spans="18:19">
      <c r="R1225" s="6" t="s">
        <v>90</v>
      </c>
      <c r="S1225" s="7">
        <v>1</v>
      </c>
    </row>
    <row r="1226" spans="18:19">
      <c r="R1226" s="6" t="s">
        <v>636</v>
      </c>
      <c r="S1226" s="7">
        <v>1</v>
      </c>
    </row>
    <row r="1227" spans="18:19">
      <c r="R1227" s="6" t="s">
        <v>93</v>
      </c>
      <c r="S1227" s="7">
        <v>1</v>
      </c>
    </row>
    <row r="1228" spans="18:19">
      <c r="R1228" s="6" t="s">
        <v>660</v>
      </c>
      <c r="S1228" s="7">
        <v>1</v>
      </c>
    </row>
    <row r="1229" spans="18:19">
      <c r="R1229" s="6" t="s">
        <v>96</v>
      </c>
      <c r="S1229" s="7">
        <v>1</v>
      </c>
    </row>
    <row r="1230" spans="18:19">
      <c r="R1230" s="6" t="s">
        <v>683</v>
      </c>
      <c r="S1230" s="7">
        <v>1</v>
      </c>
    </row>
    <row r="1231" spans="18:19">
      <c r="R1231" s="6" t="s">
        <v>99</v>
      </c>
      <c r="S1231" s="7">
        <v>1</v>
      </c>
    </row>
    <row r="1232" spans="18:19">
      <c r="R1232" s="6" t="s">
        <v>707</v>
      </c>
      <c r="S1232" s="7">
        <v>1</v>
      </c>
    </row>
    <row r="1233" spans="18:19">
      <c r="R1233" s="6" t="s">
        <v>102</v>
      </c>
      <c r="S1233" s="7">
        <v>1</v>
      </c>
    </row>
    <row r="1234" spans="18:19">
      <c r="R1234" s="6" t="s">
        <v>731</v>
      </c>
      <c r="S1234" s="7">
        <v>1</v>
      </c>
    </row>
    <row r="1235" spans="18:19">
      <c r="R1235" s="6" t="s">
        <v>105</v>
      </c>
      <c r="S1235" s="7">
        <v>1</v>
      </c>
    </row>
    <row r="1236" spans="18:19">
      <c r="R1236" s="6" t="s">
        <v>755</v>
      </c>
      <c r="S1236" s="7">
        <v>1</v>
      </c>
    </row>
    <row r="1237" spans="18:19">
      <c r="R1237" s="6" t="s">
        <v>108</v>
      </c>
      <c r="S1237" s="7">
        <v>1</v>
      </c>
    </row>
    <row r="1238" spans="18:19">
      <c r="R1238" s="6" t="s">
        <v>779</v>
      </c>
      <c r="S1238" s="7">
        <v>1</v>
      </c>
    </row>
    <row r="1239" spans="18:19">
      <c r="R1239" s="6" t="s">
        <v>111</v>
      </c>
      <c r="S1239" s="7">
        <v>1</v>
      </c>
    </row>
    <row r="1240" spans="18:19">
      <c r="R1240" s="6" t="s">
        <v>798</v>
      </c>
      <c r="S1240" s="7">
        <v>1</v>
      </c>
    </row>
    <row r="1241" spans="18:19">
      <c r="R1241" s="6" t="s">
        <v>114</v>
      </c>
      <c r="S1241" s="7">
        <v>1</v>
      </c>
    </row>
    <row r="1242" spans="18:19">
      <c r="R1242" s="6" t="s">
        <v>822</v>
      </c>
      <c r="S1242" s="7">
        <v>1</v>
      </c>
    </row>
    <row r="1243" spans="18:19">
      <c r="R1243" s="6" t="s">
        <v>117</v>
      </c>
      <c r="S1243" s="7">
        <v>1</v>
      </c>
    </row>
    <row r="1244" spans="18:19">
      <c r="R1244" s="6" t="s">
        <v>860</v>
      </c>
      <c r="S1244" s="7">
        <v>1</v>
      </c>
    </row>
    <row r="1245" spans="18:19">
      <c r="R1245" s="6" t="s">
        <v>120</v>
      </c>
      <c r="S1245" s="7">
        <v>1</v>
      </c>
    </row>
    <row r="1246" spans="18:19">
      <c r="R1246" s="6" t="s">
        <v>881</v>
      </c>
      <c r="S1246" s="7">
        <v>1</v>
      </c>
    </row>
    <row r="1247" spans="18:19">
      <c r="R1247" s="6" t="s">
        <v>123</v>
      </c>
      <c r="S1247" s="7">
        <v>1</v>
      </c>
    </row>
    <row r="1248" spans="18:19">
      <c r="R1248" s="6" t="s">
        <v>463</v>
      </c>
      <c r="S1248" s="7">
        <v>1</v>
      </c>
    </row>
    <row r="1249" spans="18:19">
      <c r="R1249" s="6" t="s">
        <v>126</v>
      </c>
      <c r="S1249" s="7">
        <v>1</v>
      </c>
    </row>
    <row r="1250" spans="18:19">
      <c r="R1250" s="6" t="s">
        <v>475</v>
      </c>
      <c r="S1250" s="7">
        <v>1</v>
      </c>
    </row>
    <row r="1251" spans="18:19">
      <c r="R1251" s="6" t="s">
        <v>129</v>
      </c>
      <c r="S1251" s="7">
        <v>1</v>
      </c>
    </row>
    <row r="1252" spans="18:19">
      <c r="R1252" s="6" t="s">
        <v>487</v>
      </c>
      <c r="S1252" s="7">
        <v>1</v>
      </c>
    </row>
    <row r="1253" spans="18:19">
      <c r="R1253" s="6" t="s">
        <v>132</v>
      </c>
      <c r="S1253" s="7">
        <v>1</v>
      </c>
    </row>
    <row r="1254" spans="18:19">
      <c r="R1254" s="6" t="s">
        <v>499</v>
      </c>
      <c r="S1254" s="7">
        <v>1</v>
      </c>
    </row>
    <row r="1255" spans="18:19">
      <c r="R1255" s="6" t="s">
        <v>135</v>
      </c>
      <c r="S1255" s="7">
        <v>1</v>
      </c>
    </row>
    <row r="1256" spans="18:19">
      <c r="R1256" s="6" t="s">
        <v>510</v>
      </c>
      <c r="S1256" s="7">
        <v>1</v>
      </c>
    </row>
    <row r="1257" spans="18:19">
      <c r="R1257" s="6" t="s">
        <v>138</v>
      </c>
      <c r="S1257" s="7">
        <v>1</v>
      </c>
    </row>
    <row r="1258" spans="18:19">
      <c r="R1258" s="6" t="s">
        <v>522</v>
      </c>
      <c r="S1258" s="7">
        <v>1</v>
      </c>
    </row>
    <row r="1259" spans="18:19">
      <c r="R1259" s="6" t="s">
        <v>141</v>
      </c>
      <c r="S1259" s="7">
        <v>1</v>
      </c>
    </row>
    <row r="1260" spans="18:19">
      <c r="R1260" s="6" t="s">
        <v>535</v>
      </c>
      <c r="S1260" s="7">
        <v>1</v>
      </c>
    </row>
    <row r="1261" spans="18:19">
      <c r="R1261" s="6" t="s">
        <v>144</v>
      </c>
      <c r="S1261" s="7">
        <v>1</v>
      </c>
    </row>
    <row r="1262" spans="18:19">
      <c r="R1262" s="6" t="s">
        <v>547</v>
      </c>
      <c r="S1262" s="7">
        <v>1</v>
      </c>
    </row>
    <row r="1263" spans="18:19">
      <c r="R1263" s="6" t="s">
        <v>147</v>
      </c>
      <c r="S1263" s="7">
        <v>1</v>
      </c>
    </row>
    <row r="1264" spans="18:19">
      <c r="R1264" s="6" t="s">
        <v>559</v>
      </c>
      <c r="S1264" s="7">
        <v>1</v>
      </c>
    </row>
    <row r="1265" spans="18:19">
      <c r="R1265" s="6" t="s">
        <v>150</v>
      </c>
      <c r="S1265" s="7">
        <v>1</v>
      </c>
    </row>
    <row r="1266" spans="18:19">
      <c r="R1266" s="6" t="s">
        <v>571</v>
      </c>
      <c r="S1266" s="7">
        <v>1</v>
      </c>
    </row>
    <row r="1267" spans="18:19">
      <c r="R1267" s="6" t="s">
        <v>10</v>
      </c>
      <c r="S1267" s="7">
        <v>1</v>
      </c>
    </row>
    <row r="1268" spans="18:19">
      <c r="R1268" s="6" t="s">
        <v>583</v>
      </c>
      <c r="S1268" s="7">
        <v>1</v>
      </c>
    </row>
    <row r="1269" spans="18:19">
      <c r="R1269" s="6" t="s">
        <v>158</v>
      </c>
      <c r="S1269" s="7">
        <v>1</v>
      </c>
    </row>
    <row r="1270" spans="18:19">
      <c r="R1270" s="6" t="s">
        <v>595</v>
      </c>
      <c r="S1270" s="7">
        <v>1</v>
      </c>
    </row>
    <row r="1271" spans="18:19">
      <c r="R1271" s="6" t="s">
        <v>161</v>
      </c>
      <c r="S1271" s="7">
        <v>1</v>
      </c>
    </row>
    <row r="1272" spans="18:19">
      <c r="R1272" s="6" t="s">
        <v>606</v>
      </c>
      <c r="S1272" s="7">
        <v>1</v>
      </c>
    </row>
    <row r="1273" spans="18:19">
      <c r="R1273" s="6" t="s">
        <v>164</v>
      </c>
      <c r="S1273" s="7">
        <v>1</v>
      </c>
    </row>
    <row r="1274" spans="18:19">
      <c r="R1274" s="6" t="s">
        <v>618</v>
      </c>
      <c r="S1274" s="7">
        <v>1</v>
      </c>
    </row>
    <row r="1275" spans="18:19">
      <c r="R1275" s="6" t="s">
        <v>167</v>
      </c>
      <c r="S1275" s="7">
        <v>1</v>
      </c>
    </row>
    <row r="1276" spans="18:19">
      <c r="R1276" s="6" t="s">
        <v>630</v>
      </c>
      <c r="S1276" s="7">
        <v>1</v>
      </c>
    </row>
    <row r="1277" spans="18:19">
      <c r="R1277" s="6" t="s">
        <v>170</v>
      </c>
      <c r="S1277" s="7">
        <v>1</v>
      </c>
    </row>
    <row r="1278" spans="18:19">
      <c r="R1278" s="6" t="s">
        <v>642</v>
      </c>
      <c r="S1278" s="7">
        <v>1</v>
      </c>
    </row>
    <row r="1279" spans="18:19">
      <c r="R1279" s="6" t="s">
        <v>173</v>
      </c>
      <c r="S1279" s="7">
        <v>1</v>
      </c>
    </row>
    <row r="1280" spans="18:19">
      <c r="R1280" s="6" t="s">
        <v>654</v>
      </c>
      <c r="S1280" s="7">
        <v>1</v>
      </c>
    </row>
    <row r="1281" spans="18:19">
      <c r="R1281" s="6" t="s">
        <v>176</v>
      </c>
      <c r="S1281" s="7">
        <v>1</v>
      </c>
    </row>
    <row r="1282" spans="18:19">
      <c r="R1282" s="6" t="s">
        <v>666</v>
      </c>
      <c r="S1282" s="7">
        <v>1</v>
      </c>
    </row>
    <row r="1283" spans="18:19">
      <c r="R1283" s="6" t="s">
        <v>180</v>
      </c>
      <c r="S1283" s="7">
        <v>1</v>
      </c>
    </row>
    <row r="1284" spans="18:19">
      <c r="R1284" s="6" t="s">
        <v>678</v>
      </c>
      <c r="S1284" s="7">
        <v>1</v>
      </c>
    </row>
    <row r="1285" spans="18:19">
      <c r="R1285" s="6" t="s">
        <v>183</v>
      </c>
      <c r="S1285" s="7">
        <v>1</v>
      </c>
    </row>
    <row r="1286" spans="18:19">
      <c r="R1286" s="6" t="s">
        <v>689</v>
      </c>
      <c r="S1286" s="7">
        <v>1</v>
      </c>
    </row>
    <row r="1287" spans="18:19">
      <c r="R1287" s="6" t="s">
        <v>186</v>
      </c>
      <c r="S1287" s="7">
        <v>1</v>
      </c>
    </row>
    <row r="1288" spans="18:19">
      <c r="R1288" s="6" t="s">
        <v>701</v>
      </c>
      <c r="S1288" s="7">
        <v>1</v>
      </c>
    </row>
    <row r="1289" spans="18:19">
      <c r="R1289" s="6" t="s">
        <v>189</v>
      </c>
      <c r="S1289" s="7">
        <v>1</v>
      </c>
    </row>
    <row r="1290" spans="18:19">
      <c r="R1290" s="6" t="s">
        <v>713</v>
      </c>
      <c r="S1290" s="7">
        <v>1</v>
      </c>
    </row>
    <row r="1291" spans="18:19">
      <c r="R1291" s="6" t="s">
        <v>192</v>
      </c>
      <c r="S1291" s="7">
        <v>1</v>
      </c>
    </row>
    <row r="1292" spans="18:19">
      <c r="R1292" s="6" t="s">
        <v>725</v>
      </c>
      <c r="S1292" s="7">
        <v>1</v>
      </c>
    </row>
    <row r="1293" spans="18:19">
      <c r="R1293" s="6" t="s">
        <v>195</v>
      </c>
      <c r="S1293" s="7">
        <v>1</v>
      </c>
    </row>
    <row r="1294" spans="18:19">
      <c r="R1294" s="6" t="s">
        <v>737</v>
      </c>
      <c r="S1294" s="7">
        <v>1</v>
      </c>
    </row>
    <row r="1295" spans="18:19">
      <c r="R1295" s="6" t="s">
        <v>198</v>
      </c>
      <c r="S1295" s="7">
        <v>1</v>
      </c>
    </row>
    <row r="1296" spans="18:19">
      <c r="R1296" s="6" t="s">
        <v>749</v>
      </c>
      <c r="S1296" s="7">
        <v>1</v>
      </c>
    </row>
    <row r="1297" spans="18:19">
      <c r="R1297" s="6" t="s">
        <v>201</v>
      </c>
      <c r="S1297" s="7">
        <v>1</v>
      </c>
    </row>
    <row r="1298" spans="18:19">
      <c r="R1298" s="6" t="s">
        <v>761</v>
      </c>
      <c r="S1298" s="7">
        <v>1</v>
      </c>
    </row>
    <row r="1299" spans="18:19">
      <c r="R1299" s="6" t="s">
        <v>204</v>
      </c>
      <c r="S1299" s="7">
        <v>1</v>
      </c>
    </row>
    <row r="1300" spans="18:19">
      <c r="R1300" s="6" t="s">
        <v>773</v>
      </c>
      <c r="S1300" s="7">
        <v>1</v>
      </c>
    </row>
    <row r="1301" spans="18:19">
      <c r="R1301" s="6" t="s">
        <v>207</v>
      </c>
      <c r="S1301" s="7">
        <v>1</v>
      </c>
    </row>
    <row r="1302" spans="18:19">
      <c r="R1302" s="6" t="s">
        <v>784</v>
      </c>
      <c r="S1302" s="7">
        <v>1</v>
      </c>
    </row>
    <row r="1303" spans="18:19">
      <c r="R1303" s="6" t="s">
        <v>210</v>
      </c>
      <c r="S1303" s="7">
        <v>1</v>
      </c>
    </row>
    <row r="1304" spans="18:19">
      <c r="R1304" s="6" t="s">
        <v>792</v>
      </c>
      <c r="S1304" s="7">
        <v>1</v>
      </c>
    </row>
    <row r="1305" spans="18:19">
      <c r="R1305" s="6" t="s">
        <v>213</v>
      </c>
      <c r="S1305" s="7">
        <v>1</v>
      </c>
    </row>
    <row r="1306" spans="18:19">
      <c r="R1306" s="6" t="s">
        <v>804</v>
      </c>
      <c r="S1306" s="7">
        <v>1</v>
      </c>
    </row>
    <row r="1307" spans="18:19">
      <c r="R1307" s="6" t="s">
        <v>216</v>
      </c>
      <c r="S1307" s="7">
        <v>1</v>
      </c>
    </row>
    <row r="1308" spans="18:19">
      <c r="R1308" s="6" t="s">
        <v>816</v>
      </c>
      <c r="S1308" s="7">
        <v>1</v>
      </c>
    </row>
    <row r="1309" spans="18:19">
      <c r="R1309" s="6" t="s">
        <v>219</v>
      </c>
      <c r="S1309" s="7">
        <v>1</v>
      </c>
    </row>
    <row r="1310" spans="18:19">
      <c r="R1310" s="6" t="s">
        <v>21</v>
      </c>
      <c r="S1310" s="7">
        <v>1</v>
      </c>
    </row>
    <row r="1311" spans="18:19">
      <c r="R1311" s="6" t="s">
        <v>222</v>
      </c>
      <c r="S1311" s="7">
        <v>1</v>
      </c>
    </row>
    <row r="1312" spans="18:19">
      <c r="R1312" s="6" t="s">
        <v>854</v>
      </c>
      <c r="S1312" s="7">
        <v>1</v>
      </c>
    </row>
    <row r="1313" spans="18:19">
      <c r="R1313" s="6" t="s">
        <v>225</v>
      </c>
      <c r="S1313" s="7">
        <v>1</v>
      </c>
    </row>
    <row r="1314" spans="18:19">
      <c r="R1314" s="6" t="s">
        <v>866</v>
      </c>
      <c r="S1314" s="7">
        <v>1</v>
      </c>
    </row>
    <row r="1315" spans="18:19">
      <c r="R1315" s="6" t="s">
        <v>228</v>
      </c>
      <c r="S1315" s="7">
        <v>1</v>
      </c>
    </row>
    <row r="1316" spans="18:19">
      <c r="R1316" s="6" t="s">
        <v>875</v>
      </c>
      <c r="S1316" s="7">
        <v>1</v>
      </c>
    </row>
    <row r="1317" spans="18:19">
      <c r="R1317" s="6" t="s">
        <v>231</v>
      </c>
      <c r="S1317" s="7">
        <v>1</v>
      </c>
    </row>
    <row r="1318" spans="18:19">
      <c r="R1318" s="6" t="s">
        <v>2</v>
      </c>
      <c r="S1318" s="7">
        <v>1</v>
      </c>
    </row>
    <row r="1319" spans="18:19">
      <c r="R1319" s="6" t="s">
        <v>234</v>
      </c>
      <c r="S1319" s="7">
        <v>1</v>
      </c>
    </row>
    <row r="1320" spans="18:19">
      <c r="R1320" s="6" t="s">
        <v>460</v>
      </c>
      <c r="S1320" s="7">
        <v>1</v>
      </c>
    </row>
    <row r="1321" spans="18:19">
      <c r="R1321" s="6" t="s">
        <v>237</v>
      </c>
      <c r="S1321" s="7">
        <v>1</v>
      </c>
    </row>
    <row r="1322" spans="18:19">
      <c r="R1322" s="6" t="s">
        <v>466</v>
      </c>
      <c r="S1322" s="7">
        <v>1</v>
      </c>
    </row>
    <row r="1323" spans="18:19">
      <c r="R1323" s="6" t="s">
        <v>240</v>
      </c>
      <c r="S1323" s="7">
        <v>1</v>
      </c>
    </row>
    <row r="1324" spans="18:19">
      <c r="R1324" s="6" t="s">
        <v>472</v>
      </c>
      <c r="S1324" s="7">
        <v>1</v>
      </c>
    </row>
    <row r="1325" spans="18:19">
      <c r="R1325" s="6" t="s">
        <v>243</v>
      </c>
      <c r="S1325" s="7">
        <v>1</v>
      </c>
    </row>
    <row r="1326" spans="18:19">
      <c r="R1326" s="6" t="s">
        <v>478</v>
      </c>
      <c r="S1326" s="7">
        <v>1</v>
      </c>
    </row>
    <row r="1327" spans="18:19">
      <c r="R1327" s="6" t="s">
        <v>246</v>
      </c>
      <c r="S1327" s="7">
        <v>1</v>
      </c>
    </row>
    <row r="1328" spans="18:19">
      <c r="R1328" s="6" t="s">
        <v>484</v>
      </c>
      <c r="S1328" s="7">
        <v>1</v>
      </c>
    </row>
    <row r="1329" spans="18:19">
      <c r="R1329" s="6" t="s">
        <v>249</v>
      </c>
      <c r="S1329" s="7">
        <v>1</v>
      </c>
    </row>
    <row r="1330" spans="18:19">
      <c r="R1330" s="6" t="s">
        <v>490</v>
      </c>
      <c r="S1330" s="7">
        <v>1</v>
      </c>
    </row>
    <row r="1331" spans="18:19">
      <c r="R1331" s="6" t="s">
        <v>252</v>
      </c>
      <c r="S1331" s="7">
        <v>1</v>
      </c>
    </row>
    <row r="1332" spans="18:19">
      <c r="R1332" s="6" t="s">
        <v>496</v>
      </c>
      <c r="S1332" s="7">
        <v>1</v>
      </c>
    </row>
    <row r="1333" spans="18:19">
      <c r="R1333" s="6" t="s">
        <v>255</v>
      </c>
      <c r="S1333" s="7">
        <v>1</v>
      </c>
    </row>
    <row r="1334" spans="18:19">
      <c r="R1334" s="6" t="s">
        <v>502</v>
      </c>
      <c r="S1334" s="7">
        <v>1</v>
      </c>
    </row>
    <row r="1335" spans="18:19">
      <c r="R1335" s="6" t="s">
        <v>258</v>
      </c>
      <c r="S1335" s="7">
        <v>1</v>
      </c>
    </row>
    <row r="1336" spans="18:19">
      <c r="R1336" s="6" t="s">
        <v>507</v>
      </c>
      <c r="S1336" s="7">
        <v>1</v>
      </c>
    </row>
    <row r="1337" spans="18:19">
      <c r="R1337" s="6" t="s">
        <v>261</v>
      </c>
      <c r="S1337" s="7">
        <v>1</v>
      </c>
    </row>
    <row r="1338" spans="18:19">
      <c r="R1338" s="6" t="s">
        <v>513</v>
      </c>
      <c r="S1338" s="7">
        <v>1</v>
      </c>
    </row>
    <row r="1339" spans="18:19">
      <c r="R1339" s="6" t="s">
        <v>264</v>
      </c>
      <c r="S1339" s="7">
        <v>1</v>
      </c>
    </row>
    <row r="1340" spans="18:19">
      <c r="R1340" s="6" t="s">
        <v>519</v>
      </c>
      <c r="S1340" s="7">
        <v>1</v>
      </c>
    </row>
    <row r="1341" spans="18:19">
      <c r="R1341" s="6" t="s">
        <v>267</v>
      </c>
      <c r="S1341" s="7">
        <v>1</v>
      </c>
    </row>
    <row r="1342" spans="18:19">
      <c r="R1342" s="6" t="s">
        <v>525</v>
      </c>
      <c r="S1342" s="7">
        <v>1</v>
      </c>
    </row>
    <row r="1343" spans="18:19">
      <c r="R1343" s="6" t="s">
        <v>270</v>
      </c>
      <c r="S1343" s="7">
        <v>1</v>
      </c>
    </row>
    <row r="1344" spans="18:19">
      <c r="R1344" s="6" t="s">
        <v>531</v>
      </c>
      <c r="S1344" s="7">
        <v>1</v>
      </c>
    </row>
    <row r="1345" spans="18:19">
      <c r="R1345" s="6" t="s">
        <v>273</v>
      </c>
      <c r="S1345" s="7">
        <v>1</v>
      </c>
    </row>
    <row r="1346" spans="18:19">
      <c r="R1346" s="6" t="s">
        <v>538</v>
      </c>
      <c r="S1346" s="7">
        <v>1</v>
      </c>
    </row>
    <row r="1347" spans="18:19">
      <c r="R1347" s="6" t="s">
        <v>276</v>
      </c>
      <c r="S1347" s="7">
        <v>1</v>
      </c>
    </row>
    <row r="1348" spans="18:19">
      <c r="R1348" s="6" t="s">
        <v>544</v>
      </c>
      <c r="S1348" s="7">
        <v>1</v>
      </c>
    </row>
    <row r="1349" spans="18:19">
      <c r="R1349" s="6" t="s">
        <v>279</v>
      </c>
      <c r="S1349" s="7">
        <v>1</v>
      </c>
    </row>
    <row r="1350" spans="18:19">
      <c r="R1350" s="6" t="s">
        <v>550</v>
      </c>
      <c r="S1350" s="7">
        <v>1</v>
      </c>
    </row>
    <row r="1351" spans="18:19">
      <c r="R1351" s="6" t="s">
        <v>282</v>
      </c>
      <c r="S1351" s="7">
        <v>1</v>
      </c>
    </row>
    <row r="1352" spans="18:19">
      <c r="R1352" s="6" t="s">
        <v>556</v>
      </c>
      <c r="S1352" s="7">
        <v>1</v>
      </c>
    </row>
    <row r="1353" spans="18:19">
      <c r="R1353" s="6" t="s">
        <v>285</v>
      </c>
      <c r="S1353" s="7">
        <v>1</v>
      </c>
    </row>
    <row r="1354" spans="18:19">
      <c r="R1354" s="6" t="s">
        <v>562</v>
      </c>
      <c r="S1354" s="7">
        <v>1</v>
      </c>
    </row>
    <row r="1355" spans="18:19">
      <c r="R1355" s="6" t="s">
        <v>288</v>
      </c>
      <c r="S1355" s="7">
        <v>1</v>
      </c>
    </row>
    <row r="1356" spans="18:19">
      <c r="R1356" s="6" t="s">
        <v>568</v>
      </c>
      <c r="S1356" s="7">
        <v>1</v>
      </c>
    </row>
    <row r="1357" spans="18:19">
      <c r="R1357" s="6" t="s">
        <v>291</v>
      </c>
      <c r="S1357" s="7">
        <v>1</v>
      </c>
    </row>
    <row r="1358" spans="18:19">
      <c r="R1358" s="6" t="s">
        <v>574</v>
      </c>
      <c r="S1358" s="7">
        <v>1</v>
      </c>
    </row>
    <row r="1359" spans="18:19">
      <c r="R1359" s="6" t="s">
        <v>294</v>
      </c>
      <c r="S1359" s="7">
        <v>1</v>
      </c>
    </row>
    <row r="1360" spans="18:19">
      <c r="R1360" s="6" t="s">
        <v>580</v>
      </c>
      <c r="S1360" s="7">
        <v>1</v>
      </c>
    </row>
    <row r="1361" spans="18:19">
      <c r="R1361" s="6" t="s">
        <v>297</v>
      </c>
      <c r="S1361" s="7">
        <v>1</v>
      </c>
    </row>
    <row r="1362" spans="18:19">
      <c r="R1362" s="6" t="s">
        <v>586</v>
      </c>
      <c r="S1362" s="7">
        <v>1</v>
      </c>
    </row>
    <row r="1363" spans="18:19">
      <c r="R1363" s="6" t="s">
        <v>300</v>
      </c>
      <c r="S1363" s="7">
        <v>1</v>
      </c>
    </row>
    <row r="1364" spans="18:19">
      <c r="R1364" s="6" t="s">
        <v>592</v>
      </c>
      <c r="S1364" s="7">
        <v>1</v>
      </c>
    </row>
    <row r="1365" spans="18:19">
      <c r="R1365" s="6" t="s">
        <v>303</v>
      </c>
      <c r="S1365" s="7">
        <v>1</v>
      </c>
    </row>
    <row r="1366" spans="18:19">
      <c r="R1366" s="6" t="s">
        <v>597</v>
      </c>
      <c r="S1366" s="7">
        <v>1</v>
      </c>
    </row>
    <row r="1367" spans="18:19">
      <c r="R1367" s="6" t="s">
        <v>306</v>
      </c>
      <c r="S1367" s="7">
        <v>1</v>
      </c>
    </row>
    <row r="1368" spans="18:19">
      <c r="R1368" s="6" t="s">
        <v>603</v>
      </c>
      <c r="S1368" s="7">
        <v>1</v>
      </c>
    </row>
    <row r="1369" spans="18:19">
      <c r="R1369" s="6" t="s">
        <v>13</v>
      </c>
      <c r="S1369" s="7">
        <v>1</v>
      </c>
    </row>
    <row r="1370" spans="18:19">
      <c r="R1370" s="6" t="s">
        <v>609</v>
      </c>
      <c r="S1370" s="7">
        <v>1</v>
      </c>
    </row>
    <row r="1371" spans="18:19">
      <c r="R1371" s="6" t="s">
        <v>314</v>
      </c>
      <c r="S1371" s="7">
        <v>1</v>
      </c>
    </row>
    <row r="1372" spans="18:19">
      <c r="R1372" s="6" t="s">
        <v>615</v>
      </c>
      <c r="S1372" s="7">
        <v>1</v>
      </c>
    </row>
    <row r="1373" spans="18:19">
      <c r="R1373" s="6" t="s">
        <v>317</v>
      </c>
      <c r="S1373" s="7">
        <v>1</v>
      </c>
    </row>
    <row r="1374" spans="18:19">
      <c r="R1374" s="6" t="s">
        <v>621</v>
      </c>
      <c r="S1374" s="7">
        <v>1</v>
      </c>
    </row>
    <row r="1375" spans="18:19">
      <c r="R1375" s="6" t="s">
        <v>320</v>
      </c>
      <c r="S1375" s="7">
        <v>1</v>
      </c>
    </row>
    <row r="1376" spans="18:19">
      <c r="R1376" s="6" t="s">
        <v>627</v>
      </c>
      <c r="S1376" s="7">
        <v>1</v>
      </c>
    </row>
    <row r="1377" spans="18:19">
      <c r="R1377" s="6" t="s">
        <v>323</v>
      </c>
      <c r="S1377" s="7">
        <v>1</v>
      </c>
    </row>
    <row r="1378" spans="18:19">
      <c r="R1378" s="6" t="s">
        <v>633</v>
      </c>
      <c r="S1378" s="7">
        <v>1</v>
      </c>
    </row>
    <row r="1379" spans="18:19">
      <c r="R1379" s="6" t="s">
        <v>325</v>
      </c>
      <c r="S1379" s="7">
        <v>1</v>
      </c>
    </row>
    <row r="1380" spans="18:19">
      <c r="R1380" s="6" t="s">
        <v>639</v>
      </c>
      <c r="S1380" s="7">
        <v>1</v>
      </c>
    </row>
    <row r="1381" spans="18:19">
      <c r="R1381" s="6" t="s">
        <v>328</v>
      </c>
      <c r="S1381" s="7">
        <v>1</v>
      </c>
    </row>
    <row r="1382" spans="18:19">
      <c r="R1382" s="6" t="s">
        <v>645</v>
      </c>
      <c r="S1382" s="7">
        <v>1</v>
      </c>
    </row>
    <row r="1383" spans="18:19">
      <c r="R1383" s="6" t="s">
        <v>17</v>
      </c>
      <c r="S1383" s="7">
        <v>1</v>
      </c>
    </row>
    <row r="1384" spans="18:19">
      <c r="R1384" s="6" t="s">
        <v>651</v>
      </c>
      <c r="S1384" s="7">
        <v>1</v>
      </c>
    </row>
    <row r="1385" spans="18:19">
      <c r="R1385" s="6" t="s">
        <v>336</v>
      </c>
      <c r="S1385" s="7">
        <v>1</v>
      </c>
    </row>
    <row r="1386" spans="18:19">
      <c r="R1386" s="6" t="s">
        <v>657</v>
      </c>
      <c r="S1386" s="7">
        <v>1</v>
      </c>
    </row>
    <row r="1387" spans="18:19">
      <c r="R1387" s="6" t="s">
        <v>339</v>
      </c>
      <c r="S1387" s="7">
        <v>1</v>
      </c>
    </row>
    <row r="1388" spans="18:19">
      <c r="R1388" s="6" t="s">
        <v>663</v>
      </c>
      <c r="S1388" s="7">
        <v>1</v>
      </c>
    </row>
    <row r="1389" spans="18:19">
      <c r="R1389" s="6" t="s">
        <v>342</v>
      </c>
      <c r="S1389" s="7">
        <v>1</v>
      </c>
    </row>
    <row r="1390" spans="18:19">
      <c r="R1390" s="6" t="s">
        <v>669</v>
      </c>
      <c r="S1390" s="7">
        <v>1</v>
      </c>
    </row>
    <row r="1391" spans="18:19">
      <c r="R1391" s="6" t="s">
        <v>346</v>
      </c>
      <c r="S1391" s="7">
        <v>1</v>
      </c>
    </row>
    <row r="1392" spans="18:19">
      <c r="R1392" s="6" t="s">
        <v>675</v>
      </c>
      <c r="S1392" s="7">
        <v>1</v>
      </c>
    </row>
    <row r="1393" spans="18:19">
      <c r="R1393" s="6" t="s">
        <v>349</v>
      </c>
      <c r="S1393" s="7">
        <v>1</v>
      </c>
    </row>
    <row r="1394" spans="18:19">
      <c r="R1394" s="6" t="s">
        <v>681</v>
      </c>
      <c r="S1394" s="7">
        <v>1</v>
      </c>
    </row>
    <row r="1395" spans="18:19">
      <c r="R1395" s="6" t="s">
        <v>352</v>
      </c>
      <c r="S1395" s="7">
        <v>1</v>
      </c>
    </row>
    <row r="1396" spans="18:19">
      <c r="R1396" s="6" t="s">
        <v>686</v>
      </c>
      <c r="S1396" s="7">
        <v>1</v>
      </c>
    </row>
    <row r="1397" spans="18:19">
      <c r="R1397" s="6" t="s">
        <v>355</v>
      </c>
      <c r="S1397" s="7">
        <v>1</v>
      </c>
    </row>
    <row r="1398" spans="18:19">
      <c r="R1398" s="6" t="s">
        <v>692</v>
      </c>
      <c r="S1398" s="7">
        <v>1</v>
      </c>
    </row>
    <row r="1399" spans="18:19">
      <c r="R1399" s="6" t="s">
        <v>358</v>
      </c>
      <c r="S1399" s="7">
        <v>1</v>
      </c>
    </row>
    <row r="1400" spans="18:19">
      <c r="R1400" s="6" t="s">
        <v>698</v>
      </c>
      <c r="S1400" s="7">
        <v>1</v>
      </c>
    </row>
    <row r="1401" spans="18:19">
      <c r="R1401" s="6" t="s">
        <v>361</v>
      </c>
      <c r="S1401" s="7">
        <v>1</v>
      </c>
    </row>
    <row r="1402" spans="18:19">
      <c r="R1402" s="6" t="s">
        <v>704</v>
      </c>
      <c r="S1402" s="7">
        <v>1</v>
      </c>
    </row>
    <row r="1403" spans="18:19">
      <c r="R1403" s="6" t="s">
        <v>364</v>
      </c>
      <c r="S1403" s="7">
        <v>1</v>
      </c>
    </row>
    <row r="1404" spans="18:19">
      <c r="R1404" s="6" t="s">
        <v>710</v>
      </c>
      <c r="S1404" s="7">
        <v>1</v>
      </c>
    </row>
    <row r="1405" spans="18:19">
      <c r="R1405" s="6" t="s">
        <v>367</v>
      </c>
      <c r="S1405" s="7">
        <v>1</v>
      </c>
    </row>
    <row r="1406" spans="18:19">
      <c r="R1406" s="6" t="s">
        <v>716</v>
      </c>
      <c r="S1406" s="7">
        <v>1</v>
      </c>
    </row>
    <row r="1407" spans="18:19">
      <c r="R1407" s="6" t="s">
        <v>370</v>
      </c>
      <c r="S1407" s="7">
        <v>1</v>
      </c>
    </row>
    <row r="1408" spans="18:19">
      <c r="R1408" s="6" t="s">
        <v>722</v>
      </c>
      <c r="S1408" s="7">
        <v>1</v>
      </c>
    </row>
    <row r="1409" spans="18:19">
      <c r="R1409" s="6" t="s">
        <v>373</v>
      </c>
      <c r="S1409" s="7">
        <v>1</v>
      </c>
    </row>
    <row r="1410" spans="18:19">
      <c r="R1410" s="6" t="s">
        <v>728</v>
      </c>
      <c r="S1410" s="7">
        <v>1</v>
      </c>
    </row>
    <row r="1411" spans="18:19">
      <c r="R1411" s="6" t="s">
        <v>376</v>
      </c>
      <c r="S1411" s="7">
        <v>1</v>
      </c>
    </row>
    <row r="1412" spans="18:19">
      <c r="R1412" s="6" t="s">
        <v>734</v>
      </c>
      <c r="S1412" s="7">
        <v>1</v>
      </c>
    </row>
    <row r="1413" spans="18:19">
      <c r="R1413" s="6" t="s">
        <v>379</v>
      </c>
      <c r="S1413" s="7">
        <v>1</v>
      </c>
    </row>
    <row r="1414" spans="18:19">
      <c r="R1414" s="6" t="s">
        <v>740</v>
      </c>
      <c r="S1414" s="7">
        <v>1</v>
      </c>
    </row>
    <row r="1415" spans="18:19">
      <c r="R1415" s="6" t="s">
        <v>382</v>
      </c>
      <c r="S1415" s="7">
        <v>1</v>
      </c>
    </row>
    <row r="1416" spans="18:19">
      <c r="R1416" s="6" t="s">
        <v>746</v>
      </c>
      <c r="S1416" s="7">
        <v>1</v>
      </c>
    </row>
    <row r="1417" spans="18:19">
      <c r="R1417" s="6" t="s">
        <v>385</v>
      </c>
      <c r="S1417" s="7">
        <v>1</v>
      </c>
    </row>
    <row r="1418" spans="18:19">
      <c r="R1418" s="6" t="s">
        <v>752</v>
      </c>
      <c r="S1418" s="7">
        <v>1</v>
      </c>
    </row>
    <row r="1419" spans="18:19">
      <c r="R1419" s="6" t="s">
        <v>388</v>
      </c>
      <c r="S1419" s="7">
        <v>1</v>
      </c>
    </row>
    <row r="1420" spans="18:19">
      <c r="R1420" s="6" t="s">
        <v>758</v>
      </c>
      <c r="S1420" s="7">
        <v>1</v>
      </c>
    </row>
    <row r="1421" spans="18:19">
      <c r="R1421" s="6" t="s">
        <v>391</v>
      </c>
      <c r="S1421" s="7">
        <v>1</v>
      </c>
    </row>
    <row r="1422" spans="18:19">
      <c r="R1422" s="6" t="s">
        <v>764</v>
      </c>
      <c r="S1422" s="7">
        <v>1</v>
      </c>
    </row>
    <row r="1423" spans="18:19">
      <c r="R1423" s="6" t="s">
        <v>394</v>
      </c>
      <c r="S1423" s="7">
        <v>1</v>
      </c>
    </row>
    <row r="1424" spans="18:19">
      <c r="R1424" s="6" t="s">
        <v>770</v>
      </c>
      <c r="S1424" s="7">
        <v>1</v>
      </c>
    </row>
    <row r="1425" spans="18:19">
      <c r="R1425" s="6" t="s">
        <v>397</v>
      </c>
      <c r="S1425" s="7">
        <v>1</v>
      </c>
    </row>
    <row r="1426" spans="18:19">
      <c r="R1426" s="6" t="s">
        <v>776</v>
      </c>
      <c r="S1426" s="7">
        <v>1</v>
      </c>
    </row>
    <row r="1427" spans="18:19">
      <c r="R1427" s="6" t="s">
        <v>400</v>
      </c>
      <c r="S1427" s="7">
        <v>1</v>
      </c>
    </row>
    <row r="1428" spans="18:19">
      <c r="R1428" s="6" t="s">
        <v>782</v>
      </c>
      <c r="S1428" s="7">
        <v>1</v>
      </c>
    </row>
    <row r="1429" spans="18:19">
      <c r="R1429" s="6" t="s">
        <v>403</v>
      </c>
      <c r="S1429" s="7">
        <v>1</v>
      </c>
    </row>
    <row r="1430" spans="18:19">
      <c r="R1430" s="6" t="s">
        <v>786</v>
      </c>
      <c r="S1430" s="7">
        <v>1</v>
      </c>
    </row>
    <row r="1431" spans="18:19">
      <c r="R1431" s="6" t="s">
        <v>406</v>
      </c>
      <c r="S1431" s="7">
        <v>1</v>
      </c>
    </row>
    <row r="1432" spans="18:19">
      <c r="R1432" s="6" t="s">
        <v>790</v>
      </c>
      <c r="S1432" s="7">
        <v>1</v>
      </c>
    </row>
    <row r="1433" spans="18:19">
      <c r="R1433" s="6" t="s">
        <v>409</v>
      </c>
      <c r="S1433" s="7">
        <v>1</v>
      </c>
    </row>
    <row r="1434" spans="18:19">
      <c r="R1434" s="6" t="s">
        <v>795</v>
      </c>
      <c r="S1434" s="7">
        <v>1</v>
      </c>
    </row>
    <row r="1435" spans="18:19">
      <c r="R1435" s="6" t="s">
        <v>412</v>
      </c>
      <c r="S1435" s="7">
        <v>1</v>
      </c>
    </row>
    <row r="1436" spans="18:19">
      <c r="R1436" s="6" t="s">
        <v>801</v>
      </c>
      <c r="S1436" s="7">
        <v>1</v>
      </c>
    </row>
    <row r="1437" spans="18:19">
      <c r="R1437" s="6" t="s">
        <v>415</v>
      </c>
      <c r="S1437" s="7">
        <v>1</v>
      </c>
    </row>
    <row r="1438" spans="18:19">
      <c r="R1438" s="6" t="s">
        <v>807</v>
      </c>
      <c r="S1438" s="7">
        <v>1</v>
      </c>
    </row>
    <row r="1439" spans="18:19">
      <c r="R1439" s="6" t="s">
        <v>418</v>
      </c>
      <c r="S1439" s="7">
        <v>1</v>
      </c>
    </row>
    <row r="1440" spans="18:19">
      <c r="R1440" s="6" t="s">
        <v>813</v>
      </c>
      <c r="S1440" s="7">
        <v>1</v>
      </c>
    </row>
    <row r="1441" spans="18:19">
      <c r="R1441" s="6" t="s">
        <v>421</v>
      </c>
      <c r="S1441" s="7">
        <v>1</v>
      </c>
    </row>
    <row r="1442" spans="18:19">
      <c r="R1442" s="6" t="s">
        <v>819</v>
      </c>
      <c r="S1442" s="7">
        <v>1</v>
      </c>
    </row>
    <row r="1443" spans="18:19">
      <c r="R1443" s="6" t="s">
        <v>828</v>
      </c>
      <c r="S1443" s="7">
        <v>1</v>
      </c>
    </row>
    <row r="1444" spans="18:19">
      <c r="R1444" s="6" t="s">
        <v>825</v>
      </c>
      <c r="S1444" s="7">
        <v>1</v>
      </c>
    </row>
    <row r="1445" spans="18:19">
      <c r="R1445" s="6" t="s">
        <v>836</v>
      </c>
      <c r="S1445" s="7">
        <v>1</v>
      </c>
    </row>
    <row r="1446" spans="18:19">
      <c r="R1446" s="6" t="s">
        <v>842</v>
      </c>
      <c r="S1446" s="7">
        <v>1</v>
      </c>
    </row>
    <row r="1447" spans="18:19">
      <c r="R1447" s="6" t="s">
        <v>424</v>
      </c>
      <c r="S1447" s="7">
        <v>1</v>
      </c>
    </row>
    <row r="1448" spans="18:19">
      <c r="R1448" s="6" t="s">
        <v>839</v>
      </c>
      <c r="S1448" s="7">
        <v>1</v>
      </c>
    </row>
    <row r="1449" spans="18:19">
      <c r="R1449" s="6" t="s">
        <v>427</v>
      </c>
      <c r="S1449" s="7">
        <v>1</v>
      </c>
    </row>
    <row r="1450" spans="18:19">
      <c r="R1450" s="6" t="s">
        <v>845</v>
      </c>
      <c r="S1450" s="7">
        <v>1</v>
      </c>
    </row>
    <row r="1451" spans="18:19">
      <c r="R1451" s="6" t="s">
        <v>430</v>
      </c>
      <c r="S1451" s="7">
        <v>1</v>
      </c>
    </row>
    <row r="1452" spans="18:19">
      <c r="R1452" s="6" t="s">
        <v>851</v>
      </c>
      <c r="S1452" s="7">
        <v>1</v>
      </c>
    </row>
    <row r="1453" spans="18:19">
      <c r="R1453" s="6" t="s">
        <v>433</v>
      </c>
      <c r="S1453" s="7">
        <v>1</v>
      </c>
    </row>
    <row r="1454" spans="18:19">
      <c r="R1454" s="6" t="s">
        <v>857</v>
      </c>
      <c r="S1454" s="7">
        <v>1</v>
      </c>
    </row>
    <row r="1455" spans="18:19">
      <c r="R1455" s="6" t="s">
        <v>436</v>
      </c>
      <c r="S1455" s="7">
        <v>1</v>
      </c>
    </row>
    <row r="1456" spans="18:19">
      <c r="R1456" s="6" t="s">
        <v>863</v>
      </c>
      <c r="S1456" s="7">
        <v>1</v>
      </c>
    </row>
    <row r="1457" spans="18:19">
      <c r="R1457" s="6" t="s">
        <v>439</v>
      </c>
      <c r="S1457" s="7">
        <v>1</v>
      </c>
    </row>
    <row r="1458" spans="18:19">
      <c r="R1458" s="6" t="s">
        <v>869</v>
      </c>
      <c r="S1458" s="7">
        <v>1</v>
      </c>
    </row>
    <row r="1459" spans="18:19">
      <c r="R1459" s="6" t="s">
        <v>442</v>
      </c>
      <c r="S1459" s="7">
        <v>1</v>
      </c>
    </row>
    <row r="1460" spans="18:19">
      <c r="R1460" s="6" t="s">
        <v>872</v>
      </c>
      <c r="S1460" s="7">
        <v>1</v>
      </c>
    </row>
    <row r="1461" spans="18:19">
      <c r="R1461" s="6" t="s">
        <v>445</v>
      </c>
      <c r="S1461" s="7">
        <v>1</v>
      </c>
    </row>
    <row r="1462" spans="18:19">
      <c r="R1462" s="6" t="s">
        <v>878</v>
      </c>
      <c r="S1462" s="7">
        <v>1</v>
      </c>
    </row>
    <row r="1463" spans="18:19">
      <c r="R1463" s="6" t="s">
        <v>448</v>
      </c>
      <c r="S1463" s="7">
        <v>1</v>
      </c>
    </row>
    <row r="1464" spans="18:19">
      <c r="R1464" s="6" t="s">
        <v>884</v>
      </c>
      <c r="S1464" s="7">
        <v>1</v>
      </c>
    </row>
    <row r="1465" spans="18:19">
      <c r="R1465" s="6" t="s">
        <v>451</v>
      </c>
      <c r="S1465" s="7">
        <v>1</v>
      </c>
    </row>
    <row r="1466" spans="18:19">
      <c r="R1466" s="6" t="s">
        <v>454</v>
      </c>
      <c r="S1466" s="7">
        <v>1</v>
      </c>
    </row>
    <row r="1467" spans="18:19">
      <c r="R1467" s="6" t="s">
        <v>4464</v>
      </c>
      <c r="S1467" s="7"/>
    </row>
    <row r="1468" spans="18:19">
      <c r="R1468" s="8" t="s">
        <v>4465</v>
      </c>
      <c r="S1468" s="9">
        <v>1493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44CD4-7E28-44D2-99CD-A2C89EC8546D}">
  <dimension ref="C2:V3"/>
  <sheetViews>
    <sheetView showGridLines="0" workbookViewId="0">
      <selection activeCell="R39" sqref="R39"/>
    </sheetView>
  </sheetViews>
  <sheetFormatPr defaultRowHeight="14.4"/>
  <cols>
    <col min="1" max="16384" width="8.88671875" style="14"/>
  </cols>
  <sheetData>
    <row r="2" spans="3:22">
      <c r="C2" s="13" t="s">
        <v>4479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3:22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</sheetData>
  <mergeCells count="1">
    <mergeCell ref="C2:V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zom_inventory_1feb</vt:lpstr>
      <vt:lpstr>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acer01</dc:creator>
  <cp:lastModifiedBy>Imtiyaz Ali</cp:lastModifiedBy>
  <dcterms:created xsi:type="dcterms:W3CDTF">2022-02-12T11:17:29Z</dcterms:created>
  <dcterms:modified xsi:type="dcterms:W3CDTF">2022-02-12T16:02:07Z</dcterms:modified>
</cp:coreProperties>
</file>