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Users\mirka\Downloads\111퍼센트 과제_김가이\"/>
    </mc:Choice>
  </mc:AlternateContent>
  <xr:revisionPtr revIDLastSave="0" documentId="13_ncr:1_{87C8A842-6018-4DAF-8843-D8782A9864EE}" xr6:coauthVersionLast="47" xr6:coauthVersionMax="47" xr10:uidLastSave="{00000000-0000-0000-0000-000000000000}"/>
  <bookViews>
    <workbookView xWindow="-120" yWindow="-120" windowWidth="29040" windowHeight="15840" tabRatio="500" xr2:uid="{00000000-000D-0000-FFFF-FFFF00000000}"/>
  </bookViews>
  <sheets>
    <sheet name="Cover" sheetId="6" r:id="rId1"/>
    <sheet name="프로젝트 진행율" sheetId="10" r:id="rId2"/>
    <sheet name="TC_초기구동" sheetId="7" r:id="rId3"/>
    <sheet name="TC_인게임" sheetId="8" r:id="rId4"/>
  </sheets>
  <definedNames>
    <definedName name="_xlnm.Print_Area" localSheetId="0">Cover!$A$1:$O$21</definedName>
    <definedName name="_xlnm.Print_Area" localSheetId="1">'프로젝트 진행율'!$A$1:$O$18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10" l="1"/>
  <c r="F15" i="10" s="1"/>
  <c r="D16" i="10"/>
  <c r="D10" i="10"/>
  <c r="F11" i="10" s="1"/>
  <c r="F16" i="10" l="1"/>
  <c r="F10" i="10"/>
  <c r="AH4" i="10" l="1"/>
  <c r="AG4" i="10"/>
  <c r="AF4" i="10"/>
  <c r="AE4" i="10"/>
  <c r="AD4" i="10"/>
  <c r="AG3" i="10"/>
  <c r="AF3" i="10"/>
  <c r="AE3" i="10"/>
  <c r="AH3" i="10"/>
  <c r="AI3" i="10" s="1"/>
  <c r="AD3" i="10"/>
  <c r="D11" i="10"/>
  <c r="AJ4" i="10" l="1"/>
  <c r="AI4" i="10"/>
  <c r="B5" i="10" s="1"/>
  <c r="AJ3" i="10"/>
  <c r="I5" i="10" s="1"/>
</calcChain>
</file>

<file path=xl/sharedStrings.xml><?xml version="1.0" encoding="utf-8"?>
<sst xmlns="http://schemas.openxmlformats.org/spreadsheetml/2006/main" count="1077" uniqueCount="483">
  <si>
    <t>전체</t>
  </si>
  <si>
    <t>구분</t>
  </si>
  <si>
    <t>중분류</t>
  </si>
  <si>
    <t>대분류</t>
  </si>
  <si>
    <t>사전 조건</t>
  </si>
  <si>
    <t>테스트 수행자</t>
  </si>
  <si>
    <t>Fail율</t>
  </si>
  <si>
    <t>수행 날짜</t>
  </si>
  <si>
    <t>실제 결과</t>
  </si>
  <si>
    <t>Pass율</t>
  </si>
  <si>
    <t>Blocked</t>
  </si>
  <si>
    <t>Pass</t>
  </si>
  <si>
    <t>Fail</t>
  </si>
  <si>
    <t>Not Tested</t>
  </si>
  <si>
    <t>% of Test Cases Pass</t>
    <phoneticPr fontId="3" type="noConversion"/>
  </si>
  <si>
    <t>% of Test Cases Fail</t>
    <phoneticPr fontId="3" type="noConversion"/>
  </si>
  <si>
    <t>소분류</t>
  </si>
  <si>
    <t>주요 타겟:</t>
    <phoneticPr fontId="3" type="noConversion"/>
  </si>
  <si>
    <t>장르:</t>
    <phoneticPr fontId="3" type="noConversion"/>
  </si>
  <si>
    <t>개발/유통:</t>
    <phoneticPr fontId="3" type="noConversion"/>
  </si>
  <si>
    <t>플랫폼:</t>
    <phoneticPr fontId="3" type="noConversion"/>
  </si>
  <si>
    <t>목차</t>
    <phoneticPr fontId="3" type="noConversion"/>
  </si>
  <si>
    <t>유니티</t>
    <phoneticPr fontId="3" type="noConversion"/>
  </si>
  <si>
    <t>엔진:</t>
    <phoneticPr fontId="3" type="noConversion"/>
  </si>
  <si>
    <t>N/A</t>
  </si>
  <si>
    <t>김가이</t>
    <phoneticPr fontId="3" type="noConversion"/>
  </si>
  <si>
    <t>우선순위</t>
    <phoneticPr fontId="3" type="noConversion"/>
  </si>
  <si>
    <t>비고</t>
    <phoneticPr fontId="3" type="noConversion"/>
  </si>
  <si>
    <t>111퍼센트</t>
    <phoneticPr fontId="3" type="noConversion"/>
  </si>
  <si>
    <t>전략 디펜스</t>
    <phoneticPr fontId="3" type="noConversion"/>
  </si>
  <si>
    <t>10~30 캐주얼 게이머</t>
    <phoneticPr fontId="3" type="noConversion"/>
  </si>
  <si>
    <t>모바일</t>
    <phoneticPr fontId="3" type="noConversion"/>
  </si>
  <si>
    <t>앱 설치</t>
    <phoneticPr fontId="3" type="noConversion"/>
  </si>
  <si>
    <t>정상 설치</t>
    <phoneticPr fontId="3" type="noConversion"/>
  </si>
  <si>
    <t>재설치</t>
    <phoneticPr fontId="3" type="noConversion"/>
  </si>
  <si>
    <t>스토어 설치</t>
    <phoneticPr fontId="3" type="noConversion"/>
  </si>
  <si>
    <t>저장 공간 부족</t>
    <phoneticPr fontId="3" type="noConversion"/>
  </si>
  <si>
    <t>테스트 내용</t>
    <phoneticPr fontId="3" type="noConversion"/>
  </si>
  <si>
    <t>기대 결과</t>
    <phoneticPr fontId="3" type="noConversion"/>
  </si>
  <si>
    <t>High</t>
    <phoneticPr fontId="3" type="noConversion"/>
  </si>
  <si>
    <t>Medium</t>
    <phoneticPr fontId="3" type="noConversion"/>
  </si>
  <si>
    <t>예외 처리</t>
    <phoneticPr fontId="3" type="noConversion"/>
  </si>
  <si>
    <t>데이터 초기화</t>
    <phoneticPr fontId="3" type="noConversion"/>
  </si>
  <si>
    <t>기존 앱 데이터 삭제</t>
    <phoneticPr fontId="3" type="noConversion"/>
  </si>
  <si>
    <t>스토어 접근 가능</t>
    <phoneticPr fontId="3" type="noConversion"/>
  </si>
  <si>
    <t>스토어에서 게임 설치 진행</t>
    <phoneticPr fontId="3" type="noConversion"/>
  </si>
  <si>
    <t>기기 저장 공간 부족 상태</t>
    <phoneticPr fontId="3" type="noConversion"/>
  </si>
  <si>
    <t>앱 실행</t>
    <phoneticPr fontId="3" type="noConversion"/>
  </si>
  <si>
    <t>최초 실행</t>
    <phoneticPr fontId="3" type="noConversion"/>
  </si>
  <si>
    <t>상태 전환</t>
    <phoneticPr fontId="3" type="noConversion"/>
  </si>
  <si>
    <t>재실행</t>
    <phoneticPr fontId="3" type="noConversion"/>
  </si>
  <si>
    <t>강제 종료</t>
    <phoneticPr fontId="3" type="noConversion"/>
  </si>
  <si>
    <t>로딩화면</t>
    <phoneticPr fontId="3" type="noConversion"/>
  </si>
  <si>
    <t>백그라운드</t>
    <phoneticPr fontId="3" type="noConversion"/>
  </si>
  <si>
    <t>앱 설치 완료</t>
    <phoneticPr fontId="3" type="noConversion"/>
  </si>
  <si>
    <t>로딩 중</t>
    <phoneticPr fontId="3" type="noConversion"/>
  </si>
  <si>
    <t>앱 실행 중</t>
    <phoneticPr fontId="3" type="noConversion"/>
  </si>
  <si>
    <t>No.</t>
    <phoneticPr fontId="3" type="noConversion"/>
  </si>
  <si>
    <t>설치가 정상 완료되고 앱 아이콘이 생성됨</t>
    <phoneticPr fontId="3" type="noConversion"/>
  </si>
  <si>
    <t>기기 저장 공간 부족 상태에서 설치 시도</t>
    <phoneticPr fontId="3" type="noConversion"/>
  </si>
  <si>
    <t>설치 불가 안내 메시지 노출</t>
    <phoneticPr fontId="3" type="noConversion"/>
  </si>
  <si>
    <t>앱 삭제 후 재설치 진행</t>
    <phoneticPr fontId="3" type="noConversion"/>
  </si>
  <si>
    <t>정상 설치되며 실행 시 오류가 발생하지 않음</t>
    <phoneticPr fontId="3" type="noConversion"/>
  </si>
  <si>
    <t>앱 최초 실행</t>
    <phoneticPr fontId="3" type="noConversion"/>
  </si>
  <si>
    <t>로딩 중 홈 버튼으로 백그라운드 전환 후 복귀</t>
    <phoneticPr fontId="3" type="noConversion"/>
  </si>
  <si>
    <t>비정상 종료 없이 이어서 진행됨</t>
    <phoneticPr fontId="3" type="noConversion"/>
  </si>
  <si>
    <t>로딩 화면이 정상 노출됨</t>
    <phoneticPr fontId="3" type="noConversion"/>
  </si>
  <si>
    <t>앱 강제 종료 후 재실행</t>
    <phoneticPr fontId="3" type="noConversion"/>
  </si>
  <si>
    <t>정상적으로 앱이 실행됨</t>
    <phoneticPr fontId="3" type="noConversion"/>
  </si>
  <si>
    <t>권한</t>
    <phoneticPr fontId="3" type="noConversion"/>
  </si>
  <si>
    <t>필수 권한</t>
    <phoneticPr fontId="3" type="noConversion"/>
  </si>
  <si>
    <t>알림</t>
    <phoneticPr fontId="3" type="noConversion"/>
  </si>
  <si>
    <t>알림 권한 요청 팝업 확인</t>
    <phoneticPr fontId="3" type="noConversion"/>
  </si>
  <si>
    <t>알림 권한 요청 팝업이 노출됨</t>
    <phoneticPr fontId="3" type="noConversion"/>
  </si>
  <si>
    <t>알림 거부</t>
    <phoneticPr fontId="3" type="noConversion"/>
  </si>
  <si>
    <t>알림 권한 요청 상태</t>
    <phoneticPr fontId="3" type="noConversion"/>
  </si>
  <si>
    <t>알림 권한 허용 안함 선택</t>
    <phoneticPr fontId="3" type="noConversion"/>
  </si>
  <si>
    <t>약관</t>
    <phoneticPr fontId="3" type="noConversion"/>
  </si>
  <si>
    <t>접근 경로</t>
    <phoneticPr fontId="3" type="noConversion"/>
  </si>
  <si>
    <t>튜토리얼 완료</t>
    <phoneticPr fontId="3" type="noConversion"/>
  </si>
  <si>
    <t>설정 메뉴 진입</t>
    <phoneticPr fontId="3" type="noConversion"/>
  </si>
  <si>
    <t>설정 화면이 정상 노출됨</t>
    <phoneticPr fontId="3" type="noConversion"/>
  </si>
  <si>
    <t>이용 약관</t>
    <phoneticPr fontId="3" type="noConversion"/>
  </si>
  <si>
    <t>이용 약관 선택</t>
    <phoneticPr fontId="3" type="noConversion"/>
  </si>
  <si>
    <t>설정 메뉴</t>
    <phoneticPr fontId="3" type="noConversion"/>
  </si>
  <si>
    <t>외부 페이지</t>
    <phoneticPr fontId="3" type="noConversion"/>
  </si>
  <si>
    <t>외부 인터넷 페이지로 이동함</t>
    <phoneticPr fontId="3" type="noConversion"/>
  </si>
  <si>
    <t>네트워크 정상</t>
    <phoneticPr fontId="3" type="noConversion"/>
  </si>
  <si>
    <t>이용 약관 페이지가 정상 표시됨</t>
    <phoneticPr fontId="3" type="noConversion"/>
  </si>
  <si>
    <t>이용 약관 페이지 오류</t>
    <phoneticPr fontId="3" type="noConversion"/>
  </si>
  <si>
    <t>이용 약관 페이지 로딩</t>
    <phoneticPr fontId="3" type="noConversion"/>
  </si>
  <si>
    <t>네트워크 차단</t>
    <phoneticPr fontId="3" type="noConversion"/>
  </si>
  <si>
    <t>오류 또는 로딩 실패 상태가 명확히 표시됨</t>
    <phoneticPr fontId="3" type="noConversion"/>
  </si>
  <si>
    <t>이용 약관 복귀</t>
    <phoneticPr fontId="3" type="noConversion"/>
  </si>
  <si>
    <t>이용 약관 페이지 진입</t>
    <phoneticPr fontId="3" type="noConversion"/>
  </si>
  <si>
    <t>뒤로가기 버튼 선택</t>
    <phoneticPr fontId="3" type="noConversion"/>
  </si>
  <si>
    <t>게임으로 정상 복귀됨</t>
    <phoneticPr fontId="3" type="noConversion"/>
  </si>
  <si>
    <t>개인정보 처리방침</t>
    <phoneticPr fontId="3" type="noConversion"/>
  </si>
  <si>
    <t>개인정보 처리방침 선택</t>
    <phoneticPr fontId="3" type="noConversion"/>
  </si>
  <si>
    <t>개인정보 처리방침 페이지 로딩</t>
    <phoneticPr fontId="3" type="noConversion"/>
  </si>
  <si>
    <t>개인정보 처리방침 페이지가 정상 표시됨</t>
    <phoneticPr fontId="3" type="noConversion"/>
  </si>
  <si>
    <t>개인정보 처리방침 페이지 오류</t>
    <phoneticPr fontId="3" type="noConversion"/>
  </si>
  <si>
    <t>개인정보 처리방침 복귀</t>
    <phoneticPr fontId="3" type="noConversion"/>
  </si>
  <si>
    <t>개인정보 처리방침 페이지 진입</t>
    <phoneticPr fontId="3" type="noConversion"/>
  </si>
  <si>
    <t>URL 유효성</t>
    <phoneticPr fontId="3" type="noConversion"/>
  </si>
  <si>
    <t>각 페이지 URL 확인</t>
    <phoneticPr fontId="3" type="noConversion"/>
  </si>
  <si>
    <t>잘못된 페이지(404, 빈 페이지 등)가 노출되지 않음</t>
    <phoneticPr fontId="3" type="noConversion"/>
  </si>
  <si>
    <t>로그인</t>
    <phoneticPr fontId="3" type="noConversion"/>
  </si>
  <si>
    <t>계정 연동 버튼</t>
    <phoneticPr fontId="3" type="noConversion"/>
  </si>
  <si>
    <t>설정 메뉴 진입 후 계정 연동 버튼 선택</t>
    <phoneticPr fontId="3" type="noConversion"/>
  </si>
  <si>
    <t>로그인 방식 선택 화면이 노출됨</t>
    <phoneticPr fontId="3" type="noConversion"/>
  </si>
  <si>
    <t>로그인 방식</t>
    <phoneticPr fontId="3" type="noConversion"/>
  </si>
  <si>
    <t>Google 로그인</t>
    <phoneticPr fontId="3" type="noConversion"/>
  </si>
  <si>
    <t>로그인 방식 선택 화면</t>
    <phoneticPr fontId="3" type="noConversion"/>
  </si>
  <si>
    <t>Google로 로그인 선택</t>
    <phoneticPr fontId="3" type="noConversion"/>
  </si>
  <si>
    <t>이용 약관 및 개인정보 처리방침 동의 UI가 노출됨</t>
    <phoneticPr fontId="3" type="noConversion"/>
  </si>
  <si>
    <t>Apple 로그인</t>
    <phoneticPr fontId="3" type="noConversion"/>
  </si>
  <si>
    <t>Apple로 로그인 선택</t>
    <phoneticPr fontId="3" type="noConversion"/>
  </si>
  <si>
    <t>로그인 방식 선택 후</t>
    <phoneticPr fontId="3" type="noConversion"/>
  </si>
  <si>
    <t>약관 동의</t>
    <phoneticPr fontId="3" type="noConversion"/>
  </si>
  <si>
    <t>약관 동의 UI 노출</t>
    <phoneticPr fontId="3" type="noConversion"/>
  </si>
  <si>
    <t>동의 버튼이 정상 노출됨</t>
    <phoneticPr fontId="3" type="noConversion"/>
  </si>
  <si>
    <t>약관 링크</t>
    <phoneticPr fontId="3" type="noConversion"/>
  </si>
  <si>
    <t>약관 동의 UI 구성 확인</t>
    <phoneticPr fontId="3" type="noConversion"/>
  </si>
  <si>
    <t>이용 약관 링크 선택</t>
    <phoneticPr fontId="3" type="noConversion"/>
  </si>
  <si>
    <t>개인정보 처리방침 링크 선택</t>
    <phoneticPr fontId="3" type="noConversion"/>
  </si>
  <si>
    <t>약관 동의 진행</t>
    <phoneticPr fontId="3" type="noConversion"/>
  </si>
  <si>
    <t>동의 버튼 선택</t>
    <phoneticPr fontId="3" type="noConversion"/>
  </si>
  <si>
    <t>플랫폼 계정 선택 화면으로 이동함</t>
    <phoneticPr fontId="3" type="noConversion"/>
  </si>
  <si>
    <t>계정 선택</t>
    <phoneticPr fontId="3" type="noConversion"/>
  </si>
  <si>
    <t>Google 계정</t>
    <phoneticPr fontId="3" type="noConversion"/>
  </si>
  <si>
    <t>Google 로그인 선택 및 약관 동의</t>
    <phoneticPr fontId="3" type="noConversion"/>
  </si>
  <si>
    <t>Google 계정 선택</t>
    <phoneticPr fontId="3" type="noConversion"/>
  </si>
  <si>
    <t>Apple 계정</t>
    <phoneticPr fontId="3" type="noConversion"/>
  </si>
  <si>
    <t>Apple 로그인 선택 및 약관 동의</t>
    <phoneticPr fontId="3" type="noConversion"/>
  </si>
  <si>
    <t>Apple 계정 선택</t>
    <phoneticPr fontId="3" type="noConversion"/>
  </si>
  <si>
    <t>로그인 취소</t>
    <phoneticPr fontId="3" type="noConversion"/>
  </si>
  <si>
    <t>계정 선택 화면</t>
    <phoneticPr fontId="3" type="noConversion"/>
  </si>
  <si>
    <t>계정 선택 중 취소</t>
    <phoneticPr fontId="3" type="noConversion"/>
  </si>
  <si>
    <t>계정 연동이 정상 완료됨</t>
    <phoneticPr fontId="3" type="noConversion"/>
  </si>
  <si>
    <t>계정 연동 이전 화면으로 복귀됨</t>
    <phoneticPr fontId="3" type="noConversion"/>
  </si>
  <si>
    <t>결과</t>
    <phoneticPr fontId="3" type="noConversion"/>
  </si>
  <si>
    <t>연동 상태</t>
    <phoneticPr fontId="3" type="noConversion"/>
  </si>
  <si>
    <t>설정 화면 확인</t>
    <phoneticPr fontId="3" type="noConversion"/>
  </si>
  <si>
    <t>계정 연동 완료 상태가 표시됨</t>
    <phoneticPr fontId="3" type="noConversion"/>
  </si>
  <si>
    <t>계정 충돌</t>
    <phoneticPr fontId="3" type="noConversion"/>
  </si>
  <si>
    <t>충돌 안내 노출</t>
    <phoneticPr fontId="3" type="noConversion"/>
  </si>
  <si>
    <t>이미 연동된 계정 선택</t>
    <phoneticPr fontId="3" type="noConversion"/>
  </si>
  <si>
    <t>계정 연동 진행</t>
    <phoneticPr fontId="3" type="noConversion"/>
  </si>
  <si>
    <t>기존 계정 / 진행 중 계정 선택 UI가 노출됨</t>
    <phoneticPr fontId="3" type="noConversion"/>
  </si>
  <si>
    <t>기존 계정 선택</t>
    <phoneticPr fontId="3" type="noConversion"/>
  </si>
  <si>
    <t>기존 계정 데이터로 정상 연동됨</t>
    <phoneticPr fontId="3" type="noConversion"/>
  </si>
  <si>
    <t>진행 중 계정 선택</t>
    <phoneticPr fontId="3" type="noConversion"/>
  </si>
  <si>
    <t>연동 완료</t>
    <phoneticPr fontId="3" type="noConversion"/>
  </si>
  <si>
    <t>현재 진행 데이터가 유지된 채 연동됨</t>
    <phoneticPr fontId="3" type="noConversion"/>
  </si>
  <si>
    <t>취소</t>
    <phoneticPr fontId="3" type="noConversion"/>
  </si>
  <si>
    <t>UI 문구</t>
    <phoneticPr fontId="3" type="noConversion"/>
  </si>
  <si>
    <t>충돌 안내 화면 문구 확인</t>
    <phoneticPr fontId="3" type="noConversion"/>
  </si>
  <si>
    <t>데이터 손실 가능성이 명확히 안내됨</t>
    <phoneticPr fontId="3" type="noConversion"/>
  </si>
  <si>
    <t>Low</t>
    <phoneticPr fontId="3" type="noConversion"/>
  </si>
  <si>
    <t>운빨존많겜 테스트 케이스 개요</t>
    <phoneticPr fontId="3" type="noConversion"/>
  </si>
  <si>
    <t>-표지(개요, 선택 사유)</t>
    <phoneticPr fontId="3" type="noConversion"/>
  </si>
  <si>
    <t>게임명:</t>
    <phoneticPr fontId="3" type="noConversion"/>
  </si>
  <si>
    <t>운빨존많겜</t>
    <phoneticPr fontId="3" type="noConversion"/>
  </si>
  <si>
    <t>테스트 빌드:</t>
    <phoneticPr fontId="3" type="noConversion"/>
  </si>
  <si>
    <t>1.8.9 (Live)</t>
    <phoneticPr fontId="3" type="noConversion"/>
  </si>
  <si>
    <t>테스트 플랫폼:</t>
    <phoneticPr fontId="3" type="noConversion"/>
  </si>
  <si>
    <t>Android</t>
    <phoneticPr fontId="3" type="noConversion"/>
  </si>
  <si>
    <t>High</t>
  </si>
  <si>
    <t>로비 진입 상태</t>
  </si>
  <si>
    <t>빠른 시작 버튼 클릭 시 매칭 큐 진입</t>
  </si>
  <si>
    <t>매칭 대기 상태 진입</t>
  </si>
  <si>
    <t>매칭 실패 팝업 출력 여부 확인</t>
  </si>
  <si>
    <t>매칭 실패 후 로비 복귀</t>
  </si>
  <si>
    <t>Medium</t>
  </si>
  <si>
    <t>매칭 취소 후 로비 복귀</t>
  </si>
  <si>
    <t>Low</t>
  </si>
  <si>
    <t>매칭 진입</t>
    <phoneticPr fontId="3" type="noConversion"/>
  </si>
  <si>
    <t>매칭 취소</t>
    <phoneticPr fontId="3" type="noConversion"/>
  </si>
  <si>
    <t>유저 수에 따라 대기 상태 시간 실시간 표시 확인</t>
    <phoneticPr fontId="3" type="noConversion"/>
  </si>
  <si>
    <t>대기 시간 실시간 갱신 확인</t>
    <phoneticPr fontId="3" type="noConversion"/>
  </si>
  <si>
    <t>매칭 대기</t>
    <phoneticPr fontId="3" type="noConversion"/>
  </si>
  <si>
    <t>매칭 대기 중</t>
    <phoneticPr fontId="3" type="noConversion"/>
  </si>
  <si>
    <t>매칭</t>
    <phoneticPr fontId="3" type="noConversion"/>
  </si>
  <si>
    <t>매칭 실패</t>
    <phoneticPr fontId="3" type="noConversion"/>
  </si>
  <si>
    <t>매칭 성공</t>
    <phoneticPr fontId="3" type="noConversion"/>
  </si>
  <si>
    <t>매칭 요청 후 성공</t>
    <phoneticPr fontId="3" type="noConversion"/>
  </si>
  <si>
    <t>취소 버튼 클릭 시 매칭 대기 상태 종료 확인</t>
    <phoneticPr fontId="3" type="noConversion"/>
  </si>
  <si>
    <t>매칭 대기 중 일정 시간 내 매칭 실패</t>
    <phoneticPr fontId="3" type="noConversion"/>
  </si>
  <si>
    <t>매칭 성공 시 로딩 화면 이동 확인</t>
    <phoneticPr fontId="3" type="noConversion"/>
  </si>
  <si>
    <t>매칭 대기 중 취소</t>
    <phoneticPr fontId="3" type="noConversion"/>
  </si>
  <si>
    <t>매칭 성공 후 로딩 화면으로 이동</t>
    <phoneticPr fontId="3" type="noConversion"/>
  </si>
  <si>
    <t>매칭 성공 후 로딩 완료</t>
    <phoneticPr fontId="3" type="noConversion"/>
  </si>
  <si>
    <t>아이콘, 레벨, 닉네임이 정확하게 표시되며 오프닝 연출이 정상 표시됨</t>
    <phoneticPr fontId="3" type="noConversion"/>
  </si>
  <si>
    <t>게임 시작 연출</t>
    <phoneticPr fontId="3" type="noConversion"/>
  </si>
  <si>
    <t>2명의 플레이어 프로필 노출되며 시작 연출 확인</t>
    <phoneticPr fontId="3" type="noConversion"/>
  </si>
  <si>
    <t>인게임</t>
    <phoneticPr fontId="3" type="noConversion"/>
  </si>
  <si>
    <t>동일 유닛 중첩</t>
    <phoneticPr fontId="3" type="noConversion"/>
  </si>
  <si>
    <t>매칭 시작</t>
    <phoneticPr fontId="3" type="noConversion"/>
  </si>
  <si>
    <t>빠른 시작 버튼</t>
    <phoneticPr fontId="3" type="noConversion"/>
  </si>
  <si>
    <t>매칭 결과</t>
    <phoneticPr fontId="3" type="noConversion"/>
  </si>
  <si>
    <t>대기 시간 표기</t>
    <phoneticPr fontId="3" type="noConversion"/>
  </si>
  <si>
    <t>사용자 수동 취소</t>
    <phoneticPr fontId="3" type="noConversion"/>
  </si>
  <si>
    <t>유저 정보</t>
    <phoneticPr fontId="3" type="noConversion"/>
  </si>
  <si>
    <t>사용자 닉네임 표시</t>
    <phoneticPr fontId="3" type="noConversion"/>
  </si>
  <si>
    <t>사용자 레벨 표시</t>
    <phoneticPr fontId="3" type="noConversion"/>
  </si>
  <si>
    <t>사용자 프로필 이미지 표시</t>
    <phoneticPr fontId="3" type="noConversion"/>
  </si>
  <si>
    <t>동료 닉네임 표시</t>
    <phoneticPr fontId="3" type="noConversion"/>
  </si>
  <si>
    <t>동료 프로필 이미지 표시</t>
    <phoneticPr fontId="3" type="noConversion"/>
  </si>
  <si>
    <t>동료 레벨 표시</t>
    <phoneticPr fontId="3" type="noConversion"/>
  </si>
  <si>
    <t>사용자가 설정한 프로필 이미지 정상 표시</t>
    <phoneticPr fontId="3" type="noConversion"/>
  </si>
  <si>
    <t>좌측 상단 유저 프로필 이미지 표시 확인</t>
    <phoneticPr fontId="3" type="noConversion"/>
  </si>
  <si>
    <t>좌측 상단 유저 레벨 표시 확인</t>
    <phoneticPr fontId="3" type="noConversion"/>
  </si>
  <si>
    <t>사용자의 계정 레벨 정상 표시</t>
    <phoneticPr fontId="3" type="noConversion"/>
  </si>
  <si>
    <t>좌측 상단 유저 닉네임 표시 확인</t>
    <phoneticPr fontId="3" type="noConversion"/>
  </si>
  <si>
    <t>사용자의 닉네임 정상 표시</t>
    <phoneticPr fontId="3" type="noConversion"/>
  </si>
  <si>
    <t>우측 상단 유저 프로필 이미지 표시 확인</t>
    <phoneticPr fontId="3" type="noConversion"/>
  </si>
  <si>
    <t>동료가 설정한 프로필 이미지 정상 표시</t>
    <phoneticPr fontId="3" type="noConversion"/>
  </si>
  <si>
    <t>우측 상단 유저 레벨 표시 확인</t>
    <phoneticPr fontId="3" type="noConversion"/>
  </si>
  <si>
    <t>우측 상단 유저 닉네임 표시 확인</t>
    <phoneticPr fontId="3" type="noConversion"/>
  </si>
  <si>
    <t>동료의 계정 레벨 정상 표시</t>
    <phoneticPr fontId="3" type="noConversion"/>
  </si>
  <si>
    <t>동료의 닉네임 정상 표시</t>
    <phoneticPr fontId="3" type="noConversion"/>
  </si>
  <si>
    <t>웨이브 및 타이머</t>
    <phoneticPr fontId="3" type="noConversion"/>
  </si>
  <si>
    <t>게임 진행 중</t>
    <phoneticPr fontId="3" type="noConversion"/>
  </si>
  <si>
    <t>웨이브 및 타이머가 상단 중앙에 표시되는지 확인</t>
    <phoneticPr fontId="3" type="noConversion"/>
  </si>
  <si>
    <t>현재 웨이브 및 남은 시간 정상 표시</t>
    <phoneticPr fontId="3" type="noConversion"/>
  </si>
  <si>
    <t>몬스터</t>
    <phoneticPr fontId="3" type="noConversion"/>
  </si>
  <si>
    <t>전투 종료</t>
    <phoneticPr fontId="3" type="noConversion"/>
  </si>
  <si>
    <t>게임 오버 조건</t>
    <phoneticPr fontId="3" type="noConversion"/>
  </si>
  <si>
    <t>현재 몬스터 수가 최대치에 도달</t>
    <phoneticPr fontId="3" type="noConversion"/>
  </si>
  <si>
    <t>몬스터 수가 최대치(기본 100)에 도달하는 시점에서 게임 상태 확인</t>
    <phoneticPr fontId="3" type="noConversion"/>
  </si>
  <si>
    <t>웨이브 80을 클리어하는 시점에서 게임 상태 확인</t>
    <phoneticPr fontId="3" type="noConversion"/>
  </si>
  <si>
    <t>인게임 UI</t>
    <phoneticPr fontId="3" type="noConversion"/>
  </si>
  <si>
    <t>몬스터 수 UI</t>
    <phoneticPr fontId="3" type="noConversion"/>
  </si>
  <si>
    <t>현재 몬스터 수 / 최대치가 상단 중앙에 정상 표시 되는지 확인</t>
    <phoneticPr fontId="3" type="noConversion"/>
  </si>
  <si>
    <t>현재 몬스터 수 / 최대 몬스터 수 형태로 수치가 실시간으로 갱신 표시됨</t>
    <phoneticPr fontId="3" type="noConversion"/>
  </si>
  <si>
    <t>진행 상태 표시</t>
    <phoneticPr fontId="3" type="noConversion"/>
  </si>
  <si>
    <t>현재 필드 위 몬스터 수 70 이상 도달</t>
    <phoneticPr fontId="3" type="noConversion"/>
  </si>
  <si>
    <t>임계 수치 시각 효과</t>
    <phoneticPr fontId="3" type="noConversion"/>
  </si>
  <si>
    <t>수치가 임계치에 가까울 때 강조되는지 확인</t>
    <phoneticPr fontId="3" type="noConversion"/>
  </si>
  <si>
    <t>주의 유도 UI가 표시됨</t>
    <phoneticPr fontId="3" type="noConversion"/>
  </si>
  <si>
    <t>게임 클리어 조건</t>
    <phoneticPr fontId="3" type="noConversion"/>
  </si>
  <si>
    <t>웨이브 80 클리어</t>
    <phoneticPr fontId="3" type="noConversion"/>
  </si>
  <si>
    <t>알림 표시</t>
    <phoneticPr fontId="3" type="noConversion"/>
  </si>
  <si>
    <t>소환 결과 알림</t>
    <phoneticPr fontId="3" type="noConversion"/>
  </si>
  <si>
    <t>고등급 영웅 소환 성공</t>
    <phoneticPr fontId="3" type="noConversion"/>
  </si>
  <si>
    <t>고등급 영웅 소환 시 알림 표시 여부 확인</t>
    <phoneticPr fontId="3" type="noConversion"/>
  </si>
  <si>
    <t>"[닉네임]님이 [영웅명][등급] 영웅을 소환!" 문구 출력</t>
    <phoneticPr fontId="3" type="noConversion"/>
  </si>
  <si>
    <t>룰렛 소환 실패</t>
    <phoneticPr fontId="3" type="noConversion"/>
  </si>
  <si>
    <t>사냥 결과 알림</t>
    <phoneticPr fontId="3" type="noConversion"/>
  </si>
  <si>
    <t>룰렛 소환 실패 시 알림 표시 여부 확인</t>
    <phoneticPr fontId="3" type="noConversion"/>
  </si>
  <si>
    <t>일반(저등급) 영웅 소환</t>
    <phoneticPr fontId="3" type="noConversion"/>
  </si>
  <si>
    <t>알림 문구가 노출되지 않는지 여부 확인</t>
    <phoneticPr fontId="3" type="noConversion"/>
  </si>
  <si>
    <t>알림 미노출 확인</t>
    <phoneticPr fontId="3" type="noConversion"/>
  </si>
  <si>
    <t>연속 고등급 영웅 소환 성공</t>
    <phoneticPr fontId="3" type="noConversion"/>
  </si>
  <si>
    <t>알림이 누락되거나 중복되는 현상 확인</t>
    <phoneticPr fontId="3" type="noConversion"/>
  </si>
  <si>
    <t>각각 개별 알림이 순차적으로 노출됨</t>
    <phoneticPr fontId="3" type="noConversion"/>
  </si>
  <si>
    <t>"룰렛 소환 실패.." 문구 노출</t>
    <phoneticPr fontId="3" type="noConversion"/>
  </si>
  <si>
    <t>사냥 도전 성공</t>
    <phoneticPr fontId="3" type="noConversion"/>
  </si>
  <si>
    <t>사냥 성공 시 알림 표시 여부 확인</t>
    <phoneticPr fontId="3" type="noConversion"/>
  </si>
  <si>
    <t>사냥 성공 문구 출력</t>
    <phoneticPr fontId="3" type="noConversion"/>
  </si>
  <si>
    <t>사냥 도전 실패</t>
    <phoneticPr fontId="3" type="noConversion"/>
  </si>
  <si>
    <t>사냥 실패 시 알림 표시 여부 확인</t>
    <phoneticPr fontId="3" type="noConversion"/>
  </si>
  <si>
    <t>사냥 실패 문구 출력</t>
    <phoneticPr fontId="3" type="noConversion"/>
  </si>
  <si>
    <t>버튼 노출</t>
    <phoneticPr fontId="3" type="noConversion"/>
  </si>
  <si>
    <t>설정 버튼</t>
    <phoneticPr fontId="3" type="noConversion"/>
  </si>
  <si>
    <t>우측 하단 햄버거 버튼 노출 확인</t>
    <phoneticPr fontId="3" type="noConversion"/>
  </si>
  <si>
    <t>햄버거 버튼이 정상 위치에 표시됨</t>
    <phoneticPr fontId="3" type="noConversion"/>
  </si>
  <si>
    <t>이모티콘 버튼</t>
    <phoneticPr fontId="3" type="noConversion"/>
  </si>
  <si>
    <t>채팅 버튼</t>
    <phoneticPr fontId="3" type="noConversion"/>
  </si>
  <si>
    <t>우측 하단 이모티콘 버튼 노출 확인</t>
    <phoneticPr fontId="3" type="noConversion"/>
  </si>
  <si>
    <t>버튼 클릭 시 이모티콘 선택 창 노출</t>
    <phoneticPr fontId="3" type="noConversion"/>
  </si>
  <si>
    <t>우측 하단 채팅 버튼 노출 확인</t>
    <phoneticPr fontId="3" type="noConversion"/>
  </si>
  <si>
    <t>채팅 버튼 노출 및 클릭 시 채팅창 표시</t>
    <phoneticPr fontId="3" type="noConversion"/>
  </si>
  <si>
    <t>설정 팝업</t>
    <phoneticPr fontId="3" type="noConversion"/>
  </si>
  <si>
    <t>설정 버튼 클릭</t>
    <phoneticPr fontId="3" type="noConversion"/>
  </si>
  <si>
    <t>설정 버튼 클릭 시 팝업이 열리는지 확인</t>
    <phoneticPr fontId="3" type="noConversion"/>
  </si>
  <si>
    <t>설정 UI 팝업 노출</t>
    <phoneticPr fontId="3" type="noConversion"/>
  </si>
  <si>
    <t>재화 표시</t>
    <phoneticPr fontId="3" type="noConversion"/>
  </si>
  <si>
    <t>코인 수치</t>
    <phoneticPr fontId="3" type="noConversion"/>
  </si>
  <si>
    <t>행운석 수치</t>
    <phoneticPr fontId="3" type="noConversion"/>
  </si>
  <si>
    <t>유닛 슬롯 수</t>
    <phoneticPr fontId="3" type="noConversion"/>
  </si>
  <si>
    <t>중앙 하단 골드 수치 노출 여부 확인</t>
    <phoneticPr fontId="3" type="noConversion"/>
  </si>
  <si>
    <t>보유 골드가 실시간 갱신되어 표시됨</t>
    <phoneticPr fontId="3" type="noConversion"/>
  </si>
  <si>
    <t>골드 수치 우측의 행운석 수치 확인</t>
    <phoneticPr fontId="3" type="noConversion"/>
  </si>
  <si>
    <t>행운석 보유 개수가 실시간 갱신되어 표시됨</t>
    <phoneticPr fontId="3" type="noConversion"/>
  </si>
  <si>
    <t>유닛 수치가 (현재/최대) 형식으로 표시 확인</t>
    <phoneticPr fontId="3" type="noConversion"/>
  </si>
  <si>
    <t>유닛 수가 조건에 따라 갱신 표시됨</t>
    <phoneticPr fontId="3" type="noConversion"/>
  </si>
  <si>
    <t>신화 버튼</t>
    <phoneticPr fontId="3" type="noConversion"/>
  </si>
  <si>
    <t>신화 조건 충족</t>
    <phoneticPr fontId="3" type="noConversion"/>
  </si>
  <si>
    <t>좌측 하단 신화 버튼 노출 확인</t>
    <phoneticPr fontId="3" type="noConversion"/>
  </si>
  <si>
    <t>신화 버튼 강조 표시 확인</t>
    <phoneticPr fontId="3" type="noConversion"/>
  </si>
  <si>
    <t>소환 가능한 신화 유닛의 수가 강조되어 표시됨</t>
    <phoneticPr fontId="3" type="noConversion"/>
  </si>
  <si>
    <t>소환 버튼</t>
    <phoneticPr fontId="3" type="noConversion"/>
  </si>
  <si>
    <t>클릭 시 유닛 소환 진행됨</t>
    <phoneticPr fontId="3" type="noConversion"/>
  </si>
  <si>
    <t>강화 버튼</t>
    <phoneticPr fontId="3" type="noConversion"/>
  </si>
  <si>
    <t>룰렛 버튼</t>
    <phoneticPr fontId="3" type="noConversion"/>
  </si>
  <si>
    <t>룰렛 버튼 노출 확인</t>
    <phoneticPr fontId="3" type="noConversion"/>
  </si>
  <si>
    <t>하단 중앙 소환 버튼 노출 확인</t>
    <phoneticPr fontId="3" type="noConversion"/>
  </si>
  <si>
    <t>클릭 시 룰렛 소환 팝업 노출</t>
    <phoneticPr fontId="3" type="noConversion"/>
  </si>
  <si>
    <t>클릭 시 신화 유닛 소환 팝업 노출</t>
    <phoneticPr fontId="3" type="noConversion"/>
  </si>
  <si>
    <t>강화 버튼 노출 확인</t>
    <phoneticPr fontId="3" type="noConversion"/>
  </si>
  <si>
    <t>클릭 시 강화 팝업 노출</t>
    <phoneticPr fontId="3" type="noConversion"/>
  </si>
  <si>
    <t>유닛 소환</t>
    <phoneticPr fontId="3" type="noConversion"/>
  </si>
  <si>
    <t>소환 가능 여부</t>
    <phoneticPr fontId="3" type="noConversion"/>
  </si>
  <si>
    <t>소환 비용 증가</t>
    <phoneticPr fontId="3" type="noConversion"/>
  </si>
  <si>
    <t>소환 횟수 증가</t>
    <phoneticPr fontId="3" type="noConversion"/>
  </si>
  <si>
    <t>소환 비용이 점차 증가하는지 확인</t>
    <phoneticPr fontId="3" type="noConversion"/>
  </si>
  <si>
    <t>소환 비용이 증가함</t>
    <phoneticPr fontId="3" type="noConversion"/>
  </si>
  <si>
    <t>소환 버튼 클릭 시 유닛 생성</t>
    <phoneticPr fontId="3" type="noConversion"/>
  </si>
  <si>
    <t>유닛이 필드에 정상 소환됨</t>
    <phoneticPr fontId="3" type="noConversion"/>
  </si>
  <si>
    <t>소환 요구 비용 충족</t>
    <phoneticPr fontId="3" type="noConversion"/>
  </si>
  <si>
    <t>최대 유닛 수 초과</t>
    <phoneticPr fontId="3" type="noConversion"/>
  </si>
  <si>
    <t>유닛 최대치 도달 상태</t>
    <phoneticPr fontId="3" type="noConversion"/>
  </si>
  <si>
    <t>추가 소환 시 소환 제한 확인</t>
    <phoneticPr fontId="3" type="noConversion"/>
  </si>
  <si>
    <t>소환 불가 안내 출력</t>
    <phoneticPr fontId="3" type="noConversion"/>
  </si>
  <si>
    <t>필드 배치 불가</t>
    <phoneticPr fontId="3" type="noConversion"/>
  </si>
  <si>
    <t>필드에 유닛 모두 배치 상태</t>
    <phoneticPr fontId="3" type="noConversion"/>
  </si>
  <si>
    <t>유닛 소환 시 동일 유닛 필드에 존재</t>
    <phoneticPr fontId="3" type="noConversion"/>
  </si>
  <si>
    <t>동일 유닛 소환 시 최대 3개까지 자동 중첩</t>
    <phoneticPr fontId="3" type="noConversion"/>
  </si>
  <si>
    <t>동일 유닛이 정상적으로 3개까지 중첩됨</t>
    <phoneticPr fontId="3" type="noConversion"/>
  </si>
  <si>
    <t>유닛 합성</t>
    <phoneticPr fontId="3" type="noConversion"/>
  </si>
  <si>
    <t>유닛 배치</t>
    <phoneticPr fontId="3" type="noConversion"/>
  </si>
  <si>
    <t>드래그 조작 가능 상태</t>
    <phoneticPr fontId="3" type="noConversion"/>
  </si>
  <si>
    <t>유닛을 드래그해 필드의 다른 칸으로 이동</t>
    <phoneticPr fontId="3" type="noConversion"/>
  </si>
  <si>
    <t>유닛의 위치가 정상적으로 변경됨</t>
    <phoneticPr fontId="3" type="noConversion"/>
  </si>
  <si>
    <t>이동 기능</t>
    <phoneticPr fontId="3" type="noConversion"/>
  </si>
  <si>
    <t>유닛 간 위치 변경</t>
    <phoneticPr fontId="3" type="noConversion"/>
  </si>
  <si>
    <t>유닛을 다른 유닛에게 드래그해 이동</t>
    <phoneticPr fontId="3" type="noConversion"/>
  </si>
  <si>
    <t>유닛끼리 위치가 정상적으로 변경됨</t>
    <phoneticPr fontId="3" type="noConversion"/>
  </si>
  <si>
    <t>잘못된 드래그</t>
    <phoneticPr fontId="3" type="noConversion"/>
  </si>
  <si>
    <t>필드 바깥으로 드래그</t>
    <phoneticPr fontId="3" type="noConversion"/>
  </si>
  <si>
    <t>드래그 취소 여부 확인</t>
    <phoneticPr fontId="3" type="noConversion"/>
  </si>
  <si>
    <t>유닛 이동 취소</t>
    <phoneticPr fontId="3" type="noConversion"/>
  </si>
  <si>
    <t>웨이브</t>
    <phoneticPr fontId="3" type="noConversion"/>
  </si>
  <si>
    <t>웨이브 자동 진행</t>
    <phoneticPr fontId="3" type="noConversion"/>
  </si>
  <si>
    <t>게임 시작 후 일정 시간 경과</t>
    <phoneticPr fontId="3" type="noConversion"/>
  </si>
  <si>
    <t>일정 시간마다 새로운 웨이브 생성 확인</t>
    <phoneticPr fontId="3" type="noConversion"/>
  </si>
  <si>
    <t>시간 경과에 따라 자동 웨이브 시작</t>
    <phoneticPr fontId="3" type="noConversion"/>
  </si>
  <si>
    <t>웨이브 진행 속도</t>
    <phoneticPr fontId="3" type="noConversion"/>
  </si>
  <si>
    <t>보통 난이도 설정 상태</t>
    <phoneticPr fontId="3" type="noConversion"/>
  </si>
  <si>
    <t>난이도에 맞는 속도인지 확인</t>
    <phoneticPr fontId="3" type="noConversion"/>
  </si>
  <si>
    <t>몬스터 등장 간격이 난이도에 따라 일정함</t>
    <phoneticPr fontId="3" type="noConversion"/>
  </si>
  <si>
    <t>몬스터 이동</t>
    <phoneticPr fontId="3" type="noConversion"/>
  </si>
  <si>
    <t>몬스터 등장 후 이동 시작</t>
    <phoneticPr fontId="3" type="noConversion"/>
  </si>
  <si>
    <t>몬스터가 경로를 따라 이동하는지 확인</t>
    <phoneticPr fontId="3" type="noConversion"/>
  </si>
  <si>
    <t>몬스터가 길을 따라 움직임</t>
    <phoneticPr fontId="3" type="noConversion"/>
  </si>
  <si>
    <t>몬스터 외형</t>
    <phoneticPr fontId="3" type="noConversion"/>
  </si>
  <si>
    <t>다양한 종류의 몬스터 등장</t>
    <phoneticPr fontId="3" type="noConversion"/>
  </si>
  <si>
    <t>각 몬스터 그래픽 확인</t>
    <phoneticPr fontId="3" type="noConversion"/>
  </si>
  <si>
    <t>각 몬스터 정상적으로 표시 및 등장</t>
    <phoneticPr fontId="3" type="noConversion"/>
  </si>
  <si>
    <t>유닛 공격 동작</t>
    <phoneticPr fontId="3" type="noConversion"/>
  </si>
  <si>
    <t>범위 내 몬스터 존재</t>
    <phoneticPr fontId="3" type="noConversion"/>
  </si>
  <si>
    <t>유닛이 공격 애니메이션 수행 확인</t>
    <phoneticPr fontId="3" type="noConversion"/>
  </si>
  <si>
    <t>공격 이펙트 정상 표시</t>
    <phoneticPr fontId="3" type="noConversion"/>
  </si>
  <si>
    <t>유닛 공격 사거리</t>
    <phoneticPr fontId="3" type="noConversion"/>
  </si>
  <si>
    <t>범위 밖 몬스터 존재</t>
    <phoneticPr fontId="3" type="noConversion"/>
  </si>
  <si>
    <t>유닛이 공격하지 않는지 확인</t>
    <phoneticPr fontId="3" type="noConversion"/>
  </si>
  <si>
    <t>비공격 상태 유지</t>
    <phoneticPr fontId="3" type="noConversion"/>
  </si>
  <si>
    <t>유닛이 치명타 능력 보유</t>
    <phoneticPr fontId="3" type="noConversion"/>
  </si>
  <si>
    <t>치명타 발생 시 이펙트 및 데미지 상승 확인</t>
    <phoneticPr fontId="3" type="noConversion"/>
  </si>
  <si>
    <t>치명타 효과 정상 표시</t>
    <phoneticPr fontId="3" type="noConversion"/>
  </si>
  <si>
    <t>유닛 스킬 사용</t>
    <phoneticPr fontId="3" type="noConversion"/>
  </si>
  <si>
    <t>유닛 치명타 발생</t>
    <phoneticPr fontId="3" type="noConversion"/>
  </si>
  <si>
    <t>스킬형 유닛 배치 후 공격</t>
    <phoneticPr fontId="3" type="noConversion"/>
  </si>
  <si>
    <t>스킬 사용 여부 및 이펙트 확인</t>
    <phoneticPr fontId="3" type="noConversion"/>
  </si>
  <si>
    <t>스킬 발동 및 이펙트 정상 표시</t>
    <phoneticPr fontId="3" type="noConversion"/>
  </si>
  <si>
    <t>공격 시 효과음 출력</t>
    <phoneticPr fontId="3" type="noConversion"/>
  </si>
  <si>
    <t>사운드 재생 확인</t>
    <phoneticPr fontId="3" type="noConversion"/>
  </si>
  <si>
    <t>효과음이 정상 재생됨</t>
    <phoneticPr fontId="3" type="noConversion"/>
  </si>
  <si>
    <t>동일 유닛 3개 존재</t>
    <phoneticPr fontId="3" type="noConversion"/>
  </si>
  <si>
    <t>동일 유닛을 최대 중첩 시 상위 등급으로 합성 가능</t>
    <phoneticPr fontId="3" type="noConversion"/>
  </si>
  <si>
    <t>등급 상승 유닛 등장</t>
    <phoneticPr fontId="3" type="noConversion"/>
  </si>
  <si>
    <t>강화</t>
    <phoneticPr fontId="3" type="noConversion"/>
  </si>
  <si>
    <t>유닛 공격 사운드</t>
    <phoneticPr fontId="3" type="noConversion"/>
  </si>
  <si>
    <t>유닛 공격 애니메이션</t>
    <phoneticPr fontId="3" type="noConversion"/>
  </si>
  <si>
    <t>유닛 공격</t>
    <phoneticPr fontId="3" type="noConversion"/>
  </si>
  <si>
    <t xml:space="preserve">공격 시 애니메이션 확인 </t>
    <phoneticPr fontId="3" type="noConversion"/>
  </si>
  <si>
    <t>공격 모션이 자연스럽게 재생됨</t>
    <phoneticPr fontId="3" type="noConversion"/>
  </si>
  <si>
    <t>인게임 진행</t>
    <phoneticPr fontId="3" type="noConversion"/>
  </si>
  <si>
    <t>일반~희귀 강화</t>
    <phoneticPr fontId="3" type="noConversion"/>
  </si>
  <si>
    <t>일반~희귀 등급 유닛 보유</t>
    <phoneticPr fontId="3" type="noConversion"/>
  </si>
  <si>
    <t>강화 버튼 클릭 시 능력치 상승 확인</t>
    <phoneticPr fontId="3" type="noConversion"/>
  </si>
  <si>
    <t>영응 강화</t>
    <phoneticPr fontId="3" type="noConversion"/>
  </si>
  <si>
    <t>영웅 등급 유닛 보유</t>
    <phoneticPr fontId="3" type="noConversion"/>
  </si>
  <si>
    <t>전설~신화 강화</t>
    <phoneticPr fontId="3" type="noConversion"/>
  </si>
  <si>
    <t>전설~신화 등급 유닛 보유</t>
    <phoneticPr fontId="3" type="noConversion"/>
  </si>
  <si>
    <t>전설~ 신화 등급 유닛 강화 효과 적용됨</t>
    <phoneticPr fontId="3" type="noConversion"/>
  </si>
  <si>
    <t>일반~희귀 등급 유닛 강화 효과 적용됨</t>
    <phoneticPr fontId="3" type="noConversion"/>
  </si>
  <si>
    <t>영웅 등급 유닛 강화 효과 적용됨</t>
    <phoneticPr fontId="3" type="noConversion"/>
  </si>
  <si>
    <t>강화 재화 소모</t>
    <phoneticPr fontId="3" type="noConversion"/>
  </si>
  <si>
    <t>강화 재화 요구량 충족</t>
    <phoneticPr fontId="3" type="noConversion"/>
  </si>
  <si>
    <t>강화 시 재화 차감 여부 확인</t>
    <phoneticPr fontId="3" type="noConversion"/>
  </si>
  <si>
    <t>지정된 재화 소모 후 강화</t>
    <phoneticPr fontId="3" type="noConversion"/>
  </si>
  <si>
    <t>강화 재화 부족</t>
    <phoneticPr fontId="3" type="noConversion"/>
  </si>
  <si>
    <t>강화 재화 요구량 미충족</t>
    <phoneticPr fontId="3" type="noConversion"/>
  </si>
  <si>
    <t>강화 시도 시 제한 처리 확인</t>
    <phoneticPr fontId="3" type="noConversion"/>
  </si>
  <si>
    <t>강화 불가 안내 표시</t>
    <phoneticPr fontId="3" type="noConversion"/>
  </si>
  <si>
    <t>통신</t>
    <phoneticPr fontId="3" type="noConversion"/>
  </si>
  <si>
    <t>네트워크 끊김</t>
    <phoneticPr fontId="3" type="noConversion"/>
  </si>
  <si>
    <t>게임 중 네트워크 중단</t>
    <phoneticPr fontId="3" type="noConversion"/>
  </si>
  <si>
    <t>경고 문구 및 복구 시도 확인</t>
    <phoneticPr fontId="3" type="noConversion"/>
  </si>
  <si>
    <t>네트워크 경고 메시지 출력</t>
    <phoneticPr fontId="3" type="noConversion"/>
  </si>
  <si>
    <t>네트워크 복구</t>
    <phoneticPr fontId="3" type="noConversion"/>
  </si>
  <si>
    <t>재접속 시도</t>
    <phoneticPr fontId="3" type="noConversion"/>
  </si>
  <si>
    <t>재접속 후 상태 복구</t>
    <phoneticPr fontId="3" type="noConversion"/>
  </si>
  <si>
    <t>동일 게임 이어서 진행됨</t>
    <phoneticPr fontId="3" type="noConversion"/>
  </si>
  <si>
    <t>동료 앱 종료 상태</t>
    <phoneticPr fontId="3" type="noConversion"/>
  </si>
  <si>
    <t>이탈 처리 안내 문구 노출</t>
    <phoneticPr fontId="3" type="noConversion"/>
  </si>
  <si>
    <t>동료 이탈 후 혼자 생존</t>
    <phoneticPr fontId="3" type="noConversion"/>
  </si>
  <si>
    <t>싱글 진행 여부 확인</t>
    <phoneticPr fontId="3" type="noConversion"/>
  </si>
  <si>
    <t>혼자서도 게임 진행 가능</t>
    <phoneticPr fontId="3" type="noConversion"/>
  </si>
  <si>
    <t>이탈</t>
    <phoneticPr fontId="3" type="noConversion"/>
  </si>
  <si>
    <t>동료 이탈 후 재접속</t>
    <phoneticPr fontId="3" type="noConversion"/>
  </si>
  <si>
    <t>동료 재접속 안내 문구 노출</t>
    <phoneticPr fontId="3" type="noConversion"/>
  </si>
  <si>
    <t>"[동료]님이 연결이 끊어졌습니다" 알림 표시</t>
    <phoneticPr fontId="3" type="noConversion"/>
  </si>
  <si>
    <t>"[동료]님이 다시 연결되었습니다" 알림 표시</t>
    <phoneticPr fontId="3" type="noConversion"/>
  </si>
  <si>
    <t>본인 앱 종료 후 재접속</t>
    <phoneticPr fontId="3" type="noConversion"/>
  </si>
  <si>
    <t>동일 게임 이어서 진행 확인</t>
    <phoneticPr fontId="3" type="noConversion"/>
  </si>
  <si>
    <t>기능 버튼</t>
    <phoneticPr fontId="3" type="noConversion"/>
  </si>
  <si>
    <t>-TC_인게임 (지정 항목)</t>
    <phoneticPr fontId="3" type="noConversion"/>
  </si>
  <si>
    <t>결과 화면</t>
    <phoneticPr fontId="3" type="noConversion"/>
  </si>
  <si>
    <t>종료 문구</t>
    <phoneticPr fontId="3" type="noConversion"/>
  </si>
  <si>
    <t>전투가 종료되고 결과 화면으로 전환됨</t>
    <phoneticPr fontId="3" type="noConversion"/>
  </si>
  <si>
    <t>상단 텍스트</t>
    <phoneticPr fontId="3" type="noConversion"/>
  </si>
  <si>
    <t>시간 제한 내에 보스 몬스터 처치 실패</t>
    <phoneticPr fontId="3" type="noConversion"/>
  </si>
  <si>
    <t>시간 제한 내 보스 몬스터 처치 실패 시점에서 게임 상태 확인</t>
    <phoneticPr fontId="3" type="noConversion"/>
  </si>
  <si>
    <t>상단 텍스트 "종료!" 표시 확인</t>
    <phoneticPr fontId="3" type="noConversion"/>
  </si>
  <si>
    <t>상단 텍스트 "클리어!" 표시 확인</t>
    <phoneticPr fontId="3" type="noConversion"/>
  </si>
  <si>
    <t>진행 정보</t>
    <phoneticPr fontId="3" type="noConversion"/>
  </si>
  <si>
    <t>최종 웨이브 단계</t>
    <phoneticPr fontId="3" type="noConversion"/>
  </si>
  <si>
    <t>게임 플레이 후 결과 화면 이동</t>
    <phoneticPr fontId="3" type="noConversion"/>
  </si>
  <si>
    <t>도달한 웨이브 단계가 정확히 표시되는지 확인</t>
    <phoneticPr fontId="3" type="noConversion"/>
  </si>
  <si>
    <t>최종 웨이브 단계 올바른 숫자 노출</t>
    <phoneticPr fontId="3" type="noConversion"/>
  </si>
  <si>
    <t>"클리어" 텍스트 정상 노출</t>
    <phoneticPr fontId="3" type="noConversion"/>
  </si>
  <si>
    <t>"종료" 텍스트 정상 노출</t>
    <phoneticPr fontId="3" type="noConversion"/>
  </si>
  <si>
    <t>기여도</t>
    <phoneticPr fontId="3" type="noConversion"/>
  </si>
  <si>
    <t>유저 기여도</t>
    <phoneticPr fontId="3" type="noConversion"/>
  </si>
  <si>
    <t>각 유저의 기여도 퍼센트와 그래프가 정확히 표시 되는지 확인</t>
    <phoneticPr fontId="3" type="noConversion"/>
  </si>
  <si>
    <t>각 유저별 기여도 퍼센트와 그래프 수치 정확히 표시됨</t>
    <phoneticPr fontId="3" type="noConversion"/>
  </si>
  <si>
    <t>보상 정보</t>
    <phoneticPr fontId="3" type="noConversion"/>
  </si>
  <si>
    <t>보상 수치</t>
    <phoneticPr fontId="3" type="noConversion"/>
  </si>
  <si>
    <t>보상 아이콘</t>
    <phoneticPr fontId="3" type="noConversion"/>
  </si>
  <si>
    <t>보상 수치에 실제 보상이 정확히 반영되어 있는지 확인</t>
    <phoneticPr fontId="3" type="noConversion"/>
  </si>
  <si>
    <t>실제 보상과 수치 일치</t>
    <phoneticPr fontId="3" type="noConversion"/>
  </si>
  <si>
    <t>각 보상 아이콘이 누락없이 올바르게 표시되어 있는지 확인</t>
    <phoneticPr fontId="3" type="noConversion"/>
  </si>
  <si>
    <t>각 보상 아이콘이 모두 올바르게 표시됨</t>
    <phoneticPr fontId="3" type="noConversion"/>
  </si>
  <si>
    <t>하단 버튼</t>
    <phoneticPr fontId="3" type="noConversion"/>
  </si>
  <si>
    <t>두 명 모두 결과 화면에 있음</t>
    <phoneticPr fontId="3" type="noConversion"/>
  </si>
  <si>
    <t>버튼 클릭시 상대방을 기다리는 중 팝업이 뜨는지 확인</t>
    <phoneticPr fontId="3" type="noConversion"/>
  </si>
  <si>
    <t>"상대방을 기다리는 중" 팝업이 표시됨</t>
    <phoneticPr fontId="3" type="noConversion"/>
  </si>
  <si>
    <t>상대 유저가 로비 버튼 클릭</t>
    <phoneticPr fontId="3" type="noConversion"/>
  </si>
  <si>
    <t>상대가 나가면 안내 문구 및 버튼 비활성화 상태로 전환되는지 확인</t>
    <phoneticPr fontId="3" type="noConversion"/>
  </si>
  <si>
    <t>"상대방이 방을 떠났습니다" 안내 문구 노출, 한 판 더하기 버튼 비활성화</t>
    <phoneticPr fontId="3" type="noConversion"/>
  </si>
  <si>
    <t>양쪽 유저 모두 버튼 클릭</t>
    <phoneticPr fontId="3" type="noConversion"/>
  </si>
  <si>
    <t>두 명 모두 수락 시 새로운 게임에 정상 진입되는지 확인</t>
    <phoneticPr fontId="3" type="noConversion"/>
  </si>
  <si>
    <t>로딩 후 새로운 게임 시작</t>
    <phoneticPr fontId="3" type="noConversion"/>
  </si>
  <si>
    <t>로비 버튼</t>
    <phoneticPr fontId="3" type="noConversion"/>
  </si>
  <si>
    <t>한 판 더하기 버튼</t>
    <phoneticPr fontId="3" type="noConversion"/>
  </si>
  <si>
    <t>로비 버튼 클릭 시 정상적으로 로비로 이동하는지 확인</t>
    <phoneticPr fontId="3" type="noConversion"/>
  </si>
  <si>
    <t>버튼 클릭 시 로비 정상 이동</t>
    <phoneticPr fontId="3" type="noConversion"/>
  </si>
  <si>
    <t>운빨존많겜은 실제로 플레이 경험이 있어, 직접 해본 경험을 바탕으로 다양한 테스트 상황을 떠올리기 좋았습니다.
다양한 유닛 소환과 배치, 강화, 매칭, 협동 전투 등, 전반적으로 여러 기능이 복합적으로 작동하는 구조이기 때문에
QA의 시선에서 다양한 시나리오를 직접 경험하고 테스트 케이스로 설계해보기에 적합하다고 생각해 선택했습니다.</t>
    <phoneticPr fontId="3" type="noConversion"/>
  </si>
  <si>
    <t>게임이 정상적으로 진행됨</t>
    <phoneticPr fontId="3" type="noConversion"/>
  </si>
  <si>
    <t>이용 약관 페이지가 정상적으로 로드되는지 확인</t>
    <phoneticPr fontId="3" type="noConversion"/>
  </si>
  <si>
    <t>개인정보 처리방침 페이지가 정상적으로 로드되는지 확인</t>
    <phoneticPr fontId="3" type="noConversion"/>
  </si>
  <si>
    <t>결과 화면 진입</t>
    <phoneticPr fontId="3" type="noConversion"/>
  </si>
  <si>
    <t>웨이브 80 클리어 후 결과 화면 진입</t>
    <phoneticPr fontId="3" type="noConversion"/>
  </si>
  <si>
    <t>몬스터 수가 최대치에 도달 또는 시간 제한 내에 보스 몬스터를 처치하지 못해 게임 오버 후 결과 화면 진입</t>
    <phoneticPr fontId="3" type="noConversion"/>
  </si>
  <si>
    <t>2026.02.03</t>
  </si>
  <si>
    <t>2026.02.03</t>
    <phoneticPr fontId="3" type="noConversion"/>
  </si>
  <si>
    <t>2026.02.02</t>
  </si>
  <si>
    <t>2026.02.02</t>
    <phoneticPr fontId="3" type="noConversion"/>
  </si>
  <si>
    <t>레퍼런스 선택 사유</t>
    <phoneticPr fontId="3" type="noConversion"/>
  </si>
  <si>
    <t>QA Test Dashboard</t>
    <phoneticPr fontId="3" type="noConversion"/>
  </si>
  <si>
    <t>Count</t>
  </si>
  <si>
    <t>Progress</t>
  </si>
  <si>
    <t>전체 진행율</t>
  </si>
  <si>
    <t>Pass Rate</t>
  </si>
  <si>
    <t>TC_인게임</t>
    <phoneticPr fontId="3" type="noConversion"/>
  </si>
  <si>
    <t>TC_초기구동</t>
    <phoneticPr fontId="3" type="noConversion"/>
  </si>
  <si>
    <t>초기구동</t>
    <phoneticPr fontId="3" type="noConversion"/>
  </si>
  <si>
    <t>-프로젝트 진행율</t>
    <phoneticPr fontId="3" type="noConversion"/>
  </si>
  <si>
    <t>-TC_초기구동 (필수 포함 항목)</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</si>
</sst>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1" formatCode="_-* #,##0_-;\-* #,##0_-;_-* &quot;-&quot;_-;_-@_-"/>
    <numFmt numFmtId="176" formatCode="0.0%"/>
  </numFmts>
  <fonts count="113">
    <font>
      <sz val="11"/>
      <color rgb="FF000000"/>
      <name val="맑은 고딕"/>
    </font>
    <font>
      <sz val="11"/>
      <color theme="1"/>
      <name val="맑은 고딕"/>
      <family val="2"/>
      <charset val="129"/>
      <scheme val="minor"/>
    </font>
    <font>
      <b/>
      <sz val="11"/>
      <color rgb="FF000000"/>
      <name val="맑은 고딕"/>
      <family val="3"/>
      <charset val="129"/>
    </font>
    <font>
      <sz val="8"/>
      <name val="돋움"/>
      <family val="3"/>
      <charset val="129"/>
    </font>
    <font>
      <b/>
      <sz val="16"/>
      <color rgb="FFFFFFFF"/>
      <name val="맑은 고딕"/>
      <family val="3"/>
      <charset val="129"/>
    </font>
    <font>
      <sz val="11"/>
      <color theme="0"/>
      <name val="맑은 고딕"/>
      <family val="3"/>
      <charset val="129"/>
    </font>
    <font>
      <b/>
      <sz val="16"/>
      <color theme="0"/>
      <name val="맑은 고딕"/>
      <family val="3"/>
      <charset val="129"/>
    </font>
    <font>
      <sz val="11"/>
      <color rgb="FF000000"/>
      <name val="맑은 고딕"/>
      <family val="3"/>
      <charset val="129"/>
    </font>
    <font>
      <b/>
      <sz val="11"/>
      <color theme="0"/>
      <name val="맑은 고딕"/>
      <family val="3"/>
      <charset val="129"/>
    </font>
    <font>
      <sz val="10"/>
      <color rgb="FF000000"/>
      <name val="맑은 고딕"/>
      <family val="2"/>
      <scheme val="minor"/>
    </font>
    <font>
      <b/>
      <sz val="14"/>
      <color rgb="FF000000"/>
      <name val="맑은 고딕"/>
      <family val="3"/>
      <charset val="129"/>
    </font>
    <font>
      <b/>
      <sz val="11"/>
      <color rgb="FFFFFFFF"/>
      <name val="맑은 고딕"/>
      <family val="3"/>
      <charset val="129"/>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1"/>
      <color theme="1"/>
      <name val="맑은 고딕"/>
      <family val="2"/>
      <charset val="129"/>
    </font>
    <font>
      <sz val="9"/>
      <color theme="1"/>
      <name val="맑은 고딕"/>
      <family val="2"/>
      <charset val="129"/>
      <scheme val="minor"/>
    </font>
    <font>
      <sz val="12"/>
      <color theme="1"/>
      <name val="맑은 고딕"/>
      <family val="2"/>
      <scheme val="minor"/>
    </font>
    <font>
      <sz val="11"/>
      <color rgb="FF9C6500"/>
      <name val="맑은 고딕"/>
      <family val="2"/>
      <charset val="129"/>
      <scheme val="minor"/>
    </font>
    <font>
      <u/>
      <sz val="11"/>
      <color theme="10"/>
      <name val="맑은 고딕"/>
      <family val="2"/>
      <charset val="129"/>
      <scheme val="minor"/>
    </font>
    <font>
      <sz val="10"/>
      <color rgb="FF000000"/>
      <name val="Arial"/>
      <family val="2"/>
    </font>
    <font>
      <sz val="11"/>
      <name val="돋움"/>
      <family val="3"/>
      <charset val="129"/>
    </font>
    <font>
      <sz val="11"/>
      <color indexed="8"/>
      <name val="맑은 고딕"/>
      <family val="3"/>
      <charset val="129"/>
    </font>
    <font>
      <sz val="9"/>
      <color theme="1"/>
      <name val="맑은 고딕"/>
      <family val="2"/>
      <charset val="129"/>
    </font>
    <font>
      <sz val="10"/>
      <color theme="1"/>
      <name val="나눔고딕"/>
      <family val="2"/>
      <charset val="129"/>
    </font>
    <font>
      <sz val="11"/>
      <color indexed="9"/>
      <name val="맑은 고딕"/>
      <family val="3"/>
      <charset val="129"/>
    </font>
    <font>
      <sz val="9"/>
      <color theme="0"/>
      <name val="맑은 고딕"/>
      <family val="2"/>
      <charset val="129"/>
    </font>
    <font>
      <sz val="10"/>
      <color theme="0"/>
      <name val="나눔고딕"/>
      <family val="2"/>
      <charset val="129"/>
    </font>
    <font>
      <sz val="10"/>
      <color theme="0"/>
      <name val="나눔고딕"/>
      <family val="3"/>
      <charset val="129"/>
    </font>
    <font>
      <sz val="11"/>
      <color indexed="20"/>
      <name val="맑은 고딕"/>
      <family val="3"/>
      <charset val="129"/>
    </font>
    <font>
      <b/>
      <sz val="11"/>
      <color indexed="52"/>
      <name val="맑은 고딕"/>
      <family val="3"/>
      <charset val="129"/>
    </font>
    <font>
      <b/>
      <sz val="11"/>
      <color indexed="9"/>
      <name val="맑은 고딕"/>
      <family val="3"/>
      <charset val="129"/>
    </font>
    <font>
      <i/>
      <sz val="11"/>
      <color indexed="23"/>
      <name val="맑은 고딕"/>
      <family val="3"/>
      <charset val="129"/>
    </font>
    <font>
      <sz val="11"/>
      <color indexed="17"/>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62"/>
      <name val="맑은 고딕"/>
      <family val="3"/>
      <charset val="129"/>
    </font>
    <font>
      <sz val="11"/>
      <color indexed="52"/>
      <name val="맑은 고딕"/>
      <family val="3"/>
      <charset val="129"/>
    </font>
    <font>
      <sz val="11"/>
      <color indexed="60"/>
      <name val="맑은 고딕"/>
      <family val="3"/>
      <charset val="129"/>
    </font>
    <font>
      <b/>
      <sz val="11"/>
      <color indexed="63"/>
      <name val="맑은 고딕"/>
      <family val="3"/>
      <charset val="129"/>
    </font>
    <font>
      <b/>
      <sz val="18"/>
      <color indexed="56"/>
      <name val="맑은 고딕"/>
      <family val="3"/>
      <charset val="129"/>
    </font>
    <font>
      <b/>
      <sz val="11"/>
      <color indexed="8"/>
      <name val="맑은 고딕"/>
      <family val="3"/>
      <charset val="129"/>
    </font>
    <font>
      <sz val="11"/>
      <color indexed="10"/>
      <name val="맑은 고딕"/>
      <family val="3"/>
      <charset val="129"/>
    </font>
    <font>
      <sz val="9"/>
      <color rgb="FFFF0000"/>
      <name val="맑은 고딕"/>
      <family val="2"/>
      <charset val="129"/>
    </font>
    <font>
      <sz val="10"/>
      <color rgb="FFFF0000"/>
      <name val="나눔고딕"/>
      <family val="2"/>
      <charset val="129"/>
    </font>
    <font>
      <sz val="10"/>
      <color rgb="FFFF0000"/>
      <name val="나눔고딕"/>
      <family val="3"/>
      <charset val="129"/>
    </font>
    <font>
      <b/>
      <sz val="9"/>
      <color rgb="FFFA7D00"/>
      <name val="맑은 고딕"/>
      <family val="2"/>
      <charset val="129"/>
    </font>
    <font>
      <b/>
      <sz val="10"/>
      <color rgb="FFFA7D00"/>
      <name val="나눔고딕"/>
      <family val="2"/>
      <charset val="129"/>
    </font>
    <font>
      <b/>
      <sz val="10"/>
      <color rgb="FFFA7D00"/>
      <name val="나눔고딕"/>
      <family val="3"/>
      <charset val="129"/>
    </font>
    <font>
      <sz val="9"/>
      <color rgb="FF9C0006"/>
      <name val="맑은 고딕"/>
      <family val="2"/>
      <charset val="129"/>
    </font>
    <font>
      <sz val="10"/>
      <color rgb="FF9C0006"/>
      <name val="나눔고딕"/>
      <family val="2"/>
      <charset val="129"/>
    </font>
    <font>
      <sz val="10"/>
      <color rgb="FF9C0006"/>
      <name val="나눔고딕"/>
      <family val="3"/>
      <charset val="129"/>
    </font>
    <font>
      <sz val="11"/>
      <color theme="1"/>
      <name val="맑은 고딕"/>
      <family val="3"/>
      <charset val="129"/>
      <scheme val="minor"/>
    </font>
    <font>
      <sz val="9"/>
      <color rgb="FF9C6500"/>
      <name val="맑은 고딕"/>
      <family val="2"/>
      <charset val="129"/>
    </font>
    <font>
      <sz val="10"/>
      <color rgb="FF9C6500"/>
      <name val="나눔고딕"/>
      <family val="2"/>
      <charset val="129"/>
    </font>
    <font>
      <sz val="10"/>
      <color rgb="FF9C6500"/>
      <name val="나눔고딕"/>
      <family val="3"/>
      <charset val="129"/>
    </font>
    <font>
      <i/>
      <sz val="9"/>
      <color rgb="FF7F7F7F"/>
      <name val="맑은 고딕"/>
      <family val="2"/>
      <charset val="129"/>
    </font>
    <font>
      <i/>
      <sz val="10"/>
      <color rgb="FF7F7F7F"/>
      <name val="나눔고딕"/>
      <family val="2"/>
      <charset val="129"/>
    </font>
    <font>
      <i/>
      <sz val="10"/>
      <color rgb="FF7F7F7F"/>
      <name val="나눔고딕"/>
      <family val="3"/>
      <charset val="129"/>
    </font>
    <font>
      <b/>
      <sz val="9"/>
      <color theme="0"/>
      <name val="맑은 고딕"/>
      <family val="2"/>
      <charset val="129"/>
    </font>
    <font>
      <b/>
      <sz val="10"/>
      <color theme="0"/>
      <name val="나눔고딕"/>
      <family val="2"/>
      <charset val="129"/>
    </font>
    <font>
      <b/>
      <sz val="11"/>
      <color theme="0"/>
      <name val="맑은 고딕"/>
      <family val="3"/>
      <charset val="129"/>
      <scheme val="minor"/>
    </font>
    <font>
      <sz val="10"/>
      <name val="Arial"/>
      <family val="2"/>
    </font>
    <font>
      <sz val="9"/>
      <color rgb="FFFA7D00"/>
      <name val="맑은 고딕"/>
      <family val="2"/>
      <charset val="129"/>
    </font>
    <font>
      <sz val="10"/>
      <color rgb="FFFA7D00"/>
      <name val="나눔고딕"/>
      <family val="2"/>
      <charset val="129"/>
    </font>
    <font>
      <sz val="10"/>
      <color rgb="FFFA7D00"/>
      <name val="나눔고딕"/>
      <family val="3"/>
      <charset val="129"/>
    </font>
    <font>
      <b/>
      <sz val="9"/>
      <color theme="1"/>
      <name val="맑은 고딕"/>
      <family val="2"/>
      <charset val="129"/>
    </font>
    <font>
      <b/>
      <sz val="10"/>
      <color theme="1"/>
      <name val="나눔고딕"/>
      <family val="2"/>
      <charset val="129"/>
    </font>
    <font>
      <b/>
      <sz val="10"/>
      <color theme="1"/>
      <name val="나눔고딕"/>
      <family val="3"/>
      <charset val="129"/>
    </font>
    <font>
      <sz val="9"/>
      <color rgb="FF3F3F76"/>
      <name val="맑은 고딕"/>
      <family val="2"/>
      <charset val="129"/>
    </font>
    <font>
      <sz val="10"/>
      <color rgb="FF3F3F76"/>
      <name val="나눔고딕"/>
      <family val="2"/>
      <charset val="129"/>
    </font>
    <font>
      <sz val="10"/>
      <color rgb="FF3F3F76"/>
      <name val="나눔고딕"/>
      <family val="3"/>
      <charset val="129"/>
    </font>
    <font>
      <b/>
      <sz val="15"/>
      <color theme="3"/>
      <name val="맑은 고딕"/>
      <family val="2"/>
      <charset val="129"/>
    </font>
    <font>
      <b/>
      <sz val="15"/>
      <color theme="3"/>
      <name val="나눔고딕"/>
      <family val="2"/>
      <charset val="129"/>
    </font>
    <font>
      <b/>
      <sz val="13"/>
      <color theme="3"/>
      <name val="맑은 고딕"/>
      <family val="2"/>
      <charset val="129"/>
    </font>
    <font>
      <b/>
      <sz val="13"/>
      <color theme="3"/>
      <name val="나눔고딕"/>
      <family val="2"/>
      <charset val="129"/>
    </font>
    <font>
      <b/>
      <sz val="11"/>
      <color theme="3"/>
      <name val="맑은 고딕"/>
      <family val="2"/>
      <charset val="129"/>
    </font>
    <font>
      <b/>
      <sz val="11"/>
      <color theme="3"/>
      <name val="나눔고딕"/>
      <family val="2"/>
      <charset val="129"/>
    </font>
    <font>
      <sz val="9"/>
      <color rgb="FF006100"/>
      <name val="맑은 고딕"/>
      <family val="2"/>
      <charset val="129"/>
    </font>
    <font>
      <sz val="10"/>
      <color rgb="FF006100"/>
      <name val="나눔고딕"/>
      <family val="2"/>
      <charset val="129"/>
    </font>
    <font>
      <sz val="10"/>
      <color rgb="FF006100"/>
      <name val="나눔고딕"/>
      <family val="3"/>
      <charset val="129"/>
    </font>
    <font>
      <b/>
      <sz val="9"/>
      <color rgb="FF3F3F3F"/>
      <name val="맑은 고딕"/>
      <family val="2"/>
      <charset val="129"/>
    </font>
    <font>
      <b/>
      <sz val="10"/>
      <color rgb="FF3F3F3F"/>
      <name val="나눔고딕"/>
      <family val="2"/>
      <charset val="129"/>
    </font>
    <font>
      <b/>
      <sz val="10"/>
      <color rgb="FF3F3F3F"/>
      <name val="나눔고딕"/>
      <family val="3"/>
      <charset val="129"/>
    </font>
    <font>
      <sz val="9"/>
      <color theme="1"/>
      <name val="나눔고딕"/>
      <family val="2"/>
      <charset val="129"/>
    </font>
    <font>
      <sz val="10"/>
      <color rgb="FF000000"/>
      <name val="나눔고딕"/>
      <family val="3"/>
      <charset val="129"/>
    </font>
    <font>
      <sz val="9"/>
      <color theme="1"/>
      <name val="나눔고딕"/>
      <family val="3"/>
      <charset val="129"/>
    </font>
    <font>
      <sz val="10"/>
      <color theme="1"/>
      <name val="맑은 고딕"/>
      <family val="2"/>
      <charset val="129"/>
      <scheme val="minor"/>
    </font>
    <font>
      <sz val="11"/>
      <name val="ＭＳ Ｐゴシック"/>
      <family val="3"/>
      <charset val="128"/>
    </font>
    <font>
      <sz val="11"/>
      <color theme="1"/>
      <name val="맑은 고딕"/>
      <family val="2"/>
      <scheme val="minor"/>
    </font>
    <font>
      <sz val="11"/>
      <color theme="1"/>
      <name val="맑은 고딕"/>
      <family val="2"/>
      <charset val="128"/>
      <scheme val="minor"/>
    </font>
    <font>
      <sz val="11"/>
      <color rgb="FF000000"/>
      <name val="맑은 고딕"/>
      <family val="3"/>
      <charset val="129"/>
      <scheme val="minor"/>
    </font>
    <font>
      <u/>
      <sz val="9"/>
      <color theme="10"/>
      <name val="나눔고딕"/>
      <family val="3"/>
      <charset val="129"/>
    </font>
    <font>
      <u/>
      <sz val="11"/>
      <color indexed="12"/>
      <name val="돋움"/>
      <family val="3"/>
      <charset val="129"/>
    </font>
    <font>
      <u/>
      <sz val="9.9"/>
      <color theme="10"/>
      <name val="맑은 고딕"/>
      <family val="3"/>
      <charset val="129"/>
    </font>
    <font>
      <u/>
      <sz val="11"/>
      <color theme="10"/>
      <name val="맑은 고딕"/>
      <family val="3"/>
      <charset val="129"/>
    </font>
    <font>
      <u/>
      <sz val="9"/>
      <color theme="10"/>
      <name val="맑은 고딕"/>
      <family val="3"/>
      <charset val="129"/>
    </font>
    <font>
      <b/>
      <u/>
      <sz val="15"/>
      <name val="맑은 고딕"/>
      <family val="3"/>
      <charset val="129"/>
      <scheme val="minor"/>
    </font>
    <font>
      <u/>
      <sz val="11"/>
      <color theme="10"/>
      <name val="맑은 고딕"/>
      <family val="3"/>
      <charset val="129"/>
      <scheme val="major"/>
    </font>
    <font>
      <b/>
      <sz val="11"/>
      <color theme="0"/>
      <name val="맑은 고딕"/>
      <family val="3"/>
      <charset val="129"/>
      <scheme val="major"/>
    </font>
    <font>
      <b/>
      <sz val="11"/>
      <color theme="1"/>
      <name val="맑은 고딕"/>
      <family val="3"/>
      <charset val="129"/>
      <scheme val="major"/>
    </font>
  </fonts>
  <fills count="61">
    <fill>
      <patternFill patternType="none"/>
    </fill>
    <fill>
      <patternFill patternType="gray125"/>
    </fill>
    <fill>
      <patternFill patternType="solid">
        <fgColor rgb="FF404040"/>
        <bgColor indexed="64"/>
      </patternFill>
    </fill>
    <fill>
      <patternFill patternType="solid">
        <fgColor theme="1" tint="0.249977111117893"/>
        <bgColor indexed="64"/>
      </patternFill>
    </fill>
    <fill>
      <patternFill patternType="solid">
        <fgColor theme="4"/>
        <bgColor indexed="64"/>
      </patternFill>
    </fill>
    <fill>
      <patternFill patternType="solid">
        <fgColor theme="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4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right/>
      <top style="thin">
        <color theme="0" tint="-0.14999847407452621"/>
      </top>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14999847407452621"/>
      </bottom>
      <diagonal/>
    </border>
    <border>
      <left/>
      <right/>
      <top/>
      <bottom style="thin">
        <color theme="0" tint="-0.14999847407452621"/>
      </bottom>
      <diagonal/>
    </border>
    <border>
      <left/>
      <right style="thin">
        <color theme="0" tint="-0.2499465926084170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24994659260841701"/>
      </right>
      <top style="thin">
        <color theme="0" tint="-0.14999847407452621"/>
      </top>
      <bottom style="thin">
        <color theme="0" tint="-0.14999847407452621"/>
      </bottom>
      <diagonal/>
    </border>
    <border>
      <left style="thin">
        <color theme="0" tint="-0.2499465926084170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s>
  <cellStyleXfs count="35380">
    <xf numFmtId="0" fontId="0" fillId="0" borderId="0">
      <alignment vertical="center"/>
    </xf>
    <xf numFmtId="0" fontId="9" fillId="0" borderId="0"/>
    <xf numFmtId="0" fontId="7" fillId="0" borderId="0">
      <alignment vertical="center"/>
    </xf>
    <xf numFmtId="0" fontId="1" fillId="0" borderId="0">
      <alignment vertical="center"/>
    </xf>
    <xf numFmtId="0" fontId="1" fillId="0" borderId="0">
      <alignment vertical="center"/>
    </xf>
    <xf numFmtId="0" fontId="28" fillId="0" borderId="0"/>
    <xf numFmtId="0" fontId="30" fillId="0" borderId="0" applyNumberFormat="0" applyFill="0" applyBorder="0" applyAlignment="0" applyProtection="0">
      <alignment vertical="center"/>
    </xf>
    <xf numFmtId="0" fontId="31" fillId="0" borderId="0"/>
    <xf numFmtId="0" fontId="31" fillId="0" borderId="0"/>
    <xf numFmtId="0" fontId="32" fillId="0" borderId="0"/>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2"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5"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34"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35"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35" fillId="14" borderId="0" applyNumberFormat="0" applyBorder="0" applyAlignment="0" applyProtection="0">
      <alignment vertical="center"/>
    </xf>
    <xf numFmtId="0" fontId="35"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5"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34"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35"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35" fillId="18" borderId="0" applyNumberFormat="0" applyBorder="0" applyAlignment="0" applyProtection="0">
      <alignment vertical="center"/>
    </xf>
    <xf numFmtId="0" fontId="35"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5"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34"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35"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35" fillId="22" borderId="0" applyNumberFormat="0" applyBorder="0" applyAlignment="0" applyProtection="0">
      <alignment vertical="center"/>
    </xf>
    <xf numFmtId="0" fontId="35"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5"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34"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35"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35" fillId="26" borderId="0" applyNumberFormat="0" applyBorder="0" applyAlignment="0" applyProtection="0">
      <alignment vertical="center"/>
    </xf>
    <xf numFmtId="0" fontId="35"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5"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34"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35"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35" fillId="30" borderId="0" applyNumberFormat="0" applyBorder="0" applyAlignment="0" applyProtection="0">
      <alignment vertical="center"/>
    </xf>
    <xf numFmtId="0" fontId="35" fillId="30"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5"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34"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35"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1" fillId="34" borderId="0" applyNumberFormat="0" applyBorder="0" applyAlignment="0" applyProtection="0">
      <alignment vertical="center"/>
    </xf>
    <xf numFmtId="0" fontId="35" fillId="34" borderId="0" applyNumberFormat="0" applyBorder="0" applyAlignment="0" applyProtection="0">
      <alignment vertical="center"/>
    </xf>
    <xf numFmtId="0" fontId="35" fillId="34" borderId="0" applyNumberFormat="0" applyBorder="0" applyAlignment="0" applyProtection="0">
      <alignment vertical="center"/>
    </xf>
    <xf numFmtId="0" fontId="33" fillId="45" borderId="0" applyNumberFormat="0" applyBorder="0" applyAlignment="0" applyProtection="0">
      <alignment vertical="center"/>
    </xf>
    <xf numFmtId="0" fontId="33" fillId="46" borderId="0" applyNumberFormat="0" applyBorder="0" applyAlignment="0" applyProtection="0">
      <alignment vertical="center"/>
    </xf>
    <xf numFmtId="0" fontId="33" fillId="47" borderId="0" applyNumberFormat="0" applyBorder="0" applyAlignment="0" applyProtection="0">
      <alignment vertical="center"/>
    </xf>
    <xf numFmtId="0" fontId="33" fillId="42" borderId="0" applyNumberFormat="0" applyBorder="0" applyAlignment="0" applyProtection="0">
      <alignment vertical="center"/>
    </xf>
    <xf numFmtId="0" fontId="33" fillId="45" borderId="0" applyNumberFormat="0" applyBorder="0" applyAlignment="0" applyProtection="0">
      <alignment vertical="center"/>
    </xf>
    <xf numFmtId="0" fontId="33" fillId="48"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5"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34"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35"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5"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35"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5"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34"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35"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5"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34"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35"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5"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34"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35"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5"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34"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35"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1" fillId="35" borderId="0" applyNumberFormat="0" applyBorder="0" applyAlignment="0" applyProtection="0">
      <alignment vertical="center"/>
    </xf>
    <xf numFmtId="0" fontId="35" fillId="35" borderId="0" applyNumberFormat="0" applyBorder="0" applyAlignment="0" applyProtection="0">
      <alignment vertical="center"/>
    </xf>
    <xf numFmtId="0" fontId="35" fillId="35" borderId="0" applyNumberFormat="0" applyBorder="0" applyAlignment="0" applyProtection="0">
      <alignment vertical="center"/>
    </xf>
    <xf numFmtId="0" fontId="36" fillId="49" borderId="0" applyNumberFormat="0" applyBorder="0" applyAlignment="0" applyProtection="0">
      <alignment vertical="center"/>
    </xf>
    <xf numFmtId="0" fontId="36" fillId="46" borderId="0" applyNumberFormat="0" applyBorder="0" applyAlignment="0" applyProtection="0">
      <alignment vertical="center"/>
    </xf>
    <xf numFmtId="0" fontId="36" fillId="47" borderId="0" applyNumberFormat="0" applyBorder="0" applyAlignment="0" applyProtection="0">
      <alignment vertical="center"/>
    </xf>
    <xf numFmtId="0" fontId="36" fillId="50" borderId="0" applyNumberFormat="0" applyBorder="0" applyAlignment="0" applyProtection="0">
      <alignment vertical="center"/>
    </xf>
    <xf numFmtId="0" fontId="36" fillId="51" borderId="0" applyNumberFormat="0" applyBorder="0" applyAlignment="0" applyProtection="0">
      <alignment vertical="center"/>
    </xf>
    <xf numFmtId="0" fontId="36" fillId="52"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8"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39" fillId="16" borderId="0" applyNumberFormat="0" applyBorder="0" applyAlignment="0" applyProtection="0">
      <alignment vertical="center"/>
    </xf>
    <xf numFmtId="0" fontId="38"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25" fillId="16" borderId="0" applyNumberFormat="0" applyBorder="0" applyAlignment="0" applyProtection="0">
      <alignment vertical="center"/>
    </xf>
    <xf numFmtId="0" fontId="38" fillId="16" borderId="0" applyNumberFormat="0" applyBorder="0" applyAlignment="0" applyProtection="0">
      <alignment vertical="center"/>
    </xf>
    <xf numFmtId="0" fontId="38" fillId="16"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8"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39" fillId="20" borderId="0" applyNumberFormat="0" applyBorder="0" applyAlignment="0" applyProtection="0">
      <alignment vertical="center"/>
    </xf>
    <xf numFmtId="0" fontId="38"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25" fillId="20" borderId="0" applyNumberFormat="0" applyBorder="0" applyAlignment="0" applyProtection="0">
      <alignment vertical="center"/>
    </xf>
    <xf numFmtId="0" fontId="38" fillId="20" borderId="0" applyNumberFormat="0" applyBorder="0" applyAlignment="0" applyProtection="0">
      <alignment vertical="center"/>
    </xf>
    <xf numFmtId="0" fontId="38" fillId="20"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8"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37"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39" fillId="24" borderId="0" applyNumberFormat="0" applyBorder="0" applyAlignment="0" applyProtection="0">
      <alignment vertical="center"/>
    </xf>
    <xf numFmtId="0" fontId="38"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25" fillId="24"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8"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37"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39" fillId="28" borderId="0" applyNumberFormat="0" applyBorder="0" applyAlignment="0" applyProtection="0">
      <alignment vertical="center"/>
    </xf>
    <xf numFmtId="0" fontId="38"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25"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8"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37"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39" fillId="32" borderId="0" applyNumberFormat="0" applyBorder="0" applyAlignment="0" applyProtection="0">
      <alignment vertical="center"/>
    </xf>
    <xf numFmtId="0" fontId="38"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25" fillId="32" borderId="0" applyNumberFormat="0" applyBorder="0" applyAlignment="0" applyProtection="0">
      <alignment vertical="center"/>
    </xf>
    <xf numFmtId="0" fontId="38" fillId="32" borderId="0" applyNumberFormat="0" applyBorder="0" applyAlignment="0" applyProtection="0">
      <alignment vertical="center"/>
    </xf>
    <xf numFmtId="0" fontId="38" fillId="32"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8"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39" fillId="36" borderId="0" applyNumberFormat="0" applyBorder="0" applyAlignment="0" applyProtection="0">
      <alignment vertical="center"/>
    </xf>
    <xf numFmtId="0" fontId="38"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25" fillId="36" borderId="0" applyNumberFormat="0" applyBorder="0" applyAlignment="0" applyProtection="0">
      <alignment vertical="center"/>
    </xf>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0" fontId="36" fillId="53" borderId="0" applyNumberFormat="0" applyBorder="0" applyAlignment="0" applyProtection="0">
      <alignment vertical="center"/>
    </xf>
    <xf numFmtId="0" fontId="36" fillId="54" borderId="0" applyNumberFormat="0" applyBorder="0" applyAlignment="0" applyProtection="0">
      <alignment vertical="center"/>
    </xf>
    <xf numFmtId="0" fontId="36" fillId="55" borderId="0" applyNumberFormat="0" applyBorder="0" applyAlignment="0" applyProtection="0">
      <alignment vertical="center"/>
    </xf>
    <xf numFmtId="0" fontId="36" fillId="50" borderId="0" applyNumberFormat="0" applyBorder="0" applyAlignment="0" applyProtection="0">
      <alignment vertical="center"/>
    </xf>
    <xf numFmtId="0" fontId="36" fillId="51" borderId="0" applyNumberFormat="0" applyBorder="0" applyAlignment="0" applyProtection="0">
      <alignment vertical="center"/>
    </xf>
    <xf numFmtId="0" fontId="36" fillId="56" borderId="0" applyNumberFormat="0" applyBorder="0" applyAlignment="0" applyProtection="0">
      <alignment vertical="center"/>
    </xf>
    <xf numFmtId="0" fontId="35" fillId="0" borderId="20" applyNumberFormat="0" applyFont="0" applyFill="0" applyAlignment="0" applyProtection="0">
      <alignment vertical="center"/>
    </xf>
    <xf numFmtId="0" fontId="40" fillId="40" borderId="0" applyNumberFormat="0" applyBorder="0" applyAlignment="0" applyProtection="0">
      <alignment vertical="center"/>
    </xf>
    <xf numFmtId="0" fontId="41" fillId="57" borderId="21" applyNumberFormat="0" applyAlignment="0" applyProtection="0">
      <alignment vertical="center"/>
    </xf>
    <xf numFmtId="0" fontId="42" fillId="58" borderId="22" applyNumberFormat="0" applyAlignment="0" applyProtection="0">
      <alignment vertical="center"/>
    </xf>
    <xf numFmtId="0" fontId="43" fillId="0" borderId="0" applyNumberFormat="0" applyFill="0" applyBorder="0" applyAlignment="0" applyProtection="0">
      <alignment vertical="center"/>
    </xf>
    <xf numFmtId="0" fontId="44" fillId="41" borderId="0" applyNumberFormat="0" applyBorder="0" applyAlignment="0" applyProtection="0">
      <alignment vertical="center"/>
    </xf>
    <xf numFmtId="0" fontId="45" fillId="0" borderId="23" applyNumberFormat="0" applyFill="0" applyAlignment="0" applyProtection="0">
      <alignment vertical="center"/>
    </xf>
    <xf numFmtId="0" fontId="46" fillId="0" borderId="24" applyNumberFormat="0" applyFill="0" applyAlignment="0" applyProtection="0">
      <alignment vertical="center"/>
    </xf>
    <xf numFmtId="0" fontId="47" fillId="0" borderId="25" applyNumberFormat="0" applyFill="0" applyAlignment="0" applyProtection="0">
      <alignment vertical="center"/>
    </xf>
    <xf numFmtId="0" fontId="47" fillId="0" borderId="0" applyNumberFormat="0" applyFill="0" applyBorder="0" applyAlignment="0" applyProtection="0">
      <alignment vertical="center"/>
    </xf>
    <xf numFmtId="0" fontId="48" fillId="44" borderId="21" applyNumberFormat="0" applyAlignment="0" applyProtection="0">
      <alignment vertical="center"/>
    </xf>
    <xf numFmtId="0" fontId="49" fillId="0" borderId="26" applyNumberFormat="0" applyFill="0" applyAlignment="0" applyProtection="0">
      <alignment vertical="center"/>
    </xf>
    <xf numFmtId="0" fontId="50" fillId="59" borderId="0" applyNumberFormat="0" applyBorder="0" applyAlignment="0" applyProtection="0">
      <alignment vertical="center"/>
    </xf>
    <xf numFmtId="0" fontId="33" fillId="60" borderId="27" applyNumberFormat="0" applyFont="0" applyAlignment="0" applyProtection="0">
      <alignment vertical="center"/>
    </xf>
    <xf numFmtId="0" fontId="51" fillId="57" borderId="28" applyNumberFormat="0" applyAlignment="0" applyProtection="0">
      <alignment vertical="center"/>
    </xf>
    <xf numFmtId="0" fontId="52" fillId="0" borderId="0" applyNumberFormat="0" applyFill="0" applyBorder="0" applyAlignment="0" applyProtection="0">
      <alignment vertical="center"/>
    </xf>
    <xf numFmtId="0" fontId="53" fillId="0" borderId="29" applyNumberFormat="0" applyFill="0" applyAlignment="0" applyProtection="0">
      <alignment vertical="center"/>
    </xf>
    <xf numFmtId="0" fontId="54" fillId="0" borderId="0" applyNumberFormat="0" applyFill="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8"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39" fillId="13" borderId="0" applyNumberFormat="0" applyBorder="0" applyAlignment="0" applyProtection="0">
      <alignment vertical="center"/>
    </xf>
    <xf numFmtId="0" fontId="38"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38" fillId="13" borderId="0" applyNumberFormat="0" applyBorder="0" applyAlignment="0" applyProtection="0">
      <alignment vertical="center"/>
    </xf>
    <xf numFmtId="0" fontId="38" fillId="13"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8"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39" fillId="17" borderId="0" applyNumberFormat="0" applyBorder="0" applyAlignment="0" applyProtection="0">
      <alignment vertical="center"/>
    </xf>
    <xf numFmtId="0" fontId="38"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25"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8"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39" fillId="21" borderId="0" applyNumberFormat="0" applyBorder="0" applyAlignment="0" applyProtection="0">
      <alignment vertical="center"/>
    </xf>
    <xf numFmtId="0" fontId="38"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25" fillId="21"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8"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39" fillId="25" borderId="0" applyNumberFormat="0" applyBorder="0" applyAlignment="0" applyProtection="0">
      <alignment vertical="center"/>
    </xf>
    <xf numFmtId="0" fontId="38"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25" fillId="25" borderId="0" applyNumberFormat="0" applyBorder="0" applyAlignment="0" applyProtection="0">
      <alignment vertical="center"/>
    </xf>
    <xf numFmtId="0" fontId="38" fillId="25" borderId="0" applyNumberFormat="0" applyBorder="0" applyAlignment="0" applyProtection="0">
      <alignment vertical="center"/>
    </xf>
    <xf numFmtId="0" fontId="38" fillId="25"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8"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37"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39" fillId="29" borderId="0" applyNumberFormat="0" applyBorder="0" applyAlignment="0" applyProtection="0">
      <alignment vertical="center"/>
    </xf>
    <xf numFmtId="0" fontId="38"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25" fillId="29" borderId="0" applyNumberFormat="0" applyBorder="0" applyAlignment="0" applyProtection="0">
      <alignment vertical="center"/>
    </xf>
    <xf numFmtId="0" fontId="38" fillId="29" borderId="0" applyNumberFormat="0" applyBorder="0" applyAlignment="0" applyProtection="0">
      <alignment vertical="center"/>
    </xf>
    <xf numFmtId="0" fontId="38" fillId="29"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8"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37"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39" fillId="33" borderId="0" applyNumberFormat="0" applyBorder="0" applyAlignment="0" applyProtection="0">
      <alignment vertical="center"/>
    </xf>
    <xf numFmtId="0" fontId="38"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25" fillId="33" borderId="0" applyNumberFormat="0" applyBorder="0" applyAlignment="0" applyProtection="0">
      <alignment vertical="center"/>
    </xf>
    <xf numFmtId="0" fontId="38" fillId="33" borderId="0" applyNumberFormat="0" applyBorder="0" applyAlignment="0" applyProtection="0">
      <alignment vertical="center"/>
    </xf>
    <xf numFmtId="0" fontId="38" fillId="33" borderId="0" applyNumberFormat="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41" fillId="57" borderId="21"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58"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60" fillId="10" borderId="10" applyNumberFormat="0" applyAlignment="0" applyProtection="0">
      <alignment vertical="center"/>
    </xf>
    <xf numFmtId="0" fontId="5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19" fillId="10" borderId="10" applyNumberFormat="0" applyAlignment="0" applyProtection="0">
      <alignment vertical="center"/>
    </xf>
    <xf numFmtId="0" fontId="59" fillId="10" borderId="10" applyNumberFormat="0" applyAlignment="0" applyProtection="0">
      <alignment vertical="center"/>
    </xf>
    <xf numFmtId="0" fontId="59" fillId="10" borderId="10" applyNumberFormat="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2"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61"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63" fillId="7" borderId="0" applyNumberFormat="0" applyBorder="0" applyAlignment="0" applyProtection="0">
      <alignment vertical="center"/>
    </xf>
    <xf numFmtId="0" fontId="62"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62" fillId="7" borderId="0" applyNumberFormat="0" applyBorder="0" applyAlignment="0" applyProtection="0">
      <alignment vertical="center"/>
    </xf>
    <xf numFmtId="0" fontId="62" fillId="7" borderId="0" applyNumberFormat="0" applyBorder="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5"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1" fillId="12" borderId="14"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1" fillId="12" borderId="14"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1" fillId="12" borderId="14"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1" fillId="12" borderId="14"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32" fillId="60" borderId="27"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26"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34"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35"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1" fillId="12" borderId="14" applyNumberFormat="0" applyFont="0" applyAlignment="0" applyProtection="0">
      <alignment vertical="center"/>
    </xf>
    <xf numFmtId="0" fontId="35" fillId="12" borderId="14" applyNumberFormat="0" applyFont="0" applyAlignment="0" applyProtection="0">
      <alignment vertical="center"/>
    </xf>
    <xf numFmtId="0" fontId="35" fillId="12" borderId="14" applyNumberFormat="0" applyFont="0" applyAlignment="0" applyProtection="0">
      <alignment vertical="center"/>
    </xf>
    <xf numFmtId="9" fontId="64" fillId="0" borderId="0" applyFont="0" applyFill="0" applyBorder="0" applyAlignment="0" applyProtection="0">
      <alignment vertical="center"/>
    </xf>
    <xf numFmtId="9" fontId="1" fillId="0" borderId="0" applyFont="0" applyFill="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6"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65"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67" fillId="8" borderId="0" applyNumberFormat="0" applyBorder="0" applyAlignment="0" applyProtection="0">
      <alignment vertical="center"/>
    </xf>
    <xf numFmtId="0" fontId="66"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66" fillId="8" borderId="0" applyNumberFormat="0" applyBorder="0" applyAlignment="0" applyProtection="0">
      <alignment vertical="center"/>
    </xf>
    <xf numFmtId="0" fontId="66" fillId="8"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2"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42" fillId="58" borderId="22"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7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73" fillId="11" borderId="13" applyNumberFormat="0" applyAlignment="0" applyProtection="0">
      <alignment vertical="center"/>
    </xf>
    <xf numFmtId="0" fontId="72"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21" fillId="11" borderId="13" applyNumberFormat="0" applyAlignment="0" applyProtection="0">
      <alignment vertical="center"/>
    </xf>
    <xf numFmtId="0" fontId="72" fillId="11" borderId="13" applyNumberFormat="0" applyAlignment="0" applyProtection="0">
      <alignment vertical="center"/>
    </xf>
    <xf numFmtId="0" fontId="72" fillId="11" borderId="13" applyNumberFormat="0" applyAlignment="0" applyProtection="0">
      <alignment vertical="center"/>
    </xf>
    <xf numFmtId="41" fontId="64" fillId="0" borderId="0" applyFont="0" applyFill="0" applyBorder="0" applyAlignment="0" applyProtection="0">
      <alignment vertical="center"/>
    </xf>
    <xf numFmtId="41" fontId="1" fillId="0" borderId="0" applyFont="0" applyFill="0" applyBorder="0" applyAlignment="0" applyProtection="0">
      <alignment vertical="center"/>
    </xf>
    <xf numFmtId="41" fontId="64" fillId="0" borderId="0" applyFont="0" applyFill="0" applyBorder="0" applyAlignment="0" applyProtection="0">
      <alignment vertical="center"/>
    </xf>
    <xf numFmtId="41" fontId="35" fillId="0" borderId="0" applyFont="0" applyFill="0" applyBorder="0" applyAlignment="0" applyProtection="0">
      <alignment vertical="center"/>
    </xf>
    <xf numFmtId="41" fontId="64" fillId="0" borderId="0" applyFont="0" applyFill="0" applyBorder="0" applyAlignment="0" applyProtection="0">
      <alignment vertical="center"/>
    </xf>
    <xf numFmtId="41" fontId="32" fillId="0" borderId="0" applyFont="0" applyFill="0" applyBorder="0" applyAlignment="0" applyProtection="0">
      <alignment vertical="center"/>
    </xf>
    <xf numFmtId="41" fontId="64" fillId="0" borderId="0" applyFont="0" applyFill="0" applyBorder="0" applyAlignment="0" applyProtection="0">
      <alignment vertical="center"/>
    </xf>
    <xf numFmtId="41" fontId="74" fillId="0" borderId="0" applyFont="0" applyFill="0" applyBorder="0" applyAlignment="0" applyProtection="0">
      <alignment vertical="center"/>
    </xf>
    <xf numFmtId="41" fontId="64" fillId="0" borderId="0" applyFont="0" applyFill="0" applyBorder="0" applyAlignment="0" applyProtection="0">
      <alignment vertical="center"/>
    </xf>
    <xf numFmtId="41" fontId="64" fillId="0" borderId="0" applyFont="0" applyFill="0" applyBorder="0" applyAlignment="0" applyProtection="0">
      <alignment vertical="center"/>
    </xf>
    <xf numFmtId="41" fontId="64" fillId="0" borderId="0" applyFont="0" applyFill="0" applyBorder="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6"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75"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77" fillId="0" borderId="12" applyNumberFormat="0" applyFill="0" applyAlignment="0" applyProtection="0">
      <alignment vertical="center"/>
    </xf>
    <xf numFmtId="0" fontId="76"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20" fillId="0" borderId="12" applyNumberFormat="0" applyFill="0" applyAlignment="0" applyProtection="0">
      <alignment vertical="center"/>
    </xf>
    <xf numFmtId="0" fontId="76" fillId="0" borderId="12" applyNumberFormat="0" applyFill="0" applyAlignment="0" applyProtection="0">
      <alignment vertical="center"/>
    </xf>
    <xf numFmtId="0" fontId="76" fillId="0" borderId="12"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9"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53" fillId="0" borderId="29"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78"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80" fillId="0" borderId="15" applyNumberFormat="0" applyFill="0" applyAlignment="0" applyProtection="0">
      <alignment vertical="center"/>
    </xf>
    <xf numFmtId="0" fontId="79"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24" fillId="0" borderId="15" applyNumberFormat="0" applyFill="0" applyAlignment="0" applyProtection="0">
      <alignment vertical="center"/>
    </xf>
    <xf numFmtId="0" fontId="79" fillId="0" borderId="15" applyNumberFormat="0" applyFill="0" applyAlignment="0" applyProtection="0">
      <alignment vertical="center"/>
    </xf>
    <xf numFmtId="0" fontId="79" fillId="0" borderId="15" applyNumberFormat="0" applyFill="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2"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48" fillId="44" borderId="21"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81"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83" fillId="9" borderId="10" applyNumberFormat="0" applyAlignment="0" applyProtection="0">
      <alignment vertical="center"/>
    </xf>
    <xf numFmtId="0" fontId="82"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17" fillId="9" borderId="10" applyNumberFormat="0" applyAlignment="0" applyProtection="0">
      <alignment vertical="center"/>
    </xf>
    <xf numFmtId="0" fontId="82" fillId="9" borderId="10" applyNumberFormat="0" applyAlignment="0" applyProtection="0">
      <alignment vertical="center"/>
    </xf>
    <xf numFmtId="0" fontId="82" fillId="9" borderId="10" applyNumberFormat="0" applyAlignment="0" applyProtection="0">
      <alignment vertical="center"/>
    </xf>
    <xf numFmtId="0" fontId="45" fillId="0" borderId="23" applyNumberFormat="0" applyFill="0" applyProtection="0">
      <alignment vertical="center"/>
    </xf>
    <xf numFmtId="0" fontId="45" fillId="0" borderId="23" applyNumberFormat="0" applyFill="0" applyProtection="0">
      <alignment vertical="center"/>
    </xf>
    <xf numFmtId="0" fontId="45" fillId="0" borderId="23" applyNumberFormat="0" applyFill="0" applyProtection="0">
      <alignment vertical="center"/>
    </xf>
    <xf numFmtId="0" fontId="52" fillId="0" borderId="0" applyNumberFormat="0" applyFill="0" applyBorder="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45" fillId="0" borderId="23"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85"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12" fillId="0" borderId="7" applyNumberFormat="0" applyFill="0" applyAlignment="0" applyProtection="0">
      <alignment vertical="center"/>
    </xf>
    <xf numFmtId="0" fontId="85" fillId="0" borderId="7" applyNumberFormat="0" applyFill="0" applyAlignment="0" applyProtection="0">
      <alignment vertical="center"/>
    </xf>
    <xf numFmtId="0" fontId="85" fillId="0" borderId="7"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46" fillId="0" borderId="24"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87"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86"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13" fillId="0" borderId="8" applyNumberFormat="0" applyFill="0" applyAlignment="0" applyProtection="0">
      <alignment vertical="center"/>
    </xf>
    <xf numFmtId="0" fontId="87" fillId="0" borderId="8" applyNumberFormat="0" applyFill="0" applyAlignment="0" applyProtection="0">
      <alignment vertical="center"/>
    </xf>
    <xf numFmtId="0" fontId="87" fillId="0" borderId="8"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47" fillId="0" borderId="25"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89"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88"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14" fillId="0" borderId="9" applyNumberFormat="0" applyFill="0" applyAlignment="0" applyProtection="0">
      <alignment vertical="center"/>
    </xf>
    <xf numFmtId="0" fontId="89" fillId="0" borderId="9" applyNumberFormat="0" applyFill="0" applyAlignment="0" applyProtection="0">
      <alignment vertical="center"/>
    </xf>
    <xf numFmtId="0" fontId="89" fillId="0" borderId="9" applyNumberFormat="0" applyFill="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1"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90"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92" fillId="6" borderId="0" applyNumberFormat="0" applyBorder="0" applyAlignment="0" applyProtection="0">
      <alignment vertical="center"/>
    </xf>
    <xf numFmtId="0" fontId="91"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15" fillId="6" borderId="0" applyNumberFormat="0" applyBorder="0" applyAlignment="0" applyProtection="0">
      <alignment vertical="center"/>
    </xf>
    <xf numFmtId="0" fontId="91" fillId="6" borderId="0" applyNumberFormat="0" applyBorder="0" applyAlignment="0" applyProtection="0">
      <alignment vertical="center"/>
    </xf>
    <xf numFmtId="0" fontId="91" fillId="6" borderId="0" applyNumberFormat="0" applyBorder="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4"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51" fillId="57" borderId="28"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93"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95" fillId="10" borderId="11" applyNumberFormat="0" applyAlignment="0" applyProtection="0">
      <alignment vertical="center"/>
    </xf>
    <xf numFmtId="0" fontId="94"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18" fillId="10" borderId="11" applyNumberFormat="0" applyAlignment="0" applyProtection="0">
      <alignment vertical="center"/>
    </xf>
    <xf numFmtId="0" fontId="94" fillId="10" borderId="11" applyNumberFormat="0" applyAlignment="0" applyProtection="0">
      <alignment vertical="center"/>
    </xf>
    <xf numFmtId="0" fontId="94" fillId="10" borderId="11" applyNumberFormat="0" applyAlignment="0" applyProtection="0">
      <alignment vertical="center"/>
    </xf>
    <xf numFmtId="0" fontId="96"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74" fillId="0" borderId="0"/>
    <xf numFmtId="0" fontId="7"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1" fillId="0" borderId="0">
      <alignment vertical="center"/>
    </xf>
    <xf numFmtId="0" fontId="64" fillId="0" borderId="0">
      <alignment vertical="center"/>
    </xf>
    <xf numFmtId="0" fontId="1" fillId="0" borderId="0">
      <alignment vertical="center"/>
    </xf>
    <xf numFmtId="0" fontId="74" fillId="0" borderId="0"/>
    <xf numFmtId="0" fontId="7" fillId="0" borderId="0">
      <alignment vertical="center"/>
    </xf>
    <xf numFmtId="0" fontId="1" fillId="0" borderId="0">
      <alignment vertical="center"/>
    </xf>
    <xf numFmtId="0" fontId="35"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1" fillId="0" borderId="0">
      <alignment vertical="center"/>
    </xf>
    <xf numFmtId="0" fontId="64" fillId="0" borderId="0">
      <alignment vertical="center"/>
    </xf>
    <xf numFmtId="0" fontId="1" fillId="0" borderId="0">
      <alignment vertical="center"/>
    </xf>
    <xf numFmtId="0" fontId="74" fillId="0" borderId="0"/>
    <xf numFmtId="0" fontId="35" fillId="0" borderId="0">
      <alignment vertical="center"/>
    </xf>
    <xf numFmtId="0" fontId="97" fillId="0" borderId="0">
      <alignment vertical="center"/>
    </xf>
    <xf numFmtId="0" fontId="1"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74" fillId="0" borderId="0"/>
    <xf numFmtId="0" fontId="1" fillId="0" borderId="0">
      <alignment vertical="center"/>
    </xf>
    <xf numFmtId="0" fontId="1" fillId="0" borderId="0">
      <alignment vertical="center"/>
    </xf>
    <xf numFmtId="0" fontId="64" fillId="0" borderId="0">
      <alignment vertical="center"/>
    </xf>
    <xf numFmtId="0" fontId="74" fillId="0" borderId="0"/>
    <xf numFmtId="0" fontId="96" fillId="0" borderId="0">
      <alignment vertical="center"/>
    </xf>
    <xf numFmtId="0" fontId="1"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64"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74" fillId="0" borderId="0"/>
    <xf numFmtId="0" fontId="98" fillId="0" borderId="0">
      <alignment vertical="center"/>
    </xf>
    <xf numFmtId="0" fontId="33"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96" fillId="0" borderId="0">
      <alignment vertical="center"/>
    </xf>
    <xf numFmtId="0" fontId="1" fillId="0" borderId="0">
      <alignment vertical="center"/>
    </xf>
    <xf numFmtId="0" fontId="64" fillId="0" borderId="0">
      <alignment vertical="center"/>
    </xf>
    <xf numFmtId="0" fontId="74" fillId="0" borderId="0"/>
    <xf numFmtId="0" fontId="99" fillId="0" borderId="0">
      <alignment vertical="center"/>
    </xf>
    <xf numFmtId="0" fontId="74" fillId="0" borderId="0"/>
    <xf numFmtId="0" fontId="98" fillId="0" borderId="0">
      <alignment vertical="center"/>
    </xf>
    <xf numFmtId="0" fontId="98" fillId="0" borderId="0">
      <alignment vertical="center"/>
    </xf>
    <xf numFmtId="0" fontId="98" fillId="0" borderId="0">
      <alignment vertical="center"/>
    </xf>
    <xf numFmtId="0" fontId="74" fillId="0" borderId="0"/>
    <xf numFmtId="0" fontId="74" fillId="0" borderId="0"/>
    <xf numFmtId="0" fontId="1" fillId="0" borderId="0">
      <alignment vertical="center"/>
    </xf>
    <xf numFmtId="0" fontId="1" fillId="0" borderId="0">
      <alignment vertical="center"/>
    </xf>
    <xf numFmtId="0" fontId="100"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74" fillId="0" borderId="0"/>
    <xf numFmtId="0" fontId="101" fillId="0" borderId="0"/>
    <xf numFmtId="0" fontId="1" fillId="0" borderId="0">
      <alignment vertical="center"/>
    </xf>
    <xf numFmtId="0" fontId="1" fillId="0" borderId="0">
      <alignment vertical="center"/>
    </xf>
    <xf numFmtId="0" fontId="26" fillId="0" borderId="0">
      <alignment vertical="center"/>
    </xf>
    <xf numFmtId="0" fontId="1" fillId="0" borderId="0">
      <alignment vertical="center"/>
    </xf>
    <xf numFmtId="0" fontId="32" fillId="0" borderId="0">
      <alignment vertical="center"/>
    </xf>
    <xf numFmtId="0" fontId="1"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02" fillId="0" borderId="0">
      <alignment vertical="center"/>
    </xf>
    <xf numFmtId="0" fontId="1" fillId="0" borderId="0">
      <alignment vertical="center"/>
    </xf>
    <xf numFmtId="0" fontId="64" fillId="0" borderId="0">
      <alignment vertical="center"/>
    </xf>
    <xf numFmtId="0" fontId="1" fillId="0" borderId="0">
      <alignment vertical="center"/>
    </xf>
    <xf numFmtId="0" fontId="1" fillId="0" borderId="0">
      <alignment vertical="center"/>
    </xf>
    <xf numFmtId="0" fontId="32" fillId="0" borderId="0">
      <alignment vertical="center"/>
    </xf>
    <xf numFmtId="0" fontId="26"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9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8" fillId="0" borderId="0">
      <alignment vertical="center"/>
    </xf>
    <xf numFmtId="0" fontId="1" fillId="0" borderId="0">
      <alignment vertical="center"/>
    </xf>
    <xf numFmtId="0" fontId="1" fillId="0" borderId="0">
      <alignment vertical="center"/>
    </xf>
    <xf numFmtId="0" fontId="64"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32"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 fillId="0" borderId="0">
      <alignment vertical="center"/>
    </xf>
    <xf numFmtId="0" fontId="1" fillId="0" borderId="0">
      <alignment vertical="center"/>
    </xf>
    <xf numFmtId="0" fontId="1" fillId="0" borderId="0">
      <alignment vertical="center"/>
    </xf>
    <xf numFmtId="0" fontId="1" fillId="0" borderId="0">
      <alignment vertical="center"/>
    </xf>
    <xf numFmtId="0" fontId="7"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6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2" fillId="0" borderId="0">
      <alignment vertical="center"/>
    </xf>
    <xf numFmtId="0" fontId="34" fillId="0" borderId="0">
      <alignment vertical="center"/>
    </xf>
    <xf numFmtId="0" fontId="1" fillId="0" borderId="0">
      <alignment vertical="center"/>
    </xf>
    <xf numFmtId="0" fontId="32" fillId="0" borderId="0">
      <alignment vertical="center"/>
    </xf>
    <xf numFmtId="0" fontId="32"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7" fillId="0" borderId="0">
      <alignment vertical="center"/>
    </xf>
    <xf numFmtId="0" fontId="1" fillId="0" borderId="0">
      <alignment vertical="center"/>
    </xf>
    <xf numFmtId="0" fontId="1" fillId="0" borderId="0">
      <alignment vertical="center"/>
    </xf>
    <xf numFmtId="0" fontId="74" fillId="0" borderId="0"/>
    <xf numFmtId="0" fontId="74" fillId="0" borderId="0"/>
    <xf numFmtId="0" fontId="74" fillId="0" borderId="0"/>
    <xf numFmtId="0" fontId="1" fillId="0" borderId="0">
      <alignment vertical="center"/>
    </xf>
    <xf numFmtId="0" fontId="1" fillId="0" borderId="0">
      <alignment vertical="center"/>
    </xf>
    <xf numFmtId="0" fontId="103" fillId="0" borderId="0">
      <alignment vertical="center"/>
    </xf>
    <xf numFmtId="0" fontId="74" fillId="0" borderId="0"/>
    <xf numFmtId="0" fontId="1" fillId="0" borderId="0">
      <alignment vertical="center"/>
    </xf>
    <xf numFmtId="0" fontId="1" fillId="0" borderId="0">
      <alignment vertical="center"/>
    </xf>
    <xf numFmtId="0" fontId="1" fillId="0" borderId="0">
      <alignment vertical="center"/>
    </xf>
    <xf numFmtId="0" fontId="74" fillId="0" borderId="0"/>
    <xf numFmtId="0" fontId="1" fillId="0" borderId="0">
      <alignment vertical="center"/>
    </xf>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98"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98"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98"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1" fillId="0" borderId="0">
      <alignment vertical="center"/>
    </xf>
    <xf numFmtId="0" fontId="64" fillId="0" borderId="0">
      <alignment vertical="center"/>
    </xf>
    <xf numFmtId="0" fontId="9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98"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2"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1" fillId="0" borderId="0">
      <alignment vertical="center"/>
    </xf>
    <xf numFmtId="0" fontId="1" fillId="0" borderId="0">
      <alignment vertical="center"/>
    </xf>
    <xf numFmtId="0" fontId="7"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1" fillId="0" borderId="0">
      <alignment vertical="center"/>
    </xf>
    <xf numFmtId="0" fontId="34" fillId="0" borderId="0">
      <alignment vertical="center"/>
    </xf>
    <xf numFmtId="0" fontId="64"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34" fillId="0" borderId="0">
      <alignment vertical="center"/>
    </xf>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9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74" fillId="0" borderId="0"/>
    <xf numFmtId="0" fontId="1" fillId="0" borderId="0">
      <alignment vertical="center"/>
    </xf>
    <xf numFmtId="0" fontId="1" fillId="0" borderId="0">
      <alignment vertical="center"/>
    </xf>
    <xf numFmtId="0" fontId="1" fillId="0" borderId="0">
      <alignment vertical="center"/>
    </xf>
    <xf numFmtId="0" fontId="96" fillId="0" borderId="0">
      <alignment vertical="center"/>
    </xf>
    <xf numFmtId="0" fontId="7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0" borderId="0">
      <alignment vertical="center"/>
    </xf>
    <xf numFmtId="0" fontId="9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1" fillId="0" borderId="0">
      <alignment vertical="center"/>
    </xf>
    <xf numFmtId="0" fontId="1" fillId="0" borderId="0">
      <alignment vertical="center"/>
    </xf>
    <xf numFmtId="0" fontId="98" fillId="0" borderId="0">
      <alignment vertical="center"/>
    </xf>
    <xf numFmtId="0" fontId="64" fillId="0" borderId="0">
      <alignment vertical="center"/>
    </xf>
    <xf numFmtId="0" fontId="98" fillId="0" borderId="0">
      <alignment vertical="center"/>
    </xf>
    <xf numFmtId="0" fontId="1" fillId="0" borderId="0">
      <alignment vertical="center"/>
    </xf>
    <xf numFmtId="0" fontId="98" fillId="0" borderId="0">
      <alignment vertical="center"/>
    </xf>
    <xf numFmtId="0" fontId="7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1" fillId="0" borderId="0">
      <alignment vertical="center"/>
    </xf>
    <xf numFmtId="0" fontId="1" fillId="0" borderId="0">
      <alignment vertical="center"/>
    </xf>
    <xf numFmtId="0" fontId="98" fillId="0" borderId="0">
      <alignment vertical="center"/>
    </xf>
    <xf numFmtId="0" fontId="98" fillId="0" borderId="0">
      <alignment vertical="center"/>
    </xf>
    <xf numFmtId="0" fontId="98" fillId="0" borderId="0">
      <alignment vertical="center"/>
    </xf>
    <xf numFmtId="0" fontId="98" fillId="0" borderId="0">
      <alignment vertical="center"/>
    </xf>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1" fillId="0" borderId="0">
      <alignment vertical="center"/>
    </xf>
    <xf numFmtId="0" fontId="96" fillId="0" borderId="0">
      <alignment vertical="center"/>
    </xf>
    <xf numFmtId="0" fontId="1" fillId="0" borderId="0">
      <alignment vertical="center"/>
    </xf>
    <xf numFmtId="0" fontId="96" fillId="0" borderId="0">
      <alignment vertical="center"/>
    </xf>
    <xf numFmtId="0" fontId="96" fillId="0" borderId="0">
      <alignment vertical="center"/>
    </xf>
    <xf numFmtId="0" fontId="27" fillId="0" borderId="0">
      <alignment vertical="center"/>
    </xf>
    <xf numFmtId="0" fontId="64" fillId="0" borderId="0">
      <alignment vertical="center"/>
    </xf>
    <xf numFmtId="0" fontId="1" fillId="0" borderId="0">
      <alignment vertical="center"/>
    </xf>
    <xf numFmtId="0" fontId="74" fillId="0" borderId="0"/>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1" fillId="0" borderId="0">
      <alignment vertical="center"/>
    </xf>
    <xf numFmtId="0" fontId="34" fillId="0" borderId="0">
      <alignment vertical="center"/>
    </xf>
    <xf numFmtId="0" fontId="96" fillId="0" borderId="0">
      <alignment vertical="center"/>
    </xf>
    <xf numFmtId="0" fontId="96" fillId="0" borderId="0">
      <alignment vertical="center"/>
    </xf>
    <xf numFmtId="0" fontId="9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7" fillId="0" borderId="0">
      <alignment vertical="center"/>
    </xf>
    <xf numFmtId="0" fontId="35" fillId="0" borderId="0">
      <alignment vertical="center"/>
    </xf>
    <xf numFmtId="0" fontId="1" fillId="0" borderId="0">
      <alignment vertical="center"/>
    </xf>
    <xf numFmtId="0" fontId="35" fillId="0" borderId="0">
      <alignment vertical="center"/>
    </xf>
    <xf numFmtId="0" fontId="35" fillId="0" borderId="0">
      <alignment vertical="center"/>
    </xf>
    <xf numFmtId="0" fontId="32" fillId="0" borderId="0" applyFill="0" applyBorder="0">
      <alignment vertical="center"/>
    </xf>
    <xf numFmtId="0" fontId="101" fillId="0" borderId="0"/>
    <xf numFmtId="0" fontId="1" fillId="0" borderId="0">
      <alignment vertical="center"/>
    </xf>
    <xf numFmtId="0" fontId="1" fillId="0" borderId="0">
      <alignment vertical="center"/>
    </xf>
    <xf numFmtId="0" fontId="103" fillId="0" borderId="0">
      <alignment vertical="center"/>
    </xf>
    <xf numFmtId="0" fontId="1" fillId="0" borderId="0">
      <alignment vertical="center"/>
    </xf>
    <xf numFmtId="0" fontId="1" fillId="0" borderId="0">
      <alignment vertical="center"/>
    </xf>
    <xf numFmtId="0" fontId="74" fillId="0" borderId="0"/>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96" fillId="0" borderId="0">
      <alignment vertical="center"/>
    </xf>
    <xf numFmtId="0" fontId="1" fillId="0" borderId="0">
      <alignment vertical="center"/>
    </xf>
    <xf numFmtId="0" fontId="96" fillId="0" borderId="0">
      <alignment vertical="center"/>
    </xf>
    <xf numFmtId="0" fontId="9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9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4" fillId="0" borderId="0">
      <alignment vertical="center"/>
    </xf>
    <xf numFmtId="0" fontId="31" fillId="0" borderId="0"/>
    <xf numFmtId="0" fontId="31" fillId="0" borderId="0"/>
    <xf numFmtId="0" fontId="31" fillId="0" borderId="0"/>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1" fillId="0" borderId="0">
      <alignment vertical="center"/>
    </xf>
    <xf numFmtId="0" fontId="34" fillId="0" borderId="0">
      <alignment vertical="center"/>
    </xf>
    <xf numFmtId="0" fontId="74" fillId="0" borderId="0"/>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74" fillId="0" borderId="0"/>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64" fillId="0" borderId="0">
      <alignment vertical="center"/>
    </xf>
    <xf numFmtId="0" fontId="74" fillId="0" borderId="0"/>
    <xf numFmtId="0" fontId="7"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4" fillId="0" borderId="0"/>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4" fillId="0" borderId="0"/>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4" fillId="0" borderId="0">
      <alignment vertical="center"/>
    </xf>
    <xf numFmtId="0" fontId="1" fillId="0" borderId="0">
      <alignment vertical="center"/>
    </xf>
    <xf numFmtId="0" fontId="74" fillId="0" borderId="0"/>
    <xf numFmtId="0" fontId="7"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04" fillId="0" borderId="0" applyNumberFormat="0" applyFill="0" applyBorder="0" applyAlignment="0" applyProtection="0">
      <alignment vertical="top"/>
      <protection locked="0"/>
    </xf>
    <xf numFmtId="0" fontId="105" fillId="0" borderId="0" applyNumberFormat="0" applyFill="0" applyBorder="0" applyAlignment="0" applyProtection="0">
      <alignment vertical="top"/>
      <protection locked="0"/>
    </xf>
    <xf numFmtId="0" fontId="106" fillId="0" borderId="0" applyNumberFormat="0" applyFill="0" applyBorder="0" applyAlignment="0" applyProtection="0">
      <alignment vertical="top"/>
      <protection locked="0"/>
    </xf>
    <xf numFmtId="0" fontId="107" fillId="0" borderId="0" applyNumberFormat="0" applyFill="0" applyBorder="0" applyAlignment="0" applyProtection="0">
      <alignment vertical="top"/>
      <protection locked="0"/>
    </xf>
    <xf numFmtId="0" fontId="107" fillId="0" borderId="0" applyNumberFormat="0" applyFill="0" applyBorder="0" applyAlignment="0" applyProtection="0">
      <alignment vertical="top"/>
      <protection locked="0"/>
    </xf>
    <xf numFmtId="0" fontId="108" fillId="0" borderId="0" applyNumberFormat="0" applyFill="0" applyBorder="0" applyAlignment="0" applyProtection="0">
      <alignment vertical="top"/>
      <protection locked="0"/>
    </xf>
    <xf numFmtId="0" fontId="108" fillId="0" borderId="0" applyNumberFormat="0" applyFill="0" applyBorder="0" applyAlignment="0" applyProtection="0">
      <alignment vertical="top"/>
      <protection locked="0"/>
    </xf>
    <xf numFmtId="0" fontId="1" fillId="0" borderId="0">
      <alignment vertical="center"/>
    </xf>
    <xf numFmtId="0" fontId="74" fillId="0" borderId="0"/>
  </cellStyleXfs>
  <cellXfs count="74">
    <xf numFmtId="0" fontId="0" fillId="0" borderId="0" xfId="0">
      <alignment vertical="center"/>
    </xf>
    <xf numFmtId="0" fontId="2" fillId="0" borderId="0" xfId="0" applyFont="1" applyAlignment="1">
      <alignment horizontal="center" vertical="center" wrapText="1"/>
    </xf>
    <xf numFmtId="0" fontId="0" fillId="0" borderId="0" xfId="0" applyAlignment="1">
      <alignment vertical="center" wrapText="1"/>
    </xf>
    <xf numFmtId="0" fontId="8" fillId="3" borderId="1" xfId="0" applyFont="1" applyFill="1" applyBorder="1" applyAlignment="1">
      <alignment horizontal="center" vertical="center" wrapText="1"/>
    </xf>
    <xf numFmtId="0" fontId="7" fillId="0" borderId="1" xfId="0" applyFont="1" applyBorder="1" applyAlignment="1">
      <alignment vertical="center" wrapText="1"/>
    </xf>
    <xf numFmtId="0" fontId="7" fillId="0" borderId="0" xfId="0" applyFont="1">
      <alignment vertical="center"/>
    </xf>
    <xf numFmtId="0" fontId="7" fillId="0" borderId="0" xfId="0" quotePrefix="1" applyFont="1">
      <alignment vertical="center"/>
    </xf>
    <xf numFmtId="0" fontId="2" fillId="0" borderId="0" xfId="0" applyFont="1" applyAlignment="1">
      <alignment horizontal="right" vertical="center"/>
    </xf>
    <xf numFmtId="0" fontId="5" fillId="0" borderId="0" xfId="0" applyFont="1" applyAlignment="1">
      <alignment vertical="center" wrapText="1"/>
    </xf>
    <xf numFmtId="0" fontId="5" fillId="0" borderId="0" xfId="0" applyFont="1">
      <alignment vertical="center"/>
    </xf>
    <xf numFmtId="0" fontId="5" fillId="0" borderId="0" xfId="0" applyFont="1" applyAlignment="1">
      <alignment horizontal="left" vertical="center"/>
    </xf>
    <xf numFmtId="9" fontId="5" fillId="0" borderId="0" xfId="0" applyNumberFormat="1" applyFont="1" applyAlignment="1">
      <alignment horizontal="left" vertical="center" wrapText="1"/>
    </xf>
    <xf numFmtId="9" fontId="5" fillId="0" borderId="0" xfId="0" applyNumberFormat="1" applyFont="1" applyAlignment="1">
      <alignment horizontal="left" vertical="center"/>
    </xf>
    <xf numFmtId="0" fontId="7" fillId="0" borderId="0" xfId="0" applyFont="1" applyAlignment="1">
      <alignment horizontal="center" vertical="center" wrapText="1"/>
    </xf>
    <xf numFmtId="0" fontId="7" fillId="0" borderId="5" xfId="0" applyFont="1" applyBorder="1" applyAlignment="1">
      <alignment vertical="center" wrapText="1"/>
    </xf>
    <xf numFmtId="0" fontId="7" fillId="0" borderId="1" xfId="0" applyFont="1" applyBorder="1" applyAlignment="1">
      <alignment horizontal="center" vertical="center" wrapText="1"/>
    </xf>
    <xf numFmtId="0" fontId="7" fillId="0" borderId="0" xfId="0" applyFont="1" applyAlignment="1">
      <alignment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11" fillId="2" borderId="1" xfId="0" applyFont="1" applyFill="1" applyBorder="1" applyAlignment="1">
      <alignment horizontal="center" vertical="center" wrapText="1"/>
    </xf>
    <xf numFmtId="0" fontId="11" fillId="0" borderId="0" xfId="0" applyFont="1" applyAlignment="1">
      <alignment horizontal="center" vertical="center" wrapText="1"/>
    </xf>
    <xf numFmtId="0" fontId="7" fillId="0" borderId="0" xfId="0" applyFont="1" applyAlignment="1">
      <alignment horizontal="left" vertical="center"/>
    </xf>
    <xf numFmtId="0" fontId="7" fillId="0" borderId="1" xfId="0" quotePrefix="1" applyFont="1" applyBorder="1" applyAlignment="1">
      <alignment vertical="center" wrapText="1"/>
    </xf>
    <xf numFmtId="0" fontId="0" fillId="0" borderId="1" xfId="0" applyBorder="1" applyAlignment="1">
      <alignment horizontal="center" vertical="center"/>
    </xf>
    <xf numFmtId="0" fontId="7" fillId="0" borderId="1" xfId="0" applyFont="1" applyBorder="1" applyAlignment="1">
      <alignment horizontal="center" vertical="center"/>
    </xf>
    <xf numFmtId="0" fontId="2" fillId="0" borderId="0" xfId="0" applyFont="1">
      <alignment vertical="center"/>
    </xf>
    <xf numFmtId="0" fontId="7" fillId="0" borderId="0" xfId="2">
      <alignment vertical="center"/>
    </xf>
    <xf numFmtId="0" fontId="2" fillId="0" borderId="0" xfId="2" applyFont="1" applyAlignment="1">
      <alignment horizontal="center" vertical="center" wrapText="1"/>
    </xf>
    <xf numFmtId="0" fontId="7" fillId="0" borderId="0" xfId="2" applyAlignment="1">
      <alignment vertical="center" wrapText="1"/>
    </xf>
    <xf numFmtId="9" fontId="7" fillId="0" borderId="0" xfId="2" applyNumberFormat="1" applyAlignment="1">
      <alignment vertical="center" wrapText="1"/>
    </xf>
    <xf numFmtId="9" fontId="7" fillId="0" borderId="0" xfId="2" applyNumberFormat="1">
      <alignment vertical="center"/>
    </xf>
    <xf numFmtId="0" fontId="5" fillId="0" borderId="0" xfId="2" applyFont="1" applyAlignment="1">
      <alignment vertical="center" wrapText="1"/>
    </xf>
    <xf numFmtId="0" fontId="5" fillId="0" borderId="0" xfId="2" applyFont="1">
      <alignment vertical="center"/>
    </xf>
    <xf numFmtId="0" fontId="5" fillId="0" borderId="0" xfId="2" applyFont="1" applyAlignment="1">
      <alignment horizontal="left" vertical="center"/>
    </xf>
    <xf numFmtId="9" fontId="5" fillId="0" borderId="0" xfId="2" applyNumberFormat="1" applyFont="1" applyAlignment="1">
      <alignment horizontal="left" vertical="center" wrapText="1"/>
    </xf>
    <xf numFmtId="9" fontId="5" fillId="0" borderId="0" xfId="2" applyNumberFormat="1" applyFont="1" applyAlignment="1">
      <alignment horizontal="left" vertical="center"/>
    </xf>
    <xf numFmtId="0" fontId="7" fillId="0" borderId="0" xfId="2" applyAlignment="1">
      <alignment horizontal="left" vertical="center"/>
    </xf>
    <xf numFmtId="0" fontId="7" fillId="0" borderId="0" xfId="0" applyFont="1" applyAlignment="1">
      <alignment horizontal="left" vertical="center" wrapText="1"/>
    </xf>
    <xf numFmtId="0" fontId="4" fillId="2" borderId="2" xfId="0" applyFont="1" applyFill="1" applyBorder="1" applyAlignment="1">
      <alignment horizontal="center" vertical="center" wrapText="1"/>
    </xf>
    <xf numFmtId="0" fontId="4" fillId="2" borderId="0" xfId="0" applyFont="1" applyFill="1" applyAlignment="1">
      <alignment horizontal="center" vertical="center" wrapText="1"/>
    </xf>
    <xf numFmtId="0" fontId="10" fillId="0" borderId="0" xfId="0" applyFont="1" applyAlignment="1">
      <alignment horizontal="left" vertical="center"/>
    </xf>
    <xf numFmtId="0" fontId="111" fillId="37" borderId="16" xfId="3" applyFont="1" applyFill="1" applyBorder="1" applyAlignment="1">
      <alignment horizontal="center" vertical="center"/>
    </xf>
    <xf numFmtId="0" fontId="111" fillId="37" borderId="17" xfId="3" applyFont="1" applyFill="1" applyBorder="1" applyAlignment="1">
      <alignment horizontal="center" vertical="center"/>
    </xf>
    <xf numFmtId="0" fontId="112" fillId="38" borderId="35" xfId="3" applyFont="1" applyFill="1" applyBorder="1" applyAlignment="1">
      <alignment horizontal="center" vertical="center"/>
    </xf>
    <xf numFmtId="0" fontId="112" fillId="38" borderId="39" xfId="3" applyFont="1" applyFill="1" applyBorder="1" applyAlignment="1">
      <alignment horizontal="center" vertical="center"/>
    </xf>
    <xf numFmtId="176" fontId="112" fillId="38" borderId="38" xfId="3" applyNumberFormat="1" applyFont="1" applyFill="1" applyBorder="1" applyAlignment="1">
      <alignment horizontal="center" vertical="center"/>
    </xf>
    <xf numFmtId="176" fontId="112" fillId="38" borderId="39" xfId="3" applyNumberFormat="1" applyFont="1" applyFill="1" applyBorder="1" applyAlignment="1">
      <alignment horizontal="center" vertical="center"/>
    </xf>
    <xf numFmtId="0" fontId="111" fillId="37" borderId="18" xfId="3" applyFont="1" applyFill="1" applyBorder="1" applyAlignment="1">
      <alignment horizontal="center" vertical="center"/>
    </xf>
    <xf numFmtId="0" fontId="111" fillId="37" borderId="19" xfId="3" applyFont="1" applyFill="1" applyBorder="1" applyAlignment="1">
      <alignment horizontal="center" vertical="center"/>
    </xf>
    <xf numFmtId="0" fontId="112" fillId="38" borderId="40" xfId="3" applyFont="1" applyFill="1" applyBorder="1" applyAlignment="1">
      <alignment horizontal="center" vertical="center"/>
    </xf>
    <xf numFmtId="0" fontId="112" fillId="38" borderId="41" xfId="3" applyFont="1" applyFill="1" applyBorder="1" applyAlignment="1">
      <alignment horizontal="center" vertical="center"/>
    </xf>
    <xf numFmtId="176" fontId="112" fillId="38" borderId="33" xfId="3" applyNumberFormat="1" applyFont="1" applyFill="1" applyBorder="1" applyAlignment="1">
      <alignment horizontal="center" vertical="center"/>
    </xf>
    <xf numFmtId="176" fontId="112" fillId="38" borderId="41" xfId="3" applyNumberFormat="1" applyFont="1" applyFill="1" applyBorder="1" applyAlignment="1">
      <alignment horizontal="center" vertical="center"/>
    </xf>
    <xf numFmtId="176" fontId="112" fillId="38" borderId="37" xfId="3" applyNumberFormat="1" applyFont="1" applyFill="1" applyBorder="1" applyAlignment="1">
      <alignment horizontal="center" vertical="center"/>
    </xf>
    <xf numFmtId="0" fontId="111" fillId="37" borderId="30" xfId="3" applyFont="1" applyFill="1" applyBorder="1" applyAlignment="1">
      <alignment horizontal="center" vertical="center"/>
    </xf>
    <xf numFmtId="0" fontId="111" fillId="37" borderId="0" xfId="3" applyFont="1" applyFill="1" applyAlignment="1">
      <alignment horizontal="center" vertical="center"/>
    </xf>
    <xf numFmtId="176" fontId="112" fillId="38" borderId="32" xfId="3" applyNumberFormat="1" applyFont="1" applyFill="1" applyBorder="1" applyAlignment="1">
      <alignment horizontal="center" vertical="center"/>
    </xf>
    <xf numFmtId="0" fontId="109" fillId="38" borderId="0" xfId="3" applyFont="1" applyFill="1" applyAlignment="1">
      <alignment horizontal="left" vertical="center"/>
    </xf>
    <xf numFmtId="0" fontId="110" fillId="0" borderId="0" xfId="6" applyFont="1" applyAlignment="1">
      <alignment horizontal="center" vertical="center"/>
    </xf>
    <xf numFmtId="0" fontId="110" fillId="0" borderId="0" xfId="6" applyFont="1" applyBorder="1" applyAlignment="1">
      <alignment horizontal="center" vertical="center"/>
    </xf>
    <xf numFmtId="0" fontId="111" fillId="37" borderId="31" xfId="3" applyFont="1" applyFill="1" applyBorder="1" applyAlignment="1">
      <alignment horizontal="center" vertical="center"/>
    </xf>
    <xf numFmtId="0" fontId="112" fillId="38" borderId="36" xfId="3" applyFont="1" applyFill="1" applyBorder="1" applyAlignment="1">
      <alignment horizontal="center" vertical="center"/>
    </xf>
    <xf numFmtId="0" fontId="112" fillId="38" borderId="34" xfId="3" applyFont="1" applyFill="1" applyBorder="1" applyAlignment="1">
      <alignment horizontal="center" vertical="center"/>
    </xf>
    <xf numFmtId="0" fontId="4" fillId="2" borderId="2" xfId="2" applyFont="1" applyFill="1" applyBorder="1" applyAlignment="1">
      <alignment horizontal="center" vertical="center" wrapText="1"/>
    </xf>
    <xf numFmtId="0" fontId="4" fillId="2" borderId="0" xfId="2" applyFont="1" applyFill="1" applyAlignment="1">
      <alignment horizontal="center" vertical="center" wrapText="1"/>
    </xf>
    <xf numFmtId="0" fontId="5" fillId="3" borderId="0" xfId="2" applyFont="1" applyFill="1" applyAlignment="1">
      <alignment horizontal="center" vertical="center"/>
    </xf>
    <xf numFmtId="9" fontId="6" fillId="4" borderId="3" xfId="2" applyNumberFormat="1" applyFont="1" applyFill="1" applyBorder="1" applyAlignment="1">
      <alignment horizontal="center" vertical="center"/>
    </xf>
    <xf numFmtId="9" fontId="6" fillId="4" borderId="0" xfId="2" applyNumberFormat="1" applyFont="1" applyFill="1" applyAlignment="1">
      <alignment horizontal="center" vertical="center"/>
    </xf>
    <xf numFmtId="9" fontId="6" fillId="5" borderId="3" xfId="2" applyNumberFormat="1" applyFont="1" applyFill="1" applyBorder="1" applyAlignment="1">
      <alignment horizontal="center" vertical="center"/>
    </xf>
    <xf numFmtId="9" fontId="6" fillId="5" borderId="0" xfId="2" applyNumberFormat="1" applyFont="1" applyFill="1" applyAlignment="1">
      <alignment horizontal="center" vertical="center"/>
    </xf>
    <xf numFmtId="0" fontId="7" fillId="0" borderId="6"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 xfId="0" applyFont="1" applyBorder="1" applyAlignment="1">
      <alignment horizontal="center" vertical="center" wrapText="1"/>
    </xf>
  </cellXfs>
  <cellStyles count="35380">
    <cellStyle name="_11월 1주차_고객지원파트주간보고1110_한게임 7월 3주차 주간보고" xfId="9" xr:uid="{FC6FF293-4652-4E63-91AE-D65618DA3C74}"/>
    <cellStyle name="20% - Accent1" xfId="10" xr:uid="{A1503FD6-8790-4AF3-BCF1-EF470AE49B28}"/>
    <cellStyle name="20% - Accent2" xfId="11" xr:uid="{AD30384C-F811-4E5D-A83C-68EA3A97C267}"/>
    <cellStyle name="20% - Accent3" xfId="12" xr:uid="{97730543-25A3-4260-9DEB-50A28DE9499D}"/>
    <cellStyle name="20% - Accent4" xfId="13" xr:uid="{52B54F27-DE05-4871-A76B-3674584572E0}"/>
    <cellStyle name="20% - Accent5" xfId="14" xr:uid="{4A27ACF8-3AC2-42F8-BD9D-B691F8EBC2C9}"/>
    <cellStyle name="20% - Accent6" xfId="15" xr:uid="{3156BDF7-E4C3-4A35-9685-998D69FE8BA4}"/>
    <cellStyle name="20% - 강조색1 10" xfId="16" xr:uid="{38D296E1-631F-400D-847E-07EB163A7FDB}"/>
    <cellStyle name="20% - 강조색1 10 2" xfId="17" xr:uid="{DDD54D2B-FD4A-425A-8422-A7B1B4B9474F}"/>
    <cellStyle name="20% - 강조색1 10 3" xfId="18" xr:uid="{A0B0D5DD-25A3-4640-9706-EAD3E9FC922F}"/>
    <cellStyle name="20% - 강조색1 10 4" xfId="19" xr:uid="{7B091428-5CD9-4CA9-B0C8-5497F4978640}"/>
    <cellStyle name="20% - 강조색1 10 5" xfId="20" xr:uid="{073C9E71-77B5-4F10-B8B7-AA2D97F10BE4}"/>
    <cellStyle name="20% - 강조색1 10 6" xfId="21" xr:uid="{FB0D1C9B-5FFE-4C5D-8CD9-F9EA2C215C35}"/>
    <cellStyle name="20% - 강조색1 10 7" xfId="22" xr:uid="{588DD781-5960-42FE-9DCE-769AD3BC5C6B}"/>
    <cellStyle name="20% - 강조색1 11" xfId="23" xr:uid="{23DD9CAC-2641-496E-83C4-EE04A1AA93BF}"/>
    <cellStyle name="20% - 강조색1 11 2" xfId="24" xr:uid="{B2F86105-F0EC-486E-851E-9C0E2DB9AB1E}"/>
    <cellStyle name="20% - 강조색1 11 3" xfId="25" xr:uid="{5AE35F47-1FE5-43DA-A844-BF5FDF0F352A}"/>
    <cellStyle name="20% - 강조색1 11 4" xfId="26" xr:uid="{4B3F328C-7744-453C-AC7C-415EA4BE1D5F}"/>
    <cellStyle name="20% - 강조색1 11 5" xfId="27" xr:uid="{934C7CDB-9024-4211-A39C-BA5A14ADE1CD}"/>
    <cellStyle name="20% - 강조색1 11 6" xfId="28" xr:uid="{9EB71171-7F76-4F5E-B721-F95D607C64DE}"/>
    <cellStyle name="20% - 강조색1 11 7" xfId="29" xr:uid="{421A766D-0A0D-4C96-9667-48A147DEB435}"/>
    <cellStyle name="20% - 강조색1 12" xfId="30" xr:uid="{B51BC293-77B3-45FF-9501-37700C8CF4AB}"/>
    <cellStyle name="20% - 강조색1 12 2" xfId="31" xr:uid="{441DF82C-F265-4EA3-886E-40598C43C713}"/>
    <cellStyle name="20% - 강조색1 12 3" xfId="32" xr:uid="{76FDF722-4B11-4777-9415-4C9023CC06D2}"/>
    <cellStyle name="20% - 강조색1 12 4" xfId="33" xr:uid="{3F237D6D-8219-4D2E-86C6-B857B33B251E}"/>
    <cellStyle name="20% - 강조색1 12 5" xfId="34" xr:uid="{A1F64940-EE39-4E3B-84B3-55FE46D702A0}"/>
    <cellStyle name="20% - 강조색1 12 6" xfId="35" xr:uid="{78B90C13-F512-4DBC-BFFC-3406F0E4D7DA}"/>
    <cellStyle name="20% - 강조색1 12 7" xfId="36" xr:uid="{CF7F124F-022A-4CB2-8ED1-ED28EDD84B8F}"/>
    <cellStyle name="20% - 강조색1 13" xfId="37" xr:uid="{3271217C-3BFB-448C-B395-1BD0225881B3}"/>
    <cellStyle name="20% - 강조색1 13 2" xfId="38" xr:uid="{2A331B3F-6639-45A9-8412-4645024DF5BE}"/>
    <cellStyle name="20% - 강조색1 13 3" xfId="39" xr:uid="{2FB520EE-2109-4A3F-9F70-58F7B119AAF7}"/>
    <cellStyle name="20% - 강조색1 13 4" xfId="40" xr:uid="{2884449D-39BE-4391-9930-EFB13B713D45}"/>
    <cellStyle name="20% - 강조색1 13 5" xfId="41" xr:uid="{1DF9B8F8-43D3-4053-9EB1-1F1F5F09C367}"/>
    <cellStyle name="20% - 강조색1 13 6" xfId="42" xr:uid="{60C6C8F7-7AE5-40DF-8F14-8A81D02B0340}"/>
    <cellStyle name="20% - 강조색1 13 7" xfId="43" xr:uid="{F5890E42-9A26-4A22-A254-727CD42F5F6C}"/>
    <cellStyle name="20% - 강조색1 14" xfId="44" xr:uid="{95B2481F-C755-4D4A-9988-BD73A81C7915}"/>
    <cellStyle name="20% - 강조색1 14 10" xfId="45" xr:uid="{5BB59A4A-3751-4621-A0C9-46344542EC5C}"/>
    <cellStyle name="20% - 강조색1 14 10 2" xfId="46" xr:uid="{33EE8DC7-2E45-4D39-B98A-B07F9DA6B1B5}"/>
    <cellStyle name="20% - 강조색1 14 10 2 2" xfId="47" xr:uid="{CEE7FB8E-5AE4-4D5F-B0BB-24352F8FDF62}"/>
    <cellStyle name="20% - 강조색1 14 10 3" xfId="48" xr:uid="{E90A19FA-B224-4446-BD09-E2A58E5F2B54}"/>
    <cellStyle name="20% - 강조색1 14 11" xfId="49" xr:uid="{8B154EDE-9662-4695-8E6F-6B99CEC30275}"/>
    <cellStyle name="20% - 강조색1 14 11 2" xfId="50" xr:uid="{BD0440CE-A5F4-45A1-A7DC-736179209ABA}"/>
    <cellStyle name="20% - 강조색1 14 11 2 2" xfId="51" xr:uid="{1CA7A0F7-E3D1-457F-AC3A-0C0793356FA3}"/>
    <cellStyle name="20% - 강조색1 14 11 3" xfId="52" xr:uid="{E4501488-1F9E-46DC-B31E-9C17885576AD}"/>
    <cellStyle name="20% - 강조색1 14 12" xfId="53" xr:uid="{D614A23E-2F05-4C0F-83F7-F4CAC19754BC}"/>
    <cellStyle name="20% - 강조색1 14 12 2" xfId="54" xr:uid="{2AED5CA0-46DE-4289-8CB2-F2AE164DBA5C}"/>
    <cellStyle name="20% - 강조색1 14 12 2 2" xfId="55" xr:uid="{FDCFCC2F-4E71-4725-B04C-E5194CEB4056}"/>
    <cellStyle name="20% - 강조색1 14 12 3" xfId="56" xr:uid="{54C5C6FE-9BED-4B9A-BAA5-736DD421AE00}"/>
    <cellStyle name="20% - 강조색1 14 13" xfId="57" xr:uid="{2FC4E666-152D-4467-A4C0-FE7817BBE65B}"/>
    <cellStyle name="20% - 강조색1 14 13 2" xfId="58" xr:uid="{D9AD0EAC-C11C-40C3-8900-FA82030BA74F}"/>
    <cellStyle name="20% - 강조색1 14 13 2 2" xfId="59" xr:uid="{4C8FC1BB-FF0A-4C22-8420-CB8605ECB3B6}"/>
    <cellStyle name="20% - 강조색1 14 13 3" xfId="60" xr:uid="{436425A7-FFAE-4ED6-883C-255B35DA3B66}"/>
    <cellStyle name="20% - 강조색1 14 14" xfId="61" xr:uid="{C113CDD7-6727-4540-AA56-1296DFDF432D}"/>
    <cellStyle name="20% - 강조색1 14 14 2" xfId="62" xr:uid="{B4F03340-A80B-4CD5-84F7-8BA02759B1D4}"/>
    <cellStyle name="20% - 강조색1 14 14 2 2" xfId="63" xr:uid="{B9FA1F1B-3567-4305-977D-8AEC59FA9296}"/>
    <cellStyle name="20% - 강조색1 14 14 3" xfId="64" xr:uid="{021AD82D-DD56-47BB-BACB-2FF7442CC2D2}"/>
    <cellStyle name="20% - 강조색1 14 15" xfId="65" xr:uid="{A4931266-8E00-4CDB-8602-3015D78C1332}"/>
    <cellStyle name="20% - 강조색1 14 15 2" xfId="66" xr:uid="{69135776-00AB-47FC-A0C5-6E4997F3D7FC}"/>
    <cellStyle name="20% - 강조색1 14 15 2 2" xfId="67" xr:uid="{753E3278-AA6A-48D2-B141-72730C0AB632}"/>
    <cellStyle name="20% - 강조색1 14 15 3" xfId="68" xr:uid="{42890ABF-D514-4601-9478-4143E13D88AD}"/>
    <cellStyle name="20% - 강조색1 14 16" xfId="69" xr:uid="{9528F5D0-E1D4-4EC0-82E6-0D57BA72B8E5}"/>
    <cellStyle name="20% - 강조색1 14 16 2" xfId="70" xr:uid="{B7AE4CE2-F7FE-433A-B0E4-D6B46BCF7CB2}"/>
    <cellStyle name="20% - 강조색1 14 16 2 2" xfId="71" xr:uid="{1BFB56D2-4314-495C-AFA6-60D8239E2A8A}"/>
    <cellStyle name="20% - 강조색1 14 16 3" xfId="72" xr:uid="{B443D1B3-D42B-4794-AFE4-79B182FAAD3A}"/>
    <cellStyle name="20% - 강조색1 14 17" xfId="73" xr:uid="{6D13BA15-3CD2-419C-AAC5-93452D8E16EF}"/>
    <cellStyle name="20% - 강조색1 14 17 2" xfId="74" xr:uid="{2722B265-92AF-47CE-AEE5-C1AD7470DA6D}"/>
    <cellStyle name="20% - 강조색1 14 17 2 2" xfId="75" xr:uid="{EC9FB232-EEE6-43C4-A8A9-DC6AF8D1CD05}"/>
    <cellStyle name="20% - 강조색1 14 17 3" xfId="76" xr:uid="{E5775A04-80D0-496E-A3A1-37C208A6999C}"/>
    <cellStyle name="20% - 강조색1 14 18" xfId="77" xr:uid="{40B59366-4127-4CAF-B904-7C3C87486AA6}"/>
    <cellStyle name="20% - 강조색1 14 18 2" xfId="78" xr:uid="{AC35FC3D-20C0-4B64-919D-54219DAD41EE}"/>
    <cellStyle name="20% - 강조색1 14 18 2 2" xfId="79" xr:uid="{94CAF4BF-FE65-4F77-A6BB-6CEF8ABBCE2B}"/>
    <cellStyle name="20% - 강조색1 14 18 3" xfId="80" xr:uid="{23A691F3-A308-44D3-B7AB-4F06E9EA64D9}"/>
    <cellStyle name="20% - 강조색1 14 19" xfId="81" xr:uid="{6B6B5313-B3A6-46F6-8A30-0F7090E7C873}"/>
    <cellStyle name="20% - 강조색1 14 19 2" xfId="82" xr:uid="{436E95E8-EEB0-412B-A7A3-60C27F6D5678}"/>
    <cellStyle name="20% - 강조색1 14 19 2 2" xfId="83" xr:uid="{D6970C87-D11F-4441-957F-F7C05E391032}"/>
    <cellStyle name="20% - 강조색1 14 19 3" xfId="84" xr:uid="{B20E603F-9014-4800-84BC-5B82390EC594}"/>
    <cellStyle name="20% - 강조색1 14 2" xfId="85" xr:uid="{2CC71D34-FD69-42FB-9D1D-7D94D8EA804B}"/>
    <cellStyle name="20% - 강조색1 14 2 2" xfId="86" xr:uid="{178B855C-1A7E-4783-88B7-E807A3B775A2}"/>
    <cellStyle name="20% - 강조색1 14 2 2 2" xfId="87" xr:uid="{8A6AA82E-4970-4BDB-AA33-63D3920F4893}"/>
    <cellStyle name="20% - 강조색1 14 2 3" xfId="88" xr:uid="{D7812E6B-CB27-490A-B874-DD18AA9C6DF4}"/>
    <cellStyle name="20% - 강조색1 14 2 4" xfId="89" xr:uid="{2F3CC372-DB40-41E4-9796-759116E92AC5}"/>
    <cellStyle name="20% - 강조색1 14 2 5" xfId="90" xr:uid="{F279B60B-5280-4410-A1DF-1672DAE6408A}"/>
    <cellStyle name="20% - 강조색1 14 20" xfId="91" xr:uid="{CAB6BBA6-5A0E-4004-ACC0-ADF3D6CD6E7F}"/>
    <cellStyle name="20% - 강조색1 14 20 2" xfId="92" xr:uid="{942B48CB-A349-4DEC-9953-4C7BDDD64621}"/>
    <cellStyle name="20% - 강조색1 14 20 2 2" xfId="93" xr:uid="{6AC408EA-6CD9-4A43-A8A1-D9E10961F916}"/>
    <cellStyle name="20% - 강조색1 14 20 3" xfId="94" xr:uid="{0678E168-0D6E-46EA-922E-1BA33AA014C5}"/>
    <cellStyle name="20% - 강조색1 14 21" xfId="95" xr:uid="{AB124CE1-0F2C-4020-9A05-F2C0381640DE}"/>
    <cellStyle name="20% - 강조색1 14 21 2" xfId="96" xr:uid="{9369D781-051E-43E7-B7AA-9B0BB7E21441}"/>
    <cellStyle name="20% - 강조색1 14 21 2 2" xfId="97" xr:uid="{34915382-E954-48ED-AAA4-BB328AB1BFAD}"/>
    <cellStyle name="20% - 강조색1 14 21 3" xfId="98" xr:uid="{D9A00D30-0BAA-4257-AF24-50D80A6EB5B0}"/>
    <cellStyle name="20% - 강조색1 14 22" xfId="99" xr:uid="{B3B75B29-B1B9-481F-BF4E-9985BB498520}"/>
    <cellStyle name="20% - 강조색1 14 22 2" xfId="100" xr:uid="{F766361C-AA61-4911-A4BC-8851F9A60E8D}"/>
    <cellStyle name="20% - 강조색1 14 22 2 2" xfId="101" xr:uid="{A26C4718-EE17-4339-9F47-CEF77C90C7D5}"/>
    <cellStyle name="20% - 강조색1 14 22 3" xfId="102" xr:uid="{09157ED0-D31F-4EB9-A166-107C3886F12C}"/>
    <cellStyle name="20% - 강조색1 14 23" xfId="103" xr:uid="{150BCB2E-BA49-4300-ABD0-DCA81BA6DACA}"/>
    <cellStyle name="20% - 강조색1 14 23 2" xfId="104" xr:uid="{DAB83CD3-A25D-422D-89A8-B0D6FF23776D}"/>
    <cellStyle name="20% - 강조색1 14 23 2 2" xfId="105" xr:uid="{3A58F600-8605-4108-B2E3-62A275D5DB66}"/>
    <cellStyle name="20% - 강조색1 14 23 3" xfId="106" xr:uid="{BB94B958-3510-49DC-A7F7-A3CB63AE3B37}"/>
    <cellStyle name="20% - 강조색1 14 24" xfId="107" xr:uid="{B004AEDF-3EAF-4E7C-8A9F-4C016079F88E}"/>
    <cellStyle name="20% - 강조색1 14 24 2" xfId="108" xr:uid="{6C69EF3A-0522-4B27-839D-B18477B67D1A}"/>
    <cellStyle name="20% - 강조색1 14 24 2 2" xfId="109" xr:uid="{5E152E9F-7313-4944-A128-DC20634A4B31}"/>
    <cellStyle name="20% - 강조색1 14 24 3" xfId="110" xr:uid="{357B79E1-2256-4A70-A350-EBF64965C93E}"/>
    <cellStyle name="20% - 강조색1 14 25" xfId="111" xr:uid="{7A5F8B3C-E2ED-4DCC-88A1-9E3973164897}"/>
    <cellStyle name="20% - 강조색1 14 25 2" xfId="112" xr:uid="{787AE7B8-618E-49DD-A6F5-266A9C3B05F2}"/>
    <cellStyle name="20% - 강조색1 14 25 2 2" xfId="113" xr:uid="{46D200D5-2618-46F5-9DBF-5541C57CFF0C}"/>
    <cellStyle name="20% - 강조색1 14 25 3" xfId="114" xr:uid="{9BBAF1F7-AFBC-4DB1-A754-3210D011AE38}"/>
    <cellStyle name="20% - 강조색1 14 26" xfId="115" xr:uid="{10DB86A8-3D5A-46A7-885D-E65201CE1335}"/>
    <cellStyle name="20% - 강조색1 14 26 2" xfId="116" xr:uid="{C82CE93F-3F2D-43A3-A0F9-7493D2129449}"/>
    <cellStyle name="20% - 강조색1 14 26 2 2" xfId="117" xr:uid="{6A401D50-1246-4317-9EA0-89A99FFFACAC}"/>
    <cellStyle name="20% - 강조색1 14 26 3" xfId="118" xr:uid="{C4459C10-15B0-4257-9DC1-63EE732DCF91}"/>
    <cellStyle name="20% - 강조색1 14 27" xfId="119" xr:uid="{57309C46-DE9F-4F19-91AD-D0835FBC7117}"/>
    <cellStyle name="20% - 강조색1 14 27 2" xfId="120" xr:uid="{3942FDFA-9420-4346-A41D-ADC55EA55191}"/>
    <cellStyle name="20% - 강조색1 14 27 2 2" xfId="121" xr:uid="{8181A5C7-6DA1-45AF-ABEF-11D4735D303C}"/>
    <cellStyle name="20% - 강조색1 14 27 3" xfId="122" xr:uid="{B07A74FD-2FAE-4C5C-9B97-6DB0700FA002}"/>
    <cellStyle name="20% - 강조색1 14 28" xfId="123" xr:uid="{6004CDDE-6D0E-4262-A66F-4DC4F920C7CF}"/>
    <cellStyle name="20% - 강조색1 14 28 2" xfId="124" xr:uid="{CD2503C2-FD61-45B2-AA8F-BAEEEF179DB2}"/>
    <cellStyle name="20% - 강조색1 14 28 2 2" xfId="125" xr:uid="{434F7A2C-2DC1-49B5-8FBE-F3D2B08E2A7A}"/>
    <cellStyle name="20% - 강조색1 14 28 3" xfId="126" xr:uid="{283CD630-DEE3-4711-8908-665BF8E2BBFC}"/>
    <cellStyle name="20% - 강조색1 14 29" xfId="127" xr:uid="{42E6B4E2-FB6B-41E5-913B-98650FCAF261}"/>
    <cellStyle name="20% - 강조색1 14 29 2" xfId="128" xr:uid="{AF27CC58-9DB8-478F-A192-84E61F9BBC7E}"/>
    <cellStyle name="20% - 강조색1 14 29 2 2" xfId="129" xr:uid="{A4765DA2-1146-4A38-9C14-7E96EA94CEAE}"/>
    <cellStyle name="20% - 강조색1 14 29 3" xfId="130" xr:uid="{73084710-020D-4EEF-BD00-D68D94FC1672}"/>
    <cellStyle name="20% - 강조색1 14 3" xfId="131" xr:uid="{6582260A-7DF9-4889-AA0B-D139B113C5C6}"/>
    <cellStyle name="20% - 강조색1 14 3 2" xfId="132" xr:uid="{C5711030-9F0F-420E-8601-FB7D38FBCE0A}"/>
    <cellStyle name="20% - 강조색1 14 3 2 2" xfId="133" xr:uid="{8A99F852-35AE-43A7-8AF5-E2CC0E0257BB}"/>
    <cellStyle name="20% - 강조색1 14 3 3" xfId="134" xr:uid="{C4268FE4-FEC0-4E15-B6C3-D42C9FE2EC09}"/>
    <cellStyle name="20% - 강조색1 14 3 4" xfId="135" xr:uid="{4D1A63F0-3983-4519-A42F-6142205498F0}"/>
    <cellStyle name="20% - 강조색1 14 3 5" xfId="136" xr:uid="{62C0901F-87F7-4C09-8A3E-6D417C1F06F8}"/>
    <cellStyle name="20% - 강조색1 14 30" xfId="137" xr:uid="{8FAA3C64-73EE-42F3-99B4-A9D13674594A}"/>
    <cellStyle name="20% - 강조색1 14 30 2" xfId="138" xr:uid="{5ACB6524-3A1F-407E-BE5E-0729182643B9}"/>
    <cellStyle name="20% - 강조색1 14 30 2 2" xfId="139" xr:uid="{6C7F0190-A704-4159-997E-8477B7487570}"/>
    <cellStyle name="20% - 강조색1 14 30 3" xfId="140" xr:uid="{5EBE3572-68DB-4C3B-8506-B4B68BB492A6}"/>
    <cellStyle name="20% - 강조색1 14 31" xfId="141" xr:uid="{48DE4B67-3B47-4822-955F-8B9370777B63}"/>
    <cellStyle name="20% - 강조색1 14 31 2" xfId="142" xr:uid="{B170F43A-86CF-4F79-AD15-BA91A6AF241A}"/>
    <cellStyle name="20% - 강조색1 14 31 2 2" xfId="143" xr:uid="{6B902C7A-24EA-403D-BDD4-77A0AA909BD5}"/>
    <cellStyle name="20% - 강조색1 14 31 3" xfId="144" xr:uid="{2CAE7056-ADD0-44FD-8D6B-D352D2F6D2DD}"/>
    <cellStyle name="20% - 강조색1 14 32" xfId="145" xr:uid="{331FF6A2-7503-4766-9C5E-EA47543087C2}"/>
    <cellStyle name="20% - 강조색1 14 32 2" xfId="146" xr:uid="{8622FBA1-D3D6-4D3B-80FF-392C3E8705AB}"/>
    <cellStyle name="20% - 강조색1 14 32 2 2" xfId="147" xr:uid="{ADFD8115-6942-471B-A1E9-7DA7A3086DF5}"/>
    <cellStyle name="20% - 강조색1 14 32 3" xfId="148" xr:uid="{4FEF3D3B-FDAA-4800-ABD5-E4CE14B19D50}"/>
    <cellStyle name="20% - 강조색1 14 33" xfId="149" xr:uid="{B2A3BA56-CB79-48B4-93AB-815C88D0F2C3}"/>
    <cellStyle name="20% - 강조색1 14 33 2" xfId="150" xr:uid="{46B49E22-46B1-464C-A039-6C4E4F9C82A8}"/>
    <cellStyle name="20% - 강조색1 14 33 2 2" xfId="151" xr:uid="{6C55884F-A70C-445C-82FA-DDB8ED6A2C4B}"/>
    <cellStyle name="20% - 강조색1 14 33 3" xfId="152" xr:uid="{0E4FDFDC-EE79-4A0F-A583-B4094137C14A}"/>
    <cellStyle name="20% - 강조색1 14 34" xfId="153" xr:uid="{91185EB2-6F3D-4E1E-AC00-06CBF2D353F9}"/>
    <cellStyle name="20% - 강조색1 14 34 2" xfId="154" xr:uid="{C3E9081C-701C-4876-8449-881316FE72F6}"/>
    <cellStyle name="20% - 강조색1 14 34 2 2" xfId="155" xr:uid="{BE9B6595-3D87-4900-9219-5FBFBF0A57C6}"/>
    <cellStyle name="20% - 강조색1 14 34 3" xfId="156" xr:uid="{75C50B19-4DFC-4085-ADF0-166E3154C982}"/>
    <cellStyle name="20% - 강조색1 14 35" xfId="157" xr:uid="{F8CBF35E-CD8D-46D7-8D21-8C194ABC69B9}"/>
    <cellStyle name="20% - 강조색1 14 35 2" xfId="158" xr:uid="{32C81BBD-B7AF-4E2C-BBF1-495EF19EF82F}"/>
    <cellStyle name="20% - 강조색1 14 35 2 2" xfId="159" xr:uid="{A0B2CE73-5FFD-4CD4-A490-3219A26C34B9}"/>
    <cellStyle name="20% - 강조색1 14 35 3" xfId="160" xr:uid="{C6C187BD-7ADE-4732-B2AC-536840A0C945}"/>
    <cellStyle name="20% - 강조색1 14 36" xfId="161" xr:uid="{D206F9CB-5B57-47DD-A5C3-A60247C605ED}"/>
    <cellStyle name="20% - 강조색1 14 36 2" xfId="162" xr:uid="{1109EF9F-E83F-4753-A98D-8FA06D6B218B}"/>
    <cellStyle name="20% - 강조색1 14 36 2 2" xfId="163" xr:uid="{DECD8F10-3222-4107-A87D-596CBFAA686B}"/>
    <cellStyle name="20% - 강조색1 14 36 3" xfId="164" xr:uid="{72C86284-9AF5-4182-B088-0FC64C27EE50}"/>
    <cellStyle name="20% - 강조색1 14 37" xfId="165" xr:uid="{87BEAA23-B1AC-4239-BFEE-EF854DEE38F6}"/>
    <cellStyle name="20% - 강조색1 14 37 2" xfId="166" xr:uid="{F16CD17F-1CAF-423D-BFB8-E4F3A31FE020}"/>
    <cellStyle name="20% - 강조색1 14 37 2 2" xfId="167" xr:uid="{5DAC9A72-5107-402D-8A52-E82A2E569044}"/>
    <cellStyle name="20% - 강조색1 14 37 3" xfId="168" xr:uid="{E965D3A2-3921-4678-A857-CE93EA59AEB4}"/>
    <cellStyle name="20% - 강조색1 14 38" xfId="169" xr:uid="{4060069A-CCA8-497B-95D3-38996706E063}"/>
    <cellStyle name="20% - 강조색1 14 38 2" xfId="170" xr:uid="{D794BB51-1BE6-4D56-9272-C9E63135A381}"/>
    <cellStyle name="20% - 강조색1 14 38 2 2" xfId="171" xr:uid="{ACFF516B-6544-4CC5-AABF-F62F95FE9A14}"/>
    <cellStyle name="20% - 강조색1 14 38 3" xfId="172" xr:uid="{0DE12904-AE25-4DEA-8BF0-D0A3EF052150}"/>
    <cellStyle name="20% - 강조색1 14 39" xfId="173" xr:uid="{76DE0B7E-E69D-4235-ACD1-0D6450A9FCA9}"/>
    <cellStyle name="20% - 강조색1 14 39 2" xfId="174" xr:uid="{7371DB68-FB75-41FD-9CFE-CDC25ED960FD}"/>
    <cellStyle name="20% - 강조색1 14 39 2 2" xfId="175" xr:uid="{3AB87105-BCFC-4692-9BAD-C2483752B8B5}"/>
    <cellStyle name="20% - 강조색1 14 39 3" xfId="176" xr:uid="{271D0ECA-AC96-4F79-9E29-BB35AFED7F6D}"/>
    <cellStyle name="20% - 강조색1 14 4" xfId="177" xr:uid="{7E27E9BE-15B6-4E11-BBCD-AC308CE93290}"/>
    <cellStyle name="20% - 강조색1 14 4 2" xfId="178" xr:uid="{59B73AD9-E702-45F2-858A-FC6AE7420D9D}"/>
    <cellStyle name="20% - 강조색1 14 4 2 2" xfId="179" xr:uid="{0EFC3E7C-9984-4EEF-8B5D-3AFCCD9865A2}"/>
    <cellStyle name="20% - 강조색1 14 4 3" xfId="180" xr:uid="{872BD885-59C5-456A-87A7-8B1D7D8CD753}"/>
    <cellStyle name="20% - 강조색1 14 4 4" xfId="181" xr:uid="{61DFC3E9-5B42-4DEF-8B8E-2AA604C59B06}"/>
    <cellStyle name="20% - 강조색1 14 4 5" xfId="182" xr:uid="{C3EC7B55-F3D9-46E5-A135-C3F61D643608}"/>
    <cellStyle name="20% - 강조색1 14 40" xfId="183" xr:uid="{C82B27D0-C81E-4BE7-BF84-574B49ED6265}"/>
    <cellStyle name="20% - 강조색1 14 40 2" xfId="184" xr:uid="{D4F2AE8E-800D-4369-B39F-D8BDF8DC2290}"/>
    <cellStyle name="20% - 강조색1 14 40 2 2" xfId="185" xr:uid="{30C92554-4952-4A1D-908D-A232C4E6D2A6}"/>
    <cellStyle name="20% - 강조색1 14 40 3" xfId="186" xr:uid="{3CC75720-ADC4-4C71-9526-2561AA8276C4}"/>
    <cellStyle name="20% - 강조색1 14 41" xfId="187" xr:uid="{D00AD93B-BDBD-40B0-B38E-B04F5A2037D1}"/>
    <cellStyle name="20% - 강조색1 14 41 2" xfId="188" xr:uid="{5C58A0F7-4195-4F94-99AA-27CBF8EC274B}"/>
    <cellStyle name="20% - 강조색1 14 41 2 2" xfId="189" xr:uid="{5C56685A-8CA3-478F-BFF3-DA1A275DE48E}"/>
    <cellStyle name="20% - 강조색1 14 41 3" xfId="190" xr:uid="{B5AD00B4-4666-41A1-8A86-1C8250C08CE3}"/>
    <cellStyle name="20% - 강조색1 14 42" xfId="191" xr:uid="{31EBC4B8-45A8-4D1A-A6D8-94ABD3BDCFBA}"/>
    <cellStyle name="20% - 강조색1 14 42 2" xfId="192" xr:uid="{23AEFC98-CE2F-4BA6-9C70-7E86D82329E6}"/>
    <cellStyle name="20% - 강조색1 14 42 2 2" xfId="193" xr:uid="{74320360-F781-4EDB-8E8B-F8FC2B6DA5B5}"/>
    <cellStyle name="20% - 강조색1 14 42 3" xfId="194" xr:uid="{4D98132E-5041-4E8B-9F94-474286EADA48}"/>
    <cellStyle name="20% - 강조색1 14 43" xfId="195" xr:uid="{0B6497E7-7581-4417-851D-964A17ED85F0}"/>
    <cellStyle name="20% - 강조색1 14 43 2" xfId="196" xr:uid="{6E741F4A-55CB-4666-B5EB-D784EA973B59}"/>
    <cellStyle name="20% - 강조색1 14 43 2 2" xfId="197" xr:uid="{9C283806-C8CE-444F-8A7D-45DB84191189}"/>
    <cellStyle name="20% - 강조색1 14 43 3" xfId="198" xr:uid="{8DD744B8-BDA9-4BC0-A2CC-40851563ED03}"/>
    <cellStyle name="20% - 강조색1 14 44" xfId="199" xr:uid="{7A249A69-81A2-4EE5-B7AC-1986AEE68CE4}"/>
    <cellStyle name="20% - 강조색1 14 44 2" xfId="200" xr:uid="{6FCA677D-D827-4973-9CB7-5BA46181B374}"/>
    <cellStyle name="20% - 강조색1 14 44 2 2" xfId="201" xr:uid="{32E3B9D5-B97F-47BF-9D36-1029258B2F51}"/>
    <cellStyle name="20% - 강조색1 14 44 3" xfId="202" xr:uid="{867B4AB8-B0BC-472E-A2A8-095C1BB528DA}"/>
    <cellStyle name="20% - 강조색1 14 45" xfId="203" xr:uid="{EE163014-3A3A-4196-A663-66ACEB39A7B2}"/>
    <cellStyle name="20% - 강조색1 14 45 2" xfId="204" xr:uid="{3215F50A-1BF3-48C5-8118-5FF093694C90}"/>
    <cellStyle name="20% - 강조색1 14 45 2 2" xfId="205" xr:uid="{13349A7E-1DCE-42CD-A8C7-1FC97ABC813D}"/>
    <cellStyle name="20% - 강조색1 14 45 3" xfId="206" xr:uid="{BB57E53F-1FA9-479E-8876-7F0576A0CE74}"/>
    <cellStyle name="20% - 강조색1 14 46" xfId="207" xr:uid="{A8A95B7C-046A-4477-96C2-ACE797E3AEB3}"/>
    <cellStyle name="20% - 강조색1 14 46 2" xfId="208" xr:uid="{4B610F05-3A6E-4616-BF60-765F564B1B0F}"/>
    <cellStyle name="20% - 강조색1 14 46 2 2" xfId="209" xr:uid="{7F6AD65A-B363-448A-9F2C-84E7A07A3241}"/>
    <cellStyle name="20% - 강조색1 14 46 3" xfId="210" xr:uid="{8469A7E8-C6AB-4182-9236-4F29DD812EA5}"/>
    <cellStyle name="20% - 강조색1 14 47" xfId="211" xr:uid="{2191894D-FB8B-4516-BF67-D197E81B1419}"/>
    <cellStyle name="20% - 강조색1 14 47 2" xfId="212" xr:uid="{AE119F0F-BC97-46F6-B43C-8AF5C3D7228C}"/>
    <cellStyle name="20% - 강조색1 14 47 2 2" xfId="213" xr:uid="{93C8E2BE-9D94-4715-9175-B8087E8372E7}"/>
    <cellStyle name="20% - 강조색1 14 47 3" xfId="214" xr:uid="{03FB3245-E386-4948-9E17-D7066C10B799}"/>
    <cellStyle name="20% - 강조색1 14 48" xfId="215" xr:uid="{9A86D0AC-A88B-48CB-A831-B3BD69B2E6EA}"/>
    <cellStyle name="20% - 강조색1 14 48 2" xfId="216" xr:uid="{AB052571-D994-4693-B7D7-8058E6FC4037}"/>
    <cellStyle name="20% - 강조색1 14 48 2 2" xfId="217" xr:uid="{0A131FE1-4394-4582-88B1-FC31DCC17C2A}"/>
    <cellStyle name="20% - 강조색1 14 48 3" xfId="218" xr:uid="{EC863C09-3EDE-4A50-9419-4ADA536C279E}"/>
    <cellStyle name="20% - 강조색1 14 49" xfId="219" xr:uid="{9076F1E1-5143-4CA9-8EB2-92A5C3535FA5}"/>
    <cellStyle name="20% - 강조색1 14 49 2" xfId="220" xr:uid="{85A13C7B-170D-49AD-A583-9B5FB988034F}"/>
    <cellStyle name="20% - 강조색1 14 49 2 2" xfId="221" xr:uid="{39CC99BA-69BB-4AF1-B77B-09DDBF3268AA}"/>
    <cellStyle name="20% - 강조색1 14 49 3" xfId="222" xr:uid="{7BB29BDB-0413-46C5-8395-AB68367462A2}"/>
    <cellStyle name="20% - 강조색1 14 5" xfId="223" xr:uid="{4976FDFD-13ED-4209-909F-1BCE6B2D8FAF}"/>
    <cellStyle name="20% - 강조색1 14 5 2" xfId="224" xr:uid="{E1ABBA04-7509-413C-A08F-F4658E6CD373}"/>
    <cellStyle name="20% - 강조색1 14 5 2 2" xfId="225" xr:uid="{CBDC1C75-F588-49AC-A05D-A01FE7BFEC24}"/>
    <cellStyle name="20% - 강조색1 14 5 3" xfId="226" xr:uid="{278E0A1C-FDA9-420E-994D-E502476EA5E9}"/>
    <cellStyle name="20% - 강조색1 14 5 4" xfId="227" xr:uid="{75218BE3-78E3-4C42-86A3-DF8658E9EF29}"/>
    <cellStyle name="20% - 강조색1 14 5 5" xfId="228" xr:uid="{E505F146-28FD-4914-8518-284E7676EA23}"/>
    <cellStyle name="20% - 강조색1 14 50" xfId="229" xr:uid="{1D530412-42DE-45C2-8253-B26F97D4FA5E}"/>
    <cellStyle name="20% - 강조색1 14 50 2" xfId="230" xr:uid="{064E0465-6378-4E59-9FBF-5331A47353D4}"/>
    <cellStyle name="20% - 강조색1 14 50 2 2" xfId="231" xr:uid="{0F534ADC-A293-49D1-A279-EA86E9AA014C}"/>
    <cellStyle name="20% - 강조색1 14 50 3" xfId="232" xr:uid="{C6D0BAD6-617D-43E5-917F-94BF92AD7077}"/>
    <cellStyle name="20% - 강조색1 14 51" xfId="233" xr:uid="{D1F717C7-BD55-42A9-8455-21775177DBF0}"/>
    <cellStyle name="20% - 강조색1 14 51 2" xfId="234" xr:uid="{70DD71CB-C1E6-4735-A342-E3C51C693E44}"/>
    <cellStyle name="20% - 강조색1 14 51 2 2" xfId="235" xr:uid="{7E17EF6A-0941-4562-A46E-85BE1CF0E72B}"/>
    <cellStyle name="20% - 강조색1 14 51 3" xfId="236" xr:uid="{653C2EA5-E0C2-4BEF-91EA-2D7837CFDEB6}"/>
    <cellStyle name="20% - 강조색1 14 52" xfId="237" xr:uid="{FBD13C67-DB30-4E9E-9B18-8566E3BBCC14}"/>
    <cellStyle name="20% - 강조색1 14 52 2" xfId="238" xr:uid="{C4D65948-1366-4D4C-A8EE-2F275969718A}"/>
    <cellStyle name="20% - 강조색1 14 53" xfId="239" xr:uid="{4D4E2647-3F62-426C-AD98-ADFC04C73762}"/>
    <cellStyle name="20% - 강조색1 14 6" xfId="240" xr:uid="{B7BCC6FE-06B0-4273-8C02-59A822B98BDD}"/>
    <cellStyle name="20% - 강조색1 14 6 2" xfId="241" xr:uid="{EEEF6350-F6B3-4D80-88F6-FFE4DFEE8865}"/>
    <cellStyle name="20% - 강조색1 14 6 2 2" xfId="242" xr:uid="{1368F530-D1FB-421B-BCAE-520A544C6E49}"/>
    <cellStyle name="20% - 강조색1 14 6 3" xfId="243" xr:uid="{61D90D72-0EF8-43F3-9A3A-2CB136198A31}"/>
    <cellStyle name="20% - 강조색1 14 6 4" xfId="244" xr:uid="{A7C9AEE0-3BBA-4D2B-98E3-305A34E79450}"/>
    <cellStyle name="20% - 강조색1 14 6 5" xfId="245" xr:uid="{59C64EF8-C625-4F2A-8D19-F34D0C6976D2}"/>
    <cellStyle name="20% - 강조색1 14 7" xfId="246" xr:uid="{8D5E9F7C-EC3D-4222-9125-DB28C3937B09}"/>
    <cellStyle name="20% - 강조색1 14 7 2" xfId="247" xr:uid="{00E7E009-9E00-48D0-BED3-73E57AAE9355}"/>
    <cellStyle name="20% - 강조색1 14 7 2 2" xfId="248" xr:uid="{56126CF7-F87D-444D-B874-B685EA22DF95}"/>
    <cellStyle name="20% - 강조색1 14 7 3" xfId="249" xr:uid="{CD179820-791B-4602-B54B-77667AC00943}"/>
    <cellStyle name="20% - 강조색1 14 8" xfId="250" xr:uid="{CE442FA3-F02C-49F9-95FA-BA178BDF48BE}"/>
    <cellStyle name="20% - 강조색1 14 8 2" xfId="251" xr:uid="{E6F40D26-013D-4CC3-85C0-A2C319B3525C}"/>
    <cellStyle name="20% - 강조색1 14 8 2 2" xfId="252" xr:uid="{2DFF2C33-17E1-4FB8-B101-DDC994815FFA}"/>
    <cellStyle name="20% - 강조색1 14 8 3" xfId="253" xr:uid="{C300FAC0-8D7E-414E-BE01-29EB63A16E83}"/>
    <cellStyle name="20% - 강조색1 14 9" xfId="254" xr:uid="{7B6FCFF9-9EEF-46E3-BB99-53490E9456B6}"/>
    <cellStyle name="20% - 강조색1 14 9 2" xfId="255" xr:uid="{DD8811BE-33CF-4EAD-A40B-BAABB2B0CCA9}"/>
    <cellStyle name="20% - 강조색1 14 9 2 2" xfId="256" xr:uid="{7EFBB77A-070E-4BF9-8D78-8A4FCFC50775}"/>
    <cellStyle name="20% - 강조색1 14 9 3" xfId="257" xr:uid="{2207A2AF-7989-41FD-AED4-852A32217875}"/>
    <cellStyle name="20% - 강조색1 15" xfId="258" xr:uid="{10CC9746-7589-4E1D-B4E2-322EAB6A8A10}"/>
    <cellStyle name="20% - 강조색1 15 10" xfId="259" xr:uid="{757CE94C-00D5-4D4A-A0CF-D9F824EB45A4}"/>
    <cellStyle name="20% - 강조색1 15 10 2" xfId="260" xr:uid="{7CB6A137-952E-450C-8BCD-BA06E9344A46}"/>
    <cellStyle name="20% - 강조색1 15 10 2 2" xfId="261" xr:uid="{ACA2C6BD-EBD4-4677-BCDD-D519EB0A8EAB}"/>
    <cellStyle name="20% - 강조색1 15 10 3" xfId="262" xr:uid="{FB1ADD6F-84CE-4321-9C67-4C8BC50CA26F}"/>
    <cellStyle name="20% - 강조색1 15 11" xfId="263" xr:uid="{62BFFCB5-52A0-423C-9A87-30844F69E61C}"/>
    <cellStyle name="20% - 강조색1 15 11 2" xfId="264" xr:uid="{91597B62-DC85-41C9-A790-2A0113E3CD0B}"/>
    <cellStyle name="20% - 강조색1 15 11 2 2" xfId="265" xr:uid="{645A8371-14F7-48DA-9FB2-20BF7F0E4173}"/>
    <cellStyle name="20% - 강조색1 15 11 3" xfId="266" xr:uid="{769978F9-936D-4726-8E07-4024B986237B}"/>
    <cellStyle name="20% - 강조색1 15 12" xfId="267" xr:uid="{55B2B43B-5D1A-4D35-84C0-C6C6D2BD73B4}"/>
    <cellStyle name="20% - 강조색1 15 12 2" xfId="268" xr:uid="{025D2C3D-DA94-47BA-A760-42CB348CDF76}"/>
    <cellStyle name="20% - 강조색1 15 12 2 2" xfId="269" xr:uid="{42921059-C80B-43AA-B1D3-4A5187D4863E}"/>
    <cellStyle name="20% - 강조색1 15 12 3" xfId="270" xr:uid="{C21D4AE7-D937-44F0-9B9E-924BA5D5FF74}"/>
    <cellStyle name="20% - 강조색1 15 13" xfId="271" xr:uid="{431B45EB-7134-480A-A1A5-D31DC3DB208D}"/>
    <cellStyle name="20% - 강조색1 15 13 2" xfId="272" xr:uid="{14159CC8-638A-42A5-9063-C2E4574858CF}"/>
    <cellStyle name="20% - 강조색1 15 13 2 2" xfId="273" xr:uid="{7807D667-50C7-451F-9E5F-A4F5F7D3BB95}"/>
    <cellStyle name="20% - 강조색1 15 13 3" xfId="274" xr:uid="{58FEBF1A-5E26-4102-82E7-1B7DE5916C60}"/>
    <cellStyle name="20% - 강조색1 15 14" xfId="275" xr:uid="{694EB730-89B5-4D17-A15D-3D49EB3A3C35}"/>
    <cellStyle name="20% - 강조색1 15 14 2" xfId="276" xr:uid="{3674EE98-57A7-4E5C-8F00-46B40D8F03F7}"/>
    <cellStyle name="20% - 강조색1 15 14 2 2" xfId="277" xr:uid="{9544B04A-7286-4414-9AA6-71F815D25A45}"/>
    <cellStyle name="20% - 강조색1 15 14 3" xfId="278" xr:uid="{F99E37B0-64BF-4B74-A202-176054BAC4DF}"/>
    <cellStyle name="20% - 강조색1 15 15" xfId="279" xr:uid="{4948B8EA-A77C-4CE5-97E2-DE49697F4E58}"/>
    <cellStyle name="20% - 강조색1 15 15 2" xfId="280" xr:uid="{ED917915-95B1-4046-822B-70658C7F8DFE}"/>
    <cellStyle name="20% - 강조색1 15 15 2 2" xfId="281" xr:uid="{3CFDF56A-67B1-4FE9-9AA1-E59A1ED05DD7}"/>
    <cellStyle name="20% - 강조색1 15 15 3" xfId="282" xr:uid="{8F0C94FB-0DE2-4593-8A77-95A8AC62E073}"/>
    <cellStyle name="20% - 강조색1 15 16" xfId="283" xr:uid="{D7D76279-5497-4738-8677-F7E78DA1ACE3}"/>
    <cellStyle name="20% - 강조색1 15 16 2" xfId="284" xr:uid="{3CDFC960-E970-4574-BB8A-0C993A27395B}"/>
    <cellStyle name="20% - 강조색1 15 16 2 2" xfId="285" xr:uid="{E851A684-70A3-4154-AFEE-589DC5645844}"/>
    <cellStyle name="20% - 강조색1 15 16 3" xfId="286" xr:uid="{20F5D6F1-8D10-43B5-A5CD-125C7C58373B}"/>
    <cellStyle name="20% - 강조색1 15 17" xfId="287" xr:uid="{D0A76C47-72A1-4915-94F8-4A6DD01DE1AB}"/>
    <cellStyle name="20% - 강조색1 15 17 2" xfId="288" xr:uid="{8783CCF3-A3EB-45BF-82D4-338452F64F8B}"/>
    <cellStyle name="20% - 강조색1 15 17 2 2" xfId="289" xr:uid="{4989B7E1-6F4D-4C30-AAA5-B4D0368AB00D}"/>
    <cellStyle name="20% - 강조색1 15 17 3" xfId="290" xr:uid="{6247862F-A547-4955-AE40-DC134F5CF0E4}"/>
    <cellStyle name="20% - 강조색1 15 18" xfId="291" xr:uid="{CE84DFC5-03E0-4459-9C68-8E497A4F32D2}"/>
    <cellStyle name="20% - 강조색1 15 18 2" xfId="292" xr:uid="{986A415B-0DB2-4295-B11C-5FB1F458661F}"/>
    <cellStyle name="20% - 강조색1 15 18 2 2" xfId="293" xr:uid="{2A5761C7-DAE9-47F3-8C18-89C052F9E3DF}"/>
    <cellStyle name="20% - 강조색1 15 18 3" xfId="294" xr:uid="{75E07CEA-1914-4E8E-B672-872508BB204F}"/>
    <cellStyle name="20% - 강조색1 15 19" xfId="295" xr:uid="{4B7C84A3-19C3-4D71-9CE8-C22CEB03A418}"/>
    <cellStyle name="20% - 강조색1 15 19 2" xfId="296" xr:uid="{6CF3C8BF-8C56-4258-97FC-F141DA666B20}"/>
    <cellStyle name="20% - 강조색1 15 19 2 2" xfId="297" xr:uid="{0D7D7911-0583-4ACC-A00F-C77AF13B6BB9}"/>
    <cellStyle name="20% - 강조색1 15 19 3" xfId="298" xr:uid="{9101F6E8-D775-4E3F-B156-E970831C0DEA}"/>
    <cellStyle name="20% - 강조색1 15 2" xfId="299" xr:uid="{BB54D9D8-F076-4568-A501-308FE555E4B3}"/>
    <cellStyle name="20% - 강조색1 15 2 2" xfId="300" xr:uid="{BA9F03A4-EB51-4224-B514-D85C46B2D261}"/>
    <cellStyle name="20% - 강조색1 15 2 2 2" xfId="301" xr:uid="{C935CDA8-A967-4DE0-BD45-E3D0F5AE5361}"/>
    <cellStyle name="20% - 강조색1 15 2 3" xfId="302" xr:uid="{F907A3FD-20EF-4F64-A8F7-586D1FDC0314}"/>
    <cellStyle name="20% - 강조색1 15 2 4" xfId="303" xr:uid="{FD2DA319-F778-4B3E-A6ED-1CF6754C9470}"/>
    <cellStyle name="20% - 강조색1 15 2 5" xfId="304" xr:uid="{3C51BCDD-338F-402F-9D4A-DB385EDB93A5}"/>
    <cellStyle name="20% - 강조색1 15 20" xfId="305" xr:uid="{FBAFAC78-3C01-463E-83AB-E6D32BCC3E00}"/>
    <cellStyle name="20% - 강조색1 15 20 2" xfId="306" xr:uid="{DB761ED5-EB11-4A05-8C37-D1F50DB07CFD}"/>
    <cellStyle name="20% - 강조색1 15 20 2 2" xfId="307" xr:uid="{9C0D1356-2E2F-4D56-B3B4-226B55628486}"/>
    <cellStyle name="20% - 강조색1 15 20 3" xfId="308" xr:uid="{ECCCC7AC-8A5C-42F8-A033-3B35DCA884A0}"/>
    <cellStyle name="20% - 강조색1 15 21" xfId="309" xr:uid="{55B85F89-D41D-4267-8F53-C7539A43FEA9}"/>
    <cellStyle name="20% - 강조색1 15 21 2" xfId="310" xr:uid="{81285EA0-3792-4E0F-B902-33703E01F5E9}"/>
    <cellStyle name="20% - 강조색1 15 21 2 2" xfId="311" xr:uid="{B0B2700A-5DA6-4D2F-A6D4-058D908C5640}"/>
    <cellStyle name="20% - 강조색1 15 21 3" xfId="312" xr:uid="{9CE0C8F3-BFC3-4C37-B704-A544476ED4C5}"/>
    <cellStyle name="20% - 강조색1 15 22" xfId="313" xr:uid="{983EF3F6-D679-4C6A-BAED-99B1CEA140CE}"/>
    <cellStyle name="20% - 강조색1 15 22 2" xfId="314" xr:uid="{A6EA6D36-E2B8-4BA0-B418-8CA66A43E932}"/>
    <cellStyle name="20% - 강조색1 15 22 2 2" xfId="315" xr:uid="{B61DCE28-122E-49E2-9243-6FAB69D85CBE}"/>
    <cellStyle name="20% - 강조색1 15 22 3" xfId="316" xr:uid="{0CBA876A-267C-418D-AE27-CD7613664678}"/>
    <cellStyle name="20% - 강조색1 15 23" xfId="317" xr:uid="{CD517E7E-8DE5-4BD2-858E-3FE6B8EDE004}"/>
    <cellStyle name="20% - 강조색1 15 23 2" xfId="318" xr:uid="{0815D0AA-7FDD-43AB-8B53-63E60A508885}"/>
    <cellStyle name="20% - 강조색1 15 23 2 2" xfId="319" xr:uid="{7B7C361F-64BC-4726-AA6A-AF556EFCA1EE}"/>
    <cellStyle name="20% - 강조색1 15 23 3" xfId="320" xr:uid="{F08C0D07-9E11-465B-9F58-60766EC2DE44}"/>
    <cellStyle name="20% - 강조색1 15 24" xfId="321" xr:uid="{0F5F5824-6AC8-424E-97D8-AFD71B013E2A}"/>
    <cellStyle name="20% - 강조색1 15 24 2" xfId="322" xr:uid="{A4834F17-1342-43F6-83A1-37A2829BF1B5}"/>
    <cellStyle name="20% - 강조색1 15 24 2 2" xfId="323" xr:uid="{63D2D632-1F95-486E-AEF2-554040A9BC15}"/>
    <cellStyle name="20% - 강조색1 15 24 3" xfId="324" xr:uid="{D0328BFB-94F2-4527-938F-9641148E66B7}"/>
    <cellStyle name="20% - 강조색1 15 25" xfId="325" xr:uid="{18AF0190-8069-44DD-A62E-57C77DF5A2A9}"/>
    <cellStyle name="20% - 강조색1 15 25 2" xfId="326" xr:uid="{7A81EB7B-DA3B-4F43-AC2D-9BDAAA0DB543}"/>
    <cellStyle name="20% - 강조색1 15 25 2 2" xfId="327" xr:uid="{52C6B5B9-BC57-48B9-925A-1168FC341DDE}"/>
    <cellStyle name="20% - 강조색1 15 25 3" xfId="328" xr:uid="{0FE8DD03-C955-4E09-9CAC-BC394264B534}"/>
    <cellStyle name="20% - 강조색1 15 26" xfId="329" xr:uid="{FC2FF66F-740B-4DC7-BFEC-8E09B7F55B0E}"/>
    <cellStyle name="20% - 강조색1 15 26 2" xfId="330" xr:uid="{B34B4438-BAA3-4958-9ECF-A40E133982D4}"/>
    <cellStyle name="20% - 강조색1 15 26 2 2" xfId="331" xr:uid="{0C608967-2687-4BFB-ACA3-78C30DB06956}"/>
    <cellStyle name="20% - 강조색1 15 26 3" xfId="332" xr:uid="{6EC46AB4-BE5A-4FC6-A07A-9F50B8506BE8}"/>
    <cellStyle name="20% - 강조색1 15 27" xfId="333" xr:uid="{71F83926-6CB1-4AC2-A9F6-24DFA0EB0A01}"/>
    <cellStyle name="20% - 강조색1 15 27 2" xfId="334" xr:uid="{7EE6518C-9A02-495E-9B80-2E1599633A1F}"/>
    <cellStyle name="20% - 강조색1 15 27 2 2" xfId="335" xr:uid="{EED1E9E6-0E3A-4D59-AE13-81407D04CD21}"/>
    <cellStyle name="20% - 강조색1 15 27 3" xfId="336" xr:uid="{B680DEA6-0622-439A-9ADC-2CF645EEE43C}"/>
    <cellStyle name="20% - 강조색1 15 28" xfId="337" xr:uid="{B171BECD-4BCE-4B60-8ED2-1B1F1554B936}"/>
    <cellStyle name="20% - 강조색1 15 28 2" xfId="338" xr:uid="{8A109E69-0365-443D-8E4F-A02B42523B19}"/>
    <cellStyle name="20% - 강조색1 15 28 2 2" xfId="339" xr:uid="{197429D3-BDA5-47EB-AC21-E7DDE31AA0C5}"/>
    <cellStyle name="20% - 강조색1 15 28 3" xfId="340" xr:uid="{2A8FCEA9-1EB6-450F-90F6-76B7C2202B64}"/>
    <cellStyle name="20% - 강조색1 15 29" xfId="341" xr:uid="{3EB8821D-7C16-4B87-AE7E-D10985C4DE9A}"/>
    <cellStyle name="20% - 강조색1 15 29 2" xfId="342" xr:uid="{D4E6E9C8-0254-4CB1-9064-0560D4163A95}"/>
    <cellStyle name="20% - 강조색1 15 29 2 2" xfId="343" xr:uid="{8E99AA19-268A-44F5-97C4-D437B3E35D53}"/>
    <cellStyle name="20% - 강조색1 15 29 3" xfId="344" xr:uid="{C0AD6DCC-E820-4671-93FD-0F2E67A233EE}"/>
    <cellStyle name="20% - 강조색1 15 3" xfId="345" xr:uid="{E32C0D24-5F46-4766-998C-03A2F5A0D236}"/>
    <cellStyle name="20% - 강조색1 15 3 2" xfId="346" xr:uid="{E528C186-65E2-4247-8A9C-F609B2D08440}"/>
    <cellStyle name="20% - 강조색1 15 3 2 2" xfId="347" xr:uid="{386CBD60-8A9E-4D97-89D5-0BC663EA7186}"/>
    <cellStyle name="20% - 강조색1 15 3 3" xfId="348" xr:uid="{FF882D50-391B-453F-8E50-218DEC0E10B4}"/>
    <cellStyle name="20% - 강조색1 15 3 4" xfId="349" xr:uid="{37C9F5AC-229E-4BFB-B107-A5BBA279ED20}"/>
    <cellStyle name="20% - 강조색1 15 3 5" xfId="350" xr:uid="{13A81B48-6CB6-459D-9D6D-05A920BA0119}"/>
    <cellStyle name="20% - 강조색1 15 30" xfId="351" xr:uid="{07467A4D-A043-45CE-9BA7-F59450EAFE68}"/>
    <cellStyle name="20% - 강조색1 15 30 2" xfId="352" xr:uid="{EE0EF0B7-313E-4C39-86A6-FEE202865846}"/>
    <cellStyle name="20% - 강조색1 15 30 2 2" xfId="353" xr:uid="{5F5DFB7F-205F-4177-A370-AAE45D0C71DE}"/>
    <cellStyle name="20% - 강조색1 15 30 3" xfId="354" xr:uid="{51C40B53-8AFE-4E1F-9C5C-3CC59E87186D}"/>
    <cellStyle name="20% - 강조색1 15 31" xfId="355" xr:uid="{F9A20164-DF06-47BC-A70A-2CAB5F59BC21}"/>
    <cellStyle name="20% - 강조색1 15 31 2" xfId="356" xr:uid="{3CF0052E-27F7-41FC-B590-9EA41BE0532A}"/>
    <cellStyle name="20% - 강조색1 15 31 2 2" xfId="357" xr:uid="{DB1A7D70-A60A-401C-8FBC-C6790289CE68}"/>
    <cellStyle name="20% - 강조색1 15 31 3" xfId="358" xr:uid="{507DCC31-09EB-4E9B-9003-74E9914BF9FF}"/>
    <cellStyle name="20% - 강조색1 15 32" xfId="359" xr:uid="{5E2D18C5-37B4-47D8-9BD4-9865C80481A5}"/>
    <cellStyle name="20% - 강조색1 15 32 2" xfId="360" xr:uid="{559F7579-E350-4E13-9FDE-B3CD057FFE78}"/>
    <cellStyle name="20% - 강조색1 15 32 2 2" xfId="361" xr:uid="{D4233DD0-92A2-4F49-BD03-6D069C4195F9}"/>
    <cellStyle name="20% - 강조색1 15 32 3" xfId="362" xr:uid="{6DC4D343-AA1C-4D97-901F-E8C372E29A74}"/>
    <cellStyle name="20% - 강조색1 15 33" xfId="363" xr:uid="{32634A54-A7D1-4284-BD2D-9CA42AA92FF3}"/>
    <cellStyle name="20% - 강조색1 15 33 2" xfId="364" xr:uid="{6A3EEE38-C10D-462C-AA47-5D5EEF89C54A}"/>
    <cellStyle name="20% - 강조색1 15 33 2 2" xfId="365" xr:uid="{605CF992-16D5-4437-BDB1-85153169A7B3}"/>
    <cellStyle name="20% - 강조색1 15 33 3" xfId="366" xr:uid="{2C27AE12-79F6-4FCE-85EB-31AF257D779A}"/>
    <cellStyle name="20% - 강조색1 15 34" xfId="367" xr:uid="{0A0432A0-66D0-457F-9C1D-60C1AC01E8CA}"/>
    <cellStyle name="20% - 강조색1 15 34 2" xfId="368" xr:uid="{F1101A6C-2B2A-4DE5-A3A6-AFF83F40474D}"/>
    <cellStyle name="20% - 강조색1 15 34 2 2" xfId="369" xr:uid="{266F0782-0E54-4C09-9905-636D2F35AF09}"/>
    <cellStyle name="20% - 강조색1 15 34 3" xfId="370" xr:uid="{D12BB8DD-F939-4E8C-AE2A-FFB7E74EBAF2}"/>
    <cellStyle name="20% - 강조색1 15 35" xfId="371" xr:uid="{17251B6D-29F5-4913-AC80-8C55807B1DC5}"/>
    <cellStyle name="20% - 강조색1 15 35 2" xfId="372" xr:uid="{F851BE20-D052-40E3-94CA-F0B2136DEB01}"/>
    <cellStyle name="20% - 강조색1 15 35 2 2" xfId="373" xr:uid="{6640A063-A412-49E0-BC48-F8AC44F84893}"/>
    <cellStyle name="20% - 강조색1 15 35 3" xfId="374" xr:uid="{36056207-3AE3-4A60-A6FB-08AE7D715B75}"/>
    <cellStyle name="20% - 강조색1 15 36" xfId="375" xr:uid="{5D7E0F1E-4CD9-4E20-BE4E-07AA82BD9388}"/>
    <cellStyle name="20% - 강조색1 15 36 2" xfId="376" xr:uid="{51B7AEE1-25C6-44DB-86DC-BE7E8182DB0D}"/>
    <cellStyle name="20% - 강조색1 15 36 2 2" xfId="377" xr:uid="{908B40D1-FAD3-40F3-86DC-49C4F7215D15}"/>
    <cellStyle name="20% - 강조색1 15 36 3" xfId="378" xr:uid="{31C99C8C-C8FA-4B13-BE89-EB50E2D8D47B}"/>
    <cellStyle name="20% - 강조색1 15 37" xfId="379" xr:uid="{7A92C1B7-1761-427F-BA62-26B4ABB9EDFD}"/>
    <cellStyle name="20% - 강조색1 15 37 2" xfId="380" xr:uid="{AABCF12A-8698-48FF-B56F-55BA2BFA799C}"/>
    <cellStyle name="20% - 강조색1 15 37 2 2" xfId="381" xr:uid="{3C4EF9EB-CBBD-46CE-85AF-2F218A337D24}"/>
    <cellStyle name="20% - 강조색1 15 37 3" xfId="382" xr:uid="{668163DE-AD99-49E5-BC67-5F5EFE7D35AC}"/>
    <cellStyle name="20% - 강조색1 15 38" xfId="383" xr:uid="{3876EF52-8BEE-4254-8F97-6505D285C2A8}"/>
    <cellStyle name="20% - 강조색1 15 38 2" xfId="384" xr:uid="{EBDEB84E-367C-49C4-B7F4-2A984BDBD0E7}"/>
    <cellStyle name="20% - 강조색1 15 38 2 2" xfId="385" xr:uid="{18555904-22E2-4BDB-A54B-E1A52651136E}"/>
    <cellStyle name="20% - 강조색1 15 38 3" xfId="386" xr:uid="{C0C08F2A-B435-4CFD-96E1-33B5929E2A7D}"/>
    <cellStyle name="20% - 강조색1 15 39" xfId="387" xr:uid="{B972EE59-746C-4667-820B-409B83859B05}"/>
    <cellStyle name="20% - 강조색1 15 39 2" xfId="388" xr:uid="{4F4D1E04-29F0-4B90-A849-7D1ED3A27BF8}"/>
    <cellStyle name="20% - 강조색1 15 39 2 2" xfId="389" xr:uid="{3769905C-C484-4743-8431-AFAE5AD40CE9}"/>
    <cellStyle name="20% - 강조색1 15 39 3" xfId="390" xr:uid="{F499D8B9-2516-46D4-B4CC-6E03B0677769}"/>
    <cellStyle name="20% - 강조색1 15 4" xfId="391" xr:uid="{CDF6C198-7698-4833-9799-752DB752CF0B}"/>
    <cellStyle name="20% - 강조색1 15 4 2" xfId="392" xr:uid="{D468EEE9-5A79-4CAA-AC38-C87867428171}"/>
    <cellStyle name="20% - 강조색1 15 4 2 2" xfId="393" xr:uid="{56CD04B7-1574-42AA-9597-DEBCA7FD6C28}"/>
    <cellStyle name="20% - 강조색1 15 4 3" xfId="394" xr:uid="{556A26CD-23CF-42A2-9779-337EF8BF024E}"/>
    <cellStyle name="20% - 강조색1 15 4 4" xfId="395" xr:uid="{33B3B3E4-B7DA-4652-A02D-90611D66BADA}"/>
    <cellStyle name="20% - 강조색1 15 4 5" xfId="396" xr:uid="{914D13F5-E541-4CD4-B178-4512B381B014}"/>
    <cellStyle name="20% - 강조색1 15 40" xfId="397" xr:uid="{91C072C1-7228-4569-B711-7DCE6BA2E32F}"/>
    <cellStyle name="20% - 강조색1 15 40 2" xfId="398" xr:uid="{C617A8C7-C420-4A43-9349-9ECAFC1EF1AE}"/>
    <cellStyle name="20% - 강조색1 15 40 2 2" xfId="399" xr:uid="{4A24F719-A392-4CD1-B210-2A53CB3D4774}"/>
    <cellStyle name="20% - 강조색1 15 40 3" xfId="400" xr:uid="{59DD2289-87D4-4086-A4F1-F84D4F84C0DE}"/>
    <cellStyle name="20% - 강조색1 15 41" xfId="401" xr:uid="{4217353E-36FB-44CD-92CD-DB36C57F1995}"/>
    <cellStyle name="20% - 강조색1 15 41 2" xfId="402" xr:uid="{6C1D738E-2D16-403C-9567-0AF6AFFB7604}"/>
    <cellStyle name="20% - 강조색1 15 41 2 2" xfId="403" xr:uid="{0E321610-442B-48F1-835C-41D7F9C6001A}"/>
    <cellStyle name="20% - 강조색1 15 41 3" xfId="404" xr:uid="{66510301-BB63-4069-BAC5-9239A3D582A5}"/>
    <cellStyle name="20% - 강조색1 15 42" xfId="405" xr:uid="{5B44B078-7BB0-4EA7-897D-CFB395811A50}"/>
    <cellStyle name="20% - 강조색1 15 42 2" xfId="406" xr:uid="{6B141FC4-C879-45EE-9983-5FB6D64C3B5E}"/>
    <cellStyle name="20% - 강조색1 15 42 2 2" xfId="407" xr:uid="{EC743FFB-BCF2-4ECD-9F89-05368B397BD1}"/>
    <cellStyle name="20% - 강조색1 15 42 3" xfId="408" xr:uid="{DB110EF4-CADF-447A-9D30-21E9B30BF8E0}"/>
    <cellStyle name="20% - 강조색1 15 43" xfId="409" xr:uid="{1AD0D80C-0DD4-42A1-B21F-04A4C20C9516}"/>
    <cellStyle name="20% - 강조색1 15 43 2" xfId="410" xr:uid="{B56205AE-0D0B-4DFC-AFEE-BEAF80008613}"/>
    <cellStyle name="20% - 강조색1 15 43 2 2" xfId="411" xr:uid="{0DA8E795-F9CD-492B-9B64-DC786D55666B}"/>
    <cellStyle name="20% - 강조색1 15 43 3" xfId="412" xr:uid="{1934DFF0-D8DC-4DE3-BD09-8AF3418B6EAF}"/>
    <cellStyle name="20% - 강조색1 15 44" xfId="413" xr:uid="{3DF49FD1-2775-4C85-A2C1-3A13A758DDB7}"/>
    <cellStyle name="20% - 강조색1 15 44 2" xfId="414" xr:uid="{F7D70406-C7E4-47D4-AAD5-D37D0F693CD3}"/>
    <cellStyle name="20% - 강조색1 15 44 2 2" xfId="415" xr:uid="{7ECDB4B9-B3B0-4A6B-9024-560C4A3C9908}"/>
    <cellStyle name="20% - 강조색1 15 44 3" xfId="416" xr:uid="{844CCE7F-26D4-4A4A-810F-54E49DA3DD98}"/>
    <cellStyle name="20% - 강조색1 15 45" xfId="417" xr:uid="{17D6B72A-0B74-4F38-B108-3313BEEBD5D3}"/>
    <cellStyle name="20% - 강조색1 15 45 2" xfId="418" xr:uid="{B5E28D9E-68C2-4CF7-AD59-B9BED1A10744}"/>
    <cellStyle name="20% - 강조색1 15 45 2 2" xfId="419" xr:uid="{76D1F19B-E7CC-416D-B754-101F373AA492}"/>
    <cellStyle name="20% - 강조색1 15 45 3" xfId="420" xr:uid="{BFFCB2E8-1EF1-4E2E-B574-CB9EB5BA3E5D}"/>
    <cellStyle name="20% - 강조색1 15 46" xfId="421" xr:uid="{B8AF5069-1BE8-4370-BD3C-6C7FB526223E}"/>
    <cellStyle name="20% - 강조색1 15 46 2" xfId="422" xr:uid="{52697F9F-93F8-4229-AB24-F108314DA5E0}"/>
    <cellStyle name="20% - 강조색1 15 46 2 2" xfId="423" xr:uid="{F47763D0-DE89-41FB-92FF-BDDDB25604EE}"/>
    <cellStyle name="20% - 강조색1 15 46 3" xfId="424" xr:uid="{E111B0F1-5B98-409A-911E-0803D4AD6C63}"/>
    <cellStyle name="20% - 강조색1 15 47" xfId="425" xr:uid="{2B3D1C53-8D41-465E-B8E6-1FF9D21E61E2}"/>
    <cellStyle name="20% - 강조색1 15 47 2" xfId="426" xr:uid="{F78FFDC1-704E-4D53-B5A4-71F4250CED11}"/>
    <cellStyle name="20% - 강조색1 15 47 2 2" xfId="427" xr:uid="{9A23A248-CFD3-4A61-9790-230142C38DC3}"/>
    <cellStyle name="20% - 강조색1 15 47 3" xfId="428" xr:uid="{2099FF70-BAC8-4A1B-93DD-102F64649FEE}"/>
    <cellStyle name="20% - 강조색1 15 48" xfId="429" xr:uid="{CEE6A88A-3B36-4108-8532-581DF193C144}"/>
    <cellStyle name="20% - 강조색1 15 48 2" xfId="430" xr:uid="{EBD274BA-BB62-48F1-AB8F-E7DA23B0929E}"/>
    <cellStyle name="20% - 강조색1 15 48 2 2" xfId="431" xr:uid="{CD1A62D8-BEAA-41C8-BA73-DADC4CAB7AC9}"/>
    <cellStyle name="20% - 강조색1 15 48 3" xfId="432" xr:uid="{C2A998F5-43B4-402E-B072-2C0F247FC6AD}"/>
    <cellStyle name="20% - 강조색1 15 49" xfId="433" xr:uid="{5B348B0C-6CAC-4991-AE8A-EF3448DE9831}"/>
    <cellStyle name="20% - 강조색1 15 49 2" xfId="434" xr:uid="{BCA59CCD-4960-445F-BF95-A1880C4F8047}"/>
    <cellStyle name="20% - 강조색1 15 49 2 2" xfId="435" xr:uid="{3C42ECD4-2853-4CD5-AD71-53A20CF7E262}"/>
    <cellStyle name="20% - 강조색1 15 49 3" xfId="436" xr:uid="{AC7169D5-F82B-4B8C-B6C9-F2B9BEEE5320}"/>
    <cellStyle name="20% - 강조색1 15 5" xfId="437" xr:uid="{A1EF24F2-38D1-4DDE-B447-AC9F90305D1E}"/>
    <cellStyle name="20% - 강조색1 15 5 2" xfId="438" xr:uid="{F08D61D4-F113-441C-9543-EFDF095C433A}"/>
    <cellStyle name="20% - 강조색1 15 5 2 2" xfId="439" xr:uid="{0435787D-48E9-436A-821B-89077D321BB6}"/>
    <cellStyle name="20% - 강조색1 15 5 3" xfId="440" xr:uid="{47222F8C-D405-4B04-8376-C4ED4787E2D8}"/>
    <cellStyle name="20% - 강조색1 15 5 4" xfId="441" xr:uid="{410DA66C-9064-4C89-839A-3626334D299B}"/>
    <cellStyle name="20% - 강조색1 15 5 5" xfId="442" xr:uid="{AC2FBAE4-6FC9-48FD-A7C8-8EA9835811C5}"/>
    <cellStyle name="20% - 강조색1 15 50" xfId="443" xr:uid="{E87D1438-2454-4114-ADE5-557413EF8348}"/>
    <cellStyle name="20% - 강조색1 15 50 2" xfId="444" xr:uid="{F67685A1-7C65-416D-8250-720452F4C9A4}"/>
    <cellStyle name="20% - 강조색1 15 50 2 2" xfId="445" xr:uid="{A1C8EA4E-452E-4532-94D3-2F26864C5FCA}"/>
    <cellStyle name="20% - 강조색1 15 50 3" xfId="446" xr:uid="{F9CCE987-458D-4FF7-87CF-0242828C9AA0}"/>
    <cellStyle name="20% - 강조색1 15 51" xfId="447" xr:uid="{C6A1F61F-63FC-429B-A853-909F9EE9B718}"/>
    <cellStyle name="20% - 강조색1 15 51 2" xfId="448" xr:uid="{8C58DD57-81F9-45A8-A398-38EE4FEB512B}"/>
    <cellStyle name="20% - 강조색1 15 51 2 2" xfId="449" xr:uid="{34A85C46-A100-4E4E-9744-395FA05A2143}"/>
    <cellStyle name="20% - 강조색1 15 51 3" xfId="450" xr:uid="{8FBB15D9-32BA-491C-AED8-62F2E46E72E2}"/>
    <cellStyle name="20% - 강조색1 15 52" xfId="451" xr:uid="{269492CA-7F6D-4F1B-9DCC-C55839F9070A}"/>
    <cellStyle name="20% - 강조색1 15 52 2" xfId="452" xr:uid="{7C3C56EA-DA97-42AD-93F4-D45361CA4281}"/>
    <cellStyle name="20% - 강조색1 15 53" xfId="453" xr:uid="{F1EF4FEB-F219-406E-8383-939D12CACCF2}"/>
    <cellStyle name="20% - 강조색1 15 6" xfId="454" xr:uid="{8871FB5F-110E-453F-A82A-0F787945E432}"/>
    <cellStyle name="20% - 강조색1 15 6 2" xfId="455" xr:uid="{35E38986-33B2-45DA-BEAD-353F98951E70}"/>
    <cellStyle name="20% - 강조색1 15 6 2 2" xfId="456" xr:uid="{E136308B-BCBE-4F69-B65D-FC9075599D99}"/>
    <cellStyle name="20% - 강조색1 15 6 3" xfId="457" xr:uid="{7ACC408C-C1C4-4867-B06B-A21C3BD6658C}"/>
    <cellStyle name="20% - 강조색1 15 6 4" xfId="458" xr:uid="{95AB5601-4677-499A-8DB0-439E508EF445}"/>
    <cellStyle name="20% - 강조색1 15 6 5" xfId="459" xr:uid="{76B7CC5A-8BBE-4ACB-B6DD-6AE4B2BB13F6}"/>
    <cellStyle name="20% - 강조색1 15 7" xfId="460" xr:uid="{BFEC9B9E-B6FF-4E47-A03F-CDCA71512F52}"/>
    <cellStyle name="20% - 강조색1 15 7 2" xfId="461" xr:uid="{53528796-B07A-4348-81C4-4095043223CA}"/>
    <cellStyle name="20% - 강조색1 15 7 2 2" xfId="462" xr:uid="{E351AE07-9DF0-43D4-ACC4-CDD6F7FB467E}"/>
    <cellStyle name="20% - 강조색1 15 7 3" xfId="463" xr:uid="{CA9D921A-024C-4A47-AA5E-7A9ADACB6EE1}"/>
    <cellStyle name="20% - 강조색1 15 8" xfId="464" xr:uid="{0F163776-8900-4514-A0AF-8B046A2E66D0}"/>
    <cellStyle name="20% - 강조색1 15 8 2" xfId="465" xr:uid="{D6C49C7E-12E4-4B5A-BF3F-3EEABF650694}"/>
    <cellStyle name="20% - 강조색1 15 8 2 2" xfId="466" xr:uid="{0097C154-7952-44E2-B042-3E7E1AEACB3E}"/>
    <cellStyle name="20% - 강조색1 15 8 3" xfId="467" xr:uid="{1132A344-B974-4CEA-9F6C-93EDC0947450}"/>
    <cellStyle name="20% - 강조색1 15 9" xfId="468" xr:uid="{73786172-26EE-4E00-A56E-DD02C2315B68}"/>
    <cellStyle name="20% - 강조색1 15 9 2" xfId="469" xr:uid="{3028CEEE-E9C8-429D-86FA-022395BEFF3A}"/>
    <cellStyle name="20% - 강조색1 15 9 2 2" xfId="470" xr:uid="{5728F155-40AC-4BAE-A866-97DCF54DE0F7}"/>
    <cellStyle name="20% - 강조색1 15 9 3" xfId="471" xr:uid="{B71061DA-675F-47A3-85DC-5A2EF33DF243}"/>
    <cellStyle name="20% - 강조색1 16" xfId="472" xr:uid="{7E6899FC-A273-4A26-A278-DEE427A7CDE2}"/>
    <cellStyle name="20% - 강조색1 16 10" xfId="473" xr:uid="{C8B6E24E-23B0-495D-88AD-A59816F2B540}"/>
    <cellStyle name="20% - 강조색1 16 10 2" xfId="474" xr:uid="{E41B8AD5-9BC4-4AA9-AB51-759EF1A87D9B}"/>
    <cellStyle name="20% - 강조색1 16 10 2 2" xfId="475" xr:uid="{FA8C14D6-C6BB-47C6-A254-4C5C52865989}"/>
    <cellStyle name="20% - 강조색1 16 10 3" xfId="476" xr:uid="{41FF6E4B-B460-47F2-AB39-C44D769BED7A}"/>
    <cellStyle name="20% - 강조색1 16 11" xfId="477" xr:uid="{16EB55F9-6EBB-48DF-A6CA-77F603923BBA}"/>
    <cellStyle name="20% - 강조색1 16 11 2" xfId="478" xr:uid="{CF405D6E-5A9D-4F2E-B96D-170B70A60769}"/>
    <cellStyle name="20% - 강조색1 16 11 2 2" xfId="479" xr:uid="{E5B34FEF-4146-40A3-8B76-944D57A17AA4}"/>
    <cellStyle name="20% - 강조색1 16 11 3" xfId="480" xr:uid="{90E51911-76D7-4AA8-A09F-D64197A74B3D}"/>
    <cellStyle name="20% - 강조색1 16 12" xfId="481" xr:uid="{28C643B7-E2C6-4753-B3B9-BF63C4131BA2}"/>
    <cellStyle name="20% - 강조색1 16 12 2" xfId="482" xr:uid="{D6F6AAA6-97ED-49C8-9239-B93EAB9D7271}"/>
    <cellStyle name="20% - 강조색1 16 12 2 2" xfId="483" xr:uid="{D3C4C666-BA51-4933-94F2-B39623CF6C6E}"/>
    <cellStyle name="20% - 강조색1 16 12 3" xfId="484" xr:uid="{E721ADEB-AF1E-4212-8974-774B4E228135}"/>
    <cellStyle name="20% - 강조색1 16 13" xfId="485" xr:uid="{CF5BAF35-3D78-4519-A5E8-A21F93ADA55C}"/>
    <cellStyle name="20% - 강조색1 16 13 2" xfId="486" xr:uid="{A0109FCC-38C0-4EFA-8E86-DBCB980E770A}"/>
    <cellStyle name="20% - 강조색1 16 13 2 2" xfId="487" xr:uid="{1DC8E188-CEC3-4E9C-8678-BEC6A599E737}"/>
    <cellStyle name="20% - 강조색1 16 13 3" xfId="488" xr:uid="{C2CA3481-3C84-4779-AF53-FDC16EDB4DE5}"/>
    <cellStyle name="20% - 강조색1 16 14" xfId="489" xr:uid="{C433BE9F-FB06-416E-B351-740F7D5DE48F}"/>
    <cellStyle name="20% - 강조색1 16 14 2" xfId="490" xr:uid="{D810291F-B4CD-438E-B144-3A9339AEC23E}"/>
    <cellStyle name="20% - 강조색1 16 14 2 2" xfId="491" xr:uid="{CCBB5BA6-9688-4573-BA4F-29308F158ADA}"/>
    <cellStyle name="20% - 강조색1 16 14 3" xfId="492" xr:uid="{528E643D-7FA2-4ABF-9F3E-C664CECE107B}"/>
    <cellStyle name="20% - 강조색1 16 15" xfId="493" xr:uid="{C88D8C7E-EA68-466C-8F6A-ABD3F1497F66}"/>
    <cellStyle name="20% - 강조색1 16 15 2" xfId="494" xr:uid="{A41FB752-37FF-4B8D-AE2D-96346E7EB8F0}"/>
    <cellStyle name="20% - 강조색1 16 15 2 2" xfId="495" xr:uid="{7B8B87E1-FF8E-4BB2-8156-73D00467127D}"/>
    <cellStyle name="20% - 강조색1 16 15 3" xfId="496" xr:uid="{ADD9939A-B684-47DF-B390-BDBD3A97777F}"/>
    <cellStyle name="20% - 강조색1 16 16" xfId="497" xr:uid="{9DBCD239-3D8E-4DA1-9919-B199C5647028}"/>
    <cellStyle name="20% - 강조색1 16 16 2" xfId="498" xr:uid="{8118BBF8-3296-4FFB-B512-7603A2965DF5}"/>
    <cellStyle name="20% - 강조색1 16 16 2 2" xfId="499" xr:uid="{02FB55ED-4DAB-422B-975D-AB61A5EC34AA}"/>
    <cellStyle name="20% - 강조색1 16 16 3" xfId="500" xr:uid="{277AC5A7-7F84-44E7-B667-18811B240B25}"/>
    <cellStyle name="20% - 강조색1 16 17" xfId="501" xr:uid="{45358F0E-7F87-44E7-A6F4-D25FCD163248}"/>
    <cellStyle name="20% - 강조색1 16 17 2" xfId="502" xr:uid="{C07942F3-E9F0-4CC5-AE1E-E4D7B6AE7843}"/>
    <cellStyle name="20% - 강조색1 16 17 2 2" xfId="503" xr:uid="{47A71011-79BA-4131-8EE1-7752CA4906E3}"/>
    <cellStyle name="20% - 강조색1 16 17 3" xfId="504" xr:uid="{7BA833D8-5204-4355-A2C8-9888D880DF37}"/>
    <cellStyle name="20% - 강조색1 16 18" xfId="505" xr:uid="{98272B31-3FB6-47BD-BF62-747360A63E5F}"/>
    <cellStyle name="20% - 강조색1 16 18 2" xfId="506" xr:uid="{CB524ED3-AA93-4C9F-9491-0CF4575663F2}"/>
    <cellStyle name="20% - 강조색1 16 18 2 2" xfId="507" xr:uid="{8AEFFA80-1BD1-42B0-B5C7-A008387C2CA5}"/>
    <cellStyle name="20% - 강조색1 16 18 3" xfId="508" xr:uid="{7EA81977-455B-426C-AFE9-14B814C5B1E0}"/>
    <cellStyle name="20% - 강조색1 16 19" xfId="509" xr:uid="{148F7BD1-BA66-4938-BDA4-8000CFEE64BD}"/>
    <cellStyle name="20% - 강조색1 16 19 2" xfId="510" xr:uid="{D7F795A4-A889-416D-B0ED-F665BED3CEC8}"/>
    <cellStyle name="20% - 강조색1 16 19 2 2" xfId="511" xr:uid="{987F0E7D-6AE4-45EC-8EF5-368E7CE4F585}"/>
    <cellStyle name="20% - 강조색1 16 19 3" xfId="512" xr:uid="{44DC71F6-55F2-4434-AB12-0F605DD40F96}"/>
    <cellStyle name="20% - 강조색1 16 2" xfId="513" xr:uid="{91C3C0B5-BF9A-44DF-AC21-F59B8135B77B}"/>
    <cellStyle name="20% - 강조색1 16 2 2" xfId="514" xr:uid="{58C475CD-2FC7-40CC-9B6C-010FDA98CC78}"/>
    <cellStyle name="20% - 강조색1 16 2 2 2" xfId="515" xr:uid="{53FBFB56-DF0B-4C47-B7F9-FF459168B20E}"/>
    <cellStyle name="20% - 강조색1 16 2 3" xfId="516" xr:uid="{742A2353-886E-409A-8291-78646DA9384B}"/>
    <cellStyle name="20% - 강조색1 16 2 4" xfId="517" xr:uid="{8A3788E1-81A5-4075-BE96-059D1A563BA5}"/>
    <cellStyle name="20% - 강조색1 16 2 5" xfId="518" xr:uid="{A5ED6E4A-ECAC-44BB-BC14-47540A223E32}"/>
    <cellStyle name="20% - 강조색1 16 20" xfId="519" xr:uid="{7064E410-F05A-47C8-BCC1-46B71EFE443D}"/>
    <cellStyle name="20% - 강조색1 16 20 2" xfId="520" xr:uid="{E7259DE0-EB1E-4D4A-B472-1BD716D7A7C5}"/>
    <cellStyle name="20% - 강조색1 16 20 2 2" xfId="521" xr:uid="{302D226A-4505-4818-8087-49700599D019}"/>
    <cellStyle name="20% - 강조색1 16 20 3" xfId="522" xr:uid="{2DEBF19E-A188-419A-93ED-D51BF9D79770}"/>
    <cellStyle name="20% - 강조색1 16 21" xfId="523" xr:uid="{8EFD6913-6379-4738-B78E-22A15B3AC6B1}"/>
    <cellStyle name="20% - 강조색1 16 21 2" xfId="524" xr:uid="{041A4A28-B308-4FED-AE13-D15863117D0D}"/>
    <cellStyle name="20% - 강조색1 16 21 2 2" xfId="525" xr:uid="{EE28F7E0-A488-47DC-8472-48D306082ACC}"/>
    <cellStyle name="20% - 강조색1 16 21 3" xfId="526" xr:uid="{2FEA1EA1-1777-4A85-B28F-90AA6B490CCA}"/>
    <cellStyle name="20% - 강조색1 16 22" xfId="527" xr:uid="{771DEC68-9406-438D-971B-A494A45A1CE2}"/>
    <cellStyle name="20% - 강조색1 16 22 2" xfId="528" xr:uid="{923CBCCE-F7D8-4F81-B957-1B49B8896930}"/>
    <cellStyle name="20% - 강조색1 16 22 2 2" xfId="529" xr:uid="{472269E3-AD46-4710-9EF7-865E7E6D19F9}"/>
    <cellStyle name="20% - 강조색1 16 22 3" xfId="530" xr:uid="{26F1772D-5976-48BA-B258-3BE94A286402}"/>
    <cellStyle name="20% - 강조색1 16 23" xfId="531" xr:uid="{87DD64E1-F658-4919-87C3-4F094383162E}"/>
    <cellStyle name="20% - 강조색1 16 23 2" xfId="532" xr:uid="{58845A6F-45AB-43E5-9AD0-F9A7F06FACAD}"/>
    <cellStyle name="20% - 강조색1 16 23 2 2" xfId="533" xr:uid="{E5E46D7C-5958-4BD3-922F-7E4A04CD23DC}"/>
    <cellStyle name="20% - 강조색1 16 23 3" xfId="534" xr:uid="{AF173E36-603E-40E5-BB5D-B6E09CF7E73D}"/>
    <cellStyle name="20% - 강조색1 16 24" xfId="535" xr:uid="{234C7EFB-AF26-440E-B8B5-B65852A0A646}"/>
    <cellStyle name="20% - 강조색1 16 24 2" xfId="536" xr:uid="{D10B9C7B-CDB4-4733-A39A-63A0B71B5632}"/>
    <cellStyle name="20% - 강조색1 16 24 2 2" xfId="537" xr:uid="{037B373B-EAFA-4DC0-8043-C3EC242664E1}"/>
    <cellStyle name="20% - 강조색1 16 24 3" xfId="538" xr:uid="{97210B1B-FD12-4F46-8FD6-90D04204EDA8}"/>
    <cellStyle name="20% - 강조색1 16 25" xfId="539" xr:uid="{10A96529-5765-438D-86A6-5A9528D75F2A}"/>
    <cellStyle name="20% - 강조색1 16 25 2" xfId="540" xr:uid="{CD5A1F1D-426A-4B53-B3C2-68177BD7F214}"/>
    <cellStyle name="20% - 강조색1 16 25 2 2" xfId="541" xr:uid="{879A57F1-AE8B-411A-A4DD-2D3DF7DC7BC0}"/>
    <cellStyle name="20% - 강조색1 16 25 3" xfId="542" xr:uid="{CE6D47C8-7A52-4C14-9F30-9D7E79CD2603}"/>
    <cellStyle name="20% - 강조색1 16 26" xfId="543" xr:uid="{BC7B2F46-D0DC-4F46-9E07-82E4703161EB}"/>
    <cellStyle name="20% - 강조색1 16 26 2" xfId="544" xr:uid="{A161DA00-8534-47B6-A9AD-410DDEBE4724}"/>
    <cellStyle name="20% - 강조색1 16 26 2 2" xfId="545" xr:uid="{3D28ABF5-E3AA-4A63-9B8C-AB95C3BDDAED}"/>
    <cellStyle name="20% - 강조색1 16 26 3" xfId="546" xr:uid="{85CB76A5-9FC7-4E73-918D-02B90BB3741B}"/>
    <cellStyle name="20% - 강조색1 16 27" xfId="547" xr:uid="{CA6B08C4-D481-4F7A-B752-7462F8E478A5}"/>
    <cellStyle name="20% - 강조색1 16 27 2" xfId="548" xr:uid="{F9F36DFF-3BE7-4CE4-AB24-FEF174EBC239}"/>
    <cellStyle name="20% - 강조색1 16 27 2 2" xfId="549" xr:uid="{8921378A-B818-4160-B2A6-B2161B360BB6}"/>
    <cellStyle name="20% - 강조색1 16 27 3" xfId="550" xr:uid="{9A5496FB-2AA8-40E2-AC28-BA8B5C2C5BCB}"/>
    <cellStyle name="20% - 강조색1 16 28" xfId="551" xr:uid="{8E871250-1582-4C72-96AE-47C5DE1205EB}"/>
    <cellStyle name="20% - 강조색1 16 28 2" xfId="552" xr:uid="{9F7B2656-7B94-440F-A5D2-31F09CD3B9C0}"/>
    <cellStyle name="20% - 강조색1 16 28 2 2" xfId="553" xr:uid="{34A3DA99-223F-42D6-A2D4-D69B01689484}"/>
    <cellStyle name="20% - 강조색1 16 28 3" xfId="554" xr:uid="{C9E419B6-C5DC-4DF2-874D-92E664AD7D30}"/>
    <cellStyle name="20% - 강조색1 16 29" xfId="555" xr:uid="{8EBC492D-FCA1-437D-9C07-8AC7FA84D18C}"/>
    <cellStyle name="20% - 강조색1 16 29 2" xfId="556" xr:uid="{67BB96DD-EECF-4971-A2FC-6438EB22D7A1}"/>
    <cellStyle name="20% - 강조색1 16 29 2 2" xfId="557" xr:uid="{20C60D4E-BF57-4E5F-A406-873E4892E748}"/>
    <cellStyle name="20% - 강조색1 16 29 3" xfId="558" xr:uid="{E05007CE-2A13-4AD5-9E0B-87D958665D4F}"/>
    <cellStyle name="20% - 강조색1 16 3" xfId="559" xr:uid="{941DCD59-081D-4BBA-8066-B782D101CB80}"/>
    <cellStyle name="20% - 강조색1 16 3 2" xfId="560" xr:uid="{9ACB3322-0FD7-474D-9A08-574B99FECE37}"/>
    <cellStyle name="20% - 강조색1 16 3 2 2" xfId="561" xr:uid="{11708220-2474-4951-AA83-87EBD39955ED}"/>
    <cellStyle name="20% - 강조색1 16 3 3" xfId="562" xr:uid="{FE64F528-1E35-46C2-8B80-B74F77D75C33}"/>
    <cellStyle name="20% - 강조색1 16 3 4" xfId="563" xr:uid="{D08BDE20-2895-42E6-9EF0-5DF625FC4709}"/>
    <cellStyle name="20% - 강조색1 16 3 5" xfId="564" xr:uid="{88A6FA3A-2561-4EA5-88CE-659F78CA8FDC}"/>
    <cellStyle name="20% - 강조색1 16 30" xfId="565" xr:uid="{4A5873C1-2D8D-4EEC-97D3-FBF274EAD315}"/>
    <cellStyle name="20% - 강조색1 16 30 2" xfId="566" xr:uid="{DBAFEEA3-ABAD-40CF-95B9-F24D53C5038C}"/>
    <cellStyle name="20% - 강조색1 16 30 2 2" xfId="567" xr:uid="{B7AD1DF0-B91E-4C6E-A8AB-E7E9D3CE5352}"/>
    <cellStyle name="20% - 강조색1 16 30 3" xfId="568" xr:uid="{794768CF-A89D-4C90-8044-C05D54FB118D}"/>
    <cellStyle name="20% - 강조색1 16 31" xfId="569" xr:uid="{892A0A04-05D6-42C4-8913-274C714C41F3}"/>
    <cellStyle name="20% - 강조색1 16 31 2" xfId="570" xr:uid="{9C994AA8-2FF5-4D73-AE28-3A56F4379B7A}"/>
    <cellStyle name="20% - 강조색1 16 31 2 2" xfId="571" xr:uid="{D39072B7-1216-4A15-B77A-C3018F90E86C}"/>
    <cellStyle name="20% - 강조색1 16 31 3" xfId="572" xr:uid="{8266300D-DB3E-4426-8962-4E24D72C97A2}"/>
    <cellStyle name="20% - 강조색1 16 32" xfId="573" xr:uid="{8263DC4C-0ECF-4C0D-836C-E1BF8E6A6FCF}"/>
    <cellStyle name="20% - 강조색1 16 32 2" xfId="574" xr:uid="{B1F63C78-AC22-4EF2-8F9E-A74CB48D7C8C}"/>
    <cellStyle name="20% - 강조색1 16 32 2 2" xfId="575" xr:uid="{401E0067-DC6D-445E-A718-BE06BBB98C0C}"/>
    <cellStyle name="20% - 강조색1 16 32 3" xfId="576" xr:uid="{1872147F-2086-4A9B-8EED-03DE3F79513C}"/>
    <cellStyle name="20% - 강조색1 16 33" xfId="577" xr:uid="{7747416B-39D6-40EB-B93A-A32DC547596A}"/>
    <cellStyle name="20% - 강조색1 16 33 2" xfId="578" xr:uid="{53489A0E-B6D7-4F68-B5B8-12DE602CCA90}"/>
    <cellStyle name="20% - 강조색1 16 33 2 2" xfId="579" xr:uid="{7B9406F7-F948-47DE-B106-B1F2FD43C3D9}"/>
    <cellStyle name="20% - 강조색1 16 33 3" xfId="580" xr:uid="{81D9A1FD-471C-4314-AC22-71EBCED079A0}"/>
    <cellStyle name="20% - 강조색1 16 34" xfId="581" xr:uid="{5E79EA75-187C-4E9B-8C5B-195829EC5106}"/>
    <cellStyle name="20% - 강조색1 16 34 2" xfId="582" xr:uid="{1EDAE93A-6126-4D17-BB47-B0DD073A46B3}"/>
    <cellStyle name="20% - 강조색1 16 34 2 2" xfId="583" xr:uid="{EADD7EFC-D2BD-40F9-954F-78EDE3E44348}"/>
    <cellStyle name="20% - 강조색1 16 34 3" xfId="584" xr:uid="{A0CEB5AC-7F95-4D84-9063-9DE46D7976A1}"/>
    <cellStyle name="20% - 강조색1 16 35" xfId="585" xr:uid="{55F2C8E0-4D46-4157-AF7E-7729E2B1E7FE}"/>
    <cellStyle name="20% - 강조색1 16 35 2" xfId="586" xr:uid="{19B45A25-95CB-4E52-8898-1284DCB07112}"/>
    <cellStyle name="20% - 강조색1 16 35 2 2" xfId="587" xr:uid="{6F68D6DE-9863-401C-88C5-72544CFB1047}"/>
    <cellStyle name="20% - 강조색1 16 35 3" xfId="588" xr:uid="{6E9FCFCC-4DBF-4FD8-95AF-70F8C22A38DB}"/>
    <cellStyle name="20% - 강조색1 16 36" xfId="589" xr:uid="{DBAF53F6-7DA6-4B89-85D3-3AF5D0953F40}"/>
    <cellStyle name="20% - 강조색1 16 36 2" xfId="590" xr:uid="{668AFFA8-A58E-4B94-9E97-7090EB77AA2B}"/>
    <cellStyle name="20% - 강조색1 16 36 2 2" xfId="591" xr:uid="{4E7AD2EA-1288-4897-A43F-326EA90AE77F}"/>
    <cellStyle name="20% - 강조색1 16 36 3" xfId="592" xr:uid="{ED7025C4-07BC-4141-B9EA-5F89BA1F476E}"/>
    <cellStyle name="20% - 강조색1 16 37" xfId="593" xr:uid="{971613F1-B78E-4714-AC00-58FB30E9F5B4}"/>
    <cellStyle name="20% - 강조색1 16 37 2" xfId="594" xr:uid="{A2CBB5C3-54E1-46BE-89D6-B39DF31C9F87}"/>
    <cellStyle name="20% - 강조색1 16 37 2 2" xfId="595" xr:uid="{B901B532-B2E6-4AC4-BBC3-24CCBF9E51FA}"/>
    <cellStyle name="20% - 강조색1 16 37 3" xfId="596" xr:uid="{E3466D1F-EAEF-4E65-B78A-5B8C6C072203}"/>
    <cellStyle name="20% - 강조색1 16 38" xfId="597" xr:uid="{DF156102-4014-409A-9158-21A8A0EFAFB7}"/>
    <cellStyle name="20% - 강조색1 16 38 2" xfId="598" xr:uid="{1BCA4E57-4F92-411D-8BCD-0FC11A082EAF}"/>
    <cellStyle name="20% - 강조색1 16 38 2 2" xfId="599" xr:uid="{9D9242D5-A232-41F1-B549-8AE36DEAD9F3}"/>
    <cellStyle name="20% - 강조색1 16 38 3" xfId="600" xr:uid="{1A8DE52E-D41E-44F9-9027-2982697C7AED}"/>
    <cellStyle name="20% - 강조색1 16 39" xfId="601" xr:uid="{3F038ACB-43F5-40EA-AE40-028ADA0099F9}"/>
    <cellStyle name="20% - 강조색1 16 39 2" xfId="602" xr:uid="{869EE0C5-473D-45DA-9932-679F1362D03E}"/>
    <cellStyle name="20% - 강조색1 16 39 2 2" xfId="603" xr:uid="{910F4D5E-6529-4559-BDCC-B385D78D4F46}"/>
    <cellStyle name="20% - 강조색1 16 39 3" xfId="604" xr:uid="{011CD6DC-C1F9-4553-8323-F857AE669AA4}"/>
    <cellStyle name="20% - 강조색1 16 4" xfId="605" xr:uid="{1E80AFC7-7860-4FC1-B442-8589CE36F014}"/>
    <cellStyle name="20% - 강조색1 16 4 2" xfId="606" xr:uid="{C87202B3-C78B-4481-BBCF-77BD08BEB4ED}"/>
    <cellStyle name="20% - 강조색1 16 4 2 2" xfId="607" xr:uid="{F7A325B4-A530-4EA5-A5D5-2363D2BF4D1F}"/>
    <cellStyle name="20% - 강조색1 16 4 3" xfId="608" xr:uid="{036EF2F0-F6F9-46A8-A30B-A187049C29D2}"/>
    <cellStyle name="20% - 강조색1 16 4 4" xfId="609" xr:uid="{383EE69B-1307-4DF2-BFB3-698A609F4889}"/>
    <cellStyle name="20% - 강조색1 16 4 5" xfId="610" xr:uid="{43710113-AF87-495D-86AB-86AC9DCACAB4}"/>
    <cellStyle name="20% - 강조색1 16 40" xfId="611" xr:uid="{8A86DE5C-7282-41DA-8468-03548021A6AA}"/>
    <cellStyle name="20% - 강조색1 16 40 2" xfId="612" xr:uid="{BA115ACD-0029-46F6-85DB-8CE3DC130CE9}"/>
    <cellStyle name="20% - 강조색1 16 40 2 2" xfId="613" xr:uid="{9A76BD3C-BE12-48F3-AFAC-80B6E17BCC73}"/>
    <cellStyle name="20% - 강조색1 16 40 3" xfId="614" xr:uid="{07D171FD-9E1F-4F9C-B00F-CC9E4B426E14}"/>
    <cellStyle name="20% - 강조색1 16 41" xfId="615" xr:uid="{C61D7DA5-F7AB-423C-8B10-C9E83B50BD7A}"/>
    <cellStyle name="20% - 강조색1 16 41 2" xfId="616" xr:uid="{0046ECA1-44E6-4291-899D-4D07B193B889}"/>
    <cellStyle name="20% - 강조색1 16 41 2 2" xfId="617" xr:uid="{0CA0A946-0E24-422D-8501-95C7DA9FC097}"/>
    <cellStyle name="20% - 강조색1 16 41 3" xfId="618" xr:uid="{9F274C88-BCE7-4E22-B150-9EEA4C80E0D2}"/>
    <cellStyle name="20% - 강조색1 16 42" xfId="619" xr:uid="{AC2AF4A0-3C01-43F2-BEB3-B243FA314062}"/>
    <cellStyle name="20% - 강조색1 16 42 2" xfId="620" xr:uid="{CF14378C-0EDA-4485-8700-FD38123B6C98}"/>
    <cellStyle name="20% - 강조색1 16 42 2 2" xfId="621" xr:uid="{7684A91C-F57C-4E66-BD5C-0E9F47FFB84C}"/>
    <cellStyle name="20% - 강조색1 16 42 3" xfId="622" xr:uid="{AB60C9FE-EEFE-4F2C-81B3-B8716F83DCA0}"/>
    <cellStyle name="20% - 강조색1 16 43" xfId="623" xr:uid="{21F78A09-9417-4BCE-9144-FEDB493EA26E}"/>
    <cellStyle name="20% - 강조색1 16 43 2" xfId="624" xr:uid="{2073BFAD-533D-44AB-8E0C-19E2FCD4436D}"/>
    <cellStyle name="20% - 강조색1 16 43 2 2" xfId="625" xr:uid="{62F5E398-48F5-4AE7-936B-B33FCD7BAC77}"/>
    <cellStyle name="20% - 강조색1 16 43 3" xfId="626" xr:uid="{30C0EDF0-33D9-4856-9BF1-357963A3B761}"/>
    <cellStyle name="20% - 강조색1 16 44" xfId="627" xr:uid="{83A977D3-A197-454F-818B-FA91D0D4D54A}"/>
    <cellStyle name="20% - 강조색1 16 44 2" xfId="628" xr:uid="{883578E4-1BE7-495D-A1FA-D47415DA1A97}"/>
    <cellStyle name="20% - 강조색1 16 44 2 2" xfId="629" xr:uid="{E0F736FD-F7D1-471E-8579-B23F0219D8E3}"/>
    <cellStyle name="20% - 강조색1 16 44 3" xfId="630" xr:uid="{9F5973E8-FED6-4DEB-A42A-CC6EDECF6EF4}"/>
    <cellStyle name="20% - 강조색1 16 45" xfId="631" xr:uid="{18310D42-0FEF-43D7-8C0A-1E3B9BD9ABB5}"/>
    <cellStyle name="20% - 강조색1 16 45 2" xfId="632" xr:uid="{16FBDF19-D760-4BA4-ADE9-33D987C4D8F3}"/>
    <cellStyle name="20% - 강조색1 16 45 2 2" xfId="633" xr:uid="{E084E60E-6A97-4458-9F06-78F9A16B7902}"/>
    <cellStyle name="20% - 강조색1 16 45 3" xfId="634" xr:uid="{F9533C22-F01A-46C2-8088-152E4D5DBEEF}"/>
    <cellStyle name="20% - 강조색1 16 46" xfId="635" xr:uid="{B8094A21-15DC-4F3D-80C3-42B1B9EC6C35}"/>
    <cellStyle name="20% - 강조색1 16 46 2" xfId="636" xr:uid="{48F937B5-16E4-4FF7-8BCF-4CBC72E8AD1B}"/>
    <cellStyle name="20% - 강조색1 16 46 2 2" xfId="637" xr:uid="{BFDA4E2F-74C0-4A55-9877-814C6127B180}"/>
    <cellStyle name="20% - 강조색1 16 46 3" xfId="638" xr:uid="{DCFC1D13-A51F-477E-AC15-9A86388FF4BF}"/>
    <cellStyle name="20% - 강조색1 16 47" xfId="639" xr:uid="{A254D945-7343-4363-AB2C-99F332772B6C}"/>
    <cellStyle name="20% - 강조색1 16 47 2" xfId="640" xr:uid="{D4FFBD34-EC79-41F7-A3B8-FCEFA1D535FA}"/>
    <cellStyle name="20% - 강조색1 16 47 2 2" xfId="641" xr:uid="{E4545201-50DA-447B-873A-8FD45B568604}"/>
    <cellStyle name="20% - 강조색1 16 47 3" xfId="642" xr:uid="{B946080A-C174-4D48-AAEB-E08823474E14}"/>
    <cellStyle name="20% - 강조색1 16 48" xfId="643" xr:uid="{656B0922-2B07-4FFB-9296-64D7845A8D69}"/>
    <cellStyle name="20% - 강조색1 16 48 2" xfId="644" xr:uid="{D60E7ABE-8A68-4BD9-9302-214EBFD1A985}"/>
    <cellStyle name="20% - 강조색1 16 48 2 2" xfId="645" xr:uid="{B77ADE45-3BD3-437C-8479-CA09AEEAC634}"/>
    <cellStyle name="20% - 강조색1 16 48 3" xfId="646" xr:uid="{455ACAA7-0CA9-402C-A5E8-5F2950FE799D}"/>
    <cellStyle name="20% - 강조색1 16 49" xfId="647" xr:uid="{9F83EA79-E22A-4232-B6DA-C24ECB7F34E0}"/>
    <cellStyle name="20% - 강조색1 16 49 2" xfId="648" xr:uid="{EA2BE632-84CD-45A3-84FE-52E4FA6FC6A6}"/>
    <cellStyle name="20% - 강조색1 16 49 2 2" xfId="649" xr:uid="{7BB333EB-4897-4599-94CB-FD1D87DB0398}"/>
    <cellStyle name="20% - 강조색1 16 49 3" xfId="650" xr:uid="{024230C4-9180-4A22-8B2A-C45C23C406C2}"/>
    <cellStyle name="20% - 강조색1 16 5" xfId="651" xr:uid="{D76ABE0E-1D78-426F-97AE-3A64C72BF731}"/>
    <cellStyle name="20% - 강조색1 16 5 2" xfId="652" xr:uid="{2B2C966C-5019-4D0F-9443-3E63087D3296}"/>
    <cellStyle name="20% - 강조색1 16 5 2 2" xfId="653" xr:uid="{BCA32EB8-6C9B-41CC-874B-046F19CADD39}"/>
    <cellStyle name="20% - 강조색1 16 5 3" xfId="654" xr:uid="{52D607FD-1389-4336-8D49-44E0D47391BA}"/>
    <cellStyle name="20% - 강조색1 16 5 4" xfId="655" xr:uid="{1BE221A3-C1F3-48A0-87CB-B260D54886CA}"/>
    <cellStyle name="20% - 강조색1 16 5 5" xfId="656" xr:uid="{A95937BE-787B-4E9F-B99B-0D68CCF6CB6D}"/>
    <cellStyle name="20% - 강조색1 16 50" xfId="657" xr:uid="{6BA9999F-DFA9-4E91-9417-12C4B4413D50}"/>
    <cellStyle name="20% - 강조색1 16 50 2" xfId="658" xr:uid="{E5FE5350-5924-4F9B-979A-CA209A459C31}"/>
    <cellStyle name="20% - 강조색1 16 50 2 2" xfId="659" xr:uid="{3DD1927D-7AD9-494E-8258-F846EE3B468B}"/>
    <cellStyle name="20% - 강조색1 16 50 3" xfId="660" xr:uid="{0AD5A9C2-1CFA-425A-8432-12E51D1F09C5}"/>
    <cellStyle name="20% - 강조색1 16 51" xfId="661" xr:uid="{75432A43-CD47-4485-AA24-E58A9798016B}"/>
    <cellStyle name="20% - 강조색1 16 51 2" xfId="662" xr:uid="{9EAF3ECC-BB09-4930-AB00-98C828137CAC}"/>
    <cellStyle name="20% - 강조색1 16 51 2 2" xfId="663" xr:uid="{C9AEEBA1-0C9E-47EB-A8CB-D990EEDB8FD3}"/>
    <cellStyle name="20% - 강조색1 16 51 3" xfId="664" xr:uid="{95FB602E-EB18-4E48-B211-5EE7C004CE4A}"/>
    <cellStyle name="20% - 강조색1 16 52" xfId="665" xr:uid="{73BBE84B-71D3-433B-ADCC-8348A9708675}"/>
    <cellStyle name="20% - 강조색1 16 52 2" xfId="666" xr:uid="{A75B3431-0FC5-4213-8DCB-A1C984D42714}"/>
    <cellStyle name="20% - 강조색1 16 53" xfId="667" xr:uid="{E9DEFF01-1815-4383-9491-3CB908638A02}"/>
    <cellStyle name="20% - 강조색1 16 6" xfId="668" xr:uid="{2B843990-8E44-4D29-B260-C22EF45D1302}"/>
    <cellStyle name="20% - 강조색1 16 6 2" xfId="669" xr:uid="{78141CF1-4059-4593-9FB3-D02010DB887F}"/>
    <cellStyle name="20% - 강조색1 16 6 2 2" xfId="670" xr:uid="{E6020AFD-2029-4156-8F16-22B6DCF1BF44}"/>
    <cellStyle name="20% - 강조색1 16 6 3" xfId="671" xr:uid="{A0C34139-A581-45C9-9C19-F88C18A2B77F}"/>
    <cellStyle name="20% - 강조색1 16 6 4" xfId="672" xr:uid="{3D7F5423-B347-4A28-9E96-227FF040250C}"/>
    <cellStyle name="20% - 강조색1 16 6 5" xfId="673" xr:uid="{478A564E-908F-4FC3-AC43-C5E72AAF571E}"/>
    <cellStyle name="20% - 강조색1 16 7" xfId="674" xr:uid="{70D77A3C-6902-4214-B6E9-260B7C2432A3}"/>
    <cellStyle name="20% - 강조색1 16 7 2" xfId="675" xr:uid="{E42ED380-6F1F-4A17-BC25-D90D813088CA}"/>
    <cellStyle name="20% - 강조색1 16 7 2 2" xfId="676" xr:uid="{9148A78A-D1FD-4160-B220-65F336EEAF60}"/>
    <cellStyle name="20% - 강조색1 16 7 3" xfId="677" xr:uid="{BCC5006A-866E-4E15-8810-38662BD84112}"/>
    <cellStyle name="20% - 강조색1 16 8" xfId="678" xr:uid="{DC8D4AF8-C9E0-4483-A778-048D68648608}"/>
    <cellStyle name="20% - 강조색1 16 8 2" xfId="679" xr:uid="{40004B2D-D9BC-4BE9-A5F3-2BDDB9210C9D}"/>
    <cellStyle name="20% - 강조색1 16 8 2 2" xfId="680" xr:uid="{1840E21F-0D67-47B4-93BE-73AA26567264}"/>
    <cellStyle name="20% - 강조색1 16 8 3" xfId="681" xr:uid="{5C5508B8-5FA0-43C8-8746-74B91F3D2639}"/>
    <cellStyle name="20% - 강조색1 16 9" xfId="682" xr:uid="{C9F1CD9E-7A09-4E7D-8D11-4D0E7C362811}"/>
    <cellStyle name="20% - 강조색1 16 9 2" xfId="683" xr:uid="{B3FD3783-2DFF-4C64-9D7A-4E81BE0B589D}"/>
    <cellStyle name="20% - 강조색1 16 9 2 2" xfId="684" xr:uid="{2A47EFCC-A526-4C80-9B04-8B5C50C35998}"/>
    <cellStyle name="20% - 강조색1 16 9 3" xfId="685" xr:uid="{77AFA948-0F68-4F63-AFF4-37D6B0012125}"/>
    <cellStyle name="20% - 강조색1 17" xfId="686" xr:uid="{5BB60BA6-B96D-41B8-B32C-19682A9F85D8}"/>
    <cellStyle name="20% - 강조색1 17 10" xfId="687" xr:uid="{F361B2D6-2BB3-464A-859A-86FAE8369D31}"/>
    <cellStyle name="20% - 강조색1 17 10 2" xfId="688" xr:uid="{251499F8-7396-434C-9EF3-064CEC2304D7}"/>
    <cellStyle name="20% - 강조색1 17 10 2 2" xfId="689" xr:uid="{BDAE51B9-91C4-43EC-B439-D78DEF2CF6F0}"/>
    <cellStyle name="20% - 강조색1 17 10 3" xfId="690" xr:uid="{7749AC49-0696-46E9-9D72-A689D6620CBE}"/>
    <cellStyle name="20% - 강조색1 17 11" xfId="691" xr:uid="{7F49CD4B-F223-4906-8900-0B7AEE1547B5}"/>
    <cellStyle name="20% - 강조색1 17 11 2" xfId="692" xr:uid="{28FCA865-C6A9-4C6C-81B5-2AF51B9048C5}"/>
    <cellStyle name="20% - 강조색1 17 11 2 2" xfId="693" xr:uid="{F0E8A274-DC9D-4086-B12E-D1046287D9CF}"/>
    <cellStyle name="20% - 강조색1 17 11 3" xfId="694" xr:uid="{59010D22-8A3A-46DE-AF49-337AEB43B98F}"/>
    <cellStyle name="20% - 강조색1 17 12" xfId="695" xr:uid="{CBE10D3B-0B82-40D8-841F-F38FDB64AA46}"/>
    <cellStyle name="20% - 강조색1 17 12 2" xfId="696" xr:uid="{D7D76C89-DCCA-4BDC-86C2-32293E8C9DA6}"/>
    <cellStyle name="20% - 강조색1 17 12 2 2" xfId="697" xr:uid="{97BBAEDA-C7B1-4F15-A545-59EADA4C6258}"/>
    <cellStyle name="20% - 강조색1 17 12 3" xfId="698" xr:uid="{8A39831A-8157-4D98-A434-049D49B6A3E9}"/>
    <cellStyle name="20% - 강조색1 17 13" xfId="699" xr:uid="{C6E59D2E-E2F0-4F03-B640-82611B5DC3E9}"/>
    <cellStyle name="20% - 강조색1 17 13 2" xfId="700" xr:uid="{1F65A927-C80B-428E-871C-B597A00D64D3}"/>
    <cellStyle name="20% - 강조색1 17 13 2 2" xfId="701" xr:uid="{BE18368E-0E4F-437B-93A1-3AC843820AC4}"/>
    <cellStyle name="20% - 강조색1 17 13 3" xfId="702" xr:uid="{DC5FABBC-2A2C-49EA-9C24-0C2D6A7661F7}"/>
    <cellStyle name="20% - 강조색1 17 14" xfId="703" xr:uid="{639B8233-F107-4AA3-9A56-7CDDE3413C0D}"/>
    <cellStyle name="20% - 강조색1 17 14 2" xfId="704" xr:uid="{9575C795-C5B0-46CA-AD2D-F1CB0DBEB110}"/>
    <cellStyle name="20% - 강조색1 17 14 2 2" xfId="705" xr:uid="{2D303AFB-68AA-47CD-9EB3-67208DE42DBE}"/>
    <cellStyle name="20% - 강조색1 17 14 3" xfId="706" xr:uid="{D3F1A413-06F2-40BA-8CD5-72966C7EC62A}"/>
    <cellStyle name="20% - 강조색1 17 15" xfId="707" xr:uid="{B06FB03B-7473-4E3C-BFEA-ACF8A45A916A}"/>
    <cellStyle name="20% - 강조색1 17 15 2" xfId="708" xr:uid="{FF76F823-E7F4-4988-845B-3EC07063F1FF}"/>
    <cellStyle name="20% - 강조색1 17 15 2 2" xfId="709" xr:uid="{80AAC67F-9F2B-4065-AEEF-0056FB324FBE}"/>
    <cellStyle name="20% - 강조색1 17 15 3" xfId="710" xr:uid="{5E03ADB3-F2D7-490A-827B-23001B336E30}"/>
    <cellStyle name="20% - 강조색1 17 16" xfId="711" xr:uid="{2042EED8-E20A-4B10-B992-09456851F69E}"/>
    <cellStyle name="20% - 강조색1 17 16 2" xfId="712" xr:uid="{3B1A3E18-CC21-4F82-9108-BE8D9E2C7D10}"/>
    <cellStyle name="20% - 강조색1 17 16 2 2" xfId="713" xr:uid="{0F872070-3E26-4731-A3FE-4053D61ADC09}"/>
    <cellStyle name="20% - 강조색1 17 16 3" xfId="714" xr:uid="{D6CD9478-05E1-4B89-B4F6-525D0A379C62}"/>
    <cellStyle name="20% - 강조색1 17 17" xfId="715" xr:uid="{E29DBE57-4D61-4378-9D91-A2D08893E267}"/>
    <cellStyle name="20% - 강조색1 17 17 2" xfId="716" xr:uid="{1CBB8B4E-B6AA-49DC-962E-8D64C5BBB60F}"/>
    <cellStyle name="20% - 강조색1 17 17 2 2" xfId="717" xr:uid="{B7B40F7C-CFE9-46C5-9A0A-0A17C8C4996B}"/>
    <cellStyle name="20% - 강조색1 17 17 3" xfId="718" xr:uid="{2C3E7860-5182-4349-A764-5F80B15FC66B}"/>
    <cellStyle name="20% - 강조색1 17 18" xfId="719" xr:uid="{6E600A0C-2ACE-4539-8D04-B61B1D9543ED}"/>
    <cellStyle name="20% - 강조색1 17 18 2" xfId="720" xr:uid="{E9B183D8-47A6-4AAF-A2E7-E02BFDA87BD3}"/>
    <cellStyle name="20% - 강조색1 17 18 2 2" xfId="721" xr:uid="{4A1FA95D-FDC6-4980-8AA9-36F85E791E04}"/>
    <cellStyle name="20% - 강조색1 17 18 3" xfId="722" xr:uid="{7EC5E6B2-1CBA-4265-AA6F-A6836B2633AC}"/>
    <cellStyle name="20% - 강조색1 17 19" xfId="723" xr:uid="{9CB98E9C-F5F4-46F7-B728-F95A76420DD5}"/>
    <cellStyle name="20% - 강조색1 17 19 2" xfId="724" xr:uid="{20264D80-1AE2-4592-A16A-5CB844569324}"/>
    <cellStyle name="20% - 강조색1 17 19 2 2" xfId="725" xr:uid="{3ACAC95E-ADC4-4E89-9499-00AE5D5B2D71}"/>
    <cellStyle name="20% - 강조색1 17 19 3" xfId="726" xr:uid="{623708A4-C31F-47F8-BF9A-0D545BC4AC88}"/>
    <cellStyle name="20% - 강조색1 17 2" xfId="727" xr:uid="{FDF1D0E3-848A-4448-9ADA-FA6A2F98C06B}"/>
    <cellStyle name="20% - 강조색1 17 2 2" xfId="728" xr:uid="{D189A670-CACE-48B4-8D46-2738FF32B738}"/>
    <cellStyle name="20% - 강조색1 17 2 2 2" xfId="729" xr:uid="{CA0464FD-B5D9-4A90-88E8-B397AD5C37A0}"/>
    <cellStyle name="20% - 강조색1 17 2 3" xfId="730" xr:uid="{3AAF8375-D5DF-4155-B769-70521CBDB760}"/>
    <cellStyle name="20% - 강조색1 17 2 4" xfId="731" xr:uid="{076ED165-6F4E-4E7D-8AEB-3BBA8A29A936}"/>
    <cellStyle name="20% - 강조색1 17 2 5" xfId="732" xr:uid="{E64767C5-9D1F-420E-A75C-0EBFAA85FBB0}"/>
    <cellStyle name="20% - 강조색1 17 20" xfId="733" xr:uid="{FB93235B-22C6-4C75-B7FC-339535A70D9B}"/>
    <cellStyle name="20% - 강조색1 17 20 2" xfId="734" xr:uid="{23666935-92F4-429E-A5B7-9DB3CBE4ACBA}"/>
    <cellStyle name="20% - 강조색1 17 20 2 2" xfId="735" xr:uid="{7C5C6BA3-5E82-470F-84A8-6EC2BC99A2F6}"/>
    <cellStyle name="20% - 강조색1 17 20 3" xfId="736" xr:uid="{7B0FA39B-F0F5-4430-A6BD-26BDD23E9EAD}"/>
    <cellStyle name="20% - 강조색1 17 21" xfId="737" xr:uid="{CD9A80D3-F862-4159-9B06-B3043BD1CE32}"/>
    <cellStyle name="20% - 강조색1 17 21 2" xfId="738" xr:uid="{7A3B5DB2-63B9-483C-BBB7-EE3D0C4DFD06}"/>
    <cellStyle name="20% - 강조색1 17 21 2 2" xfId="739" xr:uid="{3DA4611F-FCB7-4541-BDDE-838532901610}"/>
    <cellStyle name="20% - 강조색1 17 21 3" xfId="740" xr:uid="{61F5E13F-488E-44CB-B981-9C994C82E64B}"/>
    <cellStyle name="20% - 강조색1 17 22" xfId="741" xr:uid="{664E32A2-42A2-4FFC-9242-333F0428DBD2}"/>
    <cellStyle name="20% - 강조색1 17 22 2" xfId="742" xr:uid="{0A6C5948-66AA-462D-8D5D-7AB329CD941B}"/>
    <cellStyle name="20% - 강조색1 17 22 2 2" xfId="743" xr:uid="{58DEB6BA-7E33-407C-883F-090C90CBF6BE}"/>
    <cellStyle name="20% - 강조색1 17 22 3" xfId="744" xr:uid="{A7BC22C6-F211-4617-B9F6-0BE481038C79}"/>
    <cellStyle name="20% - 강조색1 17 23" xfId="745" xr:uid="{8598099B-0FDC-4A90-A175-2EB2F2DC6082}"/>
    <cellStyle name="20% - 강조색1 17 23 2" xfId="746" xr:uid="{377A5C11-D142-4F36-896A-3A13BC25B00C}"/>
    <cellStyle name="20% - 강조색1 17 23 2 2" xfId="747" xr:uid="{0B60A557-26BE-4350-8B56-721E4601C1B2}"/>
    <cellStyle name="20% - 강조색1 17 23 3" xfId="748" xr:uid="{AB38A454-E985-43B1-8850-F8199381E928}"/>
    <cellStyle name="20% - 강조색1 17 24" xfId="749" xr:uid="{210BC184-0911-48C4-B94C-2A7071E80E1C}"/>
    <cellStyle name="20% - 강조색1 17 24 2" xfId="750" xr:uid="{EA556FE1-2ACB-48C9-9647-24E14F274703}"/>
    <cellStyle name="20% - 강조색1 17 24 2 2" xfId="751" xr:uid="{47C8C922-5D30-4790-A4C4-DC25EEE9EAFE}"/>
    <cellStyle name="20% - 강조색1 17 24 3" xfId="752" xr:uid="{BE2E9019-402E-40CD-BC04-039BB9A982B7}"/>
    <cellStyle name="20% - 강조색1 17 25" xfId="753" xr:uid="{84D7C1F9-AA8A-40AD-AF6C-9C7F5934313F}"/>
    <cellStyle name="20% - 강조색1 17 25 2" xfId="754" xr:uid="{8C9FD32D-DE5D-40D7-B299-160A09172FBC}"/>
    <cellStyle name="20% - 강조색1 17 25 2 2" xfId="755" xr:uid="{24AC2F76-DA00-49D6-A7BB-2972D730CD5F}"/>
    <cellStyle name="20% - 강조색1 17 25 3" xfId="756" xr:uid="{15FF2822-855D-4B78-9A06-6B76E1B9B956}"/>
    <cellStyle name="20% - 강조색1 17 26" xfId="757" xr:uid="{2F21BF83-321B-462D-BB14-F7D19E70D3B9}"/>
    <cellStyle name="20% - 강조색1 17 26 2" xfId="758" xr:uid="{7A61DEBA-EFB6-47F2-9586-B695BEF114CF}"/>
    <cellStyle name="20% - 강조색1 17 26 2 2" xfId="759" xr:uid="{4EF9672B-E9CD-4D15-A1B4-F8A7F971374A}"/>
    <cellStyle name="20% - 강조색1 17 26 3" xfId="760" xr:uid="{31D65CDC-753A-4E6E-853D-FC1A2C5703F5}"/>
    <cellStyle name="20% - 강조색1 17 27" xfId="761" xr:uid="{C244E989-236B-4B87-A107-C1DD1E0A58B4}"/>
    <cellStyle name="20% - 강조색1 17 27 2" xfId="762" xr:uid="{BAC6CCE2-AEA2-4D77-AE23-FDCCAE138FCF}"/>
    <cellStyle name="20% - 강조색1 17 27 2 2" xfId="763" xr:uid="{A68D0C6C-6B00-4B2F-8890-5511AAC7FAE5}"/>
    <cellStyle name="20% - 강조색1 17 27 3" xfId="764" xr:uid="{83A5E846-97A9-4421-8546-05CBD81EC1A4}"/>
    <cellStyle name="20% - 강조색1 17 28" xfId="765" xr:uid="{798E673B-146E-41D2-87FF-8079185C0F6D}"/>
    <cellStyle name="20% - 강조색1 17 28 2" xfId="766" xr:uid="{9A446769-C37D-401A-8FE2-1FE26AAC54A6}"/>
    <cellStyle name="20% - 강조색1 17 28 2 2" xfId="767" xr:uid="{EEDAAB7E-6A16-473F-95A8-DBC932327A68}"/>
    <cellStyle name="20% - 강조색1 17 28 3" xfId="768" xr:uid="{AF565DC0-5B3F-4ED4-A959-D8F9A8790EE0}"/>
    <cellStyle name="20% - 강조색1 17 29" xfId="769" xr:uid="{02E1F3BD-2883-4AB0-B749-453725EF042D}"/>
    <cellStyle name="20% - 강조색1 17 29 2" xfId="770" xr:uid="{6C836BE8-4340-4F40-9BFC-4148497484A5}"/>
    <cellStyle name="20% - 강조색1 17 29 2 2" xfId="771" xr:uid="{0C2E0BA8-259B-484A-B97A-26F70BC3FAE4}"/>
    <cellStyle name="20% - 강조색1 17 29 3" xfId="772" xr:uid="{00FDF43C-9816-4BE7-B017-45C72C306CDD}"/>
    <cellStyle name="20% - 강조색1 17 3" xfId="773" xr:uid="{486FBAB0-B4D7-4828-9AF5-7EEAA4A1280C}"/>
    <cellStyle name="20% - 강조색1 17 3 2" xfId="774" xr:uid="{82406270-B900-4DA6-B82A-2E1909F65DBE}"/>
    <cellStyle name="20% - 강조색1 17 3 2 2" xfId="775" xr:uid="{5E3A4D15-0411-4B5E-9AA1-5F937E8E6098}"/>
    <cellStyle name="20% - 강조색1 17 3 3" xfId="776" xr:uid="{EAE0EC34-0082-4EA8-886D-99C475CC6BBB}"/>
    <cellStyle name="20% - 강조색1 17 3 4" xfId="777" xr:uid="{E4F2BD0B-01CE-450C-AB07-B9294058557E}"/>
    <cellStyle name="20% - 강조색1 17 3 5" xfId="778" xr:uid="{444E79CE-C9C8-4A71-A2C2-0964276087F2}"/>
    <cellStyle name="20% - 강조색1 17 30" xfId="779" xr:uid="{37657ACB-5F66-422F-9DAE-85948762CCCE}"/>
    <cellStyle name="20% - 강조색1 17 30 2" xfId="780" xr:uid="{AA091F90-5F76-4E0B-87CF-95BBAFBFAB27}"/>
    <cellStyle name="20% - 강조색1 17 30 2 2" xfId="781" xr:uid="{54695543-2E8E-4417-8FC4-E1A3AFE96C27}"/>
    <cellStyle name="20% - 강조색1 17 30 3" xfId="782" xr:uid="{47535DB0-B633-4623-9C2C-191BD72D68F3}"/>
    <cellStyle name="20% - 강조색1 17 31" xfId="783" xr:uid="{750B87C6-A420-4FE6-9C63-B904B5040290}"/>
    <cellStyle name="20% - 강조색1 17 31 2" xfId="784" xr:uid="{3F1D81D1-8858-4246-BECE-B23D33853B71}"/>
    <cellStyle name="20% - 강조색1 17 31 2 2" xfId="785" xr:uid="{9CBA3755-6AE8-4248-95FE-09130A320E9F}"/>
    <cellStyle name="20% - 강조색1 17 31 3" xfId="786" xr:uid="{20F27FCD-B779-47F6-BBBD-30FF008D8908}"/>
    <cellStyle name="20% - 강조색1 17 32" xfId="787" xr:uid="{D53B4500-5444-4A0C-B08A-FA55B9020E96}"/>
    <cellStyle name="20% - 강조색1 17 32 2" xfId="788" xr:uid="{84551EB9-C85E-4E8F-9090-2556AC978406}"/>
    <cellStyle name="20% - 강조색1 17 32 2 2" xfId="789" xr:uid="{E681144B-24CE-4E6A-B0CD-29A7DB1B3F86}"/>
    <cellStyle name="20% - 강조색1 17 32 3" xfId="790" xr:uid="{28266EDB-E439-40AF-B35D-1AE76B74E817}"/>
    <cellStyle name="20% - 강조색1 17 33" xfId="791" xr:uid="{9F867723-1E16-4301-A993-0287191B4FFF}"/>
    <cellStyle name="20% - 강조색1 17 33 2" xfId="792" xr:uid="{9C84995F-63C0-49F1-AA1C-021709D61A0F}"/>
    <cellStyle name="20% - 강조색1 17 33 2 2" xfId="793" xr:uid="{3930BA3E-1F1C-4746-AEF6-247CC2B25ED9}"/>
    <cellStyle name="20% - 강조색1 17 33 3" xfId="794" xr:uid="{3B0448E3-F629-4A64-936C-BFDA7848DA3C}"/>
    <cellStyle name="20% - 강조색1 17 34" xfId="795" xr:uid="{F29A8677-C12B-4789-9D84-C7C9B7CDA662}"/>
    <cellStyle name="20% - 강조색1 17 34 2" xfId="796" xr:uid="{35F0F6D9-FE12-45DC-AB76-9A2CA54695CB}"/>
    <cellStyle name="20% - 강조색1 17 34 2 2" xfId="797" xr:uid="{5B1C2DFC-9703-4096-BEAF-CC0A482BE070}"/>
    <cellStyle name="20% - 강조색1 17 34 3" xfId="798" xr:uid="{FD56C881-FF89-4620-B0A2-6919A4A3BCCC}"/>
    <cellStyle name="20% - 강조색1 17 35" xfId="799" xr:uid="{2ABF9F1C-175F-4B8B-A2C6-A0B590EE3364}"/>
    <cellStyle name="20% - 강조색1 17 35 2" xfId="800" xr:uid="{F58F775D-549E-4917-9ABC-779A15842869}"/>
    <cellStyle name="20% - 강조색1 17 35 2 2" xfId="801" xr:uid="{A3A84A50-45C6-4A44-B4E7-C11E855E68DA}"/>
    <cellStyle name="20% - 강조색1 17 35 3" xfId="802" xr:uid="{961A1A1C-6E96-4DEB-9EF4-D660E687ADA2}"/>
    <cellStyle name="20% - 강조색1 17 36" xfId="803" xr:uid="{92AA157D-00C2-4EFE-A996-8CE3F14C298F}"/>
    <cellStyle name="20% - 강조색1 17 36 2" xfId="804" xr:uid="{151482FB-D00A-456E-8E5C-6F6D43187C8D}"/>
    <cellStyle name="20% - 강조색1 17 36 2 2" xfId="805" xr:uid="{44FFC6CA-15F0-49D9-B311-B52C7FB841A9}"/>
    <cellStyle name="20% - 강조색1 17 36 3" xfId="806" xr:uid="{788C69BD-E7BB-48D1-B9B3-0C43FE314675}"/>
    <cellStyle name="20% - 강조색1 17 37" xfId="807" xr:uid="{AD974204-A3D6-49A3-A9FB-0D585E679095}"/>
    <cellStyle name="20% - 강조색1 17 37 2" xfId="808" xr:uid="{29386ABD-9EFF-41CD-B3F3-CE2E4BD0DE6C}"/>
    <cellStyle name="20% - 강조색1 17 37 2 2" xfId="809" xr:uid="{C35DE850-B734-423D-AC4D-D8246ED6D988}"/>
    <cellStyle name="20% - 강조색1 17 37 3" xfId="810" xr:uid="{28E20BA9-62F5-4334-B881-13DFBEC31789}"/>
    <cellStyle name="20% - 강조색1 17 38" xfId="811" xr:uid="{4F6E4961-E05A-4836-AED9-0F06E181EA80}"/>
    <cellStyle name="20% - 강조색1 17 38 2" xfId="812" xr:uid="{375A6B8D-E5E6-4490-B007-620B250A6237}"/>
    <cellStyle name="20% - 강조색1 17 38 2 2" xfId="813" xr:uid="{3241E3D9-A5A5-41B1-BC17-82E0752E5E9D}"/>
    <cellStyle name="20% - 강조색1 17 38 3" xfId="814" xr:uid="{B2B929C4-68E1-443B-AD97-9466B35951EB}"/>
    <cellStyle name="20% - 강조색1 17 39" xfId="815" xr:uid="{0B7DE0AB-B182-441B-8F33-0898E1BD83AC}"/>
    <cellStyle name="20% - 강조색1 17 39 2" xfId="816" xr:uid="{25D4D52D-5CC6-40A8-88D7-41C4ACAB988E}"/>
    <cellStyle name="20% - 강조색1 17 39 2 2" xfId="817" xr:uid="{C6331B5D-997D-4319-ADFC-4F1276D200EF}"/>
    <cellStyle name="20% - 강조색1 17 39 3" xfId="818" xr:uid="{AEFFEDF9-418C-4EFE-869D-42034949F31C}"/>
    <cellStyle name="20% - 강조색1 17 4" xfId="819" xr:uid="{E1D13810-0EA4-48D1-8F30-79C5CAC7D95C}"/>
    <cellStyle name="20% - 강조색1 17 4 2" xfId="820" xr:uid="{DAE308AF-5B9F-4DB8-AD6F-992B47E6A8CC}"/>
    <cellStyle name="20% - 강조색1 17 4 2 2" xfId="821" xr:uid="{6D04FB59-B99D-43BC-845E-14664B496C9C}"/>
    <cellStyle name="20% - 강조색1 17 4 3" xfId="822" xr:uid="{34D2D923-E6AD-4CDB-A9CF-0A6D1D96E333}"/>
    <cellStyle name="20% - 강조색1 17 4 4" xfId="823" xr:uid="{0790FFA4-54B7-42CD-82C0-9F4DFA7867F4}"/>
    <cellStyle name="20% - 강조색1 17 4 5" xfId="824" xr:uid="{35B7E460-1A74-4F82-AB56-17239A65D04B}"/>
    <cellStyle name="20% - 강조색1 17 40" xfId="825" xr:uid="{CF22D070-1192-47CF-8D48-BE70060E34B6}"/>
    <cellStyle name="20% - 강조색1 17 40 2" xfId="826" xr:uid="{47E2C63A-C03C-4691-9843-A209637864FD}"/>
    <cellStyle name="20% - 강조색1 17 40 2 2" xfId="827" xr:uid="{BCA94677-C9F3-422D-896C-306F1180F859}"/>
    <cellStyle name="20% - 강조색1 17 40 3" xfId="828" xr:uid="{E2F85F23-59B5-4A7B-A838-4ADD2E1D4B59}"/>
    <cellStyle name="20% - 강조색1 17 41" xfId="829" xr:uid="{F671FB0C-C813-49CA-86A8-B98612DA6874}"/>
    <cellStyle name="20% - 강조색1 17 41 2" xfId="830" xr:uid="{9CD4418F-E411-4ED6-B4D5-533F87B5E81B}"/>
    <cellStyle name="20% - 강조색1 17 41 2 2" xfId="831" xr:uid="{1E4C434B-1BFC-4727-A2D3-CC8571B8AD1F}"/>
    <cellStyle name="20% - 강조색1 17 41 3" xfId="832" xr:uid="{F0845F59-C281-4A1E-B964-6227181F3435}"/>
    <cellStyle name="20% - 강조색1 17 42" xfId="833" xr:uid="{164B0F73-4BE7-4AB4-862C-1C1643B630B9}"/>
    <cellStyle name="20% - 강조색1 17 42 2" xfId="834" xr:uid="{29E3A00E-DF57-4BD0-976B-C79D14BCF6D3}"/>
    <cellStyle name="20% - 강조색1 17 42 2 2" xfId="835" xr:uid="{5313687A-89C1-46DB-BF55-4C173BC8D916}"/>
    <cellStyle name="20% - 강조색1 17 42 3" xfId="836" xr:uid="{ED0D7624-BF95-442F-89F8-D8824E9D34E4}"/>
    <cellStyle name="20% - 강조색1 17 43" xfId="837" xr:uid="{17E9A103-6F4C-419D-B2DE-89DC804713A0}"/>
    <cellStyle name="20% - 강조색1 17 43 2" xfId="838" xr:uid="{A0EEF58C-B88A-4E91-A4E6-55DAA753BA19}"/>
    <cellStyle name="20% - 강조색1 17 43 2 2" xfId="839" xr:uid="{4B239B83-6055-4F6F-8C74-BC8A389A70A5}"/>
    <cellStyle name="20% - 강조색1 17 43 3" xfId="840" xr:uid="{D0256BD8-9551-47C4-804A-6E64B63B9316}"/>
    <cellStyle name="20% - 강조색1 17 44" xfId="841" xr:uid="{F3E98944-A54B-4444-92E0-7CC151FE5DDC}"/>
    <cellStyle name="20% - 강조색1 17 44 2" xfId="842" xr:uid="{B6363C0F-027C-425F-8CA9-B125C74A353D}"/>
    <cellStyle name="20% - 강조색1 17 44 2 2" xfId="843" xr:uid="{D8F7E8BD-0011-48D6-B5E9-4BD6CE09ED05}"/>
    <cellStyle name="20% - 강조색1 17 44 3" xfId="844" xr:uid="{B44F9BD1-97EA-4D8C-AEC7-EA081A170A47}"/>
    <cellStyle name="20% - 강조색1 17 45" xfId="845" xr:uid="{1362BD2D-AFC8-4E6E-96D2-07D00F6308AF}"/>
    <cellStyle name="20% - 강조색1 17 45 2" xfId="846" xr:uid="{F21C23FF-D2C0-422A-8F47-F64D8C46EBF4}"/>
    <cellStyle name="20% - 강조색1 17 45 2 2" xfId="847" xr:uid="{A8087109-B7E9-41E3-9343-87279D324BF9}"/>
    <cellStyle name="20% - 강조색1 17 45 3" xfId="848" xr:uid="{B6F32D3A-F3E7-415C-945C-9213AA3FD6CE}"/>
    <cellStyle name="20% - 강조색1 17 46" xfId="849" xr:uid="{0F20292B-F912-4F73-A215-55B568AC8143}"/>
    <cellStyle name="20% - 강조색1 17 46 2" xfId="850" xr:uid="{854D1EB2-4809-4CC1-B4B1-647FA41823A6}"/>
    <cellStyle name="20% - 강조색1 17 46 2 2" xfId="851" xr:uid="{12414CCC-8EFF-45FC-8EC0-8907BE97E0A7}"/>
    <cellStyle name="20% - 강조색1 17 46 3" xfId="852" xr:uid="{6103C5BD-0011-41C0-9843-50549A8152E0}"/>
    <cellStyle name="20% - 강조색1 17 47" xfId="853" xr:uid="{76C6F3DF-AF23-4D7A-A0EC-700424B087E0}"/>
    <cellStyle name="20% - 강조색1 17 47 2" xfId="854" xr:uid="{75089654-D5DA-4ACB-8F22-D0A4DEDB5B8D}"/>
    <cellStyle name="20% - 강조색1 17 47 2 2" xfId="855" xr:uid="{DED5F50D-6A2A-41AF-B84D-0D5F18E4A99D}"/>
    <cellStyle name="20% - 강조색1 17 47 3" xfId="856" xr:uid="{3977ABCD-0A4B-449E-AC06-4162958EA601}"/>
    <cellStyle name="20% - 강조색1 17 48" xfId="857" xr:uid="{2985C3E7-157C-4E18-9C2F-FB1DFC26A8D5}"/>
    <cellStyle name="20% - 강조색1 17 48 2" xfId="858" xr:uid="{53A3BFD2-93AF-4DAD-A73B-49418E837B4C}"/>
    <cellStyle name="20% - 강조색1 17 48 2 2" xfId="859" xr:uid="{A1119C08-95A8-40C0-A80D-DC1D583A589F}"/>
    <cellStyle name="20% - 강조색1 17 48 3" xfId="860" xr:uid="{0F9C1C3A-F4D8-42A3-91C9-E9AD9B997C45}"/>
    <cellStyle name="20% - 강조색1 17 49" xfId="861" xr:uid="{B561F8FC-5F2D-4548-B2C3-33969EFE752A}"/>
    <cellStyle name="20% - 강조색1 17 49 2" xfId="862" xr:uid="{715E4C0F-9CD8-4081-962C-0F63AF7B50C1}"/>
    <cellStyle name="20% - 강조색1 17 49 2 2" xfId="863" xr:uid="{9B2F6AFE-C6B6-4713-A76B-3949614CF2AC}"/>
    <cellStyle name="20% - 강조색1 17 49 3" xfId="864" xr:uid="{26794699-FE77-47C5-A568-B35B1D026780}"/>
    <cellStyle name="20% - 강조색1 17 5" xfId="865" xr:uid="{E5659309-164B-405D-90F9-5230D683153F}"/>
    <cellStyle name="20% - 강조색1 17 5 2" xfId="866" xr:uid="{42FED9DE-51AA-40F4-8AE7-8AE6F5E85C2D}"/>
    <cellStyle name="20% - 강조색1 17 5 2 2" xfId="867" xr:uid="{93CACAB2-06B4-4184-9D5B-8C606B2FF8B1}"/>
    <cellStyle name="20% - 강조색1 17 5 3" xfId="868" xr:uid="{433EEAE5-7CFE-4889-B7EC-B8652BBA278C}"/>
    <cellStyle name="20% - 강조색1 17 5 4" xfId="869" xr:uid="{80E5E050-1E4F-4339-AC45-0E7677DECDDD}"/>
    <cellStyle name="20% - 강조색1 17 5 5" xfId="870" xr:uid="{480E1968-C9A9-4356-AB79-E5B9142A1D18}"/>
    <cellStyle name="20% - 강조색1 17 50" xfId="871" xr:uid="{42299D38-E64E-4C89-B5D5-5F22E13A4A24}"/>
    <cellStyle name="20% - 강조색1 17 50 2" xfId="872" xr:uid="{B1EDE728-B61C-419B-829B-770BD10A2869}"/>
    <cellStyle name="20% - 강조색1 17 50 2 2" xfId="873" xr:uid="{F3C8136F-E406-450F-A303-7F00790A4608}"/>
    <cellStyle name="20% - 강조색1 17 50 3" xfId="874" xr:uid="{A7F070BC-043E-4835-AC12-D404690131EE}"/>
    <cellStyle name="20% - 강조색1 17 51" xfId="875" xr:uid="{58B4A5B7-A915-463E-921D-57DBD86276D6}"/>
    <cellStyle name="20% - 강조색1 17 51 2" xfId="876" xr:uid="{C5C7E234-8AB4-4CBA-90D7-9E49649B0300}"/>
    <cellStyle name="20% - 강조색1 17 51 2 2" xfId="877" xr:uid="{73F1016D-0568-4D96-B86A-1A2CA1EB1733}"/>
    <cellStyle name="20% - 강조색1 17 51 3" xfId="878" xr:uid="{ADB6780A-1A2A-4C75-837D-784DCEDD0971}"/>
    <cellStyle name="20% - 강조색1 17 52" xfId="879" xr:uid="{DC57C51D-0333-4501-8DA3-77060457D0B8}"/>
    <cellStyle name="20% - 강조색1 17 52 2" xfId="880" xr:uid="{38771FCD-512B-4167-9BB0-A105BA440EC6}"/>
    <cellStyle name="20% - 강조색1 17 53" xfId="881" xr:uid="{14C95387-63EC-48AB-873D-CE2BEC38F2EC}"/>
    <cellStyle name="20% - 강조색1 17 6" xfId="882" xr:uid="{0F2CC0FF-4613-47E9-83BB-4C11458649B7}"/>
    <cellStyle name="20% - 강조색1 17 6 2" xfId="883" xr:uid="{411F8DA1-A0F5-4624-88E6-B4E1345600B5}"/>
    <cellStyle name="20% - 강조색1 17 6 2 2" xfId="884" xr:uid="{3ABB78AC-C57F-439C-B0CD-4561CBAF28C1}"/>
    <cellStyle name="20% - 강조색1 17 6 3" xfId="885" xr:uid="{2D91404E-776C-4CA8-88C8-AC4D5A205466}"/>
    <cellStyle name="20% - 강조색1 17 6 4" xfId="886" xr:uid="{6E14B720-AAB2-4CF4-A840-4DBC645FE6FB}"/>
    <cellStyle name="20% - 강조색1 17 6 5" xfId="887" xr:uid="{514E497C-9E30-4E4F-8EE9-BAD1974B284C}"/>
    <cellStyle name="20% - 강조색1 17 7" xfId="888" xr:uid="{0E3629F2-014F-4D7D-A385-26A0DCF80F3E}"/>
    <cellStyle name="20% - 강조색1 17 7 2" xfId="889" xr:uid="{6472F07F-E3D8-4151-AFFE-2B11B68E8E5D}"/>
    <cellStyle name="20% - 강조색1 17 7 2 2" xfId="890" xr:uid="{1AB276C7-5298-4AD5-9186-DE0DB80B4B24}"/>
    <cellStyle name="20% - 강조색1 17 7 3" xfId="891" xr:uid="{08A1C4CA-931B-47A7-9763-76239613771B}"/>
    <cellStyle name="20% - 강조색1 17 8" xfId="892" xr:uid="{9102744E-E4EA-42CB-9BD5-B4A1E877084A}"/>
    <cellStyle name="20% - 강조색1 17 8 2" xfId="893" xr:uid="{167EFF9E-E58E-468F-AB75-002B8E65D2FF}"/>
    <cellStyle name="20% - 강조색1 17 8 2 2" xfId="894" xr:uid="{5A821E85-2ADB-4A15-82B0-DB69A882C0D7}"/>
    <cellStyle name="20% - 강조색1 17 8 3" xfId="895" xr:uid="{7CC5464A-4FC4-4095-8EC5-7C14CC7388E5}"/>
    <cellStyle name="20% - 강조색1 17 9" xfId="896" xr:uid="{75187E2D-DFD8-4F3A-A50D-1284C4F8DF75}"/>
    <cellStyle name="20% - 강조색1 17 9 2" xfId="897" xr:uid="{28D9F241-1CF2-4489-A9C2-431F1E550201}"/>
    <cellStyle name="20% - 강조색1 17 9 2 2" xfId="898" xr:uid="{2E2A3560-844E-465D-9889-68974A54236E}"/>
    <cellStyle name="20% - 강조색1 17 9 3" xfId="899" xr:uid="{84DC155B-40EB-4435-90A4-0EA556C558DF}"/>
    <cellStyle name="20% - 강조색1 18" xfId="900" xr:uid="{325D15E7-FBD8-4EE6-A390-A7D23110B766}"/>
    <cellStyle name="20% - 강조색1 18 10" xfId="901" xr:uid="{8D8D4FCE-E9BC-4C09-B673-812F6659C27A}"/>
    <cellStyle name="20% - 강조색1 18 10 2" xfId="902" xr:uid="{7F483949-3184-4D3A-B95E-9D4C1035784A}"/>
    <cellStyle name="20% - 강조색1 18 10 2 2" xfId="903" xr:uid="{16F45358-81C1-4E26-B531-B2D35276685A}"/>
    <cellStyle name="20% - 강조색1 18 10 3" xfId="904" xr:uid="{C3F66937-E037-4929-9DF9-25B62A99D927}"/>
    <cellStyle name="20% - 강조색1 18 11" xfId="905" xr:uid="{4854D3E4-282A-4989-B649-E5E317BBDD93}"/>
    <cellStyle name="20% - 강조색1 18 11 2" xfId="906" xr:uid="{7B2A2B8D-22ED-4082-AFFA-9E45F1393221}"/>
    <cellStyle name="20% - 강조색1 18 11 2 2" xfId="907" xr:uid="{F9F3638E-EAAC-4BA2-801A-7F5246558F37}"/>
    <cellStyle name="20% - 강조색1 18 11 3" xfId="908" xr:uid="{4E87ACAA-727A-49ED-B27F-7A0D92F83135}"/>
    <cellStyle name="20% - 강조색1 18 12" xfId="909" xr:uid="{B9C15460-FA8D-49E6-9554-EA447DE98A2D}"/>
    <cellStyle name="20% - 강조색1 18 12 2" xfId="910" xr:uid="{5DF2A188-84E3-4DBD-A8AB-32AC2EB16D2C}"/>
    <cellStyle name="20% - 강조색1 18 12 2 2" xfId="911" xr:uid="{C107DF07-5C72-49A0-9910-CA9FCC60BC28}"/>
    <cellStyle name="20% - 강조색1 18 12 3" xfId="912" xr:uid="{896ED08E-9FE9-453E-ABD5-E0E9CD6E8DDB}"/>
    <cellStyle name="20% - 강조색1 18 13" xfId="913" xr:uid="{F826B226-00A3-4638-B84E-D3F8933B12A5}"/>
    <cellStyle name="20% - 강조색1 18 13 2" xfId="914" xr:uid="{50FDE4E2-91AB-4C49-977F-8BB88CD3761F}"/>
    <cellStyle name="20% - 강조색1 18 13 2 2" xfId="915" xr:uid="{5A76502D-53E2-40FB-9E2A-5B59842B4695}"/>
    <cellStyle name="20% - 강조색1 18 13 3" xfId="916" xr:uid="{62F55597-2114-4217-96CF-2B3E39B7C864}"/>
    <cellStyle name="20% - 강조색1 18 14" xfId="917" xr:uid="{41DB2025-4F6C-4555-8E34-2DC7AEF2E246}"/>
    <cellStyle name="20% - 강조색1 18 14 2" xfId="918" xr:uid="{35855035-69CD-4F5A-85D3-B2556C2A23EF}"/>
    <cellStyle name="20% - 강조색1 18 14 2 2" xfId="919" xr:uid="{E86FCB96-9F94-4EB2-96C9-D25D90350462}"/>
    <cellStyle name="20% - 강조색1 18 14 3" xfId="920" xr:uid="{AA124B4A-8826-44F9-9FD4-52A1C4465BFB}"/>
    <cellStyle name="20% - 강조색1 18 15" xfId="921" xr:uid="{BBC7FE8C-EFB7-445E-9AA0-8773933A75AF}"/>
    <cellStyle name="20% - 강조색1 18 15 2" xfId="922" xr:uid="{837F4FD3-928F-4340-BCB8-A101B9E3E8D3}"/>
    <cellStyle name="20% - 강조색1 18 15 2 2" xfId="923" xr:uid="{0BF13163-05E9-4FC9-8AC5-DDE6957AF098}"/>
    <cellStyle name="20% - 강조색1 18 15 3" xfId="924" xr:uid="{E4BCB5A7-5BCB-4DAD-9DC0-9A7ED4D309A5}"/>
    <cellStyle name="20% - 강조색1 18 16" xfId="925" xr:uid="{A1037E6A-4CBC-4584-B8CF-C37776DEEA6B}"/>
    <cellStyle name="20% - 강조색1 18 16 2" xfId="926" xr:uid="{572954D6-BCC7-44C9-B456-0C3333110601}"/>
    <cellStyle name="20% - 강조색1 18 16 2 2" xfId="927" xr:uid="{61AA3CF3-5D8C-4244-843F-5612FD395288}"/>
    <cellStyle name="20% - 강조색1 18 16 3" xfId="928" xr:uid="{42F0F1BB-655E-4E55-B3DE-6ECF0728CAB2}"/>
    <cellStyle name="20% - 강조색1 18 17" xfId="929" xr:uid="{0BA6366F-EA08-4A4F-A98C-679ED8401A6A}"/>
    <cellStyle name="20% - 강조색1 18 17 2" xfId="930" xr:uid="{709BFD04-109C-4A0E-A6D3-3ADB03D8E8C2}"/>
    <cellStyle name="20% - 강조색1 18 17 2 2" xfId="931" xr:uid="{DE07B839-3C98-44B6-91FA-7B9159949A8E}"/>
    <cellStyle name="20% - 강조색1 18 17 3" xfId="932" xr:uid="{0A701FC5-281B-4F7C-A4BB-5A57E4907EF6}"/>
    <cellStyle name="20% - 강조색1 18 18" xfId="933" xr:uid="{35BD68CA-FEC3-4848-88EA-1D308E804FE6}"/>
    <cellStyle name="20% - 강조색1 18 18 2" xfId="934" xr:uid="{09D25BFF-C2DA-4588-A613-4C3C8EED38E8}"/>
    <cellStyle name="20% - 강조색1 18 18 2 2" xfId="935" xr:uid="{B856A8CD-EED4-400E-98D4-3449D51C4518}"/>
    <cellStyle name="20% - 강조색1 18 18 3" xfId="936" xr:uid="{E7B817A7-8247-4E4B-9181-C6544160BDE6}"/>
    <cellStyle name="20% - 강조색1 18 19" xfId="937" xr:uid="{BFD2F836-49FB-4FE5-AA30-E023B2382213}"/>
    <cellStyle name="20% - 강조색1 18 19 2" xfId="938" xr:uid="{F4D6C960-2B97-4DCA-BCD9-FB89296A2A62}"/>
    <cellStyle name="20% - 강조색1 18 19 2 2" xfId="939" xr:uid="{5098B9E6-DD5B-45E9-9B30-CD9CAF36E2F9}"/>
    <cellStyle name="20% - 강조색1 18 19 3" xfId="940" xr:uid="{51C2AC05-0A09-41F1-AC14-998147187CDA}"/>
    <cellStyle name="20% - 강조색1 18 2" xfId="941" xr:uid="{576E8FC7-219F-4F3E-9691-2F82F446C4A6}"/>
    <cellStyle name="20% - 강조색1 18 2 2" xfId="942" xr:uid="{E952E617-E434-4A5F-97FA-E3E4C64FA1B2}"/>
    <cellStyle name="20% - 강조색1 18 2 2 2" xfId="943" xr:uid="{121B3633-19B2-41FC-B087-6C428DF0E3F2}"/>
    <cellStyle name="20% - 강조색1 18 2 3" xfId="944" xr:uid="{FABED3AE-2035-494C-AADC-4DF785507F00}"/>
    <cellStyle name="20% - 강조색1 18 2 4" xfId="945" xr:uid="{7ABE6CDC-CBE5-4958-BCAB-E2EAAC2C6681}"/>
    <cellStyle name="20% - 강조색1 18 2 5" xfId="946" xr:uid="{57487FA2-982F-41FF-B729-6C0EAC648FCF}"/>
    <cellStyle name="20% - 강조색1 18 20" xfId="947" xr:uid="{9F28B534-55A5-4E87-B6C9-949AFA396A5F}"/>
    <cellStyle name="20% - 강조색1 18 20 2" xfId="948" xr:uid="{3FC0A72B-8F87-408C-90F9-075BCBB43E6F}"/>
    <cellStyle name="20% - 강조색1 18 20 2 2" xfId="949" xr:uid="{7EC7C283-157C-4D8A-8C5D-72DF12E25D5D}"/>
    <cellStyle name="20% - 강조색1 18 20 3" xfId="950" xr:uid="{84F13FB3-6AA9-4EE8-8A3E-A41C2C7B63A6}"/>
    <cellStyle name="20% - 강조색1 18 21" xfId="951" xr:uid="{913DE202-EDB8-46AB-987E-B3DDF3511C84}"/>
    <cellStyle name="20% - 강조색1 18 21 2" xfId="952" xr:uid="{9679E904-E962-4275-A9DE-D7E607C7BC91}"/>
    <cellStyle name="20% - 강조색1 18 21 2 2" xfId="953" xr:uid="{456C6450-9AD1-44EF-BEA1-DD59155A2177}"/>
    <cellStyle name="20% - 강조색1 18 21 3" xfId="954" xr:uid="{93D3DFD0-5BA1-4C1A-B1A7-31DB97E9EE56}"/>
    <cellStyle name="20% - 강조색1 18 22" xfId="955" xr:uid="{C9E2D417-9AF8-4291-A61A-4F01131A491C}"/>
    <cellStyle name="20% - 강조색1 18 22 2" xfId="956" xr:uid="{51C59DF6-527F-4032-98E8-040AC811AC2A}"/>
    <cellStyle name="20% - 강조색1 18 22 2 2" xfId="957" xr:uid="{18737977-2134-4B79-B01F-62B35A3B1D5F}"/>
    <cellStyle name="20% - 강조색1 18 22 3" xfId="958" xr:uid="{63F949C7-5D5F-4621-9F9D-8FD80C371864}"/>
    <cellStyle name="20% - 강조색1 18 23" xfId="959" xr:uid="{98A113B1-F4C0-48FC-9B50-AB2B20E13475}"/>
    <cellStyle name="20% - 강조색1 18 23 2" xfId="960" xr:uid="{529C67B1-A956-4764-9818-29FCB285DCF7}"/>
    <cellStyle name="20% - 강조색1 18 23 2 2" xfId="961" xr:uid="{CEA4EBDF-C8D8-4929-9713-2BB5CBC59E2F}"/>
    <cellStyle name="20% - 강조색1 18 23 3" xfId="962" xr:uid="{8A6EF062-37E1-4A88-9250-A69138A2368C}"/>
    <cellStyle name="20% - 강조색1 18 24" xfId="963" xr:uid="{163CA716-03BF-44FD-8173-8C6713FD8FDB}"/>
    <cellStyle name="20% - 강조색1 18 24 2" xfId="964" xr:uid="{AC6C1E46-CB8C-4897-936E-006A86D2BA90}"/>
    <cellStyle name="20% - 강조색1 18 24 2 2" xfId="965" xr:uid="{4BDB4235-27B0-4D19-8D91-DC59B2FC21B3}"/>
    <cellStyle name="20% - 강조색1 18 24 3" xfId="966" xr:uid="{A90CE665-CB09-4342-A74C-16090F969CB4}"/>
    <cellStyle name="20% - 강조색1 18 25" xfId="967" xr:uid="{7608364B-9F2F-4743-8499-5B8803117C2F}"/>
    <cellStyle name="20% - 강조색1 18 25 2" xfId="968" xr:uid="{D2D68873-D893-47B0-864D-C3F24FD2531F}"/>
    <cellStyle name="20% - 강조색1 18 25 2 2" xfId="969" xr:uid="{6DBA35AF-0D5D-4BE2-A63D-20EFD44B7F49}"/>
    <cellStyle name="20% - 강조색1 18 25 3" xfId="970" xr:uid="{A573C36F-71E3-4F2C-B850-849F5A913A0F}"/>
    <cellStyle name="20% - 강조색1 18 26" xfId="971" xr:uid="{3C111D2E-B00E-495C-BF16-4BC4D7560D77}"/>
    <cellStyle name="20% - 강조색1 18 26 2" xfId="972" xr:uid="{34CAFB4C-02FF-4F64-B177-DD7FE2314DC0}"/>
    <cellStyle name="20% - 강조색1 18 26 2 2" xfId="973" xr:uid="{A7764740-B9EA-415E-A490-7541B90E56F5}"/>
    <cellStyle name="20% - 강조색1 18 26 3" xfId="974" xr:uid="{091410A5-45A9-4DAC-B251-BDF6809E99B6}"/>
    <cellStyle name="20% - 강조색1 18 27" xfId="975" xr:uid="{0F4F0910-A4E4-4DF8-9AD6-1B0D7C618D93}"/>
    <cellStyle name="20% - 강조색1 18 27 2" xfId="976" xr:uid="{7A5CA271-116C-42FA-B7A1-4BCC29E5EC5A}"/>
    <cellStyle name="20% - 강조색1 18 27 2 2" xfId="977" xr:uid="{C6B83277-D1F6-4A64-9A79-670E53D1CA61}"/>
    <cellStyle name="20% - 강조색1 18 27 3" xfId="978" xr:uid="{2049522E-9C8B-49DB-81E6-BE37B98A4A4F}"/>
    <cellStyle name="20% - 강조색1 18 28" xfId="979" xr:uid="{13D7401B-255C-42FD-8B04-A62211CD8E88}"/>
    <cellStyle name="20% - 강조색1 18 28 2" xfId="980" xr:uid="{1517A1B7-9493-472D-9CC6-EFB3F6DAC01F}"/>
    <cellStyle name="20% - 강조색1 18 28 2 2" xfId="981" xr:uid="{F5B549C0-75DC-4F91-A639-8C56A9BE1E49}"/>
    <cellStyle name="20% - 강조색1 18 28 3" xfId="982" xr:uid="{A530EF51-CF6B-4910-8D55-7A8BD7AFE4B3}"/>
    <cellStyle name="20% - 강조색1 18 29" xfId="983" xr:uid="{B49690C6-B833-4618-A935-61CA50B4990C}"/>
    <cellStyle name="20% - 강조색1 18 29 2" xfId="984" xr:uid="{80465CE1-07FB-4769-9D81-D2758F0A07FC}"/>
    <cellStyle name="20% - 강조색1 18 29 2 2" xfId="985" xr:uid="{CCBE086B-3B71-498B-B39A-684A3F776DBF}"/>
    <cellStyle name="20% - 강조색1 18 29 3" xfId="986" xr:uid="{0B9D076A-2669-4593-B750-0E4DF1FAE970}"/>
    <cellStyle name="20% - 강조색1 18 3" xfId="987" xr:uid="{DEB6BE14-A7D7-40D3-B56B-F55512C2E2D5}"/>
    <cellStyle name="20% - 강조색1 18 3 2" xfId="988" xr:uid="{0CC2C6A7-8CA6-4B9E-BC00-CE291D2E4E47}"/>
    <cellStyle name="20% - 강조색1 18 3 2 2" xfId="989" xr:uid="{0C51BCC2-26C8-463F-85B4-C2362C88EA95}"/>
    <cellStyle name="20% - 강조색1 18 3 3" xfId="990" xr:uid="{EC288E53-6BB6-491E-A61D-B20A40679B23}"/>
    <cellStyle name="20% - 강조색1 18 3 4" xfId="991" xr:uid="{88906962-11BF-4CCD-A55F-510ED7AAAAFC}"/>
    <cellStyle name="20% - 강조색1 18 3 5" xfId="992" xr:uid="{9DCB60AA-CD82-43D3-B65C-31EE97006896}"/>
    <cellStyle name="20% - 강조색1 18 30" xfId="993" xr:uid="{2875FF5E-B1B4-4F54-A75D-2E96FBDE3701}"/>
    <cellStyle name="20% - 강조색1 18 30 2" xfId="994" xr:uid="{2710B777-A0B9-4691-A7C1-2E1956D514A2}"/>
    <cellStyle name="20% - 강조색1 18 30 2 2" xfId="995" xr:uid="{0BDAC0C4-7CF0-42D9-AB9E-9E8637F979CE}"/>
    <cellStyle name="20% - 강조색1 18 30 3" xfId="996" xr:uid="{FC64870F-6889-4BCB-9FF7-A56FD26F9B4F}"/>
    <cellStyle name="20% - 강조색1 18 31" xfId="997" xr:uid="{7D655FB4-A413-4C39-8CBD-D2F6A6A6BE61}"/>
    <cellStyle name="20% - 강조색1 18 31 2" xfId="998" xr:uid="{82667E4C-10FD-4076-B085-112B45B5DE86}"/>
    <cellStyle name="20% - 강조색1 18 31 2 2" xfId="999" xr:uid="{3E6F6AD5-6B69-43CF-8253-BED2351CBB91}"/>
    <cellStyle name="20% - 강조색1 18 31 3" xfId="1000" xr:uid="{E13E5CBE-FCE2-436D-B135-8222BDEF257D}"/>
    <cellStyle name="20% - 강조색1 18 32" xfId="1001" xr:uid="{A0863EDD-0185-460C-B719-7ABB57342F1F}"/>
    <cellStyle name="20% - 강조색1 18 32 2" xfId="1002" xr:uid="{D599966B-9C3C-4CF2-BFE4-49DD333AB11D}"/>
    <cellStyle name="20% - 강조색1 18 32 2 2" xfId="1003" xr:uid="{2A719A5F-ADE7-417D-948A-CFC5CFC44EA8}"/>
    <cellStyle name="20% - 강조색1 18 32 3" xfId="1004" xr:uid="{8FAEB440-2DDD-40CE-A88D-CBC069282CFE}"/>
    <cellStyle name="20% - 강조색1 18 33" xfId="1005" xr:uid="{65A692B0-636C-4F24-8AE3-4FE7AB9AD4B7}"/>
    <cellStyle name="20% - 강조색1 18 33 2" xfId="1006" xr:uid="{E899F021-A9AD-4126-A98B-C3F2A2A87302}"/>
    <cellStyle name="20% - 강조색1 18 33 2 2" xfId="1007" xr:uid="{F8616474-C1E9-4844-84D5-29F7211091A1}"/>
    <cellStyle name="20% - 강조색1 18 33 3" xfId="1008" xr:uid="{77A18777-A250-47D0-8E58-8E2EEBE25100}"/>
    <cellStyle name="20% - 강조색1 18 34" xfId="1009" xr:uid="{DFFFECD9-1590-4EA2-89A5-E787D4A437E9}"/>
    <cellStyle name="20% - 강조색1 18 34 2" xfId="1010" xr:uid="{A04C052F-EBAE-480A-8FDD-B1A1C0F1401D}"/>
    <cellStyle name="20% - 강조색1 18 34 2 2" xfId="1011" xr:uid="{8BB7CAC8-15EF-4559-BDD7-4A8BDEEDAAA4}"/>
    <cellStyle name="20% - 강조색1 18 34 3" xfId="1012" xr:uid="{41A3D6AE-ADE9-4E5C-A62A-4B4D11377E90}"/>
    <cellStyle name="20% - 강조색1 18 35" xfId="1013" xr:uid="{9647582E-06B1-498F-8062-7C2AD7559F09}"/>
    <cellStyle name="20% - 강조색1 18 35 2" xfId="1014" xr:uid="{8275E13A-2865-45D1-B6BB-45C853FC50EB}"/>
    <cellStyle name="20% - 강조색1 18 35 2 2" xfId="1015" xr:uid="{088250FE-0023-4818-B828-D693BA229905}"/>
    <cellStyle name="20% - 강조색1 18 35 3" xfId="1016" xr:uid="{714FBD42-7B6D-4A6C-98EC-D5CEED928C49}"/>
    <cellStyle name="20% - 강조색1 18 36" xfId="1017" xr:uid="{7BB3EAFE-1ACB-4CFB-9464-A266E53DB288}"/>
    <cellStyle name="20% - 강조색1 18 36 2" xfId="1018" xr:uid="{E717B261-36A7-4BCC-9787-46E31437E825}"/>
    <cellStyle name="20% - 강조색1 18 36 2 2" xfId="1019" xr:uid="{A1D6159D-2A23-47E7-877E-DD73FAA38122}"/>
    <cellStyle name="20% - 강조색1 18 36 3" xfId="1020" xr:uid="{29633403-D325-4BB5-9AEE-0476182DFBFD}"/>
    <cellStyle name="20% - 강조색1 18 37" xfId="1021" xr:uid="{9AADE26D-9CFF-4B14-9BB9-0D0956F7F73E}"/>
    <cellStyle name="20% - 강조색1 18 37 2" xfId="1022" xr:uid="{274F91CC-0656-4003-B9BF-6A3D45DCC50C}"/>
    <cellStyle name="20% - 강조색1 18 37 2 2" xfId="1023" xr:uid="{A792F117-0782-43E8-893C-6A054057D9B1}"/>
    <cellStyle name="20% - 강조색1 18 37 3" xfId="1024" xr:uid="{AE9AC63F-8F9F-4920-AE1E-D957C6624C6E}"/>
    <cellStyle name="20% - 강조색1 18 38" xfId="1025" xr:uid="{F892B2F4-E26B-4B64-8E81-A709B71C63AD}"/>
    <cellStyle name="20% - 강조색1 18 38 2" xfId="1026" xr:uid="{61A703EA-0BE8-4DD7-864A-F9A84AA21084}"/>
    <cellStyle name="20% - 강조색1 18 38 2 2" xfId="1027" xr:uid="{9C99CF28-CB87-42D5-BEF9-4AB6A59C3FFE}"/>
    <cellStyle name="20% - 강조색1 18 38 3" xfId="1028" xr:uid="{61ABBEAA-C2BA-4D5A-B080-CA7A04377111}"/>
    <cellStyle name="20% - 강조색1 18 39" xfId="1029" xr:uid="{E059E1A7-E8B2-449C-8D36-908C7B8A0556}"/>
    <cellStyle name="20% - 강조색1 18 39 2" xfId="1030" xr:uid="{7A06A2EC-01FF-4FFB-9EB1-7E506D6D0118}"/>
    <cellStyle name="20% - 강조색1 18 39 2 2" xfId="1031" xr:uid="{0394C2D5-5A29-4A6A-A674-991A7FFEC477}"/>
    <cellStyle name="20% - 강조색1 18 39 3" xfId="1032" xr:uid="{4BA0EC6C-84F4-43B8-8F6E-8B2F26D8E36E}"/>
    <cellStyle name="20% - 강조색1 18 4" xfId="1033" xr:uid="{DD6B20F2-066F-4E49-B2C5-A20DCDA4514F}"/>
    <cellStyle name="20% - 강조색1 18 4 2" xfId="1034" xr:uid="{82EE3E56-ECCB-4601-B562-972BD9FB7F3A}"/>
    <cellStyle name="20% - 강조색1 18 4 2 2" xfId="1035" xr:uid="{ADDC802E-1C37-45B2-A2C7-2D5BA410F880}"/>
    <cellStyle name="20% - 강조색1 18 4 3" xfId="1036" xr:uid="{41C6F05A-FD7A-4115-BCA0-3D51F0C84F5F}"/>
    <cellStyle name="20% - 강조색1 18 4 4" xfId="1037" xr:uid="{01A79AD8-98FD-4B13-AC3F-858D92F35671}"/>
    <cellStyle name="20% - 강조색1 18 4 5" xfId="1038" xr:uid="{3F4DED58-6245-4F0A-9829-F0C334FC4C56}"/>
    <cellStyle name="20% - 강조색1 18 40" xfId="1039" xr:uid="{D99BFBF9-552F-4044-A839-014F1E3F8708}"/>
    <cellStyle name="20% - 강조색1 18 40 2" xfId="1040" xr:uid="{DCBB6DC8-C452-40D4-9793-6BC3990F0360}"/>
    <cellStyle name="20% - 강조색1 18 40 2 2" xfId="1041" xr:uid="{9593F742-96CA-405B-B032-75587FC2E2DD}"/>
    <cellStyle name="20% - 강조색1 18 40 3" xfId="1042" xr:uid="{DB382272-17D2-46FD-8A88-34A150C02D4E}"/>
    <cellStyle name="20% - 강조색1 18 41" xfId="1043" xr:uid="{84F9DCB6-4009-485A-AB85-5033D569E9FA}"/>
    <cellStyle name="20% - 강조색1 18 41 2" xfId="1044" xr:uid="{ECB800CF-A5FF-4171-8643-A5D6EF67867A}"/>
    <cellStyle name="20% - 강조색1 18 41 2 2" xfId="1045" xr:uid="{6A27EE4A-9B28-4A6B-AE04-639362231EB0}"/>
    <cellStyle name="20% - 강조색1 18 41 3" xfId="1046" xr:uid="{509174E3-7A3D-4538-9223-F4D7D05842E5}"/>
    <cellStyle name="20% - 강조색1 18 42" xfId="1047" xr:uid="{D427961C-67B1-403E-B7FF-18A8C8F0C5DB}"/>
    <cellStyle name="20% - 강조색1 18 42 2" xfId="1048" xr:uid="{0514785E-616E-4636-8D0B-DC2BEF689784}"/>
    <cellStyle name="20% - 강조색1 18 42 2 2" xfId="1049" xr:uid="{F853CB6D-B8F5-4827-9A06-A9A70D8E8D8F}"/>
    <cellStyle name="20% - 강조색1 18 42 3" xfId="1050" xr:uid="{A4D6C52A-6E18-4950-8C7F-B537686F39EE}"/>
    <cellStyle name="20% - 강조색1 18 43" xfId="1051" xr:uid="{AE199B3C-4B83-490C-82D1-B15776EB7F60}"/>
    <cellStyle name="20% - 강조색1 18 43 2" xfId="1052" xr:uid="{7684580B-CF15-46C4-BA5E-1973A9E62034}"/>
    <cellStyle name="20% - 강조색1 18 43 2 2" xfId="1053" xr:uid="{96BC93CD-61D6-4F31-BDC0-F8B2176FAA21}"/>
    <cellStyle name="20% - 강조색1 18 43 3" xfId="1054" xr:uid="{DB84DAE7-07DB-473F-AD4E-1052EFCA11F6}"/>
    <cellStyle name="20% - 강조색1 18 44" xfId="1055" xr:uid="{48D4F9A1-C0A2-4D25-9E61-E74400CE2CBD}"/>
    <cellStyle name="20% - 강조색1 18 44 2" xfId="1056" xr:uid="{A73F36E5-DCBD-478A-9120-20432A2E6ED2}"/>
    <cellStyle name="20% - 강조색1 18 44 2 2" xfId="1057" xr:uid="{B26E8F69-2831-4ECC-B6A1-3F95864D49EC}"/>
    <cellStyle name="20% - 강조색1 18 44 3" xfId="1058" xr:uid="{C03F56E3-194B-4A48-85A0-4F6F323B0C8B}"/>
    <cellStyle name="20% - 강조색1 18 45" xfId="1059" xr:uid="{9B33709F-DCFC-42D6-8BCE-3E76C80A87C1}"/>
    <cellStyle name="20% - 강조색1 18 45 2" xfId="1060" xr:uid="{43A5A543-CFE8-41E9-A668-46971A88C41F}"/>
    <cellStyle name="20% - 강조색1 18 45 2 2" xfId="1061" xr:uid="{723A2783-1AB7-4AEC-9C04-EE55CF2D3125}"/>
    <cellStyle name="20% - 강조색1 18 45 3" xfId="1062" xr:uid="{2042BDEE-5196-4B96-B9AA-85528828D9CB}"/>
    <cellStyle name="20% - 강조색1 18 46" xfId="1063" xr:uid="{FA9A1E4B-16A0-4026-9708-7B219AEB7BB1}"/>
    <cellStyle name="20% - 강조색1 18 46 2" xfId="1064" xr:uid="{491A0132-4162-496E-B79F-3E8520819F35}"/>
    <cellStyle name="20% - 강조색1 18 46 2 2" xfId="1065" xr:uid="{786B65CB-047C-45F5-88B5-147A23E339FB}"/>
    <cellStyle name="20% - 강조색1 18 46 3" xfId="1066" xr:uid="{5DE7A2B2-6F4E-481D-BA5B-DFADF2731DC6}"/>
    <cellStyle name="20% - 강조색1 18 47" xfId="1067" xr:uid="{689D5FD6-CB75-4A4A-A5EB-C735BECCD46C}"/>
    <cellStyle name="20% - 강조색1 18 47 2" xfId="1068" xr:uid="{AF80046D-F6EA-4A7F-A75D-F35DA7F7FE00}"/>
    <cellStyle name="20% - 강조색1 18 47 2 2" xfId="1069" xr:uid="{65ECF972-02B2-4AC9-B1CC-09C99AF5C044}"/>
    <cellStyle name="20% - 강조색1 18 47 3" xfId="1070" xr:uid="{5988D090-957C-4555-8481-53203E1E66F2}"/>
    <cellStyle name="20% - 강조색1 18 48" xfId="1071" xr:uid="{50564E7C-F530-4BB3-8A9A-9A57D27829F5}"/>
    <cellStyle name="20% - 강조색1 18 48 2" xfId="1072" xr:uid="{539375D4-88AF-4F99-BFBF-E83AA57D66FE}"/>
    <cellStyle name="20% - 강조색1 18 48 2 2" xfId="1073" xr:uid="{AE8E0C65-A8FC-4D0B-BA70-6A73BB775BF3}"/>
    <cellStyle name="20% - 강조색1 18 48 3" xfId="1074" xr:uid="{08E3F04A-C519-4C2D-B346-F784A0533313}"/>
    <cellStyle name="20% - 강조색1 18 49" xfId="1075" xr:uid="{0C3603C7-F65A-4B04-B415-D1B608A248EA}"/>
    <cellStyle name="20% - 강조색1 18 49 2" xfId="1076" xr:uid="{80E9C205-2DAA-47AC-993F-65E8E86185A2}"/>
    <cellStyle name="20% - 강조색1 18 49 2 2" xfId="1077" xr:uid="{71248934-CE52-4E0D-BF76-E6BC80AEA13C}"/>
    <cellStyle name="20% - 강조색1 18 49 3" xfId="1078" xr:uid="{76DA33B5-9719-4FF7-8423-9D72C80F6418}"/>
    <cellStyle name="20% - 강조색1 18 5" xfId="1079" xr:uid="{9DEE806B-ACE3-419F-B6B1-3E2F8EAFADA7}"/>
    <cellStyle name="20% - 강조색1 18 5 2" xfId="1080" xr:uid="{E6306E5D-BC8F-46B4-9117-CC3DB17ADC84}"/>
    <cellStyle name="20% - 강조색1 18 5 2 2" xfId="1081" xr:uid="{46EDA20E-DEA3-4A2C-AFA4-7153DA3C667C}"/>
    <cellStyle name="20% - 강조색1 18 5 3" xfId="1082" xr:uid="{4F768D65-536F-464E-B00E-D29B92A7C10D}"/>
    <cellStyle name="20% - 강조색1 18 5 4" xfId="1083" xr:uid="{276FB307-ADA0-4404-8248-917089F9B63D}"/>
    <cellStyle name="20% - 강조색1 18 5 5" xfId="1084" xr:uid="{49AA2F00-77D9-4927-BA22-C5D41E729D37}"/>
    <cellStyle name="20% - 강조색1 18 50" xfId="1085" xr:uid="{0144FCCF-A7FF-44DA-A544-D0AC1F59C178}"/>
    <cellStyle name="20% - 강조색1 18 50 2" xfId="1086" xr:uid="{A648840E-0435-41E8-840B-B10784DD7C70}"/>
    <cellStyle name="20% - 강조색1 18 50 2 2" xfId="1087" xr:uid="{CBE5CAF6-42F2-402B-BD89-AD53B2EDAAE8}"/>
    <cellStyle name="20% - 강조색1 18 50 3" xfId="1088" xr:uid="{DC2D945A-521A-4595-8135-8C0B4C8065AE}"/>
    <cellStyle name="20% - 강조색1 18 51" xfId="1089" xr:uid="{C2021B32-BAD2-407F-99BD-C51A9B8801F4}"/>
    <cellStyle name="20% - 강조색1 18 51 2" xfId="1090" xr:uid="{361D81E2-4F47-4CFF-A375-5D7A5FA88A43}"/>
    <cellStyle name="20% - 강조색1 18 51 2 2" xfId="1091" xr:uid="{ADCBDA38-5B8F-457B-8BE0-051245715017}"/>
    <cellStyle name="20% - 강조색1 18 51 3" xfId="1092" xr:uid="{031769D3-0DF6-4B18-AC68-9CF4D878F6D8}"/>
    <cellStyle name="20% - 강조색1 18 52" xfId="1093" xr:uid="{1E318BFF-BC5E-413C-9BB0-048BCC951A5F}"/>
    <cellStyle name="20% - 강조색1 18 52 2" xfId="1094" xr:uid="{5FBE51E5-D8E1-44F7-B03D-337F4E365B5D}"/>
    <cellStyle name="20% - 강조색1 18 53" xfId="1095" xr:uid="{B3ED1C38-0F9C-4A46-901D-A53846E03962}"/>
    <cellStyle name="20% - 강조색1 18 6" xfId="1096" xr:uid="{1A657E64-213A-4767-B41A-990D67910DE2}"/>
    <cellStyle name="20% - 강조색1 18 6 2" xfId="1097" xr:uid="{B5AEDE9C-A70C-43B2-AF3B-C6EA018F5423}"/>
    <cellStyle name="20% - 강조색1 18 6 2 2" xfId="1098" xr:uid="{CFDA0773-E99A-4EC2-B9B8-D924BEEBA292}"/>
    <cellStyle name="20% - 강조색1 18 6 3" xfId="1099" xr:uid="{05FD96D4-AB8C-4225-9968-2F101348EF21}"/>
    <cellStyle name="20% - 강조색1 18 6 4" xfId="1100" xr:uid="{6AA561FA-01E7-43CF-9D79-C441BEC86C2C}"/>
    <cellStyle name="20% - 강조색1 18 6 5" xfId="1101" xr:uid="{083FF082-86BA-4707-AFC3-C5C3B6CA22F5}"/>
    <cellStyle name="20% - 강조색1 18 7" xfId="1102" xr:uid="{13A30198-59E0-4772-8A06-A59F6902861A}"/>
    <cellStyle name="20% - 강조색1 18 7 2" xfId="1103" xr:uid="{1276D56B-CF40-4AE4-BEC6-F1FDD0A11AF5}"/>
    <cellStyle name="20% - 강조색1 18 7 2 2" xfId="1104" xr:uid="{0B34FD5E-9178-4BE7-AEAD-F2B2AEFDE62E}"/>
    <cellStyle name="20% - 강조색1 18 7 3" xfId="1105" xr:uid="{7F3DD0CD-9540-452A-A7FF-F97BEB3EAAF9}"/>
    <cellStyle name="20% - 강조색1 18 8" xfId="1106" xr:uid="{7CA7F291-5524-4830-8919-EF15F3B81711}"/>
    <cellStyle name="20% - 강조색1 18 8 2" xfId="1107" xr:uid="{940476BD-1251-4A07-9A40-71B3E894D64E}"/>
    <cellStyle name="20% - 강조색1 18 8 2 2" xfId="1108" xr:uid="{96E7C554-6F93-4CFF-8B1E-B7715B19BE59}"/>
    <cellStyle name="20% - 강조색1 18 8 3" xfId="1109" xr:uid="{B30CF25B-B3CD-4BCC-B2F7-A167DD3B3088}"/>
    <cellStyle name="20% - 강조색1 18 9" xfId="1110" xr:uid="{EE0306A1-28C4-407F-B6C7-18E2197D7650}"/>
    <cellStyle name="20% - 강조색1 18 9 2" xfId="1111" xr:uid="{98008CC5-F7D4-4CF1-B657-3EC24776B081}"/>
    <cellStyle name="20% - 강조색1 18 9 2 2" xfId="1112" xr:uid="{CD032037-8D5E-4B1A-A9AF-28F1FEF414E1}"/>
    <cellStyle name="20% - 강조색1 18 9 3" xfId="1113" xr:uid="{D5099573-A52C-4D8C-82E6-80F3E541F6E0}"/>
    <cellStyle name="20% - 강조색1 19" xfId="1114" xr:uid="{41FD05A2-1DC2-470C-8385-8D2199163E3D}"/>
    <cellStyle name="20% - 강조색1 19 10" xfId="1115" xr:uid="{C8D2B874-B505-4C70-9930-0A41BB64B030}"/>
    <cellStyle name="20% - 강조색1 19 10 2" xfId="1116" xr:uid="{16120CAF-F031-42D2-AFAD-8829B02B42D4}"/>
    <cellStyle name="20% - 강조색1 19 10 2 2" xfId="1117" xr:uid="{AA0A3AA9-DC29-4A59-967E-5CC345593A23}"/>
    <cellStyle name="20% - 강조색1 19 10 3" xfId="1118" xr:uid="{4F7374FE-1516-4E6A-8AA3-E2154629C646}"/>
    <cellStyle name="20% - 강조색1 19 11" xfId="1119" xr:uid="{4ACD99E8-C00D-4EFA-8EC3-D09A26CE34CD}"/>
    <cellStyle name="20% - 강조색1 19 11 2" xfId="1120" xr:uid="{0804474B-004A-4D5E-8415-422CB4973547}"/>
    <cellStyle name="20% - 강조색1 19 11 2 2" xfId="1121" xr:uid="{25B6E9B3-90C3-4975-9D87-D4E25FCD3CC2}"/>
    <cellStyle name="20% - 강조색1 19 11 3" xfId="1122" xr:uid="{C8294DFA-7A9A-47A8-9B7F-34989E93FECF}"/>
    <cellStyle name="20% - 강조색1 19 12" xfId="1123" xr:uid="{B7D509C3-BFE5-47B8-A219-2B50A8798C5A}"/>
    <cellStyle name="20% - 강조색1 19 12 2" xfId="1124" xr:uid="{37145FA5-4529-4136-8D99-DCC427CC35E1}"/>
    <cellStyle name="20% - 강조색1 19 12 2 2" xfId="1125" xr:uid="{946B2ECD-B637-4B44-A887-9F9F57716113}"/>
    <cellStyle name="20% - 강조색1 19 12 3" xfId="1126" xr:uid="{E3D1B4A6-539E-46D7-B19D-3070A2A0D611}"/>
    <cellStyle name="20% - 강조색1 19 13" xfId="1127" xr:uid="{3B38118C-6E89-4D7F-9607-FD23DCE85C21}"/>
    <cellStyle name="20% - 강조색1 19 13 2" xfId="1128" xr:uid="{5CC24431-7A39-441C-B714-C10584AFF741}"/>
    <cellStyle name="20% - 강조색1 19 13 2 2" xfId="1129" xr:uid="{09F7B2D3-1C52-4900-A34E-3D2049651428}"/>
    <cellStyle name="20% - 강조색1 19 13 3" xfId="1130" xr:uid="{F078690E-7075-42DD-8E3F-E70FC7C7B3BE}"/>
    <cellStyle name="20% - 강조색1 19 14" xfId="1131" xr:uid="{55CABEDF-057F-45D4-9076-B2F8BA88DF13}"/>
    <cellStyle name="20% - 강조색1 19 14 2" xfId="1132" xr:uid="{F9D83B16-BFE9-44E4-A524-01E5382228D4}"/>
    <cellStyle name="20% - 강조색1 19 14 2 2" xfId="1133" xr:uid="{77A023C3-2CA6-46FB-8FD6-0FD062D008DE}"/>
    <cellStyle name="20% - 강조색1 19 14 3" xfId="1134" xr:uid="{0DB45A7F-BA29-4A20-B396-CE610872F78C}"/>
    <cellStyle name="20% - 강조색1 19 15" xfId="1135" xr:uid="{67CE6519-3B65-45BB-8D39-23C9FAC52702}"/>
    <cellStyle name="20% - 강조색1 19 15 2" xfId="1136" xr:uid="{8CBDB153-5598-46FC-9435-797F5207C476}"/>
    <cellStyle name="20% - 강조색1 19 15 2 2" xfId="1137" xr:uid="{23914E07-F4CE-4EBA-A00E-13708131A077}"/>
    <cellStyle name="20% - 강조색1 19 15 3" xfId="1138" xr:uid="{E7876BCB-C91B-4522-A2EC-CCE2D43F3365}"/>
    <cellStyle name="20% - 강조색1 19 16" xfId="1139" xr:uid="{D1516CD7-1074-4E55-8D29-ACD3858176F0}"/>
    <cellStyle name="20% - 강조색1 19 16 2" xfId="1140" xr:uid="{58473453-5EE1-4BFA-A940-A9C636DB7758}"/>
    <cellStyle name="20% - 강조색1 19 16 2 2" xfId="1141" xr:uid="{80CEDA50-C162-412D-9C8D-B91A46FA9F21}"/>
    <cellStyle name="20% - 강조색1 19 16 3" xfId="1142" xr:uid="{3FA2C34C-04C2-41A9-97AD-7E552D6C3369}"/>
    <cellStyle name="20% - 강조색1 19 17" xfId="1143" xr:uid="{52C5C08A-6D23-4038-B48F-99285734527B}"/>
    <cellStyle name="20% - 강조색1 19 17 2" xfId="1144" xr:uid="{01198155-A842-44E5-B504-CBCF0B8071E6}"/>
    <cellStyle name="20% - 강조색1 19 17 2 2" xfId="1145" xr:uid="{9EC7EBE5-D4E9-493E-A650-A46E665A3681}"/>
    <cellStyle name="20% - 강조색1 19 17 3" xfId="1146" xr:uid="{ACEE5357-E1BD-4BD1-ABBA-20FF99E8349F}"/>
    <cellStyle name="20% - 강조색1 19 18" xfId="1147" xr:uid="{9D8897C4-EE45-4E5E-87E3-F83AA01C4E43}"/>
    <cellStyle name="20% - 강조색1 19 18 2" xfId="1148" xr:uid="{1C45CBF3-028D-4767-B4D3-49CBBC120416}"/>
    <cellStyle name="20% - 강조색1 19 18 2 2" xfId="1149" xr:uid="{DF21A94B-E632-4D41-B023-57AC08DC9F5C}"/>
    <cellStyle name="20% - 강조색1 19 18 3" xfId="1150" xr:uid="{9D355824-BFED-4F86-B3B8-8367F6FB2FE1}"/>
    <cellStyle name="20% - 강조색1 19 19" xfId="1151" xr:uid="{00891779-CFED-46D6-8FC5-BC916D1CC8EE}"/>
    <cellStyle name="20% - 강조색1 19 19 2" xfId="1152" xr:uid="{C1346A40-A3C7-4730-9AA5-EFC27015AC9D}"/>
    <cellStyle name="20% - 강조색1 19 19 2 2" xfId="1153" xr:uid="{AB53570E-7DAA-452A-ADD9-B7D60507E300}"/>
    <cellStyle name="20% - 강조색1 19 19 3" xfId="1154" xr:uid="{95FC9F05-EF32-42F6-999C-575DD6776344}"/>
    <cellStyle name="20% - 강조색1 19 2" xfId="1155" xr:uid="{E54B62AC-32E5-442F-B9E4-7552CD6F4169}"/>
    <cellStyle name="20% - 강조색1 19 2 2" xfId="1156" xr:uid="{7FC062D0-CB6A-47C9-AC3B-2FBF256B505A}"/>
    <cellStyle name="20% - 강조색1 19 2 2 2" xfId="1157" xr:uid="{9D6FD1B9-E2E6-4AD8-BB79-6C1643B97CB2}"/>
    <cellStyle name="20% - 강조색1 19 2 3" xfId="1158" xr:uid="{246A3553-2818-42F6-945F-0D4C83729B97}"/>
    <cellStyle name="20% - 강조색1 19 2 4" xfId="1159" xr:uid="{30610D14-B9B4-44FC-BE16-0CDCCBCFC7E3}"/>
    <cellStyle name="20% - 강조색1 19 2 5" xfId="1160" xr:uid="{C125D2C8-0DF5-4284-A8A6-691229D2F943}"/>
    <cellStyle name="20% - 강조색1 19 20" xfId="1161" xr:uid="{43705B51-A248-4D06-BB77-36A1ECD48CC8}"/>
    <cellStyle name="20% - 강조색1 19 20 2" xfId="1162" xr:uid="{6758B61F-1525-4638-BC04-14BBD68D3992}"/>
    <cellStyle name="20% - 강조색1 19 20 2 2" xfId="1163" xr:uid="{16E45CB0-CCC7-46E9-834A-8591FDB3BBE1}"/>
    <cellStyle name="20% - 강조색1 19 20 3" xfId="1164" xr:uid="{16A61AC1-4234-4E7D-AD48-418D6256AE8B}"/>
    <cellStyle name="20% - 강조색1 19 21" xfId="1165" xr:uid="{ABB61011-0303-44AE-8535-521179B9C06A}"/>
    <cellStyle name="20% - 강조색1 19 21 2" xfId="1166" xr:uid="{7877AC2B-78AF-4B33-AF41-69FB1C6623EC}"/>
    <cellStyle name="20% - 강조색1 19 21 2 2" xfId="1167" xr:uid="{0FB16901-6D7F-4C40-852C-D70EEF76C038}"/>
    <cellStyle name="20% - 강조색1 19 21 3" xfId="1168" xr:uid="{571302A4-4622-4AAB-BBD4-435819CDA004}"/>
    <cellStyle name="20% - 강조색1 19 22" xfId="1169" xr:uid="{AC2038C1-FFDC-4603-9C69-26D3E16803E2}"/>
    <cellStyle name="20% - 강조색1 19 22 2" xfId="1170" xr:uid="{58BB0E26-BB7B-458D-A0BA-D31124C1848C}"/>
    <cellStyle name="20% - 강조색1 19 22 2 2" xfId="1171" xr:uid="{4C6FD958-E216-40C9-B643-FA6C2D69E477}"/>
    <cellStyle name="20% - 강조색1 19 22 3" xfId="1172" xr:uid="{AF008D78-A6D4-4DC3-937F-BF789F593383}"/>
    <cellStyle name="20% - 강조색1 19 23" xfId="1173" xr:uid="{756234D9-9F58-43C6-8559-01B46C2D8E45}"/>
    <cellStyle name="20% - 강조색1 19 23 2" xfId="1174" xr:uid="{C5DE2DCF-F107-4089-AD09-D2AA15CCB3FB}"/>
    <cellStyle name="20% - 강조색1 19 23 2 2" xfId="1175" xr:uid="{69D0FA6E-C9BB-40B9-A52E-669FAFF5A018}"/>
    <cellStyle name="20% - 강조색1 19 23 3" xfId="1176" xr:uid="{FCC2069E-D379-420E-84BB-565943BE2D23}"/>
    <cellStyle name="20% - 강조색1 19 24" xfId="1177" xr:uid="{152B751A-E079-4C4E-92BF-24F9C4139737}"/>
    <cellStyle name="20% - 강조색1 19 24 2" xfId="1178" xr:uid="{0CB57526-5603-4F57-BBF5-E1DACE6536E1}"/>
    <cellStyle name="20% - 강조색1 19 24 2 2" xfId="1179" xr:uid="{87D531EA-7A62-44D2-819F-3DAC99129ADA}"/>
    <cellStyle name="20% - 강조색1 19 24 3" xfId="1180" xr:uid="{5760C843-2294-4E38-AB57-A1349CAE297B}"/>
    <cellStyle name="20% - 강조색1 19 25" xfId="1181" xr:uid="{F45B2493-1229-4D9C-8711-18B07288B0F9}"/>
    <cellStyle name="20% - 강조색1 19 25 2" xfId="1182" xr:uid="{4AEFFBB7-1F36-456E-B3FE-0E72458A8D4C}"/>
    <cellStyle name="20% - 강조색1 19 25 2 2" xfId="1183" xr:uid="{326648D3-0037-4E69-9C29-BAA60D4EC162}"/>
    <cellStyle name="20% - 강조색1 19 25 3" xfId="1184" xr:uid="{5A6C2B10-74AD-4B91-BB95-414EC78D3074}"/>
    <cellStyle name="20% - 강조색1 19 26" xfId="1185" xr:uid="{DEBEFD3C-7057-4086-A4AD-977588EE6846}"/>
    <cellStyle name="20% - 강조색1 19 26 2" xfId="1186" xr:uid="{9B22E5E2-5619-4056-8EAD-E8D99A6CBF76}"/>
    <cellStyle name="20% - 강조색1 19 26 2 2" xfId="1187" xr:uid="{1B70EADB-2033-41F5-9CB8-E4E28465C1DE}"/>
    <cellStyle name="20% - 강조색1 19 26 3" xfId="1188" xr:uid="{74A2B352-8359-4310-A032-475F39969337}"/>
    <cellStyle name="20% - 강조색1 19 27" xfId="1189" xr:uid="{9FBB43A4-0449-4514-B685-2B585F42E327}"/>
    <cellStyle name="20% - 강조색1 19 27 2" xfId="1190" xr:uid="{CFEBC2C9-D83C-4286-841A-E86682E3DB1F}"/>
    <cellStyle name="20% - 강조색1 19 27 2 2" xfId="1191" xr:uid="{0F9CEA46-0C60-4310-915B-6C3E3229E3EC}"/>
    <cellStyle name="20% - 강조색1 19 27 3" xfId="1192" xr:uid="{9EBE5736-0E89-41B9-AF61-41460F3E85D4}"/>
    <cellStyle name="20% - 강조색1 19 28" xfId="1193" xr:uid="{75728FB9-8BD1-4B5F-9E65-84541786A21D}"/>
    <cellStyle name="20% - 강조색1 19 28 2" xfId="1194" xr:uid="{C4EDD772-47E3-4800-B3C4-150DE4281E80}"/>
    <cellStyle name="20% - 강조색1 19 28 2 2" xfId="1195" xr:uid="{B65A2F92-8539-49E7-AC29-249319D97D27}"/>
    <cellStyle name="20% - 강조색1 19 28 3" xfId="1196" xr:uid="{E3DA5EF8-43F2-4B62-87CB-9B9C8A1E5E0E}"/>
    <cellStyle name="20% - 강조색1 19 29" xfId="1197" xr:uid="{A9EC44E3-2B85-4343-8569-AEB877574901}"/>
    <cellStyle name="20% - 강조색1 19 29 2" xfId="1198" xr:uid="{5D60B610-4EEF-44A7-8C7B-2B99290C4D73}"/>
    <cellStyle name="20% - 강조색1 19 29 2 2" xfId="1199" xr:uid="{CE743538-A776-4F0C-86EA-EDE4FB9780C1}"/>
    <cellStyle name="20% - 강조색1 19 29 3" xfId="1200" xr:uid="{E3D3EA72-180B-446F-A9D4-8C03A3F59D17}"/>
    <cellStyle name="20% - 강조색1 19 3" xfId="1201" xr:uid="{F3F6A083-EA52-4D37-806A-1BAA6E792180}"/>
    <cellStyle name="20% - 강조색1 19 3 2" xfId="1202" xr:uid="{D89DE52D-1E80-43FE-A6F1-86A29FF90CD5}"/>
    <cellStyle name="20% - 강조색1 19 3 2 2" xfId="1203" xr:uid="{7425ECEA-F73E-4104-9296-D560A2C310A2}"/>
    <cellStyle name="20% - 강조색1 19 3 3" xfId="1204" xr:uid="{687F5B5A-E904-40D0-B599-1CB9800E4729}"/>
    <cellStyle name="20% - 강조색1 19 3 4" xfId="1205" xr:uid="{B6690B36-CF43-4A84-8684-C3A73F457767}"/>
    <cellStyle name="20% - 강조색1 19 3 5" xfId="1206" xr:uid="{9319546E-B98F-4126-A940-163B9AC9BC8D}"/>
    <cellStyle name="20% - 강조색1 19 30" xfId="1207" xr:uid="{B35C6A27-C6E0-425E-8FBC-5E573AA24F06}"/>
    <cellStyle name="20% - 강조색1 19 30 2" xfId="1208" xr:uid="{7197462C-C62F-42C7-8BA5-72C8A68E85B5}"/>
    <cellStyle name="20% - 강조색1 19 30 2 2" xfId="1209" xr:uid="{9B6077D6-BE8C-4FBD-9192-F2F9B36321E0}"/>
    <cellStyle name="20% - 강조색1 19 30 3" xfId="1210" xr:uid="{EAF7ACB7-4F70-4D3A-9A2B-F3BCEF7E1F4D}"/>
    <cellStyle name="20% - 강조색1 19 31" xfId="1211" xr:uid="{E511AD7B-4816-4294-98B7-591B835B1485}"/>
    <cellStyle name="20% - 강조색1 19 31 2" xfId="1212" xr:uid="{D2EC59CF-FA34-4851-AACF-5C2D7ADFF4F6}"/>
    <cellStyle name="20% - 강조색1 19 31 2 2" xfId="1213" xr:uid="{F5B93EC8-EE1D-449D-98FF-A08351F6BACE}"/>
    <cellStyle name="20% - 강조색1 19 31 3" xfId="1214" xr:uid="{02FF371A-D8ED-411F-87C5-A752CDAF99C1}"/>
    <cellStyle name="20% - 강조색1 19 32" xfId="1215" xr:uid="{72A42058-95A7-4698-A5A4-2F980333ABE4}"/>
    <cellStyle name="20% - 강조색1 19 32 2" xfId="1216" xr:uid="{D5287D13-4A65-4699-A41D-6BD2F43080AD}"/>
    <cellStyle name="20% - 강조색1 19 32 2 2" xfId="1217" xr:uid="{83B04690-43F4-42D5-9B1C-46B21C8B936C}"/>
    <cellStyle name="20% - 강조색1 19 32 3" xfId="1218" xr:uid="{227E048E-F256-4270-846A-6EDC1A821DAB}"/>
    <cellStyle name="20% - 강조색1 19 33" xfId="1219" xr:uid="{16C19992-F094-4A7E-B5AA-55B6E02E704D}"/>
    <cellStyle name="20% - 강조색1 19 33 2" xfId="1220" xr:uid="{66D49B32-BF29-42BD-80D5-978C471C5101}"/>
    <cellStyle name="20% - 강조색1 19 33 2 2" xfId="1221" xr:uid="{BE6DF9AB-8208-4D79-B32D-EBB40FFC97BC}"/>
    <cellStyle name="20% - 강조색1 19 33 3" xfId="1222" xr:uid="{8B97D36C-89A7-4AA5-85C8-87335AD47AD4}"/>
    <cellStyle name="20% - 강조색1 19 34" xfId="1223" xr:uid="{96374ADF-DA5B-4028-B62F-289B30F011CD}"/>
    <cellStyle name="20% - 강조색1 19 34 2" xfId="1224" xr:uid="{716C5D96-6F4D-4169-A2E2-2FDBBD165E64}"/>
    <cellStyle name="20% - 강조색1 19 34 2 2" xfId="1225" xr:uid="{C8459162-2788-49CD-815E-1640344D54D2}"/>
    <cellStyle name="20% - 강조색1 19 34 3" xfId="1226" xr:uid="{68103477-C6B7-490A-BC9A-75781AA714FA}"/>
    <cellStyle name="20% - 강조색1 19 35" xfId="1227" xr:uid="{BC9FD4A0-0123-4EE7-8176-68AEBC21C977}"/>
    <cellStyle name="20% - 강조색1 19 35 2" xfId="1228" xr:uid="{38F306EC-DBCB-4C1D-B78B-53079B21BE8B}"/>
    <cellStyle name="20% - 강조색1 19 35 2 2" xfId="1229" xr:uid="{B35E35C4-C7CC-4B0B-BC83-16A6F7803AD0}"/>
    <cellStyle name="20% - 강조색1 19 35 3" xfId="1230" xr:uid="{18541587-F0F1-4275-B8AA-52031292802C}"/>
    <cellStyle name="20% - 강조색1 19 36" xfId="1231" xr:uid="{6ECC1A3F-ECF7-407A-A432-EFD77C0B743B}"/>
    <cellStyle name="20% - 강조색1 19 36 2" xfId="1232" xr:uid="{C08C34F7-FB90-4C57-B3FB-9B3425E7D6D3}"/>
    <cellStyle name="20% - 강조색1 19 36 2 2" xfId="1233" xr:uid="{B0A8AD40-3F21-4B60-B5B4-FF5D23D99237}"/>
    <cellStyle name="20% - 강조색1 19 36 3" xfId="1234" xr:uid="{5B332200-69FD-4625-A49D-7D6428A0AA0A}"/>
    <cellStyle name="20% - 강조색1 19 37" xfId="1235" xr:uid="{70E1F0E2-DB3D-4978-94F6-EABC0F7FDB40}"/>
    <cellStyle name="20% - 강조색1 19 37 2" xfId="1236" xr:uid="{61B3E1C6-0F56-4487-84D3-CC3848841817}"/>
    <cellStyle name="20% - 강조색1 19 37 2 2" xfId="1237" xr:uid="{D386C999-B970-4DA7-B689-2C1356C23259}"/>
    <cellStyle name="20% - 강조색1 19 37 3" xfId="1238" xr:uid="{99044234-2E75-4E48-AC1F-897A2E7A36C8}"/>
    <cellStyle name="20% - 강조색1 19 38" xfId="1239" xr:uid="{65CFAA42-6C5E-46DA-8B2D-D41BE94B68B1}"/>
    <cellStyle name="20% - 강조색1 19 38 2" xfId="1240" xr:uid="{A352EB91-CF19-4825-AB0D-C767585D2754}"/>
    <cellStyle name="20% - 강조색1 19 38 2 2" xfId="1241" xr:uid="{7478F4F5-8BA6-4A5E-861B-AC14ABE5031A}"/>
    <cellStyle name="20% - 강조색1 19 38 3" xfId="1242" xr:uid="{D5B6A066-0A5B-43F4-8F89-B8C427FFE7A2}"/>
    <cellStyle name="20% - 강조색1 19 39" xfId="1243" xr:uid="{C8869107-EF42-4493-86BB-5B8A20AE4A68}"/>
    <cellStyle name="20% - 강조색1 19 39 2" xfId="1244" xr:uid="{450ED607-6AD1-4D39-964A-AB792507C8EC}"/>
    <cellStyle name="20% - 강조색1 19 39 2 2" xfId="1245" xr:uid="{CA3801D5-3C16-4EA1-A3F7-391F9EFC8C75}"/>
    <cellStyle name="20% - 강조색1 19 39 3" xfId="1246" xr:uid="{C2F3826D-1AEA-4054-A654-B00832E2B00B}"/>
    <cellStyle name="20% - 강조색1 19 4" xfId="1247" xr:uid="{2C7D3CD9-9486-4DA4-9FDC-15BE8808A08C}"/>
    <cellStyle name="20% - 강조색1 19 4 2" xfId="1248" xr:uid="{606426FC-3F04-4BF8-9BCA-9BF758A3F73F}"/>
    <cellStyle name="20% - 강조색1 19 4 2 2" xfId="1249" xr:uid="{AEE7AC7F-0E1D-453E-BB80-8D24F29AC363}"/>
    <cellStyle name="20% - 강조색1 19 4 3" xfId="1250" xr:uid="{BEF04F0F-5A7D-4737-BBD3-C7F8716FC475}"/>
    <cellStyle name="20% - 강조색1 19 4 4" xfId="1251" xr:uid="{8FE67179-CB47-4B15-B222-4C2A4E1A1B69}"/>
    <cellStyle name="20% - 강조색1 19 4 5" xfId="1252" xr:uid="{BD39945D-F27E-4D13-B8A9-12BEC3E56308}"/>
    <cellStyle name="20% - 강조색1 19 40" xfId="1253" xr:uid="{1B7F1680-25FC-4C2D-9DBD-7E2961A2AA1C}"/>
    <cellStyle name="20% - 강조색1 19 40 2" xfId="1254" xr:uid="{C41A0655-9E65-4A97-BF00-D1E8025C5096}"/>
    <cellStyle name="20% - 강조색1 19 40 2 2" xfId="1255" xr:uid="{96F92580-4AC4-4C94-99EF-79F856EE6FC3}"/>
    <cellStyle name="20% - 강조색1 19 40 3" xfId="1256" xr:uid="{739FCA6F-A4EA-4BB8-932E-6A920256210B}"/>
    <cellStyle name="20% - 강조색1 19 41" xfId="1257" xr:uid="{C50D99D1-AE8A-4C99-9A7D-5A1F2517368D}"/>
    <cellStyle name="20% - 강조색1 19 41 2" xfId="1258" xr:uid="{4E082226-ED4A-42D6-977B-28171BAAEC08}"/>
    <cellStyle name="20% - 강조색1 19 41 2 2" xfId="1259" xr:uid="{36842930-E8CD-413B-9F21-2B943A5F324C}"/>
    <cellStyle name="20% - 강조색1 19 41 3" xfId="1260" xr:uid="{CFDD2017-59B2-4F26-B23D-A0C9759677F1}"/>
    <cellStyle name="20% - 강조색1 19 42" xfId="1261" xr:uid="{7FB0DEF7-6212-4DE9-9DF0-FB218CB31B21}"/>
    <cellStyle name="20% - 강조색1 19 42 2" xfId="1262" xr:uid="{4278E98A-0EDF-44E8-BD96-CF8CD211A20E}"/>
    <cellStyle name="20% - 강조색1 19 42 2 2" xfId="1263" xr:uid="{B68E92EC-7B64-42AB-B7B7-D82147431BCD}"/>
    <cellStyle name="20% - 강조색1 19 42 3" xfId="1264" xr:uid="{8EEC3AFB-2683-42F0-8F4B-C44B0A177467}"/>
    <cellStyle name="20% - 강조색1 19 43" xfId="1265" xr:uid="{67AAE843-C3AC-466A-B676-F4677ABDC5EF}"/>
    <cellStyle name="20% - 강조색1 19 43 2" xfId="1266" xr:uid="{46B37759-A240-4A6F-9FCA-741B599F48B6}"/>
    <cellStyle name="20% - 강조색1 19 43 2 2" xfId="1267" xr:uid="{758D7E58-27C5-4168-B1D7-5E610553FD1D}"/>
    <cellStyle name="20% - 강조색1 19 43 3" xfId="1268" xr:uid="{10593999-AD53-42A7-AB3B-CBC3A95FBDCD}"/>
    <cellStyle name="20% - 강조색1 19 44" xfId="1269" xr:uid="{ECBC5370-397D-46E5-A658-E367D7DC32C6}"/>
    <cellStyle name="20% - 강조색1 19 44 2" xfId="1270" xr:uid="{7F8FE568-5EBE-471D-A18A-323D49F80862}"/>
    <cellStyle name="20% - 강조색1 19 44 2 2" xfId="1271" xr:uid="{80552229-2D9D-4877-99A6-02324C702C9D}"/>
    <cellStyle name="20% - 강조색1 19 44 3" xfId="1272" xr:uid="{CD91C374-8AC8-4C71-B3E9-20AEC0D26CC7}"/>
    <cellStyle name="20% - 강조색1 19 45" xfId="1273" xr:uid="{19D07AF6-733F-475E-9F67-1B3CC8F7B61F}"/>
    <cellStyle name="20% - 강조색1 19 45 2" xfId="1274" xr:uid="{09DFDDC8-2F6D-42B2-BB47-CB3AC0F40F7F}"/>
    <cellStyle name="20% - 강조색1 19 45 2 2" xfId="1275" xr:uid="{0F235780-53E0-4A61-84F2-A46E344BD5EF}"/>
    <cellStyle name="20% - 강조색1 19 45 3" xfId="1276" xr:uid="{04B27A20-B624-4C1E-89BB-F193026868C2}"/>
    <cellStyle name="20% - 강조색1 19 46" xfId="1277" xr:uid="{FFE41B23-7F84-4560-89C8-917F4E5766AA}"/>
    <cellStyle name="20% - 강조색1 19 46 2" xfId="1278" xr:uid="{08217969-5E3D-41C9-A861-DEBFF07E460C}"/>
    <cellStyle name="20% - 강조색1 19 46 2 2" xfId="1279" xr:uid="{E6950B33-32CF-404B-AB27-DB8EF5D29B57}"/>
    <cellStyle name="20% - 강조색1 19 46 3" xfId="1280" xr:uid="{7C35CC6A-774C-48E1-B782-2C9186A25257}"/>
    <cellStyle name="20% - 강조색1 19 47" xfId="1281" xr:uid="{6D5AF1A1-4E33-4935-88F3-59431A987E98}"/>
    <cellStyle name="20% - 강조색1 19 47 2" xfId="1282" xr:uid="{538B9CC4-CC60-4AA4-82C4-6A16D3226025}"/>
    <cellStyle name="20% - 강조색1 19 47 2 2" xfId="1283" xr:uid="{915AFAEA-0095-41D7-AE61-554DF195FB50}"/>
    <cellStyle name="20% - 강조색1 19 47 3" xfId="1284" xr:uid="{FE2003E5-1D4D-4FEC-9C99-6E2113266FA4}"/>
    <cellStyle name="20% - 강조색1 19 48" xfId="1285" xr:uid="{F8E2FF1D-FA97-4B2D-88D9-7F7ABD51CEF5}"/>
    <cellStyle name="20% - 강조색1 19 48 2" xfId="1286" xr:uid="{28791F6F-48BA-42E3-BB37-7945674B2E9B}"/>
    <cellStyle name="20% - 강조색1 19 48 2 2" xfId="1287" xr:uid="{127D4ED9-8AF6-4F15-B349-8CDBDCC9845E}"/>
    <cellStyle name="20% - 강조색1 19 48 3" xfId="1288" xr:uid="{DF9BED5D-A3FB-46AE-BD6F-12FF4AD5D65B}"/>
    <cellStyle name="20% - 강조색1 19 49" xfId="1289" xr:uid="{6262E659-1572-4B7F-91A4-ED59C40F312C}"/>
    <cellStyle name="20% - 강조색1 19 49 2" xfId="1290" xr:uid="{B6F93419-C579-4D8D-AED0-180CEFF78B71}"/>
    <cellStyle name="20% - 강조색1 19 49 2 2" xfId="1291" xr:uid="{984F6686-6BEE-4A55-8966-900B6FD9D761}"/>
    <cellStyle name="20% - 강조색1 19 49 3" xfId="1292" xr:uid="{ECC83A32-A41E-4EC9-BAD9-3804DB24FB96}"/>
    <cellStyle name="20% - 강조색1 19 5" xfId="1293" xr:uid="{4F52F771-521B-45B0-8E26-7A512BA30557}"/>
    <cellStyle name="20% - 강조색1 19 5 2" xfId="1294" xr:uid="{290D4FED-D3AD-41AC-B678-BF1AC137F34A}"/>
    <cellStyle name="20% - 강조색1 19 5 2 2" xfId="1295" xr:uid="{6DBBC232-F1D8-47A8-994F-F3DE688AF1E8}"/>
    <cellStyle name="20% - 강조색1 19 5 3" xfId="1296" xr:uid="{0D2D873B-7796-4D24-8327-B03D39C00F4A}"/>
    <cellStyle name="20% - 강조색1 19 5 4" xfId="1297" xr:uid="{0E3314BC-D675-4D04-8399-2D81243FBB52}"/>
    <cellStyle name="20% - 강조색1 19 5 5" xfId="1298" xr:uid="{C56D681A-6C7E-4B5F-86B1-880B0A2BBF3C}"/>
    <cellStyle name="20% - 강조색1 19 50" xfId="1299" xr:uid="{69CCD1F1-809C-44F4-80C3-D82F15936AC4}"/>
    <cellStyle name="20% - 강조색1 19 50 2" xfId="1300" xr:uid="{9DC6C7C5-23C0-4994-A4C0-FBAFDFDEF2AA}"/>
    <cellStyle name="20% - 강조색1 19 50 2 2" xfId="1301" xr:uid="{E1C80187-3775-4ED1-AF99-C6A0C190BFD7}"/>
    <cellStyle name="20% - 강조색1 19 50 3" xfId="1302" xr:uid="{0188BB57-AF94-46AA-A29F-87317BB53A47}"/>
    <cellStyle name="20% - 강조색1 19 51" xfId="1303" xr:uid="{A9FF4F1F-C8F7-4619-BBA1-4EAEF42D1889}"/>
    <cellStyle name="20% - 강조색1 19 51 2" xfId="1304" xr:uid="{2DD7D424-0578-4454-8EE7-EAD2A76A1786}"/>
    <cellStyle name="20% - 강조색1 19 51 2 2" xfId="1305" xr:uid="{62C156DD-F83E-4877-896C-DA5052EA90BE}"/>
    <cellStyle name="20% - 강조색1 19 51 3" xfId="1306" xr:uid="{7133306E-5EBB-4CB2-BCA3-29DAE215B0CF}"/>
    <cellStyle name="20% - 강조색1 19 52" xfId="1307" xr:uid="{6BF7F51D-4E0C-491B-9044-53FE12276739}"/>
    <cellStyle name="20% - 강조색1 19 52 2" xfId="1308" xr:uid="{205DCCAA-5D35-4E2C-802B-6D73099323DC}"/>
    <cellStyle name="20% - 강조색1 19 53" xfId="1309" xr:uid="{2E0B5BF2-B04F-4397-B616-5CE1FCA3E0D9}"/>
    <cellStyle name="20% - 강조색1 19 6" xfId="1310" xr:uid="{4E5A5D75-45A5-469D-9B53-CA63337C1DFB}"/>
    <cellStyle name="20% - 강조색1 19 6 2" xfId="1311" xr:uid="{2B9C4D2D-1514-4F6D-A875-DF2E71DAE398}"/>
    <cellStyle name="20% - 강조색1 19 6 2 2" xfId="1312" xr:uid="{BB0BFF16-D069-45D5-B88A-CA2B139C4858}"/>
    <cellStyle name="20% - 강조색1 19 6 3" xfId="1313" xr:uid="{945FEEB2-3771-463D-B331-645D64C1DF60}"/>
    <cellStyle name="20% - 강조색1 19 6 4" xfId="1314" xr:uid="{452C9F4B-7A21-4E29-BBE4-039D91CBE68C}"/>
    <cellStyle name="20% - 강조색1 19 6 5" xfId="1315" xr:uid="{AAD64840-4DDD-48E0-80A6-1FC70CB57190}"/>
    <cellStyle name="20% - 강조색1 19 7" xfId="1316" xr:uid="{58642D59-F7F3-4AAF-A722-E829F32145E0}"/>
    <cellStyle name="20% - 강조색1 19 7 2" xfId="1317" xr:uid="{5B5C8757-4884-42FE-91ED-105CFE219F75}"/>
    <cellStyle name="20% - 강조색1 19 7 2 2" xfId="1318" xr:uid="{A35B0DE3-BB09-4724-8308-B03626932016}"/>
    <cellStyle name="20% - 강조색1 19 7 3" xfId="1319" xr:uid="{C178FA21-DBD3-4315-8E03-F4385A001550}"/>
    <cellStyle name="20% - 강조색1 19 8" xfId="1320" xr:uid="{01ECDA10-B1CA-44F6-9DDD-A0C504CFA6C1}"/>
    <cellStyle name="20% - 강조색1 19 8 2" xfId="1321" xr:uid="{B8C95BA8-F8DE-468F-B4D1-D3423FE7F9FE}"/>
    <cellStyle name="20% - 강조색1 19 8 2 2" xfId="1322" xr:uid="{A9658F8A-3B58-474A-8FFC-AA7A7CEC89FD}"/>
    <cellStyle name="20% - 강조색1 19 8 3" xfId="1323" xr:uid="{2D9A0858-9B5D-4CBD-89EC-FC0E3D0DE675}"/>
    <cellStyle name="20% - 강조색1 19 9" xfId="1324" xr:uid="{079B3EFF-E53D-4C0B-9968-09B736BFC310}"/>
    <cellStyle name="20% - 강조색1 19 9 2" xfId="1325" xr:uid="{60727B52-1359-45F9-B649-D0A632CA7CDC}"/>
    <cellStyle name="20% - 강조색1 19 9 2 2" xfId="1326" xr:uid="{5CA2CCEC-E5DF-498C-BBD4-977D699EBD39}"/>
    <cellStyle name="20% - 강조색1 19 9 3" xfId="1327" xr:uid="{25ABC973-01B0-4567-80C0-6F3B0B110856}"/>
    <cellStyle name="20% - 강조색1 2" xfId="1328" xr:uid="{302E1793-4A6E-49F0-B304-50867FFEE65E}"/>
    <cellStyle name="20% - 강조색1 2 10" xfId="1329" xr:uid="{F20C659F-4CE9-4CFB-AD59-AE1D0BDAEED9}"/>
    <cellStyle name="20% - 강조색1 2 10 2" xfId="1330" xr:uid="{B3831203-FE94-4802-A956-335013CDD390}"/>
    <cellStyle name="20% - 강조색1 2 10 3" xfId="1331" xr:uid="{01F83FBD-EAF9-41C9-A356-8A38300E7991}"/>
    <cellStyle name="20% - 강조색1 2 10 4" xfId="1332" xr:uid="{5B816BE5-7148-47C9-8BEC-AC30C74B45C1}"/>
    <cellStyle name="20% - 강조색1 2 10 5" xfId="1333" xr:uid="{C62E94F0-2F51-40BF-9372-DA81199423C8}"/>
    <cellStyle name="20% - 강조색1 2 11" xfId="1334" xr:uid="{CE488AAF-1EC8-4F20-AF8D-B1DC3B380266}"/>
    <cellStyle name="20% - 강조색1 2 11 2" xfId="1335" xr:uid="{A19A0F06-EB9C-4AA4-952A-BE0A0B56CFE6}"/>
    <cellStyle name="20% - 강조색1 2 11 3" xfId="1336" xr:uid="{BA14CE91-56A2-4F77-A63A-038EC13E326B}"/>
    <cellStyle name="20% - 강조색1 2 11 4" xfId="1337" xr:uid="{6148D377-2D08-4425-AA36-FB2112644155}"/>
    <cellStyle name="20% - 강조색1 2 11 5" xfId="1338" xr:uid="{BB2B8D64-1370-434C-8C5D-7A0A0686BC11}"/>
    <cellStyle name="20% - 강조색1 2 12" xfId="1339" xr:uid="{1C03681C-0E05-4C56-A435-DB30A2D61D5E}"/>
    <cellStyle name="20% - 강조색1 2 12 2" xfId="1340" xr:uid="{BCD98C73-38D6-4423-915F-A8D2CF2AD3B2}"/>
    <cellStyle name="20% - 강조색1 2 12 3" xfId="1341" xr:uid="{7E8C9E8F-3668-43C7-9D56-C3EB7E3482CE}"/>
    <cellStyle name="20% - 강조색1 2 12 4" xfId="1342" xr:uid="{5B83CE6B-CC98-4928-9147-0F20629AFF86}"/>
    <cellStyle name="20% - 강조색1 2 12 5" xfId="1343" xr:uid="{DD526A29-26CB-48A7-A4D9-D7070B84C6F5}"/>
    <cellStyle name="20% - 강조색1 2 13" xfId="1344" xr:uid="{2C023B5F-543E-4FC5-A3F1-D7D25D72A5C7}"/>
    <cellStyle name="20% - 강조색1 2 13 2" xfId="1345" xr:uid="{8D25FE35-8388-4BD5-98A2-7CD39929B0F0}"/>
    <cellStyle name="20% - 강조색1 2 13 3" xfId="1346" xr:uid="{48525012-47F6-4848-89B4-1E1E77A3E7EB}"/>
    <cellStyle name="20% - 강조색1 2 13 4" xfId="1347" xr:uid="{03505A26-1EF3-479C-957E-9F4440B0B786}"/>
    <cellStyle name="20% - 강조색1 2 13 5" xfId="1348" xr:uid="{C31C38D4-767B-4577-AD1B-CE9574EB67FD}"/>
    <cellStyle name="20% - 강조색1 2 14" xfId="1349" xr:uid="{F3F6224E-1BA3-4229-A303-A53FBAA0A5ED}"/>
    <cellStyle name="20% - 강조색1 2 14 2" xfId="1350" xr:uid="{BE1D3A74-2627-4E4E-9D36-B25EFD828768}"/>
    <cellStyle name="20% - 강조색1 2 14 3" xfId="1351" xr:uid="{B18FE31C-1614-4CE1-B202-D2766E2832B8}"/>
    <cellStyle name="20% - 강조색1 2 14 4" xfId="1352" xr:uid="{47F6DF1A-5707-4348-8D48-FBFE7B4B88CD}"/>
    <cellStyle name="20% - 강조색1 2 14 5" xfId="1353" xr:uid="{FC67E455-00DA-4D4B-ADFF-DEDF3EBC5E74}"/>
    <cellStyle name="20% - 강조색1 2 15" xfId="1354" xr:uid="{E19E8AF7-948A-4188-93AB-BF389BE5EB56}"/>
    <cellStyle name="20% - 강조색1 2 15 2" xfId="1355" xr:uid="{B61E1CDC-094F-4C6E-A6C1-1B9680AF27CD}"/>
    <cellStyle name="20% - 강조색1 2 15 3" xfId="1356" xr:uid="{A887341D-AB41-4D09-BC5A-E194238FE15B}"/>
    <cellStyle name="20% - 강조색1 2 15 4" xfId="1357" xr:uid="{1D4E1E38-774C-445F-907A-ED1E9689769E}"/>
    <cellStyle name="20% - 강조색1 2 15 5" xfId="1358" xr:uid="{A6718E9A-B942-48E2-8896-0D72257F86A4}"/>
    <cellStyle name="20% - 강조색1 2 16" xfId="1359" xr:uid="{2FF595AF-E781-4B91-9481-E7F0390C4208}"/>
    <cellStyle name="20% - 강조색1 2 16 2" xfId="1360" xr:uid="{CBB3A8BE-9939-4D14-98EB-2DFC3DB00DDE}"/>
    <cellStyle name="20% - 강조색1 2 16 3" xfId="1361" xr:uid="{6301B0C4-0646-4E8A-880C-7DF7A62B92F4}"/>
    <cellStyle name="20% - 강조색1 2 16 4" xfId="1362" xr:uid="{821A5973-E10D-4C7F-92AC-CEBF9727E51B}"/>
    <cellStyle name="20% - 강조색1 2 16 5" xfId="1363" xr:uid="{6595CCEC-0BB0-40D2-A095-7FC9B8D8F801}"/>
    <cellStyle name="20% - 강조색1 2 17" xfId="1364" xr:uid="{6D030271-F24D-48DD-AA0D-0CC22762CEFA}"/>
    <cellStyle name="20% - 강조색1 2 17 2" xfId="1365" xr:uid="{EEFABD03-38B4-422E-821E-124F4E6E61DB}"/>
    <cellStyle name="20% - 강조색1 2 17 3" xfId="1366" xr:uid="{04194D00-29BC-4D20-8D43-AC159A116CC9}"/>
    <cellStyle name="20% - 강조색1 2 17 4" xfId="1367" xr:uid="{7EF365E3-BDAA-42F6-BCE0-72DED9F59B5D}"/>
    <cellStyle name="20% - 강조색1 2 17 5" xfId="1368" xr:uid="{C1AC5861-4259-4703-B295-091BC8FA64CC}"/>
    <cellStyle name="20% - 강조색1 2 18" xfId="1369" xr:uid="{1298DA86-B84F-48C9-8929-80E553468752}"/>
    <cellStyle name="20% - 강조색1 2 18 2" xfId="1370" xr:uid="{34561E23-4D33-46C8-8B3B-68F399593307}"/>
    <cellStyle name="20% - 강조색1 2 18 3" xfId="1371" xr:uid="{87DAB496-48EA-433A-9532-25D16E6F865B}"/>
    <cellStyle name="20% - 강조색1 2 18 4" xfId="1372" xr:uid="{942186F1-56B8-47A9-96FD-5F50B7150195}"/>
    <cellStyle name="20% - 강조색1 2 18 5" xfId="1373" xr:uid="{03D1CD87-2329-49FB-B056-8350133C80EB}"/>
    <cellStyle name="20% - 강조색1 2 19" xfId="1374" xr:uid="{8A9145CC-71CA-4E67-B44D-ABEDA27EDAD6}"/>
    <cellStyle name="20% - 강조색1 2 19 2" xfId="1375" xr:uid="{BAE90F4E-A193-4562-A18F-93E2EC21D64C}"/>
    <cellStyle name="20% - 강조색1 2 19 3" xfId="1376" xr:uid="{77B4BE72-18E2-4918-875A-34E560B70ADB}"/>
    <cellStyle name="20% - 강조색1 2 19 4" xfId="1377" xr:uid="{EE44E4A5-64B5-46FE-A0A7-E8658A0D0CA5}"/>
    <cellStyle name="20% - 강조색1 2 19 5" xfId="1378" xr:uid="{7EAC554E-658B-41D0-93D6-431AA9D0442B}"/>
    <cellStyle name="20% - 강조색1 2 2" xfId="1379" xr:uid="{72012E31-404F-4250-BED0-1448B75A4D74}"/>
    <cellStyle name="20% - 강조색1 2 2 2" xfId="1380" xr:uid="{BEB20B18-B450-472C-9563-67E6771F577F}"/>
    <cellStyle name="20% - 강조색1 2 2 3" xfId="1381" xr:uid="{DBB8C6E5-AF57-425B-8D3D-363778D426F5}"/>
    <cellStyle name="20% - 강조색1 2 2 4" xfId="1382" xr:uid="{9DFDCE0D-5491-4D24-AB0F-F0D5DF1AD9BF}"/>
    <cellStyle name="20% - 강조색1 2 2 5" xfId="1383" xr:uid="{C05DCA46-A2D7-4D5A-AF0A-6203AC86711F}"/>
    <cellStyle name="20% - 강조색1 2 20" xfId="1384" xr:uid="{97530764-4A0E-4746-8A5F-883E699D8FE7}"/>
    <cellStyle name="20% - 강조색1 2 20 2" xfId="1385" xr:uid="{2EE5CD25-9EEC-4050-BA96-AA8997428908}"/>
    <cellStyle name="20% - 강조색1 2 20 3" xfId="1386" xr:uid="{2DCBFA45-AB1C-4FA0-9D13-E0D831165E0D}"/>
    <cellStyle name="20% - 강조색1 2 20 4" xfId="1387" xr:uid="{A56BC15E-2670-4B78-8F66-2077ADB6FB7E}"/>
    <cellStyle name="20% - 강조색1 2 20 5" xfId="1388" xr:uid="{A899CEA1-C1E0-4907-A8B4-281FA3EE6B0D}"/>
    <cellStyle name="20% - 강조색1 2 21" xfId="1389" xr:uid="{0E59BE9F-19D1-49D2-AEF3-AEA631A89BC0}"/>
    <cellStyle name="20% - 강조색1 2 21 2" xfId="1390" xr:uid="{5DA83896-7811-4997-AC7B-BB4673BCB24C}"/>
    <cellStyle name="20% - 강조색1 2 21 3" xfId="1391" xr:uid="{23166889-9453-43D3-82A8-33A2340B3EE0}"/>
    <cellStyle name="20% - 강조색1 2 21 4" xfId="1392" xr:uid="{26D91EFD-FD1E-440C-B535-BFFBDA80BB79}"/>
    <cellStyle name="20% - 강조색1 2 21 5" xfId="1393" xr:uid="{2E74AAA9-909A-42E3-AE81-54775DC1B549}"/>
    <cellStyle name="20% - 강조색1 2 22" xfId="1394" xr:uid="{F573B806-F723-431A-97A1-2545B6EC994E}"/>
    <cellStyle name="20% - 강조색1 2 22 2" xfId="1395" xr:uid="{EA01B4B0-EA3F-47BB-AD73-03D9AD76F8AB}"/>
    <cellStyle name="20% - 강조색1 2 22 3" xfId="1396" xr:uid="{C2C6B295-8F76-490B-AFBD-22BA724FBF00}"/>
    <cellStyle name="20% - 강조색1 2 22 4" xfId="1397" xr:uid="{313A91AE-457B-4364-B775-4A29C54DAD2A}"/>
    <cellStyle name="20% - 강조색1 2 22 5" xfId="1398" xr:uid="{C7F6E3AF-129B-4875-9DF0-FEA0DD3EC806}"/>
    <cellStyle name="20% - 강조색1 2 23" xfId="1399" xr:uid="{8F000C7D-9C5E-40AF-BD1F-FB4698BCC03B}"/>
    <cellStyle name="20% - 강조색1 2 23 2" xfId="1400" xr:uid="{95F35C74-03A3-43A2-AE59-73E53FA3B0B4}"/>
    <cellStyle name="20% - 강조색1 2 23 3" xfId="1401" xr:uid="{2D7C00EE-10CD-4FA4-ABAB-40D3EE5D42F4}"/>
    <cellStyle name="20% - 강조색1 2 23 4" xfId="1402" xr:uid="{1B40C3DF-3771-418B-808E-BCDA3992BD2C}"/>
    <cellStyle name="20% - 강조색1 2 23 5" xfId="1403" xr:uid="{2AD7AD34-2DA0-496F-A1EC-D532334E7506}"/>
    <cellStyle name="20% - 강조색1 2 24" xfId="1404" xr:uid="{A5D3798D-9294-47B1-822D-C011F8E77947}"/>
    <cellStyle name="20% - 강조색1 2 24 2" xfId="1405" xr:uid="{687662EF-99F8-4B44-8CA5-EBCD5E9E9A5B}"/>
    <cellStyle name="20% - 강조색1 2 24 3" xfId="1406" xr:uid="{EC3D4DF2-5A0F-4526-B171-E9D227B7D83B}"/>
    <cellStyle name="20% - 강조색1 2 24 4" xfId="1407" xr:uid="{FFDA81F3-47D4-471B-B710-FB24510D6539}"/>
    <cellStyle name="20% - 강조색1 2 24 5" xfId="1408" xr:uid="{C1844446-296F-4902-BE1E-CB9C9F9FA9EE}"/>
    <cellStyle name="20% - 강조색1 2 25" xfId="1409" xr:uid="{915A41DB-AF10-4B91-9627-C3C667E19343}"/>
    <cellStyle name="20% - 강조색1 2 25 2" xfId="1410" xr:uid="{2168B78D-B6FF-4B0A-8823-65B92FC36615}"/>
    <cellStyle name="20% - 강조색1 2 25 3" xfId="1411" xr:uid="{A3895848-9E28-421C-A077-5B6DD00A0E09}"/>
    <cellStyle name="20% - 강조색1 2 25 4" xfId="1412" xr:uid="{3C9FFBC5-7184-4895-9261-94C614B63D74}"/>
    <cellStyle name="20% - 강조색1 2 25 5" xfId="1413" xr:uid="{8B8B8425-5843-4DC2-A42B-FA7DB63D1CDB}"/>
    <cellStyle name="20% - 강조색1 2 26" xfId="1414" xr:uid="{A3721327-F581-4E42-B74F-951F348FBF08}"/>
    <cellStyle name="20% - 강조색1 2 26 2" xfId="1415" xr:uid="{FDDA6585-D9C7-45FF-B60D-1E89524984CA}"/>
    <cellStyle name="20% - 강조색1 2 26 3" xfId="1416" xr:uid="{9149EB4F-5CD1-41A7-AEC4-7163302F786D}"/>
    <cellStyle name="20% - 강조색1 2 26 4" xfId="1417" xr:uid="{263B9636-30C1-468F-87C3-7BCBC8486615}"/>
    <cellStyle name="20% - 강조색1 2 26 5" xfId="1418" xr:uid="{9952B846-028D-4623-8CD9-F7DCE11DA9E4}"/>
    <cellStyle name="20% - 강조색1 2 27" xfId="1419" xr:uid="{DF5F634C-2F47-4173-9155-27C4A532949A}"/>
    <cellStyle name="20% - 강조색1 2 27 2" xfId="1420" xr:uid="{A9A74598-3FC1-420A-996C-162025AE68C1}"/>
    <cellStyle name="20% - 강조색1 2 27 3" xfId="1421" xr:uid="{1E4B0FA2-7353-42EE-AF1C-6A1DC0C76554}"/>
    <cellStyle name="20% - 강조색1 2 27 4" xfId="1422" xr:uid="{207612AC-EB47-478B-B269-3B3EB555918A}"/>
    <cellStyle name="20% - 강조색1 2 27 5" xfId="1423" xr:uid="{F2018038-5D4F-42C3-838C-D6E6C2AA4B4A}"/>
    <cellStyle name="20% - 강조색1 2 28" xfId="1424" xr:uid="{0C1B5A76-33AE-42BE-9C16-E370A7DDD433}"/>
    <cellStyle name="20% - 강조색1 2 28 2" xfId="1425" xr:uid="{9A361B9E-96B3-4EC4-969A-5C5F8EFB71BE}"/>
    <cellStyle name="20% - 강조색1 2 28 3" xfId="1426" xr:uid="{E85751BA-F2F8-410C-AD0D-EC74568CFEE4}"/>
    <cellStyle name="20% - 강조색1 2 28 4" xfId="1427" xr:uid="{118A6F4B-72DC-429F-96DC-BD59A6342D60}"/>
    <cellStyle name="20% - 강조색1 2 28 5" xfId="1428" xr:uid="{67318664-C704-43A5-B5DE-16363AD36AAC}"/>
    <cellStyle name="20% - 강조색1 2 29" xfId="1429" xr:uid="{97864C25-5BA8-4CD2-A5CD-6FA821C44914}"/>
    <cellStyle name="20% - 강조색1 2 29 2" xfId="1430" xr:uid="{73295C01-50D1-4DCA-ACD2-0B5DBFF28B85}"/>
    <cellStyle name="20% - 강조색1 2 29 3" xfId="1431" xr:uid="{FDF28D4F-5962-4F4A-A3E5-31C962E89BBE}"/>
    <cellStyle name="20% - 강조색1 2 29 4" xfId="1432" xr:uid="{B1AE9328-E6C7-4606-9C1A-A0D36BE2AFDD}"/>
    <cellStyle name="20% - 강조색1 2 29 5" xfId="1433" xr:uid="{EF371F10-0269-4DA3-BB07-21644501A672}"/>
    <cellStyle name="20% - 강조색1 2 3" xfId="1434" xr:uid="{DB654B64-4468-4C6E-979D-A0BDC7F4BAE5}"/>
    <cellStyle name="20% - 강조색1 2 3 2" xfId="1435" xr:uid="{28BF88E7-AAC5-489D-89E0-80ABDD52B86B}"/>
    <cellStyle name="20% - 강조색1 2 3 3" xfId="1436" xr:uid="{2234F27B-5323-4E6F-BFB2-33310812BB11}"/>
    <cellStyle name="20% - 강조색1 2 3 4" xfId="1437" xr:uid="{EB88CD7F-32FD-4E5B-93EF-3F82F9471E11}"/>
    <cellStyle name="20% - 강조색1 2 3 5" xfId="1438" xr:uid="{BBD2911D-7E34-4311-B743-141A9EE9AA98}"/>
    <cellStyle name="20% - 강조색1 2 30" xfId="1439" xr:uid="{CAE0C5D0-B4E1-4BD7-BEB3-2996CE3DD623}"/>
    <cellStyle name="20% - 강조색1 2 30 2" xfId="1440" xr:uid="{2542AECB-CD5A-4CC7-AFD8-38E27F97EE81}"/>
    <cellStyle name="20% - 강조색1 2 30 3" xfId="1441" xr:uid="{B20345EF-84EF-4A72-8D4C-E6E893BD1BF5}"/>
    <cellStyle name="20% - 강조색1 2 30 4" xfId="1442" xr:uid="{E487CB4E-A900-40D0-AC12-F98E39AA2036}"/>
    <cellStyle name="20% - 강조색1 2 30 5" xfId="1443" xr:uid="{4A1BFFA1-E0B1-4C1F-A7F2-C2D3C253BC41}"/>
    <cellStyle name="20% - 강조색1 2 31" xfId="1444" xr:uid="{44BB67D7-DFEB-4D9A-8114-7AF724B77FA8}"/>
    <cellStyle name="20% - 강조색1 2 31 2" xfId="1445" xr:uid="{32E2F790-18B9-4360-B9F5-B3B654C0C81B}"/>
    <cellStyle name="20% - 강조색1 2 31 3" xfId="1446" xr:uid="{20A8CCD2-1CCA-4A28-8528-4BFDB64B0BC6}"/>
    <cellStyle name="20% - 강조색1 2 31 4" xfId="1447" xr:uid="{DE481295-D37F-4395-B6DB-C5F831AF0A8C}"/>
    <cellStyle name="20% - 강조색1 2 31 5" xfId="1448" xr:uid="{57BD7B86-3358-492A-8986-BC9382F90FC1}"/>
    <cellStyle name="20% - 강조색1 2 32" xfId="1449" xr:uid="{3533B9BD-DF6C-495F-9BA3-7B7965F8C0F0}"/>
    <cellStyle name="20% - 강조색1 2 32 2" xfId="1450" xr:uid="{442DB322-C639-44DA-B8C8-FCD3C83EBBEF}"/>
    <cellStyle name="20% - 강조색1 2 32 3" xfId="1451" xr:uid="{4EEB8B2A-9193-4573-8888-9A2110C615D8}"/>
    <cellStyle name="20% - 강조색1 2 32 4" xfId="1452" xr:uid="{78B0CF08-9F1E-4917-A1D1-6C01F14CA8FC}"/>
    <cellStyle name="20% - 강조색1 2 32 5" xfId="1453" xr:uid="{BC0AE0F5-C2B0-4DBB-A37C-92390B60EDFA}"/>
    <cellStyle name="20% - 강조색1 2 33" xfId="1454" xr:uid="{BE01F341-B952-4A81-B9F0-BFE0D743D421}"/>
    <cellStyle name="20% - 강조색1 2 33 2" xfId="1455" xr:uid="{E5BFF165-56D5-4662-9DF0-30FEAB16B511}"/>
    <cellStyle name="20% - 강조색1 2 33 3" xfId="1456" xr:uid="{387F8BB5-4569-43D0-A84A-F2289DDBBBFA}"/>
    <cellStyle name="20% - 강조색1 2 33 4" xfId="1457" xr:uid="{B3A720AB-8D54-4641-8FFA-C88EAE552ACC}"/>
    <cellStyle name="20% - 강조색1 2 33 5" xfId="1458" xr:uid="{69CF5892-C55F-41CF-81F1-0E58445E04C4}"/>
    <cellStyle name="20% - 강조색1 2 34" xfId="1459" xr:uid="{7D505B92-3A4B-4105-B9CA-669BB1508619}"/>
    <cellStyle name="20% - 강조색1 2 34 2" xfId="1460" xr:uid="{AEEACBCC-CEBF-4B9C-981F-110F12C6DD4E}"/>
    <cellStyle name="20% - 강조색1 2 34 3" xfId="1461" xr:uid="{19B103F6-FD54-497C-89FD-378FFA5FB0EF}"/>
    <cellStyle name="20% - 강조색1 2 34 4" xfId="1462" xr:uid="{D92EB909-D186-4EFF-9DD9-D7AE80ED0204}"/>
    <cellStyle name="20% - 강조색1 2 34 5" xfId="1463" xr:uid="{41510F22-1B66-45AC-B5C8-04D3A98D1483}"/>
    <cellStyle name="20% - 강조색1 2 35" xfId="1464" xr:uid="{552CEB2B-58E7-4DBD-8A15-86389DCDA1D3}"/>
    <cellStyle name="20% - 강조색1 2 35 2" xfId="1465" xr:uid="{972E95E3-7524-4B1B-934A-F978797F18F6}"/>
    <cellStyle name="20% - 강조색1 2 35 3" xfId="1466" xr:uid="{01BD1854-5C10-4749-8346-02057CD31814}"/>
    <cellStyle name="20% - 강조색1 2 35 4" xfId="1467" xr:uid="{AA15304A-912D-48CC-8696-6E81B139F835}"/>
    <cellStyle name="20% - 강조색1 2 35 5" xfId="1468" xr:uid="{DC7031F7-E36F-4551-98FB-15BD535C17FF}"/>
    <cellStyle name="20% - 강조색1 2 36" xfId="1469" xr:uid="{C680C087-E28D-4F4C-9C02-6898A0CC1903}"/>
    <cellStyle name="20% - 강조색1 2 36 2" xfId="1470" xr:uid="{B6D7E0F5-3C8E-4AE0-B73A-F36BA6AFE275}"/>
    <cellStyle name="20% - 강조색1 2 36 3" xfId="1471" xr:uid="{58A98711-F6C4-4D0D-A9F4-9A98653C069C}"/>
    <cellStyle name="20% - 강조색1 2 36 4" xfId="1472" xr:uid="{A7DF9C7C-3478-4B1E-B9EA-D73460447351}"/>
    <cellStyle name="20% - 강조색1 2 36 5" xfId="1473" xr:uid="{EE4433EA-F761-48BE-861C-D70263E33CFA}"/>
    <cellStyle name="20% - 강조색1 2 37" xfId="1474" xr:uid="{4C9D3ECD-2F82-4425-8D8E-6FB0D1BA7FCB}"/>
    <cellStyle name="20% - 강조색1 2 37 2" xfId="1475" xr:uid="{8400C0E6-882E-438F-B6E6-1146AA0DCDAF}"/>
    <cellStyle name="20% - 강조색1 2 37 3" xfId="1476" xr:uid="{8C2123DB-5E4F-4B4A-864B-0E1CC21227F1}"/>
    <cellStyle name="20% - 강조색1 2 37 4" xfId="1477" xr:uid="{35CBBF7C-8807-460F-A569-C208BB325441}"/>
    <cellStyle name="20% - 강조색1 2 37 5" xfId="1478" xr:uid="{3EF05E1B-CEDB-4992-B22C-006495E88520}"/>
    <cellStyle name="20% - 강조색1 2 38" xfId="1479" xr:uid="{D99820BB-F13D-4F5F-8D1B-C74D4C2C88BB}"/>
    <cellStyle name="20% - 강조색1 2 38 2" xfId="1480" xr:uid="{A4FC107B-8F01-40BF-8356-5C775AFED0C4}"/>
    <cellStyle name="20% - 강조색1 2 38 3" xfId="1481" xr:uid="{82B966AC-1FD4-456C-9D7B-9956EFCED6CA}"/>
    <cellStyle name="20% - 강조색1 2 38 4" xfId="1482" xr:uid="{EA110769-6095-4F3B-8CAD-5A5C85F9BAF3}"/>
    <cellStyle name="20% - 강조색1 2 38 5" xfId="1483" xr:uid="{F8A53F33-758F-4BD8-BF8A-0783A104C985}"/>
    <cellStyle name="20% - 강조색1 2 39" xfId="1484" xr:uid="{EF88B6D5-50B1-4FFB-9E00-6CB295C86354}"/>
    <cellStyle name="20% - 강조색1 2 39 2" xfId="1485" xr:uid="{12706BA6-12A4-4EE1-9111-74E0970878D4}"/>
    <cellStyle name="20% - 강조색1 2 39 3" xfId="1486" xr:uid="{00404F39-E172-42CA-B365-0513268E6F25}"/>
    <cellStyle name="20% - 강조색1 2 39 4" xfId="1487" xr:uid="{01EF7C11-344F-4F6D-9C7A-9A36E889FD0A}"/>
    <cellStyle name="20% - 강조색1 2 39 5" xfId="1488" xr:uid="{E1A97209-13C0-4D71-8E9C-3079CB2BA80A}"/>
    <cellStyle name="20% - 강조색1 2 4" xfId="1489" xr:uid="{507AF772-949A-4003-BA17-E52BB434F2F2}"/>
    <cellStyle name="20% - 강조색1 2 4 2" xfId="1490" xr:uid="{3DE39988-E1FE-4F2B-B4CD-9DF521DE564C}"/>
    <cellStyle name="20% - 강조색1 2 4 3" xfId="1491" xr:uid="{21FC491A-9912-486F-A4B3-E96A67DF13D5}"/>
    <cellStyle name="20% - 강조색1 2 4 4" xfId="1492" xr:uid="{B85C4961-D7F3-4D6F-8D9D-00D20BA52CF7}"/>
    <cellStyle name="20% - 강조색1 2 4 5" xfId="1493" xr:uid="{D717B5D4-6D0D-407C-B49D-B22B6F161DED}"/>
    <cellStyle name="20% - 강조색1 2 40" xfId="1494" xr:uid="{EE56604B-0C9D-4331-9F6A-F56F77A22A28}"/>
    <cellStyle name="20% - 강조색1 2 40 2" xfId="1495" xr:uid="{F146ECE3-B974-4FE9-9510-4A386D643E4F}"/>
    <cellStyle name="20% - 강조색1 2 40 3" xfId="1496" xr:uid="{A7B68921-8BD4-4CD3-A84F-52E4A9F4DD6C}"/>
    <cellStyle name="20% - 강조색1 2 40 4" xfId="1497" xr:uid="{9CE8DF76-61A7-4E5B-842F-C2BE49811E0F}"/>
    <cellStyle name="20% - 강조색1 2 40 5" xfId="1498" xr:uid="{0FA4BDCF-6140-4017-84C9-5325DFC15086}"/>
    <cellStyle name="20% - 강조색1 2 41" xfId="1499" xr:uid="{9B031543-1752-4239-98FC-8719B4D21564}"/>
    <cellStyle name="20% - 강조색1 2 41 2" xfId="1500" xr:uid="{1DFAB444-A01B-466D-A42D-4230927EE11A}"/>
    <cellStyle name="20% - 강조색1 2 41 3" xfId="1501" xr:uid="{72D78BF1-6BEE-4843-BC15-48D7E0C38A8E}"/>
    <cellStyle name="20% - 강조색1 2 41 4" xfId="1502" xr:uid="{22D47D77-05C7-4D8D-A030-AFD299A80848}"/>
    <cellStyle name="20% - 강조색1 2 41 5" xfId="1503" xr:uid="{105AFB5F-168F-449D-BED2-A5329EE8F2D2}"/>
    <cellStyle name="20% - 강조색1 2 42" xfId="1504" xr:uid="{AD2D3500-9221-4BEC-A117-86B4AE24BCF9}"/>
    <cellStyle name="20% - 강조색1 2 42 2" xfId="1505" xr:uid="{4266A20C-97DA-4230-AED3-C2080C3C36ED}"/>
    <cellStyle name="20% - 강조색1 2 42 3" xfId="1506" xr:uid="{3E925FC2-B4C0-4B7F-83AA-370D7B56588B}"/>
    <cellStyle name="20% - 강조색1 2 42 4" xfId="1507" xr:uid="{B4FCC7DE-4B35-4CCA-82BD-B69F79D7A1FB}"/>
    <cellStyle name="20% - 강조색1 2 42 5" xfId="1508" xr:uid="{22943177-5727-4D82-AC3A-62A12660D320}"/>
    <cellStyle name="20% - 강조색1 2 43" xfId="1509" xr:uid="{EC38A6CC-DBFC-4437-AEA1-F3E7BFF4800A}"/>
    <cellStyle name="20% - 강조색1 2 43 2" xfId="1510" xr:uid="{70928ACA-CDD5-41DF-80D3-78894DBF60E9}"/>
    <cellStyle name="20% - 강조색1 2 43 3" xfId="1511" xr:uid="{CFE84F45-ACAB-468E-9B70-27905E2DE38E}"/>
    <cellStyle name="20% - 강조색1 2 43 4" xfId="1512" xr:uid="{08C00B02-D6E2-47E2-BB77-FE4B0E1BAFD1}"/>
    <cellStyle name="20% - 강조색1 2 43 5" xfId="1513" xr:uid="{0776D125-8AAE-476A-AF74-A75A1F7E16C5}"/>
    <cellStyle name="20% - 강조색1 2 44" xfId="1514" xr:uid="{71619C68-1F5B-4D0B-855D-82F465B441E0}"/>
    <cellStyle name="20% - 강조색1 2 45" xfId="1515" xr:uid="{9E16A103-024D-4539-893A-CE5C5D9FA227}"/>
    <cellStyle name="20% - 강조색1 2 46" xfId="1516" xr:uid="{D2C7867C-6FD5-4398-9C8B-53BF32886332}"/>
    <cellStyle name="20% - 강조색1 2 47" xfId="1517" xr:uid="{DE247FF8-4082-4FC6-BA4D-880EDFD415B8}"/>
    <cellStyle name="20% - 강조색1 2 48" xfId="1518" xr:uid="{BF5C85F7-743F-49F9-9C2A-2217D773F019}"/>
    <cellStyle name="20% - 강조색1 2 49" xfId="1519" xr:uid="{260D8A8E-6E83-4AF9-8F4D-69AB7BBEDB6A}"/>
    <cellStyle name="20% - 강조색1 2 5" xfId="1520" xr:uid="{AD218822-EEC9-4567-A909-17EEFC6380DF}"/>
    <cellStyle name="20% - 강조색1 2 5 2" xfId="1521" xr:uid="{7EA5BD52-3309-45DB-AB8F-9EEFD5884FAF}"/>
    <cellStyle name="20% - 강조색1 2 5 3" xfId="1522" xr:uid="{590B2BFB-F044-4781-BB2B-229CE4F7D61F}"/>
    <cellStyle name="20% - 강조색1 2 5 4" xfId="1523" xr:uid="{BA2E0673-BE2E-42CC-AFCA-E1211C862DB4}"/>
    <cellStyle name="20% - 강조색1 2 5 5" xfId="1524" xr:uid="{BB3C36A3-350A-4473-B99F-982D1CD2C01D}"/>
    <cellStyle name="20% - 강조색1 2 6" xfId="1525" xr:uid="{9C453D5E-39D1-475B-BFA4-8773C687686B}"/>
    <cellStyle name="20% - 강조색1 2 6 2" xfId="1526" xr:uid="{FBCA2604-C2FE-426A-803A-0F3EADC41C13}"/>
    <cellStyle name="20% - 강조색1 2 6 3" xfId="1527" xr:uid="{508FDBF2-CBB0-47BE-B7CD-593607E62D53}"/>
    <cellStyle name="20% - 강조색1 2 6 4" xfId="1528" xr:uid="{63AC6F3B-127F-413C-A40D-E93D0A3583E0}"/>
    <cellStyle name="20% - 강조색1 2 6 5" xfId="1529" xr:uid="{98BA9C27-7383-4775-A23D-6D8DF7F0BC66}"/>
    <cellStyle name="20% - 강조색1 2 7" xfId="1530" xr:uid="{A3889BA6-2AD5-4703-A327-8AA25D62BD4B}"/>
    <cellStyle name="20% - 강조색1 2 7 2" xfId="1531" xr:uid="{5A343EB0-C512-4FFF-9C6B-646E2EF6F699}"/>
    <cellStyle name="20% - 강조색1 2 7 3" xfId="1532" xr:uid="{3EC50ED1-DAAD-402B-AEE7-1A69CBBC7B01}"/>
    <cellStyle name="20% - 강조색1 2 7 4" xfId="1533" xr:uid="{AADC22A7-778C-408D-8B8F-105719DE96AE}"/>
    <cellStyle name="20% - 강조색1 2 7 5" xfId="1534" xr:uid="{D298160C-1CEE-420E-BEBD-559724DD819F}"/>
    <cellStyle name="20% - 강조색1 2 8" xfId="1535" xr:uid="{CFD4144E-EA92-4E7C-9E67-CD8E53B81743}"/>
    <cellStyle name="20% - 강조색1 2 8 2" xfId="1536" xr:uid="{E7EDBB2F-536F-4D50-9684-3FCEAFC5F1AA}"/>
    <cellStyle name="20% - 강조색1 2 8 3" xfId="1537" xr:uid="{CA489985-CA3C-4623-8368-82BC6AC279C0}"/>
    <cellStyle name="20% - 강조색1 2 8 4" xfId="1538" xr:uid="{EEEFC18E-C14B-4BF8-9003-C9BC95F10C4A}"/>
    <cellStyle name="20% - 강조색1 2 8 5" xfId="1539" xr:uid="{ACD6ADAB-E474-4250-834F-C926720520B7}"/>
    <cellStyle name="20% - 강조색1 2 9" xfId="1540" xr:uid="{0322F1A0-924E-4A4C-AC76-36EDE71715B1}"/>
    <cellStyle name="20% - 강조색1 2 9 2" xfId="1541" xr:uid="{9944A055-B29D-43AF-8D76-663B273C5C3B}"/>
    <cellStyle name="20% - 강조색1 2 9 3" xfId="1542" xr:uid="{91E3F17E-3B88-4506-B03B-F902544C8E13}"/>
    <cellStyle name="20% - 강조색1 2 9 4" xfId="1543" xr:uid="{F8FAEF9F-3735-4DBC-8DD0-D0613CC2A9FF}"/>
    <cellStyle name="20% - 강조색1 2 9 5" xfId="1544" xr:uid="{C67B6ABD-BCC7-4A5D-A0A6-23C82C742C44}"/>
    <cellStyle name="20% - 강조색1 20" xfId="1545" xr:uid="{946AAA33-4F15-42B0-9A60-602EFC1FFC9E}"/>
    <cellStyle name="20% - 강조색1 20 10" xfId="1546" xr:uid="{8F3C5C50-F664-4CE5-89D2-FFA8AA576BBF}"/>
    <cellStyle name="20% - 강조색1 20 10 2" xfId="1547" xr:uid="{8F36B6E5-3A6F-448E-8861-49BE26EA356B}"/>
    <cellStyle name="20% - 강조색1 20 10 2 2" xfId="1548" xr:uid="{943B87BF-C0EF-49A6-996C-57B282AB9DB8}"/>
    <cellStyle name="20% - 강조색1 20 10 3" xfId="1549" xr:uid="{436C7FE9-EC8C-471C-AE7B-7A55DF13BF30}"/>
    <cellStyle name="20% - 강조색1 20 11" xfId="1550" xr:uid="{07527351-475F-4A87-808A-E8B05EE86AF1}"/>
    <cellStyle name="20% - 강조색1 20 11 2" xfId="1551" xr:uid="{A86D1970-BD3A-48EB-BDC9-8B6328226E93}"/>
    <cellStyle name="20% - 강조색1 20 11 2 2" xfId="1552" xr:uid="{6B8ED338-E1B0-4193-AAFE-2ACF3AEC1803}"/>
    <cellStyle name="20% - 강조색1 20 11 3" xfId="1553" xr:uid="{32C994CF-DEA4-4045-9979-A0A870C1E1F5}"/>
    <cellStyle name="20% - 강조색1 20 12" xfId="1554" xr:uid="{246E04EC-9B99-42C3-B7F5-7E0BEFF2D3AA}"/>
    <cellStyle name="20% - 강조색1 20 12 2" xfId="1555" xr:uid="{DDF8687F-EAC5-4125-8751-9CB7718C7627}"/>
    <cellStyle name="20% - 강조색1 20 12 2 2" xfId="1556" xr:uid="{A3632504-6EF5-4958-84FE-89CB735F96DE}"/>
    <cellStyle name="20% - 강조색1 20 12 3" xfId="1557" xr:uid="{7D050221-707F-4CE3-ADCA-35750067844D}"/>
    <cellStyle name="20% - 강조색1 20 13" xfId="1558" xr:uid="{6CE05DE1-970F-418C-A0B6-1F2057AA32FD}"/>
    <cellStyle name="20% - 강조색1 20 13 2" xfId="1559" xr:uid="{E72E80E9-1C98-4615-BBDC-6282DE4CE84B}"/>
    <cellStyle name="20% - 강조색1 20 13 2 2" xfId="1560" xr:uid="{034D01C3-EA96-42C5-A706-B64AE4ADA9A7}"/>
    <cellStyle name="20% - 강조색1 20 13 3" xfId="1561" xr:uid="{056103D8-4944-444F-A9E3-69CB5BC02AB3}"/>
    <cellStyle name="20% - 강조색1 20 14" xfId="1562" xr:uid="{F39C3B48-C6B9-4B9C-9EA8-11403DB9FFB7}"/>
    <cellStyle name="20% - 강조색1 20 14 2" xfId="1563" xr:uid="{34809D24-78D4-454C-845B-5F7D3E310747}"/>
    <cellStyle name="20% - 강조색1 20 14 2 2" xfId="1564" xr:uid="{5D509531-24F4-4231-B443-C884442F0C23}"/>
    <cellStyle name="20% - 강조색1 20 14 3" xfId="1565" xr:uid="{6AC67E42-50BA-447E-BCED-E4DD7E5FF6F5}"/>
    <cellStyle name="20% - 강조색1 20 15" xfId="1566" xr:uid="{6A7CFEF7-28CB-4ACB-AE3D-7853A166104B}"/>
    <cellStyle name="20% - 강조색1 20 15 2" xfId="1567" xr:uid="{7B9A6D72-DF89-4FF4-BFD4-EC1B93341440}"/>
    <cellStyle name="20% - 강조색1 20 15 2 2" xfId="1568" xr:uid="{577D483C-B571-4AB7-917B-D622DD7D0759}"/>
    <cellStyle name="20% - 강조색1 20 15 3" xfId="1569" xr:uid="{E2A01473-E899-474F-B5FB-D374F4171A34}"/>
    <cellStyle name="20% - 강조색1 20 16" xfId="1570" xr:uid="{638FF166-4108-4F27-B16D-47214ACE147E}"/>
    <cellStyle name="20% - 강조색1 20 16 2" xfId="1571" xr:uid="{FBF69273-3617-400F-AE49-AC22321D8BDA}"/>
    <cellStyle name="20% - 강조색1 20 16 2 2" xfId="1572" xr:uid="{83A26ADD-CFBC-4F80-BF4E-93898DAA0B53}"/>
    <cellStyle name="20% - 강조색1 20 16 3" xfId="1573" xr:uid="{80AB9E2C-CC85-406A-8CB6-511282C7F0D7}"/>
    <cellStyle name="20% - 강조색1 20 17" xfId="1574" xr:uid="{ED63EA73-884B-4A04-BC06-300306214589}"/>
    <cellStyle name="20% - 강조색1 20 17 2" xfId="1575" xr:uid="{74B0CAD0-D7ED-4302-8FC5-F8163AB334F0}"/>
    <cellStyle name="20% - 강조색1 20 17 2 2" xfId="1576" xr:uid="{06794E71-9A99-497C-8D52-7715BA9292F0}"/>
    <cellStyle name="20% - 강조색1 20 17 3" xfId="1577" xr:uid="{744D2303-75B1-4D80-8E2F-CA08B98B2804}"/>
    <cellStyle name="20% - 강조색1 20 18" xfId="1578" xr:uid="{B3326810-EE03-4D90-991A-40BAA1640F3B}"/>
    <cellStyle name="20% - 강조색1 20 18 2" xfId="1579" xr:uid="{34CD9420-56CF-4EC6-AA6B-75F419EDEB2D}"/>
    <cellStyle name="20% - 강조색1 20 18 2 2" xfId="1580" xr:uid="{E00DEAC8-5666-44EB-81B4-90029862E315}"/>
    <cellStyle name="20% - 강조색1 20 18 3" xfId="1581" xr:uid="{CEF8CF7E-75CE-42A9-869B-6D03446E9D42}"/>
    <cellStyle name="20% - 강조색1 20 19" xfId="1582" xr:uid="{70192DB2-9A12-4E33-8BFA-EDDC839E740A}"/>
    <cellStyle name="20% - 강조색1 20 19 2" xfId="1583" xr:uid="{807AAA61-451E-4A57-ABB4-10BE7BD2B1C6}"/>
    <cellStyle name="20% - 강조색1 20 19 2 2" xfId="1584" xr:uid="{CCB6DED1-F712-41A4-942D-53EA22D563DC}"/>
    <cellStyle name="20% - 강조색1 20 19 3" xfId="1585" xr:uid="{9CA3B0FF-C9C5-44D9-A9CA-FD2935CF784D}"/>
    <cellStyle name="20% - 강조색1 20 2" xfId="1586" xr:uid="{91D9C451-2ECE-46AD-9925-1927C2DDA635}"/>
    <cellStyle name="20% - 강조색1 20 2 2" xfId="1587" xr:uid="{4B8A2AC8-40AF-4BD4-A68E-4BBC3B940BBB}"/>
    <cellStyle name="20% - 강조색1 20 2 2 2" xfId="1588" xr:uid="{FFD52239-1717-4159-8AE7-93DF7E5DB988}"/>
    <cellStyle name="20% - 강조색1 20 2 3" xfId="1589" xr:uid="{B6D4C57C-FAEA-4ABA-800C-76680820CA34}"/>
    <cellStyle name="20% - 강조색1 20 2 4" xfId="1590" xr:uid="{69042250-64D8-4129-AAAD-8C1EE5DB1D5C}"/>
    <cellStyle name="20% - 강조색1 20 2 5" xfId="1591" xr:uid="{F93AD4A5-060E-4DEA-B685-D6FA4393A647}"/>
    <cellStyle name="20% - 강조색1 20 20" xfId="1592" xr:uid="{A016F6D1-2782-4604-858E-0827AD6EAEDB}"/>
    <cellStyle name="20% - 강조색1 20 20 2" xfId="1593" xr:uid="{0B342D85-910E-4AA7-BFD1-16840947DA29}"/>
    <cellStyle name="20% - 강조색1 20 20 2 2" xfId="1594" xr:uid="{65136750-CBE0-4F52-AA01-C99E81CB7AEE}"/>
    <cellStyle name="20% - 강조색1 20 20 3" xfId="1595" xr:uid="{82691D48-187A-471F-AE82-3F65B7BCAAAB}"/>
    <cellStyle name="20% - 강조색1 20 21" xfId="1596" xr:uid="{52EADB50-220E-4480-A737-6960B8B72966}"/>
    <cellStyle name="20% - 강조색1 20 21 2" xfId="1597" xr:uid="{527304D3-0B36-43CC-9A1F-3F02B292BE08}"/>
    <cellStyle name="20% - 강조색1 20 21 2 2" xfId="1598" xr:uid="{F68A0CA2-C9F5-4F80-8C95-4370AD59C1A1}"/>
    <cellStyle name="20% - 강조색1 20 21 3" xfId="1599" xr:uid="{91304607-1AFD-4448-9309-15A6AD51AB0B}"/>
    <cellStyle name="20% - 강조색1 20 22" xfId="1600" xr:uid="{ECF2E3CC-E0C7-4BF8-9ACF-4BB8F45BA33D}"/>
    <cellStyle name="20% - 강조색1 20 22 2" xfId="1601" xr:uid="{42383FEB-65D3-4E47-9616-154DA7184AA4}"/>
    <cellStyle name="20% - 강조색1 20 22 2 2" xfId="1602" xr:uid="{29B278C3-6D4A-42BB-BD51-01318BCCBB82}"/>
    <cellStyle name="20% - 강조색1 20 22 3" xfId="1603" xr:uid="{2DE4B506-F2CB-4ADE-A893-0732BFC22D5D}"/>
    <cellStyle name="20% - 강조색1 20 23" xfId="1604" xr:uid="{05CF614D-9C8B-4233-AADC-3028B76071F5}"/>
    <cellStyle name="20% - 강조색1 20 23 2" xfId="1605" xr:uid="{0FB8A289-E649-46FD-8B49-148B41697C0A}"/>
    <cellStyle name="20% - 강조색1 20 23 2 2" xfId="1606" xr:uid="{539E1F04-EC2D-4F20-B299-9B219B1BAC4C}"/>
    <cellStyle name="20% - 강조색1 20 23 3" xfId="1607" xr:uid="{02722C99-038A-4282-8D73-7D1E806CAC4C}"/>
    <cellStyle name="20% - 강조색1 20 24" xfId="1608" xr:uid="{6B2D7843-2D08-4262-B383-3A1093872C0E}"/>
    <cellStyle name="20% - 강조색1 20 24 2" xfId="1609" xr:uid="{E23746DC-D462-4904-B76D-72BEE20AA537}"/>
    <cellStyle name="20% - 강조색1 20 24 2 2" xfId="1610" xr:uid="{B04F7F75-FE95-4C78-B673-423BC4FE6302}"/>
    <cellStyle name="20% - 강조색1 20 24 3" xfId="1611" xr:uid="{8C6A33CB-8EBD-4B33-9FB1-88647151CC9F}"/>
    <cellStyle name="20% - 강조색1 20 25" xfId="1612" xr:uid="{D26F67EA-3E4A-42B5-AEFA-DF1704B45F26}"/>
    <cellStyle name="20% - 강조색1 20 25 2" xfId="1613" xr:uid="{2B30C346-5CB0-44A8-ABE8-D90C7F85F2CE}"/>
    <cellStyle name="20% - 강조색1 20 25 2 2" xfId="1614" xr:uid="{C475B4AC-5391-4D66-B695-9676787BF54A}"/>
    <cellStyle name="20% - 강조색1 20 25 3" xfId="1615" xr:uid="{D0E1E2FC-B7E2-4ABA-A081-7E523B3B3E14}"/>
    <cellStyle name="20% - 강조색1 20 26" xfId="1616" xr:uid="{778C0C32-969F-4058-9408-08BC1AF46E4E}"/>
    <cellStyle name="20% - 강조색1 20 26 2" xfId="1617" xr:uid="{F0CA8247-6D7F-4128-A016-E18C45112C15}"/>
    <cellStyle name="20% - 강조색1 20 26 2 2" xfId="1618" xr:uid="{55523CAA-01C2-447C-9202-D875557F53AC}"/>
    <cellStyle name="20% - 강조색1 20 26 3" xfId="1619" xr:uid="{46B446B6-4FD6-4CE2-A57F-6D5BE4338C5B}"/>
    <cellStyle name="20% - 강조색1 20 27" xfId="1620" xr:uid="{D4D2E53F-7503-4ECB-9157-A74B63D1AA5E}"/>
    <cellStyle name="20% - 강조색1 20 27 2" xfId="1621" xr:uid="{51FBF9EF-A7B8-458A-8FA7-ECE05CF85789}"/>
    <cellStyle name="20% - 강조색1 20 27 2 2" xfId="1622" xr:uid="{8FE2F388-538A-4ABA-9763-70A7A6B27EFF}"/>
    <cellStyle name="20% - 강조색1 20 27 3" xfId="1623" xr:uid="{7A462D8C-B2B4-475B-8077-687533911FFD}"/>
    <cellStyle name="20% - 강조색1 20 28" xfId="1624" xr:uid="{5A72F09B-8CFB-44A9-BD69-ECE64907C38A}"/>
    <cellStyle name="20% - 강조색1 20 28 2" xfId="1625" xr:uid="{57821642-8402-4BD3-82A4-B099F0DB2299}"/>
    <cellStyle name="20% - 강조색1 20 28 2 2" xfId="1626" xr:uid="{2D202A01-677C-4469-86AA-280E7F2AA639}"/>
    <cellStyle name="20% - 강조색1 20 28 3" xfId="1627" xr:uid="{2272DC3A-F5A2-40C6-A491-30D4B16B8471}"/>
    <cellStyle name="20% - 강조색1 20 29" xfId="1628" xr:uid="{60455300-2DAD-4B5B-A459-5C1A63A47F18}"/>
    <cellStyle name="20% - 강조색1 20 29 2" xfId="1629" xr:uid="{739F05C6-FCAD-4B64-8D02-23F2CE5B268D}"/>
    <cellStyle name="20% - 강조색1 20 29 2 2" xfId="1630" xr:uid="{CB0FB49A-02C0-49BB-AA3C-FE9F97A2EB36}"/>
    <cellStyle name="20% - 강조색1 20 29 3" xfId="1631" xr:uid="{966C1AB5-5E05-4180-9FCA-290C7083A9A7}"/>
    <cellStyle name="20% - 강조색1 20 3" xfId="1632" xr:uid="{956C9E40-6462-4628-88D3-C383AAAA03EE}"/>
    <cellStyle name="20% - 강조색1 20 3 2" xfId="1633" xr:uid="{A16AD04F-1ADA-4B39-B8DE-3D783125C44F}"/>
    <cellStyle name="20% - 강조색1 20 3 2 2" xfId="1634" xr:uid="{3AAA0AEC-8FB8-4C20-933E-F20F839A314E}"/>
    <cellStyle name="20% - 강조색1 20 3 3" xfId="1635" xr:uid="{226ACC39-3043-4613-8E92-6FF26340667E}"/>
    <cellStyle name="20% - 강조색1 20 3 4" xfId="1636" xr:uid="{19479615-EC11-4D5B-9FDC-999586CA8A49}"/>
    <cellStyle name="20% - 강조색1 20 3 5" xfId="1637" xr:uid="{4EB9EAD7-00DC-4B64-A9F0-97733A1D2D74}"/>
    <cellStyle name="20% - 강조색1 20 30" xfId="1638" xr:uid="{87081F7C-C0D3-4B9A-9616-5AA790ADFE00}"/>
    <cellStyle name="20% - 강조색1 20 30 2" xfId="1639" xr:uid="{3140E346-920D-4356-9977-DC0EBA1671E7}"/>
    <cellStyle name="20% - 강조색1 20 30 2 2" xfId="1640" xr:uid="{2F0D60E2-71CD-4748-8677-438AACD5E8A9}"/>
    <cellStyle name="20% - 강조색1 20 30 3" xfId="1641" xr:uid="{DED2CECB-5C25-4EC0-B697-45BD88BEB010}"/>
    <cellStyle name="20% - 강조색1 20 31" xfId="1642" xr:uid="{3ECA0FEF-CE31-458D-B466-82CD97491D5F}"/>
    <cellStyle name="20% - 강조색1 20 31 2" xfId="1643" xr:uid="{B74A7398-4439-4775-9480-164D556EDF36}"/>
    <cellStyle name="20% - 강조색1 20 31 2 2" xfId="1644" xr:uid="{D4F2D307-3BC2-4A3B-8C16-3171EA898586}"/>
    <cellStyle name="20% - 강조색1 20 31 3" xfId="1645" xr:uid="{AAFCE33A-E672-4667-9D03-5635FCA2DCAA}"/>
    <cellStyle name="20% - 강조색1 20 32" xfId="1646" xr:uid="{9A6F1416-25B8-4288-A7EF-1B31EEA5DFB0}"/>
    <cellStyle name="20% - 강조색1 20 32 2" xfId="1647" xr:uid="{21FDBAB2-09F9-4D06-AF83-B15E857D904C}"/>
    <cellStyle name="20% - 강조색1 20 32 2 2" xfId="1648" xr:uid="{432C2BC8-C87F-4BD0-B356-1AF18BE7266F}"/>
    <cellStyle name="20% - 강조색1 20 32 3" xfId="1649" xr:uid="{F14CDB44-B368-43E2-A048-874D80D673FB}"/>
    <cellStyle name="20% - 강조색1 20 33" xfId="1650" xr:uid="{5CB3034A-4928-4A89-B8E9-75F80897AD0F}"/>
    <cellStyle name="20% - 강조색1 20 33 2" xfId="1651" xr:uid="{C3104569-E5DA-4B38-94C1-5F54BCE2F488}"/>
    <cellStyle name="20% - 강조색1 20 33 2 2" xfId="1652" xr:uid="{BCA8F093-3807-4AAF-839D-694246968FD3}"/>
    <cellStyle name="20% - 강조색1 20 33 3" xfId="1653" xr:uid="{CA1F8510-34F7-4438-AD05-2616B0AEC150}"/>
    <cellStyle name="20% - 강조색1 20 34" xfId="1654" xr:uid="{DBC48B3C-0C56-4ED9-9818-048CC5FFDABD}"/>
    <cellStyle name="20% - 강조색1 20 34 2" xfId="1655" xr:uid="{043BCC75-7848-4FAB-A06A-9F3FEAA05572}"/>
    <cellStyle name="20% - 강조색1 20 34 2 2" xfId="1656" xr:uid="{720FC9FC-C513-47C5-B6EF-14D8570EFCCE}"/>
    <cellStyle name="20% - 강조색1 20 34 3" xfId="1657" xr:uid="{F44619AD-29CB-4E77-BDAF-1940139F1F7B}"/>
    <cellStyle name="20% - 강조색1 20 35" xfId="1658" xr:uid="{9E587CCE-3D53-498F-B1A4-E2F15D626CA4}"/>
    <cellStyle name="20% - 강조색1 20 35 2" xfId="1659" xr:uid="{DB3E1439-FD45-4E55-B4D2-A5398A5632AE}"/>
    <cellStyle name="20% - 강조색1 20 35 2 2" xfId="1660" xr:uid="{3C9627C7-7805-4D65-9C18-3D2D04C54228}"/>
    <cellStyle name="20% - 강조색1 20 35 3" xfId="1661" xr:uid="{7FF3D0F8-654F-4559-80A4-2F18DC2A358E}"/>
    <cellStyle name="20% - 강조색1 20 36" xfId="1662" xr:uid="{3A50E828-2149-4D13-8B46-178091D586A0}"/>
    <cellStyle name="20% - 강조색1 20 36 2" xfId="1663" xr:uid="{B84DC910-9D07-4944-9831-528B9F65FC1E}"/>
    <cellStyle name="20% - 강조색1 20 36 2 2" xfId="1664" xr:uid="{0BC67F88-28A9-4AB4-96D2-7F0E3AA8EFF4}"/>
    <cellStyle name="20% - 강조색1 20 36 3" xfId="1665" xr:uid="{B3E5A001-C248-4B89-82F6-2203EDB287C6}"/>
    <cellStyle name="20% - 강조색1 20 37" xfId="1666" xr:uid="{8C01DF37-73D3-49DE-BA16-9F316126FC2D}"/>
    <cellStyle name="20% - 강조색1 20 37 2" xfId="1667" xr:uid="{BD21539C-7C20-4447-8838-6B9419CDDF9C}"/>
    <cellStyle name="20% - 강조색1 20 37 2 2" xfId="1668" xr:uid="{5CA9BB82-35A7-4509-ABDE-7EC9F3D531B4}"/>
    <cellStyle name="20% - 강조색1 20 37 3" xfId="1669" xr:uid="{E3565569-32EB-461D-8305-CCA9F9BAC033}"/>
    <cellStyle name="20% - 강조색1 20 38" xfId="1670" xr:uid="{4A1E2158-9B52-4C14-8F1D-7DC215256516}"/>
    <cellStyle name="20% - 강조색1 20 38 2" xfId="1671" xr:uid="{5C25BFD4-0038-425A-B16D-12BE4DBD8D51}"/>
    <cellStyle name="20% - 강조색1 20 38 2 2" xfId="1672" xr:uid="{460849AB-3AFF-4596-8ECC-AE4E1D89F83C}"/>
    <cellStyle name="20% - 강조색1 20 38 3" xfId="1673" xr:uid="{5A558E2D-2778-4AEA-849A-C17182B0D455}"/>
    <cellStyle name="20% - 강조색1 20 39" xfId="1674" xr:uid="{C861AACF-A065-4060-A59F-BFB85ECDBC7F}"/>
    <cellStyle name="20% - 강조색1 20 39 2" xfId="1675" xr:uid="{81645C84-3E97-4141-AFED-0DD07D0BBA76}"/>
    <cellStyle name="20% - 강조색1 20 39 2 2" xfId="1676" xr:uid="{B0664990-B16B-4270-88BE-3C881005F7C7}"/>
    <cellStyle name="20% - 강조색1 20 39 3" xfId="1677" xr:uid="{43113F3C-D8C2-413A-8939-173E07DFCC00}"/>
    <cellStyle name="20% - 강조색1 20 4" xfId="1678" xr:uid="{2A11BD62-31DF-4E99-8C12-F86207D58218}"/>
    <cellStyle name="20% - 강조색1 20 4 2" xfId="1679" xr:uid="{FFCA8D67-3B86-4D6E-A937-356994BF1E0D}"/>
    <cellStyle name="20% - 강조색1 20 4 2 2" xfId="1680" xr:uid="{739BE4FA-2373-4623-9AF5-CDB635FE427B}"/>
    <cellStyle name="20% - 강조색1 20 4 3" xfId="1681" xr:uid="{8E7790D1-03B4-41C2-9FE6-11A277AC9E38}"/>
    <cellStyle name="20% - 강조색1 20 4 4" xfId="1682" xr:uid="{106D8E72-DF07-40FA-8648-23BAB0E7F095}"/>
    <cellStyle name="20% - 강조색1 20 4 5" xfId="1683" xr:uid="{A64B6DC7-4A44-4BDA-A7EA-288E10293FA2}"/>
    <cellStyle name="20% - 강조색1 20 40" xfId="1684" xr:uid="{C6F0192C-1BD3-4B82-AD8D-E6F3575BB952}"/>
    <cellStyle name="20% - 강조색1 20 40 2" xfId="1685" xr:uid="{6D645DE9-DCE6-413F-9526-5CF01FA9C5BA}"/>
    <cellStyle name="20% - 강조색1 20 40 2 2" xfId="1686" xr:uid="{B4FD5210-0C5B-439F-907B-D3A6BC10D101}"/>
    <cellStyle name="20% - 강조색1 20 40 3" xfId="1687" xr:uid="{9F7FFE5F-9665-4185-A2D2-6510317D01FF}"/>
    <cellStyle name="20% - 강조색1 20 41" xfId="1688" xr:uid="{5686C9B6-B4F2-45D7-AE4D-12B52E1C4A5E}"/>
    <cellStyle name="20% - 강조색1 20 41 2" xfId="1689" xr:uid="{1CB92DB5-F887-4FCB-8F24-0C007772EBD5}"/>
    <cellStyle name="20% - 강조색1 20 41 2 2" xfId="1690" xr:uid="{7A6AAF24-C409-48FA-9977-BDAB1413F5AF}"/>
    <cellStyle name="20% - 강조색1 20 41 3" xfId="1691" xr:uid="{4586B28E-F941-46D3-81DC-4342B2B4935D}"/>
    <cellStyle name="20% - 강조색1 20 42" xfId="1692" xr:uid="{70905289-EA4E-40EC-9A80-6BC0F250B455}"/>
    <cellStyle name="20% - 강조색1 20 42 2" xfId="1693" xr:uid="{3B23510E-B587-4190-9E8A-01CA9E72A89A}"/>
    <cellStyle name="20% - 강조색1 20 42 2 2" xfId="1694" xr:uid="{BF35137C-3BB2-4E76-8ADF-C08EE37DCA37}"/>
    <cellStyle name="20% - 강조색1 20 42 3" xfId="1695" xr:uid="{EDB0A666-21D6-4E81-A380-0AF44CC1FF09}"/>
    <cellStyle name="20% - 강조색1 20 43" xfId="1696" xr:uid="{885F2043-3C1A-40FB-9DB6-EC68B4E9DAE5}"/>
    <cellStyle name="20% - 강조색1 20 43 2" xfId="1697" xr:uid="{BB2C8062-DE89-4EBA-BCFC-B03BFDA31818}"/>
    <cellStyle name="20% - 강조색1 20 43 2 2" xfId="1698" xr:uid="{EFE9C76E-5A99-468D-827A-4383AB611700}"/>
    <cellStyle name="20% - 강조색1 20 43 3" xfId="1699" xr:uid="{09094217-D691-4650-9CF6-839CE0750E02}"/>
    <cellStyle name="20% - 강조색1 20 44" xfId="1700" xr:uid="{815125F6-12C4-46CB-BE74-EC353ED9BC3F}"/>
    <cellStyle name="20% - 강조색1 20 44 2" xfId="1701" xr:uid="{4ACC7B72-828A-4028-824D-BBE8562150EC}"/>
    <cellStyle name="20% - 강조색1 20 44 2 2" xfId="1702" xr:uid="{BAF81EEC-98D4-4D15-8B80-D0B067D83F23}"/>
    <cellStyle name="20% - 강조색1 20 44 3" xfId="1703" xr:uid="{1074D983-A782-466E-B293-33C5A0D8DBDB}"/>
    <cellStyle name="20% - 강조색1 20 45" xfId="1704" xr:uid="{8A857011-1BDC-40B4-8B81-251F901C2E86}"/>
    <cellStyle name="20% - 강조색1 20 45 2" xfId="1705" xr:uid="{79A0711F-4573-4046-90AE-BAC93F7204E4}"/>
    <cellStyle name="20% - 강조색1 20 45 2 2" xfId="1706" xr:uid="{864EE9CA-77F4-4632-9B9F-6A51E47134F9}"/>
    <cellStyle name="20% - 강조색1 20 45 3" xfId="1707" xr:uid="{67CB27B3-C4A9-4823-86B3-9AD733A7DCB7}"/>
    <cellStyle name="20% - 강조색1 20 46" xfId="1708" xr:uid="{C0FFF6A4-0ED4-49F0-901D-44F0141B3F04}"/>
    <cellStyle name="20% - 강조색1 20 46 2" xfId="1709" xr:uid="{8B0FDBA5-C07D-4AB4-8D97-25B06A8280C4}"/>
    <cellStyle name="20% - 강조색1 20 46 2 2" xfId="1710" xr:uid="{3A4BD848-6DA3-4271-9E3E-8AE540C7B243}"/>
    <cellStyle name="20% - 강조색1 20 46 3" xfId="1711" xr:uid="{64B32E2F-A035-4AF7-B99B-C16C192EF382}"/>
    <cellStyle name="20% - 강조색1 20 47" xfId="1712" xr:uid="{A30DBA20-AF9E-4E7B-AA83-674A484D6C77}"/>
    <cellStyle name="20% - 강조색1 20 47 2" xfId="1713" xr:uid="{38CB03A3-FE7C-46EC-9548-7ADBB03CC326}"/>
    <cellStyle name="20% - 강조색1 20 47 2 2" xfId="1714" xr:uid="{49295CD7-9A7A-4356-99A2-94C62660932E}"/>
    <cellStyle name="20% - 강조색1 20 47 3" xfId="1715" xr:uid="{DC752C84-3521-4554-879A-CC679E9566CB}"/>
    <cellStyle name="20% - 강조색1 20 48" xfId="1716" xr:uid="{1A4D3C5D-92AC-4F2B-B781-1F5AC845E554}"/>
    <cellStyle name="20% - 강조색1 20 48 2" xfId="1717" xr:uid="{67283D51-AD05-4AE7-A84E-A9FC4E4F0ECC}"/>
    <cellStyle name="20% - 강조색1 20 48 2 2" xfId="1718" xr:uid="{F6FA7425-200A-407B-B8EB-BE63E676011F}"/>
    <cellStyle name="20% - 강조색1 20 48 3" xfId="1719" xr:uid="{17E52E9F-6DB4-4328-A7B4-075AA55BBE34}"/>
    <cellStyle name="20% - 강조색1 20 49" xfId="1720" xr:uid="{3F3F1577-B05C-4616-882F-B9FFDA0B49F3}"/>
    <cellStyle name="20% - 강조색1 20 49 2" xfId="1721" xr:uid="{E2C28867-DFCD-4AFF-9951-5AFA229EBE64}"/>
    <cellStyle name="20% - 강조색1 20 49 2 2" xfId="1722" xr:uid="{6831E882-FDF6-4213-8AE3-7E8EFBBE2F96}"/>
    <cellStyle name="20% - 강조색1 20 49 3" xfId="1723" xr:uid="{E3A8E260-CD80-49D2-8D91-E88C45BAF40E}"/>
    <cellStyle name="20% - 강조색1 20 5" xfId="1724" xr:uid="{4C9E194D-2014-4AE0-9186-67BAAC7D27E9}"/>
    <cellStyle name="20% - 강조색1 20 5 2" xfId="1725" xr:uid="{A20CA634-77E6-493C-B270-AF9CD8A641AC}"/>
    <cellStyle name="20% - 강조색1 20 5 2 2" xfId="1726" xr:uid="{1E92A0EC-360E-45A6-8DAF-6D34FE0391B9}"/>
    <cellStyle name="20% - 강조색1 20 5 3" xfId="1727" xr:uid="{CBBFB9B5-FD76-4435-BD5C-C5C4DB730F1D}"/>
    <cellStyle name="20% - 강조색1 20 5 4" xfId="1728" xr:uid="{26782573-2D22-4752-83D1-A090BB93D42C}"/>
    <cellStyle name="20% - 강조색1 20 5 5" xfId="1729" xr:uid="{5BC0D302-2BAD-40C9-85BA-7962BABBCE6E}"/>
    <cellStyle name="20% - 강조색1 20 50" xfId="1730" xr:uid="{F95FF050-2C36-40C7-A2FC-94486EC07C62}"/>
    <cellStyle name="20% - 강조색1 20 50 2" xfId="1731" xr:uid="{55677B40-2C0A-4A69-ACA0-027974B3C01A}"/>
    <cellStyle name="20% - 강조색1 20 50 2 2" xfId="1732" xr:uid="{9F913B04-7A20-4162-91BD-95F1287D5FE5}"/>
    <cellStyle name="20% - 강조색1 20 50 3" xfId="1733" xr:uid="{29C19AEB-FFBA-448C-BC95-89C97925C562}"/>
    <cellStyle name="20% - 강조색1 20 51" xfId="1734" xr:uid="{4400F692-69D3-47FA-9FB2-37A7A2ACC5F0}"/>
    <cellStyle name="20% - 강조색1 20 51 2" xfId="1735" xr:uid="{9197D6E0-E831-4825-A639-B352C61620F5}"/>
    <cellStyle name="20% - 강조색1 20 51 2 2" xfId="1736" xr:uid="{B5FEECE4-527D-449D-9E9F-F1A2F8AC1644}"/>
    <cellStyle name="20% - 강조색1 20 51 3" xfId="1737" xr:uid="{86A59A67-C38A-4143-BE7E-3FBA08B28938}"/>
    <cellStyle name="20% - 강조색1 20 52" xfId="1738" xr:uid="{A7D9EA3D-91CD-4C54-921F-D9AD725EEB1C}"/>
    <cellStyle name="20% - 강조색1 20 52 2" xfId="1739" xr:uid="{EB9D1940-55EB-4279-A492-B0027416B8DA}"/>
    <cellStyle name="20% - 강조색1 20 53" xfId="1740" xr:uid="{FF8BA6F4-7324-4437-86C1-5A658A15356F}"/>
    <cellStyle name="20% - 강조색1 20 6" xfId="1741" xr:uid="{BD919624-5B99-4F1D-8798-7B4F645002F5}"/>
    <cellStyle name="20% - 강조색1 20 6 2" xfId="1742" xr:uid="{50D170AC-809B-444B-8D32-83A27809493C}"/>
    <cellStyle name="20% - 강조색1 20 6 2 2" xfId="1743" xr:uid="{E254C4FA-3DB3-4769-B9D1-415B593D9A78}"/>
    <cellStyle name="20% - 강조색1 20 6 3" xfId="1744" xr:uid="{2E3A9447-F072-4C2C-A89F-0A4C36162BDF}"/>
    <cellStyle name="20% - 강조색1 20 6 4" xfId="1745" xr:uid="{604934DA-A48B-4FF6-8818-B57BB7798272}"/>
    <cellStyle name="20% - 강조색1 20 6 5" xfId="1746" xr:uid="{CFBBEC63-8815-4218-90C6-686A36B592A4}"/>
    <cellStyle name="20% - 강조색1 20 7" xfId="1747" xr:uid="{C864BD6F-B5C6-4F24-9848-234176AB957F}"/>
    <cellStyle name="20% - 강조색1 20 7 2" xfId="1748" xr:uid="{B4FB5A12-C635-4BB9-8A26-6651E9F6A40C}"/>
    <cellStyle name="20% - 강조색1 20 7 2 2" xfId="1749" xr:uid="{B3B7FB48-9AFA-4BFD-963B-496B94370F84}"/>
    <cellStyle name="20% - 강조색1 20 7 3" xfId="1750" xr:uid="{BC8491D6-0562-4B4A-BD32-7746084A440A}"/>
    <cellStyle name="20% - 강조색1 20 8" xfId="1751" xr:uid="{2C9E0B00-954C-4A0C-B2EF-7B74D8E63629}"/>
    <cellStyle name="20% - 강조색1 20 8 2" xfId="1752" xr:uid="{A433CAA7-84A0-4DE7-A48D-4D59F093A488}"/>
    <cellStyle name="20% - 강조색1 20 8 2 2" xfId="1753" xr:uid="{022088F8-C455-4A18-9310-4D472F13806C}"/>
    <cellStyle name="20% - 강조색1 20 8 3" xfId="1754" xr:uid="{BBB1E9A0-DBC7-472A-942A-ED64445E3DE8}"/>
    <cellStyle name="20% - 강조색1 20 9" xfId="1755" xr:uid="{87811A02-643B-425A-8016-79E93BF834E5}"/>
    <cellStyle name="20% - 강조색1 20 9 2" xfId="1756" xr:uid="{BE51BCA8-2047-4487-B6AB-6FAD987F372D}"/>
    <cellStyle name="20% - 강조색1 20 9 2 2" xfId="1757" xr:uid="{A65E77EB-0F77-4CD7-AC2C-2AE7DAF3096D}"/>
    <cellStyle name="20% - 강조색1 20 9 3" xfId="1758" xr:uid="{9EBFE35B-88D2-4651-B56B-A515884E4256}"/>
    <cellStyle name="20% - 강조색1 21" xfId="1759" xr:uid="{332A5197-7904-4E90-8CD6-D9325CD17915}"/>
    <cellStyle name="20% - 강조색1 21 2" xfId="1760" xr:uid="{0D39A130-3E3A-4516-80A3-E137411C5346}"/>
    <cellStyle name="20% - 강조색1 21 2 2" xfId="1761" xr:uid="{9ADE4951-EDB9-4172-B716-27EE61BC4CA1}"/>
    <cellStyle name="20% - 강조색1 21 3" xfId="1762" xr:uid="{48A7517C-DFAC-4DCF-AAE1-598973725AD5}"/>
    <cellStyle name="20% - 강조색1 21 4" xfId="1763" xr:uid="{4DBE02B5-7118-468E-8A3D-ABBA3B2E95B3}"/>
    <cellStyle name="20% - 강조색1 21 5" xfId="1764" xr:uid="{B9453203-0C65-4ACA-9F69-409EE01E895E}"/>
    <cellStyle name="20% - 강조색1 22" xfId="1765" xr:uid="{8F025AB8-C1B1-46B2-AB90-E177525DD1B4}"/>
    <cellStyle name="20% - 강조색1 22 2" xfId="1766" xr:uid="{E60CFBA9-8F84-4E32-B8B8-B4C933A9C1F6}"/>
    <cellStyle name="20% - 강조색1 22 2 2" xfId="1767" xr:uid="{3F9A1C9A-D7F3-4DCC-B6AD-6F8F03922303}"/>
    <cellStyle name="20% - 강조색1 22 3" xfId="1768" xr:uid="{CBE89E25-06D6-4F80-9D74-80610F5B8C79}"/>
    <cellStyle name="20% - 강조색1 22 4" xfId="1769" xr:uid="{A34C9007-6A27-41A6-A74C-3C29451D965B}"/>
    <cellStyle name="20% - 강조색1 22 5" xfId="1770" xr:uid="{70B7CA59-7DE7-4273-8DCC-4B5155EDF70A}"/>
    <cellStyle name="20% - 강조색1 23" xfId="1771" xr:uid="{D01E403E-1A82-4310-88FF-5785396A613A}"/>
    <cellStyle name="20% - 강조색1 23 2" xfId="1772" xr:uid="{8A27CB01-5A28-4D26-BA07-46FED1409749}"/>
    <cellStyle name="20% - 강조색1 23 3" xfId="1773" xr:uid="{2A6D03A5-D79C-4AA2-BE8A-BCC84E3B452C}"/>
    <cellStyle name="20% - 강조색1 23 4" xfId="1774" xr:uid="{588E78A2-78E3-42B8-8FA6-8E89469DBFD9}"/>
    <cellStyle name="20% - 강조색1 23 5" xfId="1775" xr:uid="{4694D74F-4A64-44C8-AF2F-70CF81C1341D}"/>
    <cellStyle name="20% - 강조색1 24" xfId="1776" xr:uid="{157383DF-EA0E-4639-AC09-BFE2C9A75D2C}"/>
    <cellStyle name="20% - 강조색1 24 2" xfId="1777" xr:uid="{8113AEE2-C168-49FF-8950-DD3237E42CAF}"/>
    <cellStyle name="20% - 강조색1 24 3" xfId="1778" xr:uid="{6786F1CB-9836-40A3-9388-D9C486ABA6BD}"/>
    <cellStyle name="20% - 강조색1 24 4" xfId="1779" xr:uid="{09EC6B3E-04A5-4125-8E2D-C7E316E7746C}"/>
    <cellStyle name="20% - 강조색1 24 5" xfId="1780" xr:uid="{3DF8020C-6230-4F8E-B7B5-1F3EA18AB718}"/>
    <cellStyle name="20% - 강조색1 25" xfId="1781" xr:uid="{95795D69-4ACE-43D2-BC7B-108758F26F48}"/>
    <cellStyle name="20% - 강조색1 25 2" xfId="1782" xr:uid="{F5C3BF37-73A2-4123-9413-D5FB3D940076}"/>
    <cellStyle name="20% - 강조색1 25 3" xfId="1783" xr:uid="{279CFD72-03E2-433F-9C70-9E98094C30BA}"/>
    <cellStyle name="20% - 강조색1 25 4" xfId="1784" xr:uid="{EA218A7D-978F-4B8B-B686-FB4FB85801A9}"/>
    <cellStyle name="20% - 강조색1 25 5" xfId="1785" xr:uid="{B6FA4027-BB36-4999-849C-69CA1E04FD72}"/>
    <cellStyle name="20% - 강조색1 26" xfId="1786" xr:uid="{5923939F-5DFA-41AE-BAF6-66EEE0D9C321}"/>
    <cellStyle name="20% - 강조색1 26 2" xfId="1787" xr:uid="{3E93B70B-9D30-4AAE-9BB1-B16EAF3B0B19}"/>
    <cellStyle name="20% - 강조색1 26 3" xfId="1788" xr:uid="{4F9C05C4-F69A-48C7-B36F-C74236ACFB5A}"/>
    <cellStyle name="20% - 강조색1 26 4" xfId="1789" xr:uid="{516CAF96-2879-40B1-9D32-2A23DBAFB477}"/>
    <cellStyle name="20% - 강조색1 26 5" xfId="1790" xr:uid="{C455F7EB-BF67-4A50-BD93-F58C1421F178}"/>
    <cellStyle name="20% - 강조색1 27" xfId="1791" xr:uid="{ED0903E2-C01F-4BF3-8183-EF9873F8F4F1}"/>
    <cellStyle name="20% - 강조색1 27 2" xfId="1792" xr:uid="{45FFADE9-2D23-4F8E-855C-7A8406F1CCE8}"/>
    <cellStyle name="20% - 강조색1 27 3" xfId="1793" xr:uid="{B685E470-F15C-4A20-8AD5-785827F33BBE}"/>
    <cellStyle name="20% - 강조색1 27 4" xfId="1794" xr:uid="{D66596C7-9334-47FD-85C7-9BDFD35D2987}"/>
    <cellStyle name="20% - 강조색1 27 5" xfId="1795" xr:uid="{FF0AD259-C74E-406B-B642-022B7153AB56}"/>
    <cellStyle name="20% - 강조색1 28" xfId="1796" xr:uid="{7D83BD20-71E8-4C0E-944B-21714A4A94F1}"/>
    <cellStyle name="20% - 강조색1 28 2" xfId="1797" xr:uid="{6F3DB4F5-E070-4E9A-95D0-5FB0551D99E2}"/>
    <cellStyle name="20% - 강조색1 28 3" xfId="1798" xr:uid="{6ECD522A-83F3-43A1-B268-5EC0C8E23CFD}"/>
    <cellStyle name="20% - 강조색1 28 4" xfId="1799" xr:uid="{C0CCF6C6-0545-422E-A94C-AB44472F8A68}"/>
    <cellStyle name="20% - 강조색1 28 5" xfId="1800" xr:uid="{8E2F7DED-62BA-492D-81B0-B3725B5029B0}"/>
    <cellStyle name="20% - 강조색1 29" xfId="1801" xr:uid="{778EAB15-1A90-4A5F-BC99-8C5497CBC336}"/>
    <cellStyle name="20% - 강조색1 29 2" xfId="1802" xr:uid="{B58AA602-E9F7-42C3-8907-AABC29BDFAA9}"/>
    <cellStyle name="20% - 강조색1 29 3" xfId="1803" xr:uid="{C242F527-0C67-4D3D-90DA-DE31C54FF618}"/>
    <cellStyle name="20% - 강조색1 29 4" xfId="1804" xr:uid="{1BFABECF-93F9-46EE-9A82-2FC5128F3D25}"/>
    <cellStyle name="20% - 강조색1 29 5" xfId="1805" xr:uid="{DCB5845D-E9BC-4F57-9BB5-3409ED0FE72E}"/>
    <cellStyle name="20% - 강조색1 3" xfId="1806" xr:uid="{E3EDAA36-1E66-458E-B566-40A9C89780A7}"/>
    <cellStyle name="20% - 강조색1 3 2" xfId="1807" xr:uid="{95F32CB3-3158-4A29-8BAB-D707F9AA74F0}"/>
    <cellStyle name="20% - 강조색1 3 3" xfId="1808" xr:uid="{5E18AD29-D8F6-4E22-9AEF-D8F02DEECC77}"/>
    <cellStyle name="20% - 강조색1 3 4" xfId="1809" xr:uid="{1960753D-84E6-4C6A-ACF0-264102D68EA5}"/>
    <cellStyle name="20% - 강조색1 3 5" xfId="1810" xr:uid="{2E5B8D12-B6F6-4B70-87B4-91B4243283BE}"/>
    <cellStyle name="20% - 강조색1 3 6" xfId="1811" xr:uid="{47025D61-4E92-447A-8E51-33D2C5F62F99}"/>
    <cellStyle name="20% - 강조색1 3 7" xfId="1812" xr:uid="{4762EDCA-EEA8-4A12-8455-20DF542687E2}"/>
    <cellStyle name="20% - 강조색1 3 8" xfId="1813" xr:uid="{9AAC7501-B74D-4F4F-B8B6-720C54699985}"/>
    <cellStyle name="20% - 강조색1 30" xfId="1814" xr:uid="{DF072737-DE98-48E2-9AD3-C9B9FA84EB1B}"/>
    <cellStyle name="20% - 강조색1 30 2" xfId="1815" xr:uid="{25323F0E-E7F6-41C9-A6B6-25D9AB7D08AB}"/>
    <cellStyle name="20% - 강조색1 30 3" xfId="1816" xr:uid="{F1BF53FE-7C86-441B-98C6-67E056C3C475}"/>
    <cellStyle name="20% - 강조색1 30 4" xfId="1817" xr:uid="{A3AF3861-F619-4232-AF8C-73CC9590FA18}"/>
    <cellStyle name="20% - 강조색1 30 5" xfId="1818" xr:uid="{5AE13344-F960-4AC0-9188-9370107C6E2E}"/>
    <cellStyle name="20% - 강조색1 31" xfId="1819" xr:uid="{AC978536-209A-466F-AD6C-1621CA46DFE7}"/>
    <cellStyle name="20% - 강조색1 31 2" xfId="1820" xr:uid="{406E31A3-F203-4314-B489-7A435D4FDFC3}"/>
    <cellStyle name="20% - 강조색1 31 3" xfId="1821" xr:uid="{3A6822C6-83B1-4616-B4D7-0DFD33FB216B}"/>
    <cellStyle name="20% - 강조색1 31 4" xfId="1822" xr:uid="{C4F4292B-245B-4DC4-A61A-DC05DFCE451B}"/>
    <cellStyle name="20% - 강조색1 31 5" xfId="1823" xr:uid="{4AFD8FD5-D66D-4359-A23D-C49ABED9A961}"/>
    <cellStyle name="20% - 강조색1 32" xfId="1824" xr:uid="{5D53952B-EFF9-4B7D-BE13-D60718260E41}"/>
    <cellStyle name="20% - 강조색1 32 2" xfId="1825" xr:uid="{9075E74D-AC7F-498D-831F-E972E0290A01}"/>
    <cellStyle name="20% - 강조색1 32 3" xfId="1826" xr:uid="{96AE0F8F-B788-445A-BD57-2FFCEF6EC395}"/>
    <cellStyle name="20% - 강조색1 32 4" xfId="1827" xr:uid="{F80C56B8-1EC2-46C0-B43F-7EAED5363D91}"/>
    <cellStyle name="20% - 강조색1 32 5" xfId="1828" xr:uid="{107072EE-290B-4054-8525-D6EC573791F2}"/>
    <cellStyle name="20% - 강조색1 33" xfId="1829" xr:uid="{A758CDCF-C62F-443B-BA5B-6933704D89EC}"/>
    <cellStyle name="20% - 강조색1 33 2" xfId="1830" xr:uid="{BDD5EA00-C01E-47DA-8659-692BF1AC35B1}"/>
    <cellStyle name="20% - 강조색1 33 3" xfId="1831" xr:uid="{135E70E1-03ED-4D63-BBDE-42A577A703EE}"/>
    <cellStyle name="20% - 강조색1 33 4" xfId="1832" xr:uid="{50DC4C64-E326-40CE-AB69-AC7DEBBA458A}"/>
    <cellStyle name="20% - 강조색1 33 5" xfId="1833" xr:uid="{5C85DFE9-381C-4B61-82A3-47D74AF2A747}"/>
    <cellStyle name="20% - 강조색1 34" xfId="1834" xr:uid="{3C29EC23-2F04-45E2-B404-DC52C0A4FB2B}"/>
    <cellStyle name="20% - 강조색1 34 2" xfId="1835" xr:uid="{8F16DF49-A11F-4C5D-9F93-A0799FF81AA3}"/>
    <cellStyle name="20% - 강조색1 34 3" xfId="1836" xr:uid="{DD4981C0-344D-4670-8BC9-A87648736A94}"/>
    <cellStyle name="20% - 강조색1 34 4" xfId="1837" xr:uid="{A7E2AF5E-E678-4548-B0C0-FBD313566A8D}"/>
    <cellStyle name="20% - 강조색1 34 5" xfId="1838" xr:uid="{1B50BFE1-55C3-4EA8-8743-40D61C6DFA71}"/>
    <cellStyle name="20% - 강조색1 35" xfId="1839" xr:uid="{27C89F61-737B-461A-BA01-DE343CAD7481}"/>
    <cellStyle name="20% - 강조색1 35 2" xfId="1840" xr:uid="{26B3E392-7A3E-48F8-AFC7-1C21AD5FAB14}"/>
    <cellStyle name="20% - 강조색1 35 3" xfId="1841" xr:uid="{20146515-6836-44E2-9BC0-41F1A4C9757E}"/>
    <cellStyle name="20% - 강조색1 35 4" xfId="1842" xr:uid="{2C4CA997-8AEF-4BF8-A274-196AD49E49C6}"/>
    <cellStyle name="20% - 강조색1 35 5" xfId="1843" xr:uid="{CCCD3F6B-C22F-4F4C-9449-5905773E605B}"/>
    <cellStyle name="20% - 강조색1 36" xfId="1844" xr:uid="{A10200AD-8DE3-41AB-B41D-570AC5352E6D}"/>
    <cellStyle name="20% - 강조색1 36 2" xfId="1845" xr:uid="{A34C15D8-D799-4D01-8E94-0E0221715ECE}"/>
    <cellStyle name="20% - 강조색1 36 3" xfId="1846" xr:uid="{AFE1C088-9778-44C9-A90F-158B0B321D2E}"/>
    <cellStyle name="20% - 강조색1 36 4" xfId="1847" xr:uid="{32A70A87-ABCF-4825-BE71-5A17C4C9B056}"/>
    <cellStyle name="20% - 강조색1 36 5" xfId="1848" xr:uid="{9D515EE0-83A4-447C-8D04-929C2371763A}"/>
    <cellStyle name="20% - 강조색1 37" xfId="1849" xr:uid="{ADBABFAA-B307-492D-AD7A-EF0310639750}"/>
    <cellStyle name="20% - 강조색1 37 2" xfId="1850" xr:uid="{5BB63FFB-F79D-47FE-BC47-0C62E49A63B2}"/>
    <cellStyle name="20% - 강조색1 37 3" xfId="1851" xr:uid="{14B5C0A2-2407-42A2-82C2-87A0D74915F2}"/>
    <cellStyle name="20% - 강조색1 37 4" xfId="1852" xr:uid="{38E93D82-885F-458A-89EA-D2DC7E652B9C}"/>
    <cellStyle name="20% - 강조색1 37 5" xfId="1853" xr:uid="{6A9230DF-A42A-4CC4-BE3F-7B10C9743DBD}"/>
    <cellStyle name="20% - 강조색1 38" xfId="1854" xr:uid="{EABA412B-4CBF-4CA4-96FB-427C37A3F521}"/>
    <cellStyle name="20% - 강조색1 38 2" xfId="1855" xr:uid="{705C3560-FA72-4ABF-B925-47236B73F657}"/>
    <cellStyle name="20% - 강조색1 38 3" xfId="1856" xr:uid="{AB51C8B8-690B-4751-B640-643C7BD1B2A6}"/>
    <cellStyle name="20% - 강조색1 38 4" xfId="1857" xr:uid="{E96FEB88-035E-4B05-8D9F-8878CE00D140}"/>
    <cellStyle name="20% - 강조색1 38 5" xfId="1858" xr:uid="{FC53D35D-8779-4BEF-B21D-FF3A5A2B8754}"/>
    <cellStyle name="20% - 강조색1 39" xfId="1859" xr:uid="{514E6001-189F-410F-97CF-D5E75D3BEEE4}"/>
    <cellStyle name="20% - 강조색1 39 2" xfId="1860" xr:uid="{6EBA11AD-B68A-43AB-85C3-67FD0ED92A1E}"/>
    <cellStyle name="20% - 강조색1 39 3" xfId="1861" xr:uid="{A82F3B7F-31F8-4738-BC32-2BE70E424E81}"/>
    <cellStyle name="20% - 강조색1 39 4" xfId="1862" xr:uid="{920246D3-6944-421B-ABC3-C2A1BCE5D03A}"/>
    <cellStyle name="20% - 강조색1 39 5" xfId="1863" xr:uid="{E77EF680-6314-45A7-A61B-3948A98C32BB}"/>
    <cellStyle name="20% - 강조색1 4" xfId="1864" xr:uid="{85884868-85DF-4A09-A5E2-C3D19903D1EB}"/>
    <cellStyle name="20% - 강조색1 4 2" xfId="1865" xr:uid="{232CFF75-C8BB-45AF-9570-BDD9FBE5B1F6}"/>
    <cellStyle name="20% - 강조색1 4 3" xfId="1866" xr:uid="{EAC86D90-2C86-46B8-849F-A8CE7D2D9A1F}"/>
    <cellStyle name="20% - 강조색1 4 4" xfId="1867" xr:uid="{2906E592-20E4-402A-A714-2A14887B361E}"/>
    <cellStyle name="20% - 강조색1 4 5" xfId="1868" xr:uid="{478B639C-35D2-4434-8226-BA825F4C42F3}"/>
    <cellStyle name="20% - 강조색1 4 6" xfId="1869" xr:uid="{3451A092-4FAD-4104-BFB5-B4B7C6D2DEE7}"/>
    <cellStyle name="20% - 강조색1 4 7" xfId="1870" xr:uid="{778E1C97-C087-4D01-97AC-D503B914569B}"/>
    <cellStyle name="20% - 강조색1 40" xfId="1871" xr:uid="{30D977DE-20B5-4377-A0CD-C24AEE38833C}"/>
    <cellStyle name="20% - 강조색1 40 2" xfId="1872" xr:uid="{DB739D3E-8D75-4AE6-832B-E30761A2D64A}"/>
    <cellStyle name="20% - 강조색1 40 3" xfId="1873" xr:uid="{FEE1959A-51FD-426E-8DA2-2D81E9B404EA}"/>
    <cellStyle name="20% - 강조색1 40 4" xfId="1874" xr:uid="{21550F4F-6162-4A37-A9DC-6B864F1A227C}"/>
    <cellStyle name="20% - 강조색1 40 5" xfId="1875" xr:uid="{CF3A4E09-965C-49D7-B5EE-C9D42C8A9246}"/>
    <cellStyle name="20% - 강조색1 41" xfId="1876" xr:uid="{D86DF6E0-D826-48DA-AD69-24C61C9E6A62}"/>
    <cellStyle name="20% - 강조색1 41 2" xfId="1877" xr:uid="{A41FC582-D331-441C-93A6-94C653DBEB74}"/>
    <cellStyle name="20% - 강조색1 41 3" xfId="1878" xr:uid="{4670FFE0-7D37-42E5-B96C-2F91BBE28C2B}"/>
    <cellStyle name="20% - 강조색1 41 4" xfId="1879" xr:uid="{1B1C31A2-D322-4FAC-B38E-D821B2063405}"/>
    <cellStyle name="20% - 강조색1 41 5" xfId="1880" xr:uid="{8D1FA86C-FDD3-419C-81EB-6A3306DF23D6}"/>
    <cellStyle name="20% - 강조색1 42" xfId="1881" xr:uid="{4D5E6F2D-98AD-4A7F-8386-4D05C378FF9E}"/>
    <cellStyle name="20% - 강조색1 42 2" xfId="1882" xr:uid="{9B0C3C81-DD98-45C2-9101-CAB4D8F868F0}"/>
    <cellStyle name="20% - 강조색1 42 3" xfId="1883" xr:uid="{490213AA-B3D8-4E42-A413-015F49B9C823}"/>
    <cellStyle name="20% - 강조색1 42 4" xfId="1884" xr:uid="{1519A266-E07E-49CC-8984-86686C3AD5C7}"/>
    <cellStyle name="20% - 강조색1 42 5" xfId="1885" xr:uid="{F76D396D-FA6D-42B7-87E1-2F5370CCDBCD}"/>
    <cellStyle name="20% - 강조색1 43" xfId="1886" xr:uid="{332CA21D-BCCC-48AF-8FAC-CFE3E04AE6F1}"/>
    <cellStyle name="20% - 강조색1 43 2" xfId="1887" xr:uid="{3C21D1BB-0D58-46B6-9DF1-3AEE1BE70AA9}"/>
    <cellStyle name="20% - 강조색1 43 3" xfId="1888" xr:uid="{D25C9D4A-D934-496B-92F7-F49F30C2116B}"/>
    <cellStyle name="20% - 강조색1 43 4" xfId="1889" xr:uid="{ED3116F3-B4EB-41B8-ADCF-0F36D467B99E}"/>
    <cellStyle name="20% - 강조색1 43 5" xfId="1890" xr:uid="{E41CF62B-36CC-42D7-A4E1-54539B65618A}"/>
    <cellStyle name="20% - 강조색1 44" xfId="1891" xr:uid="{7DD18EA9-AA87-4B04-9173-60FCFAD1C838}"/>
    <cellStyle name="20% - 강조색1 44 2" xfId="1892" xr:uid="{4B01B98E-2B05-4EBB-A812-E013171B3440}"/>
    <cellStyle name="20% - 강조색1 44 3" xfId="1893" xr:uid="{3C66EBD9-8050-490E-B48A-337A9FEC800A}"/>
    <cellStyle name="20% - 강조색1 44 4" xfId="1894" xr:uid="{3071BBE3-3EC7-4A47-9E8F-2025E1B7ACA6}"/>
    <cellStyle name="20% - 강조색1 44 5" xfId="1895" xr:uid="{96A5A9FC-1B08-4866-8304-05A3FD47D991}"/>
    <cellStyle name="20% - 강조색1 45" xfId="1896" xr:uid="{5B6D3E1F-A0D3-4AB3-AD51-9D190963AA44}"/>
    <cellStyle name="20% - 강조색1 45 2" xfId="1897" xr:uid="{1BE08B27-2941-4BA3-B451-302C001EFEA9}"/>
    <cellStyle name="20% - 강조색1 45 3" xfId="1898" xr:uid="{C7E10559-4319-46A8-9A42-BC5A386E154D}"/>
    <cellStyle name="20% - 강조색1 45 4" xfId="1899" xr:uid="{A2F07B86-7B67-44A6-8B06-1342DFB4AE5E}"/>
    <cellStyle name="20% - 강조색1 45 5" xfId="1900" xr:uid="{04DACDB0-5BBA-40FB-945B-F87DC2AD51B7}"/>
    <cellStyle name="20% - 강조색1 46" xfId="1901" xr:uid="{A3A56466-58A9-43A7-ADD9-B448C27AF401}"/>
    <cellStyle name="20% - 강조색1 46 2" xfId="1902" xr:uid="{97654989-58B0-4BE4-BCEA-3DB2DCBAC5A8}"/>
    <cellStyle name="20% - 강조색1 46 3" xfId="1903" xr:uid="{4DA06216-6A5C-4C37-A7AA-248F20057E82}"/>
    <cellStyle name="20% - 강조색1 46 4" xfId="1904" xr:uid="{E711B227-3CF0-4B12-8B0B-94D020CC5468}"/>
    <cellStyle name="20% - 강조색1 46 5" xfId="1905" xr:uid="{EBC1A119-6E66-40B2-B6E1-6E6A759966E5}"/>
    <cellStyle name="20% - 강조색1 47" xfId="1906" xr:uid="{A517173C-3C0E-441D-AD14-2BB49BA3BD12}"/>
    <cellStyle name="20% - 강조색1 47 2" xfId="1907" xr:uid="{AD343518-1996-48FA-B669-8C794B0E00F1}"/>
    <cellStyle name="20% - 강조색1 47 3" xfId="1908" xr:uid="{70202336-4821-4D9C-8FC6-0E90347B2B2E}"/>
    <cellStyle name="20% - 강조색1 47 4" xfId="1909" xr:uid="{36114807-49DE-4C96-91B7-F59FBAE63D32}"/>
    <cellStyle name="20% - 강조색1 47 5" xfId="1910" xr:uid="{9E88DC48-9810-4485-B633-5B9526D23FFF}"/>
    <cellStyle name="20% - 강조색1 48" xfId="1911" xr:uid="{FABDCA1C-93F8-450C-B2E6-871AD458C43A}"/>
    <cellStyle name="20% - 강조색1 48 2" xfId="1912" xr:uid="{FE85BE31-F085-454C-8054-8A367AE0E8FB}"/>
    <cellStyle name="20% - 강조색1 48 3" xfId="1913" xr:uid="{93AF4901-CDA4-4C52-8DF9-A0BE929E71B8}"/>
    <cellStyle name="20% - 강조색1 48 4" xfId="1914" xr:uid="{734691BD-24E3-41C6-A536-935A532E75E6}"/>
    <cellStyle name="20% - 강조색1 48 5" xfId="1915" xr:uid="{0B5525B3-477C-49BB-AC77-C3F2F7C0D62E}"/>
    <cellStyle name="20% - 강조색1 49" xfId="1916" xr:uid="{A5617D61-AA44-4F8F-B661-AC3AC71DD8D3}"/>
    <cellStyle name="20% - 강조색1 49 2" xfId="1917" xr:uid="{48E280C9-0622-4D21-8AA6-82DC5D763880}"/>
    <cellStyle name="20% - 강조색1 49 3" xfId="1918" xr:uid="{99EC73CD-A0E1-4614-A834-4E3E129139F0}"/>
    <cellStyle name="20% - 강조색1 49 4" xfId="1919" xr:uid="{81A4A99A-A4DE-4569-ADDC-9E16404E2D5B}"/>
    <cellStyle name="20% - 강조색1 49 5" xfId="1920" xr:uid="{C2EF5D2F-2212-43E3-A149-044A1BD62798}"/>
    <cellStyle name="20% - 강조색1 5" xfId="1921" xr:uid="{5B2C1401-443A-4287-A540-3CF8C85D7C4C}"/>
    <cellStyle name="20% - 강조색1 5 2" xfId="1922" xr:uid="{0A330CF5-21C5-47ED-8527-4C21607DAED0}"/>
    <cellStyle name="20% - 강조색1 5 3" xfId="1923" xr:uid="{2C1FF410-B987-4973-827F-BF04DD8EB205}"/>
    <cellStyle name="20% - 강조색1 5 4" xfId="1924" xr:uid="{EE8B8B91-0D19-4090-B216-11676571E324}"/>
    <cellStyle name="20% - 강조색1 5 5" xfId="1925" xr:uid="{E93450C6-EA5C-49C9-A690-F0AA7F981816}"/>
    <cellStyle name="20% - 강조색1 5 6" xfId="1926" xr:uid="{5985CB53-D859-484F-9DA1-7891D5E0EAC9}"/>
    <cellStyle name="20% - 강조색1 5 7" xfId="1927" xr:uid="{D6B64E0F-9FAC-4279-9A81-855F0E57FC50}"/>
    <cellStyle name="20% - 강조색1 50" xfId="1928" xr:uid="{E1CEED5B-8F65-4AF6-9608-0E20CA20F220}"/>
    <cellStyle name="20% - 강조색1 50 2" xfId="1929" xr:uid="{C10E5B42-3F1C-44F9-9EBE-0BB0F426AFB6}"/>
    <cellStyle name="20% - 강조색1 50 3" xfId="1930" xr:uid="{BE7111DE-A9DE-421A-89BA-F79D75C163C7}"/>
    <cellStyle name="20% - 강조색1 50 4" xfId="1931" xr:uid="{9CF86B47-E94F-4012-B085-951BFE5F29E1}"/>
    <cellStyle name="20% - 강조색1 50 5" xfId="1932" xr:uid="{E0A59163-5DE2-4B15-A932-E7564BA469D4}"/>
    <cellStyle name="20% - 강조색1 51" xfId="1933" xr:uid="{C3F03CDB-51E6-446B-8D06-49430E80C867}"/>
    <cellStyle name="20% - 강조색1 51 2" xfId="1934" xr:uid="{80372BAF-C5BF-4514-9555-9DAD5E920C10}"/>
    <cellStyle name="20% - 강조색1 51 3" xfId="1935" xr:uid="{8BB762C5-F6AB-4738-8F14-5CBD9FF4CC17}"/>
    <cellStyle name="20% - 강조색1 51 4" xfId="1936" xr:uid="{692DBDC3-80BD-4D72-A05C-1FEF090259B0}"/>
    <cellStyle name="20% - 강조색1 51 5" xfId="1937" xr:uid="{7EAEF754-D72A-44BF-99DB-17B411CADEB3}"/>
    <cellStyle name="20% - 강조색1 52" xfId="1938" xr:uid="{E144FC7C-0752-4E37-A77B-C039A6CEFB1D}"/>
    <cellStyle name="20% - 강조색1 52 2" xfId="1939" xr:uid="{8B7EB8BA-1D65-4D35-8EE4-F068AC967F1E}"/>
    <cellStyle name="20% - 강조색1 52 3" xfId="1940" xr:uid="{AC864F1E-A380-4564-8298-97AE7CF88288}"/>
    <cellStyle name="20% - 강조색1 52 4" xfId="1941" xr:uid="{B0658B84-B3B6-40BD-8E48-54BA2F9A8841}"/>
    <cellStyle name="20% - 강조색1 52 5" xfId="1942" xr:uid="{2748766B-B9EF-490D-BE36-B5087DF02DA7}"/>
    <cellStyle name="20% - 강조색1 53" xfId="1943" xr:uid="{D1220352-0740-4577-B99C-49068160D2EC}"/>
    <cellStyle name="20% - 강조색1 53 2" xfId="1944" xr:uid="{84B66C7C-60C2-4165-8A44-35EBC09F2EF8}"/>
    <cellStyle name="20% - 강조색1 53 3" xfId="1945" xr:uid="{50DE36EE-A759-411F-90B4-1EFD5A0F2A19}"/>
    <cellStyle name="20% - 강조색1 53 4" xfId="1946" xr:uid="{8FB72AC3-C972-4F7E-B5B0-D57C86283E7D}"/>
    <cellStyle name="20% - 강조색1 53 5" xfId="1947" xr:uid="{64D51960-939A-4B79-99E9-C10789E278AD}"/>
    <cellStyle name="20% - 강조색1 54" xfId="1948" xr:uid="{EECCDEAE-2E5A-4E61-8591-42D4E03DD439}"/>
    <cellStyle name="20% - 강조색1 54 2" xfId="1949" xr:uid="{14F03D7E-BA90-4342-B383-091CA5518A7A}"/>
    <cellStyle name="20% - 강조색1 54 3" xfId="1950" xr:uid="{458209C0-9B30-4CA4-986C-CEBFB69B674E}"/>
    <cellStyle name="20% - 강조색1 54 4" xfId="1951" xr:uid="{F391375E-CDDA-4BA2-8191-3D5E08FC1A89}"/>
    <cellStyle name="20% - 강조색1 54 5" xfId="1952" xr:uid="{7DCF24E0-5999-4849-856B-C4A0C2DD3D72}"/>
    <cellStyle name="20% - 강조색1 55" xfId="1953" xr:uid="{90B8C045-062C-4957-8FDD-B126F3E55890}"/>
    <cellStyle name="20% - 강조색1 55 2" xfId="1954" xr:uid="{C6CA23DD-DB15-4B1C-8C42-A1ABF5E05FCD}"/>
    <cellStyle name="20% - 강조색1 55 3" xfId="1955" xr:uid="{0177CD2A-76AE-435A-807A-1A806713FFE5}"/>
    <cellStyle name="20% - 강조색1 55 4" xfId="1956" xr:uid="{BE95BCD0-3933-4194-95E7-5278F43BF034}"/>
    <cellStyle name="20% - 강조색1 55 5" xfId="1957" xr:uid="{A5E398DE-5001-464E-801E-8C2C594D52F3}"/>
    <cellStyle name="20% - 강조색1 56" xfId="1958" xr:uid="{66FC4B66-9EB9-45FF-ADAE-8DE331953F46}"/>
    <cellStyle name="20% - 강조색1 56 2" xfId="1959" xr:uid="{0E730617-56EB-4AFD-B40E-8A9667F0E6BF}"/>
    <cellStyle name="20% - 강조색1 56 3" xfId="1960" xr:uid="{40E62E64-C740-4979-A429-DFBE4F67701C}"/>
    <cellStyle name="20% - 강조색1 56 4" xfId="1961" xr:uid="{0C5970DB-B7C9-45D0-9210-A60C3F05EB3F}"/>
    <cellStyle name="20% - 강조색1 56 5" xfId="1962" xr:uid="{3DDE9B6F-939B-4357-8CE6-1B09C158EFA1}"/>
    <cellStyle name="20% - 강조색1 57" xfId="1963" xr:uid="{646858C9-C99C-49D2-AD69-47E964C957E5}"/>
    <cellStyle name="20% - 강조색1 57 2" xfId="1964" xr:uid="{F010016F-608D-4D93-A3DB-5A25AFA83233}"/>
    <cellStyle name="20% - 강조색1 57 3" xfId="1965" xr:uid="{36B9FD50-A0A2-4115-A956-23BDF1A5AD6F}"/>
    <cellStyle name="20% - 강조색1 57 4" xfId="1966" xr:uid="{51554CB1-4DE7-4CE2-B6DF-04EC6A454ED8}"/>
    <cellStyle name="20% - 강조색1 57 5" xfId="1967" xr:uid="{E43E6EB6-F223-4BFF-A9CF-C5448EA04FB8}"/>
    <cellStyle name="20% - 강조색1 58" xfId="1968" xr:uid="{2C2CEB0D-BC66-44FE-B8E7-D436B7B3E10F}"/>
    <cellStyle name="20% - 강조색1 58 2" xfId="1969" xr:uid="{81F16908-67E9-47BB-A90F-7E9C84858344}"/>
    <cellStyle name="20% - 강조색1 58 3" xfId="1970" xr:uid="{11E31728-BF84-4E2A-A72F-1C8C053B37E0}"/>
    <cellStyle name="20% - 강조색1 58 4" xfId="1971" xr:uid="{DC94FAC6-4917-4E6F-8E4C-E73EC0F9F9A8}"/>
    <cellStyle name="20% - 강조색1 58 5" xfId="1972" xr:uid="{B89E08E4-80E5-4FD9-A0DC-CA61835E8401}"/>
    <cellStyle name="20% - 강조색1 59" xfId="1973" xr:uid="{174410BA-7243-446B-954F-4089EBB59785}"/>
    <cellStyle name="20% - 강조색1 59 2" xfId="1974" xr:uid="{EA865CA4-305D-4E65-9D48-C6191ACDD8A4}"/>
    <cellStyle name="20% - 강조색1 59 3" xfId="1975" xr:uid="{144CCBF7-5F30-4704-8684-601F3392269B}"/>
    <cellStyle name="20% - 강조색1 59 4" xfId="1976" xr:uid="{BB437EA7-74B3-42F2-B546-26992C77CAF8}"/>
    <cellStyle name="20% - 강조색1 59 5" xfId="1977" xr:uid="{37FD809E-7A82-4147-913D-6827EB1DAB9F}"/>
    <cellStyle name="20% - 강조색1 6" xfId="1978" xr:uid="{BCF5F481-6B9B-4C80-855C-CDD787772EDF}"/>
    <cellStyle name="20% - 강조색1 6 2" xfId="1979" xr:uid="{7CDB625E-48BF-4020-BFF5-771870648419}"/>
    <cellStyle name="20% - 강조색1 6 3" xfId="1980" xr:uid="{0A872410-B89F-40D3-B130-AF5E59BB1C81}"/>
    <cellStyle name="20% - 강조색1 6 4" xfId="1981" xr:uid="{2CFCDC67-E866-4494-BCAD-9245D1B5F5C9}"/>
    <cellStyle name="20% - 강조색1 6 5" xfId="1982" xr:uid="{7305C609-E442-4521-9D85-DEB6C428ACE9}"/>
    <cellStyle name="20% - 강조색1 6 6" xfId="1983" xr:uid="{6D93AD53-F6D6-49CC-8269-53C5F0BD49BC}"/>
    <cellStyle name="20% - 강조색1 6 7" xfId="1984" xr:uid="{3F657C26-41CB-43FE-8390-DC440A74E548}"/>
    <cellStyle name="20% - 강조색1 60" xfId="1985" xr:uid="{1906402C-B495-4144-A097-A2F0E9E1C12D}"/>
    <cellStyle name="20% - 강조색1 60 2" xfId="1986" xr:uid="{9D70ECAD-B5B3-4BCF-9CAA-50EA4F582231}"/>
    <cellStyle name="20% - 강조색1 60 3" xfId="1987" xr:uid="{7ADA1747-93AA-4674-9B49-90E99DC70A79}"/>
    <cellStyle name="20% - 강조색1 60 4" xfId="1988" xr:uid="{D00C4241-67CF-4F02-A25E-10DF3DF995E6}"/>
    <cellStyle name="20% - 강조색1 60 5" xfId="1989" xr:uid="{A93E8A11-2B72-4D58-BC55-21A513E91116}"/>
    <cellStyle name="20% - 강조색1 61" xfId="1990" xr:uid="{F1ABCA4E-012F-491F-8C4B-41CE400327B1}"/>
    <cellStyle name="20% - 강조색1 61 2" xfId="1991" xr:uid="{D80868BB-A1A5-42B2-B349-A0A1E4FB2535}"/>
    <cellStyle name="20% - 강조색1 61 3" xfId="1992" xr:uid="{348CDFEF-51FC-4A24-A6BD-82634CB01F10}"/>
    <cellStyle name="20% - 강조색1 61 4" xfId="1993" xr:uid="{29A377F2-357A-4410-A01A-6F0667AFF424}"/>
    <cellStyle name="20% - 강조색1 61 5" xfId="1994" xr:uid="{1C0599A0-9DAE-48B2-B5BF-C18FA0B2222A}"/>
    <cellStyle name="20% - 강조색1 62" xfId="1995" xr:uid="{E5F39603-6579-4397-AE9E-E6A85F7CAB43}"/>
    <cellStyle name="20% - 강조색1 62 2" xfId="1996" xr:uid="{DFCE306B-AC70-46AE-A2F7-6F757856040D}"/>
    <cellStyle name="20% - 강조색1 62 3" xfId="1997" xr:uid="{404C456C-ADBC-4265-8C82-04924535A843}"/>
    <cellStyle name="20% - 강조색1 62 4" xfId="1998" xr:uid="{1DC160AC-22AF-439C-9C3E-8A279097D70F}"/>
    <cellStyle name="20% - 강조색1 62 5" xfId="1999" xr:uid="{5A4EEDFA-60F5-42ED-A36D-712B84096754}"/>
    <cellStyle name="20% - 강조색1 63" xfId="2000" xr:uid="{89D055E3-C3AB-4F5F-95B9-C0F86EAB3914}"/>
    <cellStyle name="20% - 강조색1 63 2" xfId="2001" xr:uid="{92FEC873-CC89-41CC-BFE7-7C5BF74E8BE9}"/>
    <cellStyle name="20% - 강조색1 63 3" xfId="2002" xr:uid="{600EB990-5565-4EFA-842E-477DB21717D8}"/>
    <cellStyle name="20% - 강조색1 63 4" xfId="2003" xr:uid="{3FDEF55D-BAFD-45D4-A8D5-B2DD73CCB8AB}"/>
    <cellStyle name="20% - 강조색1 63 5" xfId="2004" xr:uid="{70B3E019-6450-415C-8E75-2162C60276A6}"/>
    <cellStyle name="20% - 강조색1 64" xfId="2005" xr:uid="{70D20D90-8298-41C8-85E0-1025EB039B70}"/>
    <cellStyle name="20% - 강조색1 64 2" xfId="2006" xr:uid="{161F68EC-5C60-4647-A46C-9D23E16E91F4}"/>
    <cellStyle name="20% - 강조색1 64 3" xfId="2007" xr:uid="{9B127543-6AAE-43A4-ABF9-509363863A13}"/>
    <cellStyle name="20% - 강조색1 64 4" xfId="2008" xr:uid="{10817540-68E3-451A-9A25-D9A8EA2F5D19}"/>
    <cellStyle name="20% - 강조색1 64 5" xfId="2009" xr:uid="{B20450FF-E86A-465C-95CF-E5A7972B0FFB}"/>
    <cellStyle name="20% - 강조색1 65" xfId="2010" xr:uid="{ACCEAFE5-1580-447F-97F8-6CDF213E409C}"/>
    <cellStyle name="20% - 강조색1 65 2" xfId="2011" xr:uid="{6ADAEA73-CE17-495D-847F-BA45ED0CC53B}"/>
    <cellStyle name="20% - 강조색1 65 3" xfId="2012" xr:uid="{EB1E8850-4829-40A7-B005-025A140B106D}"/>
    <cellStyle name="20% - 강조색1 65 4" xfId="2013" xr:uid="{526EC22A-32BF-49BD-9A34-CB7BE6128741}"/>
    <cellStyle name="20% - 강조색1 65 5" xfId="2014" xr:uid="{29385F0A-8323-4178-B720-8046957774E8}"/>
    <cellStyle name="20% - 강조색1 66" xfId="2015" xr:uid="{79BF9BEC-395E-43A1-AC36-4B3EC53CF59A}"/>
    <cellStyle name="20% - 강조색1 66 2" xfId="2016" xr:uid="{C3E42E44-382F-4D08-B7A2-B26564CA6092}"/>
    <cellStyle name="20% - 강조색1 66 3" xfId="2017" xr:uid="{3B437FFC-D803-496B-9CDB-EA4E7BDCBD02}"/>
    <cellStyle name="20% - 강조색1 66 4" xfId="2018" xr:uid="{3F942ABE-810C-4968-8EA0-971C6B957188}"/>
    <cellStyle name="20% - 강조색1 66 5" xfId="2019" xr:uid="{25D1C3A2-675A-43FA-B42E-71EAA973BD90}"/>
    <cellStyle name="20% - 강조색1 67" xfId="2020" xr:uid="{8067D3C9-0CE5-4257-AF28-429869A08314}"/>
    <cellStyle name="20% - 강조색1 67 2" xfId="2021" xr:uid="{96C1B140-F1F3-426E-8D77-B1B27CE0562D}"/>
    <cellStyle name="20% - 강조색1 67 3" xfId="2022" xr:uid="{D266A34A-B0C3-4B7D-9D39-F1E9CD7C2F0A}"/>
    <cellStyle name="20% - 강조색1 67 4" xfId="2023" xr:uid="{DD143403-BD7B-4A97-A4B4-F7DE82A932DE}"/>
    <cellStyle name="20% - 강조색1 67 5" xfId="2024" xr:uid="{6A284012-680C-48C1-B1FB-E47D7415A196}"/>
    <cellStyle name="20% - 강조색1 68" xfId="2025" xr:uid="{44D1B32D-15AC-467F-8D68-A65276099247}"/>
    <cellStyle name="20% - 강조색1 68 2" xfId="2026" xr:uid="{5D7E9312-FCF2-4B78-9D74-B31852042FDD}"/>
    <cellStyle name="20% - 강조색1 68 3" xfId="2027" xr:uid="{324E17DC-B04B-4152-A68C-DEC539023DFF}"/>
    <cellStyle name="20% - 강조색1 68 4" xfId="2028" xr:uid="{4F387139-A11D-42AA-AD03-0493899EAF52}"/>
    <cellStyle name="20% - 강조색1 68 5" xfId="2029" xr:uid="{D8B7238A-9369-4D01-ACE8-B722D4433ED6}"/>
    <cellStyle name="20% - 강조색1 69" xfId="2030" xr:uid="{F9EE160D-C104-4E28-A232-BD5B2548A653}"/>
    <cellStyle name="20% - 강조색1 69 2" xfId="2031" xr:uid="{CE14A2DA-BF20-433E-A954-D952A34AFAAB}"/>
    <cellStyle name="20% - 강조색1 69 3" xfId="2032" xr:uid="{7BB26471-C8E3-474A-AA06-65E952B14D91}"/>
    <cellStyle name="20% - 강조색1 69 4" xfId="2033" xr:uid="{3CED0B55-C521-43E0-B949-313F34BB3D73}"/>
    <cellStyle name="20% - 강조색1 69 5" xfId="2034" xr:uid="{5A80026B-41C3-4400-9D57-55BB42A6F380}"/>
    <cellStyle name="20% - 강조색1 7" xfId="2035" xr:uid="{041A6913-4829-4085-AB9A-30115670F9AC}"/>
    <cellStyle name="20% - 강조색1 7 2" xfId="2036" xr:uid="{873C0388-39CD-4745-BDB9-49E15C007C9B}"/>
    <cellStyle name="20% - 강조색1 7 3" xfId="2037" xr:uid="{87E82F4A-8A6B-4168-89BD-B5D8AAE98EF0}"/>
    <cellStyle name="20% - 강조색1 7 4" xfId="2038" xr:uid="{A78E5305-F311-49A6-B31D-BF47085CA7EB}"/>
    <cellStyle name="20% - 강조색1 7 5" xfId="2039" xr:uid="{A0C0BC72-53CB-432D-B07D-17C3D7BB7DFD}"/>
    <cellStyle name="20% - 강조색1 7 6" xfId="2040" xr:uid="{B9826DB8-9153-4FAC-BE23-798C860B16CA}"/>
    <cellStyle name="20% - 강조색1 7 7" xfId="2041" xr:uid="{0D281810-B4D6-4EE8-8B02-62148C093538}"/>
    <cellStyle name="20% - 강조색1 70" xfId="2042" xr:uid="{38E6CD5D-7676-4F36-BB3A-9E6EB7F235E9}"/>
    <cellStyle name="20% - 강조색1 70 2" xfId="2043" xr:uid="{2AD252C9-2F6A-4803-B212-732EA8D1820F}"/>
    <cellStyle name="20% - 강조색1 70 3" xfId="2044" xr:uid="{7C93FF7A-CA1D-4DBC-BA95-E32856C9C121}"/>
    <cellStyle name="20% - 강조색1 70 4" xfId="2045" xr:uid="{05852B2A-ECC8-4BD4-9B59-110FCA5601FF}"/>
    <cellStyle name="20% - 강조색1 70 5" xfId="2046" xr:uid="{2FF78D8F-D667-405C-8FC4-D1C485C88BA2}"/>
    <cellStyle name="20% - 강조색1 71" xfId="2047" xr:uid="{CBABDFC5-DA7A-47E7-BF85-64CF15910B32}"/>
    <cellStyle name="20% - 강조색1 71 2" xfId="2048" xr:uid="{A5AF8385-49A2-4E7B-AF66-7063C0F3F496}"/>
    <cellStyle name="20% - 강조색1 71 3" xfId="2049" xr:uid="{0DC3830E-2CC7-4C45-BA79-A5097795E17D}"/>
    <cellStyle name="20% - 강조색1 71 4" xfId="2050" xr:uid="{FB2EDA69-E12D-486B-A033-10142B8FA531}"/>
    <cellStyle name="20% - 강조색1 71 5" xfId="2051" xr:uid="{230D29E7-22D3-4412-A0B6-9948B117E5A4}"/>
    <cellStyle name="20% - 강조색1 72" xfId="2052" xr:uid="{F3963C3D-3741-4C83-85E3-72E91DEFE857}"/>
    <cellStyle name="20% - 강조색1 72 2" xfId="2053" xr:uid="{6B13A48E-1C05-4F5A-AAB1-422984F9AED8}"/>
    <cellStyle name="20% - 강조색1 72 3" xfId="2054" xr:uid="{FCC90532-B575-48FB-B3FA-7F6B35FDA952}"/>
    <cellStyle name="20% - 강조색1 72 4" xfId="2055" xr:uid="{75E54571-AD56-4108-B73E-25A2F9CFCB7A}"/>
    <cellStyle name="20% - 강조색1 72 5" xfId="2056" xr:uid="{29D087A9-16A9-4924-BC2A-79A05A2B477D}"/>
    <cellStyle name="20% - 강조색1 73" xfId="2057" xr:uid="{7DADAEEB-1493-4948-902E-9384A72D415C}"/>
    <cellStyle name="20% - 강조색1 73 2" xfId="2058" xr:uid="{33016ED7-3933-4604-9218-A9832E154E33}"/>
    <cellStyle name="20% - 강조색1 73 3" xfId="2059" xr:uid="{FFC7DEDA-EB8D-4895-BCE7-77DA98B2C8F9}"/>
    <cellStyle name="20% - 강조색1 73 4" xfId="2060" xr:uid="{62F2F34B-2444-42BA-AC1C-C0743DB55DC1}"/>
    <cellStyle name="20% - 강조색1 73 5" xfId="2061" xr:uid="{595E9BCC-FDB4-45F8-B272-B34131C34E38}"/>
    <cellStyle name="20% - 강조색1 74" xfId="2062" xr:uid="{286B708A-FA0B-45E6-A219-CFC536337022}"/>
    <cellStyle name="20% - 강조색1 74 2" xfId="2063" xr:uid="{389B054C-E1C4-4CC5-9BD4-E456AC469E8D}"/>
    <cellStyle name="20% - 강조색1 74 3" xfId="2064" xr:uid="{63B77ACE-7CB5-4831-AF72-918AC5037FF6}"/>
    <cellStyle name="20% - 강조색1 74 4" xfId="2065" xr:uid="{CE0880DF-777D-4D27-A6D4-5ADF72D5394C}"/>
    <cellStyle name="20% - 강조색1 74 5" xfId="2066" xr:uid="{1C554033-E6EA-4600-B0C7-FE69CDE61E50}"/>
    <cellStyle name="20% - 강조색1 75" xfId="2067" xr:uid="{BA789FD8-47AB-481F-8EB5-871414795967}"/>
    <cellStyle name="20% - 강조색1 75 2" xfId="2068" xr:uid="{68372A1A-3E7D-4295-8FEE-531CAAC3B722}"/>
    <cellStyle name="20% - 강조색1 75 3" xfId="2069" xr:uid="{BB545F4A-951A-4184-998E-D17118C1A1F3}"/>
    <cellStyle name="20% - 강조색1 75 4" xfId="2070" xr:uid="{BE5CDCCD-4859-406C-9F74-075669B89FA3}"/>
    <cellStyle name="20% - 강조색1 75 5" xfId="2071" xr:uid="{8EC8EC88-37EB-416C-85F3-D808FCE245CD}"/>
    <cellStyle name="20% - 강조색1 76" xfId="2072" xr:uid="{22F8E95A-A825-42F5-B152-CD6B61FAAA44}"/>
    <cellStyle name="20% - 강조색1 76 2" xfId="2073" xr:uid="{064AE274-4DF8-40AD-9A4E-D24A8463E1BB}"/>
    <cellStyle name="20% - 강조색1 76 3" xfId="2074" xr:uid="{E9AFD518-6C98-40B3-8A70-862AE0E22291}"/>
    <cellStyle name="20% - 강조색1 76 4" xfId="2075" xr:uid="{2DDEF614-0736-4673-A28F-B351E4658934}"/>
    <cellStyle name="20% - 강조색1 76 5" xfId="2076" xr:uid="{E4A079B5-6C88-4339-90E2-C586E55DCD91}"/>
    <cellStyle name="20% - 강조색1 77" xfId="2077" xr:uid="{FFCB6A9A-0F9C-4F54-8D63-9C68161867E5}"/>
    <cellStyle name="20% - 강조색1 77 2" xfId="2078" xr:uid="{8E4B0C67-10D7-41D6-B6B4-0CFAE8C56AB9}"/>
    <cellStyle name="20% - 강조색1 77 3" xfId="2079" xr:uid="{65FA51CD-1E7B-49D3-920E-D265E2CA2CF3}"/>
    <cellStyle name="20% - 강조색1 77 4" xfId="2080" xr:uid="{0562E331-F39F-4560-A44B-ABDA6A6803A8}"/>
    <cellStyle name="20% - 강조색1 77 5" xfId="2081" xr:uid="{C433E752-26D7-4FE5-8DA7-406BEC7A9215}"/>
    <cellStyle name="20% - 강조색1 78" xfId="2082" xr:uid="{6C38D5CC-8A1B-4E98-B15C-416E571CC4EB}"/>
    <cellStyle name="20% - 강조색1 78 2" xfId="2083" xr:uid="{4A902751-C58E-4EDA-B82C-4EFE82CCEA9C}"/>
    <cellStyle name="20% - 강조색1 78 3" xfId="2084" xr:uid="{C34F144C-A42B-4F43-B796-CFD2445E9F3A}"/>
    <cellStyle name="20% - 강조색1 78 4" xfId="2085" xr:uid="{0F3C4BC3-84E4-49AD-A7C8-0A2BB6445DAC}"/>
    <cellStyle name="20% - 강조색1 78 5" xfId="2086" xr:uid="{F8B2AC13-2249-4364-BC59-E82577EEADE0}"/>
    <cellStyle name="20% - 강조색1 79" xfId="2087" xr:uid="{77DD6A86-E91B-4073-A796-2C6BDCEEB7B3}"/>
    <cellStyle name="20% - 강조색1 79 2" xfId="2088" xr:uid="{7B3E4E4C-9678-4C70-BF82-B036125CF884}"/>
    <cellStyle name="20% - 강조색1 79 3" xfId="2089" xr:uid="{4F3D0B47-33CE-402F-A7BE-46D346A2A4B4}"/>
    <cellStyle name="20% - 강조색1 79 4" xfId="2090" xr:uid="{A878F69D-4DAA-4BD6-8842-908CC0F28714}"/>
    <cellStyle name="20% - 강조색1 79 5" xfId="2091" xr:uid="{0A8B20C3-029A-4E9E-B84F-09CBE344E9E5}"/>
    <cellStyle name="20% - 강조색1 8" xfId="2092" xr:uid="{B1BE33A3-4F28-4892-9539-2C9A30BD36A9}"/>
    <cellStyle name="20% - 강조색1 8 2" xfId="2093" xr:uid="{D73D15F5-22FE-4A29-998E-F78DBAC52506}"/>
    <cellStyle name="20% - 강조색1 8 3" xfId="2094" xr:uid="{6318C6DB-2957-49E3-966F-319A2962A4B6}"/>
    <cellStyle name="20% - 강조색1 8 4" xfId="2095" xr:uid="{A409176A-6B13-44F8-9BA0-4961173B3F85}"/>
    <cellStyle name="20% - 강조색1 8 5" xfId="2096" xr:uid="{1410D1EC-EA00-4634-87C1-EFB594F23265}"/>
    <cellStyle name="20% - 강조색1 8 6" xfId="2097" xr:uid="{2C845061-8BA8-4BBC-B0F6-DF7E2D4959A1}"/>
    <cellStyle name="20% - 강조색1 8 7" xfId="2098" xr:uid="{D82A269A-3431-4B0F-AC53-5318935F9D66}"/>
    <cellStyle name="20% - 강조색1 80" xfId="2099" xr:uid="{3F0079A8-FBDC-4574-BF8D-6FB71990C542}"/>
    <cellStyle name="20% - 강조색1 80 2" xfId="2100" xr:uid="{40756468-FB8F-42B1-8279-7CD0F9316405}"/>
    <cellStyle name="20% - 강조색1 80 3" xfId="2101" xr:uid="{5F1B9EA9-8D97-4E97-928B-DEBD7EACABDA}"/>
    <cellStyle name="20% - 강조색1 80 4" xfId="2102" xr:uid="{ED352B52-F5A6-4965-9F1C-BA2ECE6433C1}"/>
    <cellStyle name="20% - 강조색1 80 5" xfId="2103" xr:uid="{FF8A67A2-D677-42AC-B57D-D9BFF0A1392D}"/>
    <cellStyle name="20% - 강조색1 81" xfId="2104" xr:uid="{4B4FFA7C-5E2A-4A21-A279-57E51AE03B47}"/>
    <cellStyle name="20% - 강조색1 81 2" xfId="2105" xr:uid="{81CF50C7-F8BB-4B2D-9625-50BC09D033AE}"/>
    <cellStyle name="20% - 강조색1 81 3" xfId="2106" xr:uid="{D72696EE-D12C-4CBF-B6C1-2BF5149C1836}"/>
    <cellStyle name="20% - 강조색1 81 4" xfId="2107" xr:uid="{A70DD0F7-9ED4-4EF2-92AB-62C132899DE7}"/>
    <cellStyle name="20% - 강조색1 81 5" xfId="2108" xr:uid="{7DEE5C52-D2CB-42A4-9C1E-FE92A2B29132}"/>
    <cellStyle name="20% - 강조색1 82" xfId="2109" xr:uid="{CAF995AB-0D91-4886-A12F-FB25EA4DD728}"/>
    <cellStyle name="20% - 강조색1 82 2" xfId="2110" xr:uid="{989D4EF3-D57C-44C6-8B6B-FD491B565912}"/>
    <cellStyle name="20% - 강조색1 82 3" xfId="2111" xr:uid="{10F44FBB-51D2-4E85-8EAD-3BB1729231C4}"/>
    <cellStyle name="20% - 강조색1 82 4" xfId="2112" xr:uid="{69AC16F7-C613-419A-A99A-2C84DB9C1564}"/>
    <cellStyle name="20% - 강조색1 82 5" xfId="2113" xr:uid="{C1ACCF55-8256-4014-B831-73782096A579}"/>
    <cellStyle name="20% - 강조색1 83" xfId="2114" xr:uid="{B689C087-FD00-42EA-8A52-134BFDBDFB61}"/>
    <cellStyle name="20% - 강조색1 83 2" xfId="2115" xr:uid="{B4FEB33B-DE50-4703-BE2C-041414F6E639}"/>
    <cellStyle name="20% - 강조색1 83 3" xfId="2116" xr:uid="{2FE389B2-468F-4E6E-8241-AA92FC31C2CE}"/>
    <cellStyle name="20% - 강조색1 83 4" xfId="2117" xr:uid="{859A0FA0-4B1E-4080-AEF9-7EA22B37DECA}"/>
    <cellStyle name="20% - 강조색1 83 5" xfId="2118" xr:uid="{DB5C0BB3-525E-441A-8FEE-3B3DB859DC85}"/>
    <cellStyle name="20% - 강조색1 84" xfId="2119" xr:uid="{F1F506F9-84A0-4FE6-B3AD-E43D9A418A32}"/>
    <cellStyle name="20% - 강조색1 84 2" xfId="2120" xr:uid="{B71BE57E-157F-4BBA-9A3E-DB7AA0CC31F6}"/>
    <cellStyle name="20% - 강조색1 84 3" xfId="2121" xr:uid="{B8FEC37C-935E-4E78-B877-6EC6E7793D17}"/>
    <cellStyle name="20% - 강조색1 84 4" xfId="2122" xr:uid="{7ED68834-A15D-4408-80DB-20F8A4AAA5B0}"/>
    <cellStyle name="20% - 강조색1 84 5" xfId="2123" xr:uid="{9DCF1572-4120-412C-B28B-00B69C61F84B}"/>
    <cellStyle name="20% - 강조색1 85" xfId="2124" xr:uid="{21B55F7D-30CF-4BC7-8026-7DC3377FCFE4}"/>
    <cellStyle name="20% - 강조색1 85 2" xfId="2125" xr:uid="{2DF3B0A2-F965-42D8-91A4-DA862CE36164}"/>
    <cellStyle name="20% - 강조색1 85 3" xfId="2126" xr:uid="{241D8FCE-4964-40ED-92C7-197F6EA1B106}"/>
    <cellStyle name="20% - 강조색1 85 4" xfId="2127" xr:uid="{463F195D-2968-4A09-BA89-420DF443C86B}"/>
    <cellStyle name="20% - 강조색1 85 5" xfId="2128" xr:uid="{F7EE3607-1E50-44F5-9BD1-A3322FA7CC86}"/>
    <cellStyle name="20% - 강조색1 86" xfId="2129" xr:uid="{92DB1411-4241-4F63-A828-A3B8352153CE}"/>
    <cellStyle name="20% - 강조색1 86 2" xfId="2130" xr:uid="{B91A7BE4-B994-4FB0-947E-3A336C7A89C0}"/>
    <cellStyle name="20% - 강조색1 86 3" xfId="2131" xr:uid="{C1158116-1686-497D-A2B1-7EE81331C995}"/>
    <cellStyle name="20% - 강조색1 86 4" xfId="2132" xr:uid="{F529B367-D20A-4D1A-8823-F6FE01AFE9DC}"/>
    <cellStyle name="20% - 강조색1 86 5" xfId="2133" xr:uid="{13555141-0185-426B-8063-AC63CECF616A}"/>
    <cellStyle name="20% - 강조색1 87" xfId="2134" xr:uid="{0421CA47-7653-4214-9376-8519A29EFBB7}"/>
    <cellStyle name="20% - 강조색1 87 2" xfId="2135" xr:uid="{5D2B2E8C-67C0-4A57-93FC-90A4EDD584E1}"/>
    <cellStyle name="20% - 강조색1 87 3" xfId="2136" xr:uid="{05CF8557-3258-4BB2-BA50-D89994888A51}"/>
    <cellStyle name="20% - 강조색1 87 4" xfId="2137" xr:uid="{646346D8-B689-41B6-8621-FE676F8DA39F}"/>
    <cellStyle name="20% - 강조색1 87 5" xfId="2138" xr:uid="{47133844-80BB-4B33-9207-42AC646120ED}"/>
    <cellStyle name="20% - 강조색1 88" xfId="2139" xr:uid="{ABCE736E-78E0-45B2-A3E4-A6210F2F047E}"/>
    <cellStyle name="20% - 강조색1 88 2" xfId="2140" xr:uid="{5FBA657B-17A0-44FB-94B3-7E17C44F7C57}"/>
    <cellStyle name="20% - 강조색1 88 3" xfId="2141" xr:uid="{8E8E4B03-EDC8-4369-9ED3-577C384E5691}"/>
    <cellStyle name="20% - 강조색1 88 4" xfId="2142" xr:uid="{2BCDF342-093C-4F46-968E-7441F545CA0E}"/>
    <cellStyle name="20% - 강조색1 88 5" xfId="2143" xr:uid="{BCB2C2C0-EB55-4995-9ED4-21EEC3213C2B}"/>
    <cellStyle name="20% - 강조색1 89" xfId="2144" xr:uid="{46CEC14F-C3E3-4CF1-A4DF-392C798ADA55}"/>
    <cellStyle name="20% - 강조색1 89 2" xfId="2145" xr:uid="{9BB723B7-7564-465D-923A-1C6B74F73AB7}"/>
    <cellStyle name="20% - 강조색1 89 3" xfId="2146" xr:uid="{0607A955-66F4-4FB6-8D97-46AB703B2941}"/>
    <cellStyle name="20% - 강조색1 89 4" xfId="2147" xr:uid="{4DED7AA7-B956-4B23-AA6D-47C0103829DB}"/>
    <cellStyle name="20% - 강조색1 89 5" xfId="2148" xr:uid="{E05572CD-C5E9-4643-9C38-FBAE80F5AFA9}"/>
    <cellStyle name="20% - 강조색1 9" xfId="2149" xr:uid="{5CFBBF51-6DDB-471E-B3D2-59F9C7C02830}"/>
    <cellStyle name="20% - 강조색1 9 2" xfId="2150" xr:uid="{E652C070-3641-4A53-8B37-3373D66E66D8}"/>
    <cellStyle name="20% - 강조색1 9 3" xfId="2151" xr:uid="{103F8C72-8B88-4B48-9823-491F4CB1D719}"/>
    <cellStyle name="20% - 강조색1 9 4" xfId="2152" xr:uid="{00353B3C-0A85-4217-88C9-43DE6788EED7}"/>
    <cellStyle name="20% - 강조색1 9 5" xfId="2153" xr:uid="{7CAA1214-93D8-43EC-AC29-4589C6CE7D16}"/>
    <cellStyle name="20% - 강조색1 9 6" xfId="2154" xr:uid="{03F2A797-65AF-4CAC-91D2-0DE3C30F82A5}"/>
    <cellStyle name="20% - 강조색1 9 7" xfId="2155" xr:uid="{8481FCB6-FA1A-46E8-A2C9-FCD2647A6329}"/>
    <cellStyle name="20% - 강조색1 90" xfId="2156" xr:uid="{54CD6FAB-2219-4F93-A520-CFEA9B485448}"/>
    <cellStyle name="20% - 강조색1 90 2" xfId="2157" xr:uid="{476BBE98-52E1-4225-B911-DC4F61F62DD1}"/>
    <cellStyle name="20% - 강조색1 90 3" xfId="2158" xr:uid="{511AF30E-D8AE-4946-B6EF-B51E77B1964E}"/>
    <cellStyle name="20% - 강조색1 90 4" xfId="2159" xr:uid="{920159A8-0BE8-46FC-8235-0FFC83F862FD}"/>
    <cellStyle name="20% - 강조색1 90 5" xfId="2160" xr:uid="{A5A6F4CD-CAE6-4E29-A619-C38684D2FAB8}"/>
    <cellStyle name="20% - 강조색1 91" xfId="2161" xr:uid="{0F327813-39D2-4DB4-8C20-EE535CCFB88C}"/>
    <cellStyle name="20% - 강조색1 91 2" xfId="2162" xr:uid="{FEDE0FA7-FE27-4C76-BBE0-AA7A28FB9B3E}"/>
    <cellStyle name="20% - 강조색1 91 3" xfId="2163" xr:uid="{3E52373E-FADF-4BF0-969C-19A919B6719A}"/>
    <cellStyle name="20% - 강조색1 91 4" xfId="2164" xr:uid="{28E3774E-C7CF-4158-86FA-79D3ADB38587}"/>
    <cellStyle name="20% - 강조색1 91 5" xfId="2165" xr:uid="{1279B20C-E395-4A1F-87B9-F8AB07E8720D}"/>
    <cellStyle name="20% - 강조색1 92" xfId="2166" xr:uid="{77647679-7D72-4F45-AD07-C7D6D99E749B}"/>
    <cellStyle name="20% - 강조색1 92 2" xfId="2167" xr:uid="{A75E0F24-20D1-40F2-835E-15038989D660}"/>
    <cellStyle name="20% - 강조색1 92 3" xfId="2168" xr:uid="{40578F00-E5B4-4CB5-8920-88A5EB43B485}"/>
    <cellStyle name="20% - 강조색1 92 4" xfId="2169" xr:uid="{255C390C-38A9-4796-AC0A-77636B0F43C0}"/>
    <cellStyle name="20% - 강조색1 92 5" xfId="2170" xr:uid="{10C8D2AB-3AE4-4A1F-A050-A87000DDD164}"/>
    <cellStyle name="20% - 강조색1 93" xfId="2171" xr:uid="{C94F7284-B35F-46F3-B7AB-09D912B2B90F}"/>
    <cellStyle name="20% - 강조색1 94" xfId="2172" xr:uid="{B9ED661F-D3A7-47B7-AC21-6A09A605F75F}"/>
    <cellStyle name="20% - 강조색2 10" xfId="2173" xr:uid="{343E52B9-EA86-4BEC-A2C4-1B88005A3222}"/>
    <cellStyle name="20% - 강조색2 10 2" xfId="2174" xr:uid="{8856FD71-2011-41F1-A1E4-A5717895F441}"/>
    <cellStyle name="20% - 강조색2 10 3" xfId="2175" xr:uid="{148F52B1-5CFE-4C9A-A251-1F4B9BCDA1E5}"/>
    <cellStyle name="20% - 강조색2 10 4" xfId="2176" xr:uid="{A64C45DE-695B-4A2A-900A-D2AF7D669AFC}"/>
    <cellStyle name="20% - 강조색2 10 5" xfId="2177" xr:uid="{F6F9E433-8273-46FF-B2E6-D97C74C59CC3}"/>
    <cellStyle name="20% - 강조색2 10 6" xfId="2178" xr:uid="{7A4F78CD-C2DA-4E8B-B447-1CA6C833BE58}"/>
    <cellStyle name="20% - 강조색2 10 7" xfId="2179" xr:uid="{A9192F3A-2E78-429C-B255-9882D9B45270}"/>
    <cellStyle name="20% - 강조색2 11" xfId="2180" xr:uid="{7B1B6E88-24FB-4DF0-96EA-876481671B19}"/>
    <cellStyle name="20% - 강조색2 11 2" xfId="2181" xr:uid="{276445E4-1A68-417D-8812-DF363850BE3C}"/>
    <cellStyle name="20% - 강조색2 11 3" xfId="2182" xr:uid="{253064A3-3945-402D-9E4B-86BA9C06906F}"/>
    <cellStyle name="20% - 강조색2 11 4" xfId="2183" xr:uid="{89DC2342-DD4E-4CB7-BF79-E6C82A475283}"/>
    <cellStyle name="20% - 강조색2 11 5" xfId="2184" xr:uid="{960FAAD3-B04D-40A4-8F63-03204093E31C}"/>
    <cellStyle name="20% - 강조색2 11 6" xfId="2185" xr:uid="{5160BFCC-0FBA-4042-BD71-66FB0BD1D80F}"/>
    <cellStyle name="20% - 강조색2 11 7" xfId="2186" xr:uid="{33376218-95D2-456A-9250-EE5AAD87A10A}"/>
    <cellStyle name="20% - 강조색2 12" xfId="2187" xr:uid="{FF2987F1-DF1B-4E58-AC36-4BE55CCE0B93}"/>
    <cellStyle name="20% - 강조색2 12 2" xfId="2188" xr:uid="{226C4243-0D67-4CCD-86B3-820D7FCA3489}"/>
    <cellStyle name="20% - 강조색2 12 3" xfId="2189" xr:uid="{CE9A019F-81C2-4E4C-AF81-D3B9C3AE9573}"/>
    <cellStyle name="20% - 강조색2 12 4" xfId="2190" xr:uid="{087A8299-0AF8-4906-88F9-BF6826EBEDC4}"/>
    <cellStyle name="20% - 강조색2 12 5" xfId="2191" xr:uid="{DBBB6F93-EF57-42EB-BCDD-8AACD0037D19}"/>
    <cellStyle name="20% - 강조색2 12 6" xfId="2192" xr:uid="{4103EBF8-7814-44EE-959A-7CC4ED19FF0D}"/>
    <cellStyle name="20% - 강조색2 12 7" xfId="2193" xr:uid="{1B8FB5BD-B257-4DCC-B2CD-524482C2D4D7}"/>
    <cellStyle name="20% - 강조색2 13" xfId="2194" xr:uid="{D7BAF184-1C02-4B37-8134-E23E1182E1C5}"/>
    <cellStyle name="20% - 강조색2 13 2" xfId="2195" xr:uid="{1B7807F9-3A5B-4277-B739-673551BD62A8}"/>
    <cellStyle name="20% - 강조색2 13 3" xfId="2196" xr:uid="{1EC77EDA-75F5-4026-969A-B349B6A67270}"/>
    <cellStyle name="20% - 강조색2 13 4" xfId="2197" xr:uid="{0A6D020B-D2AC-44FC-BD38-5970519250E7}"/>
    <cellStyle name="20% - 강조색2 13 5" xfId="2198" xr:uid="{74BEFB49-4CA1-4C42-9E31-0975C03BA6B4}"/>
    <cellStyle name="20% - 강조색2 13 6" xfId="2199" xr:uid="{683008A1-8916-4B28-869D-BBC817EEB901}"/>
    <cellStyle name="20% - 강조색2 13 7" xfId="2200" xr:uid="{3A18FA87-8D77-4A98-8B8D-7C87BFB51C3B}"/>
    <cellStyle name="20% - 강조색2 14" xfId="2201" xr:uid="{79EA8BAC-E91F-4AF6-A39D-0A6C34FDCCA7}"/>
    <cellStyle name="20% - 강조색2 14 10" xfId="2202" xr:uid="{FD551D7F-E36B-4C40-8BA7-57347E3AC7CE}"/>
    <cellStyle name="20% - 강조색2 14 10 2" xfId="2203" xr:uid="{75FD8590-6E65-406D-BE2E-697275497165}"/>
    <cellStyle name="20% - 강조색2 14 10 2 2" xfId="2204" xr:uid="{DE297814-FBFB-4B63-B354-524DFC890BD1}"/>
    <cellStyle name="20% - 강조색2 14 10 3" xfId="2205" xr:uid="{EB220806-F49A-4AFF-A297-E00771FC3BA8}"/>
    <cellStyle name="20% - 강조색2 14 11" xfId="2206" xr:uid="{C37BC6D3-A76C-436E-A4F9-1D4976AEEE2F}"/>
    <cellStyle name="20% - 강조색2 14 11 2" xfId="2207" xr:uid="{34931257-2123-48BA-8F89-D4156F010F95}"/>
    <cellStyle name="20% - 강조색2 14 11 2 2" xfId="2208" xr:uid="{BC506B6A-8E95-4644-8C1F-160EA018D2D0}"/>
    <cellStyle name="20% - 강조색2 14 11 3" xfId="2209" xr:uid="{4003A353-90A7-4A72-B1D5-0DBB765CC905}"/>
    <cellStyle name="20% - 강조색2 14 12" xfId="2210" xr:uid="{524F096B-91BD-4C70-9CED-335DA29AFDEA}"/>
    <cellStyle name="20% - 강조색2 14 12 2" xfId="2211" xr:uid="{462F19F2-E45E-4F26-97F3-467D3F1D9ABF}"/>
    <cellStyle name="20% - 강조색2 14 12 2 2" xfId="2212" xr:uid="{C2A93FEE-FC0B-4AFF-81FF-665A853FDE16}"/>
    <cellStyle name="20% - 강조색2 14 12 3" xfId="2213" xr:uid="{F4840FAF-4498-414A-82F3-349AD4C67966}"/>
    <cellStyle name="20% - 강조색2 14 13" xfId="2214" xr:uid="{E4C1B2B9-527E-440D-9AB7-E609B87EDE37}"/>
    <cellStyle name="20% - 강조색2 14 13 2" xfId="2215" xr:uid="{AA53099C-A3DF-4C07-86AD-7359D625F9D7}"/>
    <cellStyle name="20% - 강조색2 14 13 2 2" xfId="2216" xr:uid="{33DABEF7-4BF1-455D-B4FE-DBB7E9A4B1D0}"/>
    <cellStyle name="20% - 강조색2 14 13 3" xfId="2217" xr:uid="{41FB4363-60FF-4442-B216-729CC49B5B3B}"/>
    <cellStyle name="20% - 강조색2 14 14" xfId="2218" xr:uid="{8DE9BEE6-7C70-40E2-8C86-537B82241D71}"/>
    <cellStyle name="20% - 강조색2 14 14 2" xfId="2219" xr:uid="{CBF3545E-FC55-48F2-A3C2-1CE713510BE1}"/>
    <cellStyle name="20% - 강조색2 14 14 2 2" xfId="2220" xr:uid="{D9924D4D-1590-4C8B-8529-461EC11D9E72}"/>
    <cellStyle name="20% - 강조색2 14 14 3" xfId="2221" xr:uid="{2EF7A647-2705-46EF-A079-EAB12B5C8041}"/>
    <cellStyle name="20% - 강조색2 14 15" xfId="2222" xr:uid="{5D0A3268-4CDA-4DBA-8E5D-FD10110F7E13}"/>
    <cellStyle name="20% - 강조색2 14 15 2" xfId="2223" xr:uid="{2F978AAB-9E03-49F8-BB41-10288FBF4D9A}"/>
    <cellStyle name="20% - 강조색2 14 15 2 2" xfId="2224" xr:uid="{69BD8B81-6D29-438C-A5AA-26E252D8FCF9}"/>
    <cellStyle name="20% - 강조색2 14 15 3" xfId="2225" xr:uid="{1EE5DC80-2A89-48CE-9934-24AECA91C96E}"/>
    <cellStyle name="20% - 강조색2 14 16" xfId="2226" xr:uid="{FA9966DC-E835-4909-AF80-99D3168EFE1B}"/>
    <cellStyle name="20% - 강조색2 14 16 2" xfId="2227" xr:uid="{1C5AF59F-F209-4179-8858-464BFEE69B3A}"/>
    <cellStyle name="20% - 강조색2 14 16 2 2" xfId="2228" xr:uid="{4F58ADDC-5D17-4C8A-B28F-6DEB87F75D28}"/>
    <cellStyle name="20% - 강조색2 14 16 3" xfId="2229" xr:uid="{18FE1B7B-2518-4415-AF9D-B8EA03E9D8A9}"/>
    <cellStyle name="20% - 강조색2 14 17" xfId="2230" xr:uid="{C1369B35-A92D-4746-AB28-859961078577}"/>
    <cellStyle name="20% - 강조색2 14 17 2" xfId="2231" xr:uid="{6C9B0A43-3B08-48DC-9C2C-C64BB4FCDB36}"/>
    <cellStyle name="20% - 강조색2 14 17 2 2" xfId="2232" xr:uid="{EAAD828F-9093-4559-A6D5-5954C4BB53D8}"/>
    <cellStyle name="20% - 강조색2 14 17 3" xfId="2233" xr:uid="{53575636-A3C4-4BF2-8ABF-7B520495A277}"/>
    <cellStyle name="20% - 강조색2 14 18" xfId="2234" xr:uid="{62A84932-F0A3-4D49-AF29-66B3DC146765}"/>
    <cellStyle name="20% - 강조색2 14 18 2" xfId="2235" xr:uid="{671DD518-0877-4771-AB5A-35F89A8A4A67}"/>
    <cellStyle name="20% - 강조색2 14 18 2 2" xfId="2236" xr:uid="{077AA3D8-EC03-415E-B56F-9F82CE379FBA}"/>
    <cellStyle name="20% - 강조색2 14 18 3" xfId="2237" xr:uid="{4BBDA441-1557-4324-BAC6-9EC588AEAA67}"/>
    <cellStyle name="20% - 강조색2 14 19" xfId="2238" xr:uid="{605BCD4A-9BC3-498E-900E-1E1D3B9F4D86}"/>
    <cellStyle name="20% - 강조색2 14 19 2" xfId="2239" xr:uid="{98562C48-084F-44A9-BD96-A58FBD6082D3}"/>
    <cellStyle name="20% - 강조색2 14 19 2 2" xfId="2240" xr:uid="{EAAE2FC6-1BF0-4054-8C98-98D90138E67F}"/>
    <cellStyle name="20% - 강조색2 14 19 3" xfId="2241" xr:uid="{B0DB92A2-572A-430A-BC8D-0BA114AD35E7}"/>
    <cellStyle name="20% - 강조색2 14 2" xfId="2242" xr:uid="{C000BCA2-EBC2-4D49-B274-0A80D9B5C65F}"/>
    <cellStyle name="20% - 강조색2 14 2 2" xfId="2243" xr:uid="{6BFC09B6-050C-4148-BFAA-63A9634EAF42}"/>
    <cellStyle name="20% - 강조색2 14 2 2 2" xfId="2244" xr:uid="{14CE83AD-1A67-4F69-AB9C-57B82CC7D2A7}"/>
    <cellStyle name="20% - 강조색2 14 2 3" xfId="2245" xr:uid="{62598EAD-5E85-4FC0-ABBE-FC9827C4A394}"/>
    <cellStyle name="20% - 강조색2 14 2 4" xfId="2246" xr:uid="{2467CC64-C6FA-4FA8-89A0-EE072CD59723}"/>
    <cellStyle name="20% - 강조색2 14 2 5" xfId="2247" xr:uid="{1F5F6AF3-4DE3-4415-A288-2E9F3A116348}"/>
    <cellStyle name="20% - 강조색2 14 20" xfId="2248" xr:uid="{9BD264B8-1D8D-4B5B-9EE2-A24BC796C90D}"/>
    <cellStyle name="20% - 강조색2 14 20 2" xfId="2249" xr:uid="{8ECF2ACB-504F-4066-9877-6512BFC6BC1F}"/>
    <cellStyle name="20% - 강조색2 14 20 2 2" xfId="2250" xr:uid="{9E21D2C1-2A2B-4938-B9B5-F5262F2BFB5D}"/>
    <cellStyle name="20% - 강조색2 14 20 3" xfId="2251" xr:uid="{C79679E3-BF38-449D-88A9-B2134EE90D02}"/>
    <cellStyle name="20% - 강조색2 14 21" xfId="2252" xr:uid="{2011B2A1-E186-4D0F-87C6-46F7698930B7}"/>
    <cellStyle name="20% - 강조색2 14 21 2" xfId="2253" xr:uid="{06B3EA8F-58AD-4991-BB90-E03CB13CEBF4}"/>
    <cellStyle name="20% - 강조색2 14 21 2 2" xfId="2254" xr:uid="{7815A748-0F79-4840-B86F-4D4DD767EAB3}"/>
    <cellStyle name="20% - 강조색2 14 21 3" xfId="2255" xr:uid="{4EF6D5EE-6A75-4B7A-B4C6-11925B3D51BE}"/>
    <cellStyle name="20% - 강조색2 14 22" xfId="2256" xr:uid="{6E130864-1F0C-45C7-A0C4-CC7A03C3328A}"/>
    <cellStyle name="20% - 강조색2 14 22 2" xfId="2257" xr:uid="{28509698-0BAB-43DF-B7A9-ECFF25F0C2B7}"/>
    <cellStyle name="20% - 강조색2 14 22 2 2" xfId="2258" xr:uid="{42A26E13-6C23-4602-967B-912AEB9C3345}"/>
    <cellStyle name="20% - 강조색2 14 22 3" xfId="2259" xr:uid="{CB6842CA-DECC-4651-B7B4-139EF318DE25}"/>
    <cellStyle name="20% - 강조색2 14 23" xfId="2260" xr:uid="{06885750-57AE-4D70-9CCD-FC3EFB238643}"/>
    <cellStyle name="20% - 강조색2 14 23 2" xfId="2261" xr:uid="{EAC51B3D-832E-422C-9D03-2A69FF704B17}"/>
    <cellStyle name="20% - 강조색2 14 23 2 2" xfId="2262" xr:uid="{78F9F421-92FE-4F52-B865-192436DB16D2}"/>
    <cellStyle name="20% - 강조색2 14 23 3" xfId="2263" xr:uid="{CB44A1C3-10DA-4658-AE61-63E6173C8C8D}"/>
    <cellStyle name="20% - 강조색2 14 24" xfId="2264" xr:uid="{8999843A-4114-43AA-AB9E-73F903D24A0C}"/>
    <cellStyle name="20% - 강조색2 14 24 2" xfId="2265" xr:uid="{9581F269-08BC-427C-9BF9-6F56B96D5B7E}"/>
    <cellStyle name="20% - 강조색2 14 24 2 2" xfId="2266" xr:uid="{002B6A44-9FAF-4F4F-870A-91BB977213E4}"/>
    <cellStyle name="20% - 강조색2 14 24 3" xfId="2267" xr:uid="{7C87451C-C354-4A4C-8A5C-D6001718A97A}"/>
    <cellStyle name="20% - 강조색2 14 25" xfId="2268" xr:uid="{A621723A-0AC6-4A31-9E2F-A21E62841BF8}"/>
    <cellStyle name="20% - 강조색2 14 25 2" xfId="2269" xr:uid="{29D9E292-8F89-4395-BC53-AAE4CD7B32C3}"/>
    <cellStyle name="20% - 강조색2 14 25 2 2" xfId="2270" xr:uid="{FDB713C6-1430-4E1F-BD10-9263B1BC64B6}"/>
    <cellStyle name="20% - 강조색2 14 25 3" xfId="2271" xr:uid="{81BD6D70-8CCD-46E1-A58A-282C9EE41307}"/>
    <cellStyle name="20% - 강조색2 14 26" xfId="2272" xr:uid="{CCD1933B-A377-45BA-9CBE-00B8383EC22D}"/>
    <cellStyle name="20% - 강조색2 14 26 2" xfId="2273" xr:uid="{959020AD-887F-4CFE-82CF-B4465F0879F2}"/>
    <cellStyle name="20% - 강조색2 14 26 2 2" xfId="2274" xr:uid="{4808A424-5642-4834-8C68-60CBB50973BF}"/>
    <cellStyle name="20% - 강조색2 14 26 3" xfId="2275" xr:uid="{FFA89280-FF90-439B-92B8-8CDE97C67141}"/>
    <cellStyle name="20% - 강조색2 14 27" xfId="2276" xr:uid="{37FA3E3A-63C7-47C1-9431-870B2169C12B}"/>
    <cellStyle name="20% - 강조색2 14 27 2" xfId="2277" xr:uid="{594F2701-95EF-4577-8311-BB0A0F0B0548}"/>
    <cellStyle name="20% - 강조색2 14 27 2 2" xfId="2278" xr:uid="{25E56258-68E1-418A-BE56-C096A41AEBFA}"/>
    <cellStyle name="20% - 강조색2 14 27 3" xfId="2279" xr:uid="{26DD46CB-7338-452C-B318-562E95DFE4AC}"/>
    <cellStyle name="20% - 강조색2 14 28" xfId="2280" xr:uid="{2A4CF7D7-C3A0-47B6-B815-0826421EFFAB}"/>
    <cellStyle name="20% - 강조색2 14 28 2" xfId="2281" xr:uid="{FAC4895D-ADFD-4DFA-BA42-FA258508A7C6}"/>
    <cellStyle name="20% - 강조색2 14 28 2 2" xfId="2282" xr:uid="{3108AC23-9070-497D-95A9-DD42E82BE249}"/>
    <cellStyle name="20% - 강조색2 14 28 3" xfId="2283" xr:uid="{323124EF-C14D-4EB3-8469-1B1C8256E4F9}"/>
    <cellStyle name="20% - 강조색2 14 29" xfId="2284" xr:uid="{421F6336-33ED-4281-95D7-2D1CE77C87E8}"/>
    <cellStyle name="20% - 강조색2 14 29 2" xfId="2285" xr:uid="{42862D4F-73AB-4A1A-B7A6-5EA2494B053C}"/>
    <cellStyle name="20% - 강조색2 14 29 2 2" xfId="2286" xr:uid="{6D0244A7-FF58-4B71-BEED-7A1739D7AEC8}"/>
    <cellStyle name="20% - 강조색2 14 29 3" xfId="2287" xr:uid="{91C48E56-BA2C-46B4-9235-BB36A053DFDF}"/>
    <cellStyle name="20% - 강조색2 14 3" xfId="2288" xr:uid="{CCCF2ED6-48E7-4136-85B8-222D5B4F661D}"/>
    <cellStyle name="20% - 강조색2 14 3 2" xfId="2289" xr:uid="{551F81D8-611A-4D40-B141-5508976CE420}"/>
    <cellStyle name="20% - 강조색2 14 3 2 2" xfId="2290" xr:uid="{E01BE6E3-DBB1-4C09-99EF-042F1E884EB0}"/>
    <cellStyle name="20% - 강조색2 14 3 3" xfId="2291" xr:uid="{A8C12B21-C6AA-4D9C-894B-E5C3D352099D}"/>
    <cellStyle name="20% - 강조색2 14 3 4" xfId="2292" xr:uid="{BD7705B3-D0E8-4997-AE2D-C32588A59EC4}"/>
    <cellStyle name="20% - 강조색2 14 3 5" xfId="2293" xr:uid="{496C4BFB-DC7B-4D68-9849-24CF13940EC9}"/>
    <cellStyle name="20% - 강조색2 14 30" xfId="2294" xr:uid="{240225FC-F262-4F55-8BCD-CCE4C0A73655}"/>
    <cellStyle name="20% - 강조색2 14 30 2" xfId="2295" xr:uid="{541E6E32-8F85-4005-9CB5-E6A9B7EA4E72}"/>
    <cellStyle name="20% - 강조색2 14 30 2 2" xfId="2296" xr:uid="{BF0A8A1D-A723-41A7-9EE3-FB83D50C74CC}"/>
    <cellStyle name="20% - 강조색2 14 30 3" xfId="2297" xr:uid="{7C8E372E-1B73-48A2-8725-85D600DC9B7B}"/>
    <cellStyle name="20% - 강조색2 14 31" xfId="2298" xr:uid="{0C9B6D85-E7A8-46F5-BA13-99491A874018}"/>
    <cellStyle name="20% - 강조색2 14 31 2" xfId="2299" xr:uid="{26870952-6051-470F-BDDF-8EFE94757717}"/>
    <cellStyle name="20% - 강조색2 14 31 2 2" xfId="2300" xr:uid="{B1E15337-7FFC-4468-B7A4-1C6DFBC663E9}"/>
    <cellStyle name="20% - 강조색2 14 31 3" xfId="2301" xr:uid="{BE59DB11-5DB3-4BE2-9CC8-14AF0C38A9A5}"/>
    <cellStyle name="20% - 강조색2 14 32" xfId="2302" xr:uid="{93D648E1-7FA0-4DAB-B3A9-7DC5209C96AF}"/>
    <cellStyle name="20% - 강조색2 14 32 2" xfId="2303" xr:uid="{71958314-AC88-4892-9E6E-D321E32D013F}"/>
    <cellStyle name="20% - 강조색2 14 32 2 2" xfId="2304" xr:uid="{974B7C58-D61C-468A-A573-8EE7E6FC7543}"/>
    <cellStyle name="20% - 강조색2 14 32 3" xfId="2305" xr:uid="{66F085C9-B7EA-4B01-83B3-3D97E4E0282E}"/>
    <cellStyle name="20% - 강조색2 14 33" xfId="2306" xr:uid="{EC2BF48B-3BA5-49D1-9009-BC42CEF5E214}"/>
    <cellStyle name="20% - 강조색2 14 33 2" xfId="2307" xr:uid="{9A22AC33-72DA-495A-BA71-B1D0C8097DE7}"/>
    <cellStyle name="20% - 강조색2 14 33 2 2" xfId="2308" xr:uid="{7580E906-380F-422C-8456-C7529574F84A}"/>
    <cellStyle name="20% - 강조색2 14 33 3" xfId="2309" xr:uid="{83447ED1-6201-4645-B4E8-7DF85E865F65}"/>
    <cellStyle name="20% - 강조색2 14 34" xfId="2310" xr:uid="{3B83ED2C-A035-476D-8ACF-A9F1D317F012}"/>
    <cellStyle name="20% - 강조색2 14 34 2" xfId="2311" xr:uid="{75ECEF33-E49B-4A0B-8EEC-5C86C2BD3E6B}"/>
    <cellStyle name="20% - 강조색2 14 34 2 2" xfId="2312" xr:uid="{73E8790E-2B33-4053-AE7E-ECE558FF79A8}"/>
    <cellStyle name="20% - 강조색2 14 34 3" xfId="2313" xr:uid="{386E0440-D421-4550-B977-FC7664FB512D}"/>
    <cellStyle name="20% - 강조색2 14 35" xfId="2314" xr:uid="{FD10F785-11D4-4E6C-BD26-BCD106536C21}"/>
    <cellStyle name="20% - 강조색2 14 35 2" xfId="2315" xr:uid="{DA4C5D2C-4501-4B54-9F4F-0ED96104442E}"/>
    <cellStyle name="20% - 강조색2 14 35 2 2" xfId="2316" xr:uid="{222DB1F1-5F1B-4D62-A714-9335D510F707}"/>
    <cellStyle name="20% - 강조색2 14 35 3" xfId="2317" xr:uid="{85BEDD37-9FA5-4D78-B008-A49241ED428B}"/>
    <cellStyle name="20% - 강조색2 14 36" xfId="2318" xr:uid="{A689AA4D-82CD-4F46-BA07-8E9425CBF9A5}"/>
    <cellStyle name="20% - 강조색2 14 36 2" xfId="2319" xr:uid="{6465197A-B4D4-4579-8E2E-26413511A2B3}"/>
    <cellStyle name="20% - 강조색2 14 36 2 2" xfId="2320" xr:uid="{236FF771-E224-49A4-81C5-06002D81F5B7}"/>
    <cellStyle name="20% - 강조색2 14 36 3" xfId="2321" xr:uid="{F3FF3337-AD3F-4AA8-AA5D-DC43E1431535}"/>
    <cellStyle name="20% - 강조색2 14 37" xfId="2322" xr:uid="{64345ED6-584D-4854-8F5B-DA32901B1F7E}"/>
    <cellStyle name="20% - 강조색2 14 37 2" xfId="2323" xr:uid="{CE043F7E-67A4-404F-9906-A323CD999138}"/>
    <cellStyle name="20% - 강조색2 14 37 2 2" xfId="2324" xr:uid="{E79DB1A1-A597-4792-BC72-FDA85CFD382F}"/>
    <cellStyle name="20% - 강조색2 14 37 3" xfId="2325" xr:uid="{8CF91E60-0C2A-403B-8463-2C99F30089E3}"/>
    <cellStyle name="20% - 강조색2 14 38" xfId="2326" xr:uid="{2FD0FA1D-B3C3-4AC3-BC2D-75ADD2C3E505}"/>
    <cellStyle name="20% - 강조색2 14 38 2" xfId="2327" xr:uid="{B2CE1188-52A4-477E-A263-B0604FB8AF0F}"/>
    <cellStyle name="20% - 강조색2 14 38 2 2" xfId="2328" xr:uid="{5E7E3C2E-C1F3-43B4-9468-07E5977A0169}"/>
    <cellStyle name="20% - 강조색2 14 38 3" xfId="2329" xr:uid="{0FE17F77-9C34-423F-929A-CCA59B64F3E2}"/>
    <cellStyle name="20% - 강조색2 14 39" xfId="2330" xr:uid="{9307BBB1-81DB-4E4E-AAE1-4C8DCF20FF77}"/>
    <cellStyle name="20% - 강조색2 14 39 2" xfId="2331" xr:uid="{F61D0715-2BF3-4512-B16C-BA8D7804788A}"/>
    <cellStyle name="20% - 강조색2 14 39 2 2" xfId="2332" xr:uid="{17C8B5CA-48B7-41A4-AE1C-8A6FD7F4B9F4}"/>
    <cellStyle name="20% - 강조색2 14 39 3" xfId="2333" xr:uid="{0B280573-3003-4AE7-9179-15E918E653F4}"/>
    <cellStyle name="20% - 강조색2 14 4" xfId="2334" xr:uid="{BD3249B3-7F49-4502-8946-E6CF4886B395}"/>
    <cellStyle name="20% - 강조색2 14 4 2" xfId="2335" xr:uid="{CA8EA8EA-A765-4693-9BFE-A65B523A4B4F}"/>
    <cellStyle name="20% - 강조색2 14 4 2 2" xfId="2336" xr:uid="{C124970B-EA14-448E-A6F1-96E277E3B10B}"/>
    <cellStyle name="20% - 강조색2 14 4 3" xfId="2337" xr:uid="{7444D128-3296-4884-AF27-B545FFE98E0C}"/>
    <cellStyle name="20% - 강조색2 14 4 4" xfId="2338" xr:uid="{4E2A9761-1CF0-4F6E-BEAC-7C06CCE64C9F}"/>
    <cellStyle name="20% - 강조색2 14 4 5" xfId="2339" xr:uid="{1BDCF942-1243-4935-BC14-4ADE2F680F2E}"/>
    <cellStyle name="20% - 강조색2 14 40" xfId="2340" xr:uid="{B946B91F-0619-4850-9AB5-A8D30D9F13B8}"/>
    <cellStyle name="20% - 강조색2 14 40 2" xfId="2341" xr:uid="{3DFB3472-41E8-4123-AFD6-CC4088BA33A9}"/>
    <cellStyle name="20% - 강조색2 14 40 2 2" xfId="2342" xr:uid="{69123562-BCD6-4AFB-8BCE-4155CCD756D4}"/>
    <cellStyle name="20% - 강조색2 14 40 3" xfId="2343" xr:uid="{2B4D17F5-E9D2-48A1-9D13-1CFBF8918A9E}"/>
    <cellStyle name="20% - 강조색2 14 41" xfId="2344" xr:uid="{A8FD6222-C0BB-411E-8447-1D3B7B18F8EA}"/>
    <cellStyle name="20% - 강조색2 14 41 2" xfId="2345" xr:uid="{65FB1652-2727-4EAC-9AB8-8B3D66D49643}"/>
    <cellStyle name="20% - 강조색2 14 41 2 2" xfId="2346" xr:uid="{F230D93B-9A9B-4EA2-90D4-1DB06B52F986}"/>
    <cellStyle name="20% - 강조색2 14 41 3" xfId="2347" xr:uid="{B1F71D6B-4A61-42D5-86C4-35F2A03CBDF8}"/>
    <cellStyle name="20% - 강조색2 14 42" xfId="2348" xr:uid="{67433775-C37A-41ED-A422-5E9F23D9F83B}"/>
    <cellStyle name="20% - 강조색2 14 42 2" xfId="2349" xr:uid="{3D3B6195-2710-47E8-9F6D-561BB6A42FFA}"/>
    <cellStyle name="20% - 강조색2 14 42 2 2" xfId="2350" xr:uid="{8568FE38-73DE-4386-88B9-8EAE321CEA9E}"/>
    <cellStyle name="20% - 강조색2 14 42 3" xfId="2351" xr:uid="{B52ABAD0-F944-4F22-A3AC-A8B669800126}"/>
    <cellStyle name="20% - 강조색2 14 43" xfId="2352" xr:uid="{E654BAD5-071B-40BC-B3B8-3FB133B6FF4D}"/>
    <cellStyle name="20% - 강조색2 14 43 2" xfId="2353" xr:uid="{A36BB6DD-6735-4B51-8ADE-1AB9733CD3D6}"/>
    <cellStyle name="20% - 강조색2 14 43 2 2" xfId="2354" xr:uid="{3D8161EA-151F-49C6-83F4-F85803B42FC7}"/>
    <cellStyle name="20% - 강조색2 14 43 3" xfId="2355" xr:uid="{691FD8AC-3FB0-4AF3-A53F-F3897513A5CD}"/>
    <cellStyle name="20% - 강조색2 14 44" xfId="2356" xr:uid="{4E936E70-03B7-4646-A00B-74C734D1E48B}"/>
    <cellStyle name="20% - 강조색2 14 44 2" xfId="2357" xr:uid="{3D7FE190-E1DE-40A2-B467-E1AB63298A13}"/>
    <cellStyle name="20% - 강조색2 14 44 2 2" xfId="2358" xr:uid="{30ABD04A-30C1-4E67-99B6-2C87EC8E4998}"/>
    <cellStyle name="20% - 강조색2 14 44 3" xfId="2359" xr:uid="{4852278A-7E73-4151-99D8-1DA41D3E30E4}"/>
    <cellStyle name="20% - 강조색2 14 45" xfId="2360" xr:uid="{90688E36-3EB4-4C6F-B5CE-D1D16C5774E4}"/>
    <cellStyle name="20% - 강조색2 14 45 2" xfId="2361" xr:uid="{26176543-DF54-409B-8B39-77BFD9F88851}"/>
    <cellStyle name="20% - 강조색2 14 45 2 2" xfId="2362" xr:uid="{CC6E0439-895B-4D7F-AF1E-DDC10A7D0B04}"/>
    <cellStyle name="20% - 강조색2 14 45 3" xfId="2363" xr:uid="{E98923F5-0EC2-49D0-959F-2E1D33B145F7}"/>
    <cellStyle name="20% - 강조색2 14 46" xfId="2364" xr:uid="{2D6BA97A-E991-4CA8-B6CA-EA3C95EA3440}"/>
    <cellStyle name="20% - 강조색2 14 46 2" xfId="2365" xr:uid="{60171421-37D3-440E-A2F4-5B09FBBDF0CE}"/>
    <cellStyle name="20% - 강조색2 14 46 2 2" xfId="2366" xr:uid="{0CD8CC66-0A4F-42D7-B3B5-D40E28C2B0A5}"/>
    <cellStyle name="20% - 강조색2 14 46 3" xfId="2367" xr:uid="{AA48C9A8-D2F3-4E99-8AD3-48EE78B67B1E}"/>
    <cellStyle name="20% - 강조색2 14 47" xfId="2368" xr:uid="{76CECC90-D4FF-45F3-900B-F8D4B2CBDD90}"/>
    <cellStyle name="20% - 강조색2 14 47 2" xfId="2369" xr:uid="{86C1A9FF-4B55-4350-9DAA-EDD2606A244B}"/>
    <cellStyle name="20% - 강조색2 14 47 2 2" xfId="2370" xr:uid="{01C3B7DA-DCE9-49B1-8DFD-85EF927C8582}"/>
    <cellStyle name="20% - 강조색2 14 47 3" xfId="2371" xr:uid="{4198B5B0-93B0-451A-BAA1-B20C43F8C2AC}"/>
    <cellStyle name="20% - 강조색2 14 48" xfId="2372" xr:uid="{D1D5FB84-C9EC-4F3A-B2AC-2C586A5A4826}"/>
    <cellStyle name="20% - 강조색2 14 48 2" xfId="2373" xr:uid="{D5CECE69-089B-4B85-A0B0-2C38C0CADA66}"/>
    <cellStyle name="20% - 강조색2 14 48 2 2" xfId="2374" xr:uid="{4E476560-3BD3-4730-B2D6-632457EDACEF}"/>
    <cellStyle name="20% - 강조색2 14 48 3" xfId="2375" xr:uid="{9DB55173-2534-4F07-8FBC-E7CFBE890B39}"/>
    <cellStyle name="20% - 강조색2 14 49" xfId="2376" xr:uid="{89A49B13-1CFE-47D5-ACA9-2C82270EA512}"/>
    <cellStyle name="20% - 강조색2 14 49 2" xfId="2377" xr:uid="{65CA97E6-6762-4517-8094-45003664F627}"/>
    <cellStyle name="20% - 강조색2 14 49 2 2" xfId="2378" xr:uid="{3812007A-64B8-4AEC-BDD3-83020F1473C9}"/>
    <cellStyle name="20% - 강조색2 14 49 3" xfId="2379" xr:uid="{D2C2C4DA-30CE-4DD0-BB8F-68519D0281C7}"/>
    <cellStyle name="20% - 강조색2 14 5" xfId="2380" xr:uid="{A1BA9AEB-083B-46E5-8769-16D072454320}"/>
    <cellStyle name="20% - 강조색2 14 5 2" xfId="2381" xr:uid="{D809AC2D-B4FC-4144-82BD-FE350E313CA7}"/>
    <cellStyle name="20% - 강조색2 14 5 2 2" xfId="2382" xr:uid="{E52239FB-E70A-4ADB-BD37-FB7B736D3C5D}"/>
    <cellStyle name="20% - 강조색2 14 5 3" xfId="2383" xr:uid="{600471AE-DE9C-43D8-AAE2-CE446A692202}"/>
    <cellStyle name="20% - 강조색2 14 5 4" xfId="2384" xr:uid="{0DBB6570-3BE7-4B8E-AD55-CD9801AE5F2C}"/>
    <cellStyle name="20% - 강조색2 14 5 5" xfId="2385" xr:uid="{2E193459-272D-4A62-8147-68F71A5DA7B2}"/>
    <cellStyle name="20% - 강조색2 14 50" xfId="2386" xr:uid="{D9EE0E3A-2A55-4031-AEE2-11F56A1B7B04}"/>
    <cellStyle name="20% - 강조색2 14 50 2" xfId="2387" xr:uid="{1C7525FC-676A-449D-AAF7-F40CBA756248}"/>
    <cellStyle name="20% - 강조색2 14 50 2 2" xfId="2388" xr:uid="{34DEBF02-3663-45B7-9D0F-835A71FCC551}"/>
    <cellStyle name="20% - 강조색2 14 50 3" xfId="2389" xr:uid="{B729EB6B-EE45-4702-B603-DB837AF984D9}"/>
    <cellStyle name="20% - 강조색2 14 51" xfId="2390" xr:uid="{5DFD209B-2993-45A1-AD21-E8DDA0C9EA62}"/>
    <cellStyle name="20% - 강조색2 14 51 2" xfId="2391" xr:uid="{F399BC34-7742-4198-A23C-FAA35118B84E}"/>
    <cellStyle name="20% - 강조색2 14 51 2 2" xfId="2392" xr:uid="{6AD02195-960D-4D89-AA29-C4D50E7B28A2}"/>
    <cellStyle name="20% - 강조색2 14 51 3" xfId="2393" xr:uid="{E8E10283-5407-47E1-A3CC-3B764E0DD06E}"/>
    <cellStyle name="20% - 강조색2 14 52" xfId="2394" xr:uid="{8DD45DFF-7C18-4C84-961D-E243AE188DE6}"/>
    <cellStyle name="20% - 강조색2 14 52 2" xfId="2395" xr:uid="{37180C63-39D6-40A8-A803-A57C3EB95678}"/>
    <cellStyle name="20% - 강조색2 14 53" xfId="2396" xr:uid="{6AEC1A75-C61B-4BA7-8218-C7668D5FE83C}"/>
    <cellStyle name="20% - 강조색2 14 6" xfId="2397" xr:uid="{FCC9A9CA-4EF4-4E05-8E34-E0B3296608A0}"/>
    <cellStyle name="20% - 강조색2 14 6 2" xfId="2398" xr:uid="{01E5D3B4-7519-44A0-ADDB-64F7422BDD1F}"/>
    <cellStyle name="20% - 강조색2 14 6 2 2" xfId="2399" xr:uid="{796AFE28-F027-4413-B07C-EB83459DB58B}"/>
    <cellStyle name="20% - 강조색2 14 6 3" xfId="2400" xr:uid="{F3D99190-7EA7-4793-BB6A-4EB21E9088BF}"/>
    <cellStyle name="20% - 강조색2 14 6 4" xfId="2401" xr:uid="{C87781A5-788C-4BE6-A91B-7E6C7377BA4C}"/>
    <cellStyle name="20% - 강조색2 14 6 5" xfId="2402" xr:uid="{AC8E2E9F-EA1F-420F-A9AE-9F9CF2F67C26}"/>
    <cellStyle name="20% - 강조색2 14 7" xfId="2403" xr:uid="{01CC4291-A733-480C-AC91-9596CF0EFA3A}"/>
    <cellStyle name="20% - 강조색2 14 7 2" xfId="2404" xr:uid="{BE058E7D-F135-4670-90CA-811D9CF2AD38}"/>
    <cellStyle name="20% - 강조색2 14 7 2 2" xfId="2405" xr:uid="{CF049788-9A38-4D36-AC6A-09C31B374E22}"/>
    <cellStyle name="20% - 강조색2 14 7 3" xfId="2406" xr:uid="{032BAF9C-3F14-4CD1-A1F7-161DD9CF5FC4}"/>
    <cellStyle name="20% - 강조색2 14 8" xfId="2407" xr:uid="{C4E6DC63-0049-4110-824C-FAD6A43FC041}"/>
    <cellStyle name="20% - 강조색2 14 8 2" xfId="2408" xr:uid="{D72A3E19-1F5C-4EB7-9A2E-D65574A11259}"/>
    <cellStyle name="20% - 강조색2 14 8 2 2" xfId="2409" xr:uid="{91E02F8F-69DE-4D46-AD4A-C65A72FC9203}"/>
    <cellStyle name="20% - 강조색2 14 8 3" xfId="2410" xr:uid="{CA7D4A29-48A7-43F1-B040-C9C9BF9710CD}"/>
    <cellStyle name="20% - 강조색2 14 9" xfId="2411" xr:uid="{83CD6871-6CB0-4714-B231-FE137DA4FA85}"/>
    <cellStyle name="20% - 강조색2 14 9 2" xfId="2412" xr:uid="{05CF95CE-DF74-443D-8220-FCE65D814760}"/>
    <cellStyle name="20% - 강조색2 14 9 2 2" xfId="2413" xr:uid="{3A9B21E3-DAEC-4004-840E-38CC622F4272}"/>
    <cellStyle name="20% - 강조색2 14 9 3" xfId="2414" xr:uid="{2A5D3483-DC98-4372-BB92-9AC250730D3C}"/>
    <cellStyle name="20% - 강조색2 15" xfId="2415" xr:uid="{E21E96EF-673D-4AFD-BD0D-C0A87F0952FD}"/>
    <cellStyle name="20% - 강조색2 15 10" xfId="2416" xr:uid="{B1BF9073-21B3-4F9C-9A04-5870D307D1A4}"/>
    <cellStyle name="20% - 강조색2 15 10 2" xfId="2417" xr:uid="{2E70A7EC-2227-4677-8157-E0A90DC398D6}"/>
    <cellStyle name="20% - 강조색2 15 10 2 2" xfId="2418" xr:uid="{B89DF54F-56C1-4E96-BE6A-ABED30E2E53A}"/>
    <cellStyle name="20% - 강조색2 15 10 3" xfId="2419" xr:uid="{B1B3F4D1-C239-49AB-88A6-C7C84B505A04}"/>
    <cellStyle name="20% - 강조색2 15 11" xfId="2420" xr:uid="{DB4CCA63-A5EC-4EFA-9C11-E3BAEBD59034}"/>
    <cellStyle name="20% - 강조색2 15 11 2" xfId="2421" xr:uid="{F0D40B28-3C2E-4F6A-AE18-B616BA42FE86}"/>
    <cellStyle name="20% - 강조색2 15 11 2 2" xfId="2422" xr:uid="{15BA04EB-F037-4F72-BD8B-FAF754FE3567}"/>
    <cellStyle name="20% - 강조색2 15 11 3" xfId="2423" xr:uid="{97F7896D-C31A-4F12-8FF5-FE15247437A2}"/>
    <cellStyle name="20% - 강조색2 15 12" xfId="2424" xr:uid="{D4A84A3C-401E-444B-9897-011F97EA58E5}"/>
    <cellStyle name="20% - 강조색2 15 12 2" xfId="2425" xr:uid="{4EFC94E0-800A-46DA-A9BB-2E40225A8545}"/>
    <cellStyle name="20% - 강조색2 15 12 2 2" xfId="2426" xr:uid="{6EE2A80D-59F7-44E8-AA81-712E0F40D942}"/>
    <cellStyle name="20% - 강조색2 15 12 3" xfId="2427" xr:uid="{B47B0BB9-3FA2-44AA-A1E4-599FD0ECCC91}"/>
    <cellStyle name="20% - 강조색2 15 13" xfId="2428" xr:uid="{DAAF5DF7-94B6-407D-95C1-9A5BC6576EB8}"/>
    <cellStyle name="20% - 강조색2 15 13 2" xfId="2429" xr:uid="{10E89BF4-51A7-465C-A77B-AE5D6F26A45E}"/>
    <cellStyle name="20% - 강조색2 15 13 2 2" xfId="2430" xr:uid="{2EF2B4EF-9CE6-4258-AFB1-851E10CBCFDE}"/>
    <cellStyle name="20% - 강조색2 15 13 3" xfId="2431" xr:uid="{EAEF87AC-0715-4385-A95E-2C67D964063D}"/>
    <cellStyle name="20% - 강조색2 15 14" xfId="2432" xr:uid="{349F07C1-22EA-4726-B22D-32FEDFFF5EF5}"/>
    <cellStyle name="20% - 강조색2 15 14 2" xfId="2433" xr:uid="{7E38638D-02E0-4BF9-8381-28CD77ED759F}"/>
    <cellStyle name="20% - 강조색2 15 14 2 2" xfId="2434" xr:uid="{396EAE41-4251-47F0-AB9C-32C53389F6C6}"/>
    <cellStyle name="20% - 강조색2 15 14 3" xfId="2435" xr:uid="{5521D74B-14DA-4EC4-96D8-A58DB07D6CBF}"/>
    <cellStyle name="20% - 강조색2 15 15" xfId="2436" xr:uid="{5BBFD5A9-752B-4499-A7B4-C679009F28BC}"/>
    <cellStyle name="20% - 강조색2 15 15 2" xfId="2437" xr:uid="{4D17DE3C-5FBF-498C-9054-6D7251FA8EAE}"/>
    <cellStyle name="20% - 강조색2 15 15 2 2" xfId="2438" xr:uid="{95E6D936-455A-4EEA-A3E8-824D9287C739}"/>
    <cellStyle name="20% - 강조색2 15 15 3" xfId="2439" xr:uid="{5F1E5A7D-66E1-48A3-8515-30509E6DB207}"/>
    <cellStyle name="20% - 강조색2 15 16" xfId="2440" xr:uid="{FE1F4ABD-E1D9-42DB-9DE5-668E89697D08}"/>
    <cellStyle name="20% - 강조색2 15 16 2" xfId="2441" xr:uid="{75CE82BE-5A27-4012-9178-09117CB3CEC6}"/>
    <cellStyle name="20% - 강조색2 15 16 2 2" xfId="2442" xr:uid="{767FF33F-F302-4F95-A9B2-75ED24308224}"/>
    <cellStyle name="20% - 강조색2 15 16 3" xfId="2443" xr:uid="{D327F5DE-F737-4A5D-94A0-509D9E933E81}"/>
    <cellStyle name="20% - 강조색2 15 17" xfId="2444" xr:uid="{28256E21-920A-463C-9F96-1968BFA1637C}"/>
    <cellStyle name="20% - 강조색2 15 17 2" xfId="2445" xr:uid="{21206F54-D760-4A43-863B-51D829F6C8CC}"/>
    <cellStyle name="20% - 강조색2 15 17 2 2" xfId="2446" xr:uid="{748DF452-784D-4442-9F12-247A072D4569}"/>
    <cellStyle name="20% - 강조색2 15 17 3" xfId="2447" xr:uid="{7B0F3C99-9A2A-444E-A91D-F3DD6B7FA867}"/>
    <cellStyle name="20% - 강조색2 15 18" xfId="2448" xr:uid="{A9C1CAE1-B099-4AD6-99CB-8C2940E6D66A}"/>
    <cellStyle name="20% - 강조색2 15 18 2" xfId="2449" xr:uid="{903B5DDA-28C6-4FD7-97E5-F70BB322B0B2}"/>
    <cellStyle name="20% - 강조색2 15 18 2 2" xfId="2450" xr:uid="{925B8ED5-EAA0-4DB1-84EF-4B805DBE4475}"/>
    <cellStyle name="20% - 강조색2 15 18 3" xfId="2451" xr:uid="{C0958540-3883-4EDD-BB0F-B8E7B719F903}"/>
    <cellStyle name="20% - 강조색2 15 19" xfId="2452" xr:uid="{4DDC26F1-8889-468A-AB81-176DE20FA1A7}"/>
    <cellStyle name="20% - 강조색2 15 19 2" xfId="2453" xr:uid="{94A1D6B1-AC1A-40BF-A57B-D1BA786F7121}"/>
    <cellStyle name="20% - 강조색2 15 19 2 2" xfId="2454" xr:uid="{0B2A8C48-E09F-4B05-9175-326628001E09}"/>
    <cellStyle name="20% - 강조색2 15 19 3" xfId="2455" xr:uid="{CEFFD0E5-7138-42A4-8ECC-FC8016905366}"/>
    <cellStyle name="20% - 강조색2 15 2" xfId="2456" xr:uid="{8C22137A-86E5-41DF-86B2-E32B4DC22467}"/>
    <cellStyle name="20% - 강조색2 15 2 2" xfId="2457" xr:uid="{93DE3F21-DBA7-407D-8F15-E597EFFB31D4}"/>
    <cellStyle name="20% - 강조색2 15 2 2 2" xfId="2458" xr:uid="{B6987483-5CA6-4374-A753-0AD34862EA39}"/>
    <cellStyle name="20% - 강조색2 15 2 3" xfId="2459" xr:uid="{DE0E646F-FE42-4700-8C0E-BE0A6EF9DFD1}"/>
    <cellStyle name="20% - 강조색2 15 2 4" xfId="2460" xr:uid="{5B673BC9-7015-40F3-8E45-4170B42BE29A}"/>
    <cellStyle name="20% - 강조색2 15 2 5" xfId="2461" xr:uid="{A1C0FC4D-C706-4E7E-8805-20DDF25EF902}"/>
    <cellStyle name="20% - 강조색2 15 20" xfId="2462" xr:uid="{D5835968-9149-477E-B9AB-CB69E2BAA534}"/>
    <cellStyle name="20% - 강조색2 15 20 2" xfId="2463" xr:uid="{1F1F96AC-BD48-4963-8A4E-70011A0611B3}"/>
    <cellStyle name="20% - 강조색2 15 20 2 2" xfId="2464" xr:uid="{419468C3-E0AF-4659-A906-6059D5D58172}"/>
    <cellStyle name="20% - 강조색2 15 20 3" xfId="2465" xr:uid="{DD509D1C-149B-4FAB-A141-EBB4B628AA2E}"/>
    <cellStyle name="20% - 강조색2 15 21" xfId="2466" xr:uid="{3DA180CD-234F-432C-95D6-74E1F1F6623D}"/>
    <cellStyle name="20% - 강조색2 15 21 2" xfId="2467" xr:uid="{00F78267-56DF-42E2-BF15-A23B32C4E1CA}"/>
    <cellStyle name="20% - 강조색2 15 21 2 2" xfId="2468" xr:uid="{A873C208-D01E-4E2D-94D7-56FFE65B63AB}"/>
    <cellStyle name="20% - 강조색2 15 21 3" xfId="2469" xr:uid="{2CD1E6FE-CD0D-433E-867D-54F92A74FF8E}"/>
    <cellStyle name="20% - 강조색2 15 22" xfId="2470" xr:uid="{39A81C93-1B5B-4AAB-B0D8-924B51CC5AAA}"/>
    <cellStyle name="20% - 강조색2 15 22 2" xfId="2471" xr:uid="{CCC9A5A5-0180-4404-B2E2-A9B9B92EA946}"/>
    <cellStyle name="20% - 강조색2 15 22 2 2" xfId="2472" xr:uid="{E2EE216C-B8E8-4A2B-A3DB-432F15BBDBBA}"/>
    <cellStyle name="20% - 강조색2 15 22 3" xfId="2473" xr:uid="{5ADFC364-DEBA-4739-B462-E29DB69921C5}"/>
    <cellStyle name="20% - 강조색2 15 23" xfId="2474" xr:uid="{29FA5133-1614-4A24-A3BF-2FEF178769E6}"/>
    <cellStyle name="20% - 강조색2 15 23 2" xfId="2475" xr:uid="{7BB9A3A5-7EB8-4DAD-9E54-CEEF4392F6E7}"/>
    <cellStyle name="20% - 강조색2 15 23 2 2" xfId="2476" xr:uid="{C9D7A111-DB8C-4886-A052-2736FAAFA0FB}"/>
    <cellStyle name="20% - 강조색2 15 23 3" xfId="2477" xr:uid="{237B0CD6-F6C2-47B8-92EE-5C9ECB9C2D03}"/>
    <cellStyle name="20% - 강조색2 15 24" xfId="2478" xr:uid="{89542711-A59D-49FD-AE5A-4D1FEC9F6DA2}"/>
    <cellStyle name="20% - 강조색2 15 24 2" xfId="2479" xr:uid="{A5A93D1E-B47A-487D-A37A-DD82626B10E3}"/>
    <cellStyle name="20% - 강조색2 15 24 2 2" xfId="2480" xr:uid="{2E38020F-29BA-4199-8703-5B4B493F57B0}"/>
    <cellStyle name="20% - 강조색2 15 24 3" xfId="2481" xr:uid="{78ABABBD-3E41-4214-A318-D713672B9CBA}"/>
    <cellStyle name="20% - 강조색2 15 25" xfId="2482" xr:uid="{A199486D-2A0F-4F9F-9CBC-28C935AD45D0}"/>
    <cellStyle name="20% - 강조색2 15 25 2" xfId="2483" xr:uid="{0915C3AD-AB43-4B9A-BCEE-36D5B81A5AE8}"/>
    <cellStyle name="20% - 강조색2 15 25 2 2" xfId="2484" xr:uid="{5A82E170-282D-4BFF-9EDB-E615978D5ED6}"/>
    <cellStyle name="20% - 강조색2 15 25 3" xfId="2485" xr:uid="{247AA4F0-B590-4062-A53F-D526501E1C1F}"/>
    <cellStyle name="20% - 강조색2 15 26" xfId="2486" xr:uid="{047DA7FB-BC5E-4A5F-8DB3-FFF43D900FCD}"/>
    <cellStyle name="20% - 강조색2 15 26 2" xfId="2487" xr:uid="{B71A6D29-337A-4295-BB48-C749C3BEA7EC}"/>
    <cellStyle name="20% - 강조색2 15 26 2 2" xfId="2488" xr:uid="{9EFEAFF7-CF45-4B45-B133-13FF4E61F0EC}"/>
    <cellStyle name="20% - 강조색2 15 26 3" xfId="2489" xr:uid="{C0C84665-D8BE-44D4-934B-BE7DA17D2D29}"/>
    <cellStyle name="20% - 강조색2 15 27" xfId="2490" xr:uid="{79861A40-CD82-449C-818D-EBFA919EF91C}"/>
    <cellStyle name="20% - 강조색2 15 27 2" xfId="2491" xr:uid="{D8458B81-4ABB-4EFF-BDEA-D5B043EC08FC}"/>
    <cellStyle name="20% - 강조색2 15 27 2 2" xfId="2492" xr:uid="{4521B9BB-2A26-43FA-BB95-F0AC8388A03C}"/>
    <cellStyle name="20% - 강조색2 15 27 3" xfId="2493" xr:uid="{BA08BD8B-85BA-4C67-96FE-F81C8E2900DE}"/>
    <cellStyle name="20% - 강조색2 15 28" xfId="2494" xr:uid="{366EB271-00C3-40ED-9012-C7BA8E20139C}"/>
    <cellStyle name="20% - 강조색2 15 28 2" xfId="2495" xr:uid="{0365757C-8D15-451D-9199-0AD537508923}"/>
    <cellStyle name="20% - 강조색2 15 28 2 2" xfId="2496" xr:uid="{8B92959D-9E44-4808-9A74-1CF5E1C5FCC2}"/>
    <cellStyle name="20% - 강조색2 15 28 3" xfId="2497" xr:uid="{E3C6FEAA-3F70-48BC-ABE3-81293C87726B}"/>
    <cellStyle name="20% - 강조색2 15 29" xfId="2498" xr:uid="{28B8424C-E4CA-4B68-B35A-7882240AE3BF}"/>
    <cellStyle name="20% - 강조색2 15 29 2" xfId="2499" xr:uid="{F3A160E0-6685-4188-A21F-0918F694CF82}"/>
    <cellStyle name="20% - 강조색2 15 29 2 2" xfId="2500" xr:uid="{11E7A458-CA5D-4E12-BF35-59A6036F24AC}"/>
    <cellStyle name="20% - 강조색2 15 29 3" xfId="2501" xr:uid="{7676E812-0C4B-4D8F-915B-344C19F419BB}"/>
    <cellStyle name="20% - 강조색2 15 3" xfId="2502" xr:uid="{2B9608E0-9E36-45E0-927A-49A36E8E4626}"/>
    <cellStyle name="20% - 강조색2 15 3 2" xfId="2503" xr:uid="{09C80B13-F2AD-4D9C-B66B-57C4479407ED}"/>
    <cellStyle name="20% - 강조색2 15 3 2 2" xfId="2504" xr:uid="{82EDECFB-983D-4F23-9CD7-4CD4CF1152BC}"/>
    <cellStyle name="20% - 강조색2 15 3 3" xfId="2505" xr:uid="{7271D021-C778-4E90-8DA9-0CF5F457EA80}"/>
    <cellStyle name="20% - 강조색2 15 3 4" xfId="2506" xr:uid="{6B787CCE-84CF-40F9-AF83-7F24FDA7BD9F}"/>
    <cellStyle name="20% - 강조색2 15 3 5" xfId="2507" xr:uid="{03F24D86-FBED-4E6E-882B-14D1877AE802}"/>
    <cellStyle name="20% - 강조색2 15 30" xfId="2508" xr:uid="{D8C71A13-6EC5-4219-ABE2-84D1863A94FB}"/>
    <cellStyle name="20% - 강조색2 15 30 2" xfId="2509" xr:uid="{DC54245A-1DF1-4058-A4ED-585E5470D852}"/>
    <cellStyle name="20% - 강조색2 15 30 2 2" xfId="2510" xr:uid="{778AE356-E717-4F10-B082-C4AA48D60786}"/>
    <cellStyle name="20% - 강조색2 15 30 3" xfId="2511" xr:uid="{465F7361-9E86-4F00-AD9C-6129D9EB4532}"/>
    <cellStyle name="20% - 강조색2 15 31" xfId="2512" xr:uid="{8B7DC45B-D46C-4827-8E02-257DBDADE203}"/>
    <cellStyle name="20% - 강조색2 15 31 2" xfId="2513" xr:uid="{AF73CB58-63FB-4E82-AC83-3ABB57D97BDE}"/>
    <cellStyle name="20% - 강조색2 15 31 2 2" xfId="2514" xr:uid="{34A00070-4D5C-4494-B86D-D559719B00DB}"/>
    <cellStyle name="20% - 강조색2 15 31 3" xfId="2515" xr:uid="{D5878F9E-67C6-418A-B742-149EF942E38A}"/>
    <cellStyle name="20% - 강조색2 15 32" xfId="2516" xr:uid="{CD7D9330-8AFF-4721-AEB0-1FB27A0DEB3B}"/>
    <cellStyle name="20% - 강조색2 15 32 2" xfId="2517" xr:uid="{736E9FB6-DA4B-445F-80F6-4C40DF798DB5}"/>
    <cellStyle name="20% - 강조색2 15 32 2 2" xfId="2518" xr:uid="{3A72A1CB-C7B1-410B-8DE5-187A3C377128}"/>
    <cellStyle name="20% - 강조색2 15 32 3" xfId="2519" xr:uid="{F4D086C5-AD68-48B0-9B3D-D1D9D97FA90D}"/>
    <cellStyle name="20% - 강조색2 15 33" xfId="2520" xr:uid="{F735F715-0FA5-402F-8E19-337B0871BFF8}"/>
    <cellStyle name="20% - 강조색2 15 33 2" xfId="2521" xr:uid="{084CB869-2A56-42BF-B18B-D49B63A26C37}"/>
    <cellStyle name="20% - 강조색2 15 33 2 2" xfId="2522" xr:uid="{9394F3CC-F1AC-4782-A16D-019DD4F7B0A4}"/>
    <cellStyle name="20% - 강조색2 15 33 3" xfId="2523" xr:uid="{3C1D35A4-4A13-4E81-AEEF-1FC20651110D}"/>
    <cellStyle name="20% - 강조색2 15 34" xfId="2524" xr:uid="{2A52D872-2E15-42B9-B0B4-4205684047D2}"/>
    <cellStyle name="20% - 강조색2 15 34 2" xfId="2525" xr:uid="{93B965AE-94A4-4E13-A504-69316AEE9D7D}"/>
    <cellStyle name="20% - 강조색2 15 34 2 2" xfId="2526" xr:uid="{7C697E65-D489-4201-B312-25C38ECA0907}"/>
    <cellStyle name="20% - 강조색2 15 34 3" xfId="2527" xr:uid="{57F14B8E-744D-41F3-BF64-42A95C13821C}"/>
    <cellStyle name="20% - 강조색2 15 35" xfId="2528" xr:uid="{82BDCE49-078A-4612-8540-6DF86F7753E7}"/>
    <cellStyle name="20% - 강조색2 15 35 2" xfId="2529" xr:uid="{618FC432-262E-4A99-82A4-1BE84C522694}"/>
    <cellStyle name="20% - 강조색2 15 35 2 2" xfId="2530" xr:uid="{C2E6A6C9-5848-4E52-8133-B6F4AA72EB0D}"/>
    <cellStyle name="20% - 강조색2 15 35 3" xfId="2531" xr:uid="{81D731B9-B5F0-4D75-BED5-02A0D72ED317}"/>
    <cellStyle name="20% - 강조색2 15 36" xfId="2532" xr:uid="{5F879F0C-79B0-44AD-8CFE-8EBB1012CFB4}"/>
    <cellStyle name="20% - 강조색2 15 36 2" xfId="2533" xr:uid="{4B6C45F3-1D8A-4CE2-8241-BC7A565E0F6C}"/>
    <cellStyle name="20% - 강조색2 15 36 2 2" xfId="2534" xr:uid="{9AEA338E-8A6A-46B9-B300-2836B62689D5}"/>
    <cellStyle name="20% - 강조색2 15 36 3" xfId="2535" xr:uid="{D564673F-1047-4852-8368-7A730A37E23B}"/>
    <cellStyle name="20% - 강조색2 15 37" xfId="2536" xr:uid="{14D4D2F8-3B4A-4522-8481-5DBD65F02E8F}"/>
    <cellStyle name="20% - 강조색2 15 37 2" xfId="2537" xr:uid="{F4F774E9-1C12-4E5D-AA17-F18B8F21E145}"/>
    <cellStyle name="20% - 강조색2 15 37 2 2" xfId="2538" xr:uid="{70B04B19-EBFA-4245-AAF2-72A9B6273ECC}"/>
    <cellStyle name="20% - 강조색2 15 37 3" xfId="2539" xr:uid="{2DCB9E0E-A36C-49B5-BDCF-3FF33A2DCB8F}"/>
    <cellStyle name="20% - 강조색2 15 38" xfId="2540" xr:uid="{FA4EB5FE-8D99-43A4-9A6F-3B77EC411754}"/>
    <cellStyle name="20% - 강조색2 15 38 2" xfId="2541" xr:uid="{7C2A757C-86E6-40B8-AD97-16C5940C1F21}"/>
    <cellStyle name="20% - 강조색2 15 38 2 2" xfId="2542" xr:uid="{2991B460-541B-42C2-B1A6-6A268678A835}"/>
    <cellStyle name="20% - 강조색2 15 38 3" xfId="2543" xr:uid="{12F04109-9F60-4A31-A784-B828C561B1F9}"/>
    <cellStyle name="20% - 강조색2 15 39" xfId="2544" xr:uid="{A85CD46C-7C83-48B7-82C0-FFC1E084B414}"/>
    <cellStyle name="20% - 강조색2 15 39 2" xfId="2545" xr:uid="{76CC2CF9-ECDD-46D1-B5BA-8704B4A09C35}"/>
    <cellStyle name="20% - 강조색2 15 39 2 2" xfId="2546" xr:uid="{93082E00-38BE-4DC8-89C0-F53C97E47595}"/>
    <cellStyle name="20% - 강조색2 15 39 3" xfId="2547" xr:uid="{2429612D-408F-4B5F-BDC9-9EB0F24F41BD}"/>
    <cellStyle name="20% - 강조색2 15 4" xfId="2548" xr:uid="{FDF5AC5F-8CBC-442B-BFC1-F2ED5A977D0F}"/>
    <cellStyle name="20% - 강조색2 15 4 2" xfId="2549" xr:uid="{0159918A-7121-406F-9547-F2161859EAB7}"/>
    <cellStyle name="20% - 강조색2 15 4 2 2" xfId="2550" xr:uid="{750D73F0-C5BC-4F71-A673-9EFE33A4C4DE}"/>
    <cellStyle name="20% - 강조색2 15 4 3" xfId="2551" xr:uid="{AB1D4F40-3CD3-4FEA-97CB-2C37D24819AF}"/>
    <cellStyle name="20% - 강조색2 15 4 4" xfId="2552" xr:uid="{AA644012-0D68-4021-8465-BDC2E785BE12}"/>
    <cellStyle name="20% - 강조색2 15 4 5" xfId="2553" xr:uid="{0C3E5E1D-C365-40A5-9023-BD8F88A43D72}"/>
    <cellStyle name="20% - 강조색2 15 40" xfId="2554" xr:uid="{7D7E940E-FB62-40D5-A5AE-30883B99973E}"/>
    <cellStyle name="20% - 강조색2 15 40 2" xfId="2555" xr:uid="{D10D2614-B1A2-44EB-87F6-4A436C7B7D74}"/>
    <cellStyle name="20% - 강조색2 15 40 2 2" xfId="2556" xr:uid="{42B0DB14-B89A-4910-BC27-A7E8D444822F}"/>
    <cellStyle name="20% - 강조색2 15 40 3" xfId="2557" xr:uid="{07F359E2-43D0-4D93-8286-7A3CB8B3D85B}"/>
    <cellStyle name="20% - 강조색2 15 41" xfId="2558" xr:uid="{CF962181-8F69-41ED-AAC7-FAFE57A9B809}"/>
    <cellStyle name="20% - 강조색2 15 41 2" xfId="2559" xr:uid="{EA603CF4-3DB3-437A-B8EE-9A90395C960D}"/>
    <cellStyle name="20% - 강조색2 15 41 2 2" xfId="2560" xr:uid="{1D3C8FA4-C41B-4A20-BB38-898D99AE5C13}"/>
    <cellStyle name="20% - 강조색2 15 41 3" xfId="2561" xr:uid="{8987A463-107D-40DC-97FE-C9B65C875167}"/>
    <cellStyle name="20% - 강조색2 15 42" xfId="2562" xr:uid="{079D532F-6FC6-4943-9CD3-39F2C172B832}"/>
    <cellStyle name="20% - 강조색2 15 42 2" xfId="2563" xr:uid="{0AB02A16-5560-471E-8C6B-83C3A409F309}"/>
    <cellStyle name="20% - 강조색2 15 42 2 2" xfId="2564" xr:uid="{69977009-5FDB-49FF-A3E0-7B71E8690B3A}"/>
    <cellStyle name="20% - 강조색2 15 42 3" xfId="2565" xr:uid="{E28C0B60-3059-486F-BABB-E9D9FE03E229}"/>
    <cellStyle name="20% - 강조색2 15 43" xfId="2566" xr:uid="{253E92C3-38E4-424F-9874-1B6EF299DD5E}"/>
    <cellStyle name="20% - 강조색2 15 43 2" xfId="2567" xr:uid="{C946C63D-2500-43A2-8672-30D6B3AC5631}"/>
    <cellStyle name="20% - 강조색2 15 43 2 2" xfId="2568" xr:uid="{E91F547C-988A-4DC6-9B4A-FBC128C017E8}"/>
    <cellStyle name="20% - 강조색2 15 43 3" xfId="2569" xr:uid="{3A4A8866-3E0B-46A7-BD66-49FF1869FBE9}"/>
    <cellStyle name="20% - 강조색2 15 44" xfId="2570" xr:uid="{DEB00CF4-4886-4709-98FF-F76EE160D989}"/>
    <cellStyle name="20% - 강조색2 15 44 2" xfId="2571" xr:uid="{229DE283-8BB5-4069-B75A-04F650A87292}"/>
    <cellStyle name="20% - 강조색2 15 44 2 2" xfId="2572" xr:uid="{B191AD94-AEAD-4100-944E-09688227A44A}"/>
    <cellStyle name="20% - 강조색2 15 44 3" xfId="2573" xr:uid="{35CC8D77-8946-4833-B805-1465B780E319}"/>
    <cellStyle name="20% - 강조색2 15 45" xfId="2574" xr:uid="{2A1BD7D5-DF62-4A09-8EF1-33D9D4EF9E34}"/>
    <cellStyle name="20% - 강조색2 15 45 2" xfId="2575" xr:uid="{20AEC963-1953-4CFB-A148-3CB38FDA5026}"/>
    <cellStyle name="20% - 강조색2 15 45 2 2" xfId="2576" xr:uid="{370D096F-C17A-4047-94AF-AF68C35BFFAE}"/>
    <cellStyle name="20% - 강조색2 15 45 3" xfId="2577" xr:uid="{CE4AA03B-6D06-4B89-AD8A-691C429A4ACE}"/>
    <cellStyle name="20% - 강조색2 15 46" xfId="2578" xr:uid="{8D4D07A5-03B0-4FA0-9FCC-27584C0F9585}"/>
    <cellStyle name="20% - 강조색2 15 46 2" xfId="2579" xr:uid="{D165205B-645A-473F-AE88-AB93BB874751}"/>
    <cellStyle name="20% - 강조색2 15 46 2 2" xfId="2580" xr:uid="{1F3AA799-23FA-4CD0-9DA6-46483B6E89DF}"/>
    <cellStyle name="20% - 강조색2 15 46 3" xfId="2581" xr:uid="{65C4A5D6-7AF9-48DE-8F63-0F938FDE12DD}"/>
    <cellStyle name="20% - 강조색2 15 47" xfId="2582" xr:uid="{B6261F6F-C9AD-4058-B37E-711CDC9CB8FE}"/>
    <cellStyle name="20% - 강조색2 15 47 2" xfId="2583" xr:uid="{DA4586AC-F13C-4F7C-9D0D-9101151B15FF}"/>
    <cellStyle name="20% - 강조색2 15 47 2 2" xfId="2584" xr:uid="{CBA43821-F2B6-4F93-8180-CE4E487F820A}"/>
    <cellStyle name="20% - 강조색2 15 47 3" xfId="2585" xr:uid="{60484DE8-2085-4E98-B7DE-F34752E17811}"/>
    <cellStyle name="20% - 강조색2 15 48" xfId="2586" xr:uid="{65743C10-BBBA-4917-A6FA-2765B7DD5602}"/>
    <cellStyle name="20% - 강조색2 15 48 2" xfId="2587" xr:uid="{D492F237-8867-4816-A1F8-9835F91575A5}"/>
    <cellStyle name="20% - 강조색2 15 48 2 2" xfId="2588" xr:uid="{08B5415A-D6B3-4346-B626-54D359ECCAA8}"/>
    <cellStyle name="20% - 강조색2 15 48 3" xfId="2589" xr:uid="{7C555D31-840E-4C7A-8CA4-2D7E6EC2F31B}"/>
    <cellStyle name="20% - 강조색2 15 49" xfId="2590" xr:uid="{D0E71AA2-C8D1-4DBF-8696-85381B77FE88}"/>
    <cellStyle name="20% - 강조색2 15 49 2" xfId="2591" xr:uid="{579B72DF-000D-4697-9479-014164A493C9}"/>
    <cellStyle name="20% - 강조색2 15 49 2 2" xfId="2592" xr:uid="{0DC3EB13-B79E-4D94-A2A4-2B3041E41585}"/>
    <cellStyle name="20% - 강조색2 15 49 3" xfId="2593" xr:uid="{C8833252-176C-40AE-A50B-828BD769962A}"/>
    <cellStyle name="20% - 강조색2 15 5" xfId="2594" xr:uid="{8A337BB0-BD69-4C37-972C-2836317FFC12}"/>
    <cellStyle name="20% - 강조색2 15 5 2" xfId="2595" xr:uid="{7F9AFC9B-DCE3-40BF-AB2F-65FAFA7FBACE}"/>
    <cellStyle name="20% - 강조색2 15 5 2 2" xfId="2596" xr:uid="{0476C6B5-0A24-4374-AF44-99D248C99F2F}"/>
    <cellStyle name="20% - 강조색2 15 5 3" xfId="2597" xr:uid="{91AF90D8-A96A-4D46-A144-C69E98BD5FC4}"/>
    <cellStyle name="20% - 강조색2 15 5 4" xfId="2598" xr:uid="{7D545094-5EF4-4D0B-8DAE-6584D6398A84}"/>
    <cellStyle name="20% - 강조색2 15 5 5" xfId="2599" xr:uid="{70B0309F-A0C8-44D0-A4A2-F8738CA82387}"/>
    <cellStyle name="20% - 강조색2 15 50" xfId="2600" xr:uid="{86F62478-38B6-44CB-81FB-5BF364357C06}"/>
    <cellStyle name="20% - 강조색2 15 50 2" xfId="2601" xr:uid="{1F479649-8DDD-4DE5-8CB3-F2A064416C8E}"/>
    <cellStyle name="20% - 강조색2 15 50 2 2" xfId="2602" xr:uid="{E74D897E-B7B1-409B-9B26-809147790B31}"/>
    <cellStyle name="20% - 강조색2 15 50 3" xfId="2603" xr:uid="{5B92FEBB-FB14-4EA9-8ED5-CF9FAB1BA464}"/>
    <cellStyle name="20% - 강조색2 15 51" xfId="2604" xr:uid="{16440A03-5CA8-4877-B040-799BA96605D2}"/>
    <cellStyle name="20% - 강조색2 15 51 2" xfId="2605" xr:uid="{06E9E0E2-89FD-488B-845C-1E0701F7E4A0}"/>
    <cellStyle name="20% - 강조색2 15 51 2 2" xfId="2606" xr:uid="{0A8699BC-0580-4B19-8FA9-DBACDA541A96}"/>
    <cellStyle name="20% - 강조색2 15 51 3" xfId="2607" xr:uid="{17265D35-4194-4C75-BBA2-ADBA1D8DB681}"/>
    <cellStyle name="20% - 강조색2 15 52" xfId="2608" xr:uid="{D395013C-326F-4073-A0F4-6AC03C69A7FF}"/>
    <cellStyle name="20% - 강조색2 15 52 2" xfId="2609" xr:uid="{451FDC9B-36CF-4364-96F5-BADBB8349C75}"/>
    <cellStyle name="20% - 강조색2 15 53" xfId="2610" xr:uid="{DC7D58DC-713B-4FF0-B24B-6EEF15BE2D9B}"/>
    <cellStyle name="20% - 강조색2 15 6" xfId="2611" xr:uid="{12F90DF8-2267-4E98-9BBD-4895B5254CA6}"/>
    <cellStyle name="20% - 강조색2 15 6 2" xfId="2612" xr:uid="{288D6A43-1FED-4399-AA17-06274176F8DE}"/>
    <cellStyle name="20% - 강조색2 15 6 2 2" xfId="2613" xr:uid="{3D484C13-C4F4-4882-AC5D-14843025831E}"/>
    <cellStyle name="20% - 강조색2 15 6 3" xfId="2614" xr:uid="{043C7EC3-FD23-4451-BDBC-2BDA9594FFE1}"/>
    <cellStyle name="20% - 강조색2 15 6 4" xfId="2615" xr:uid="{47A817ED-FDD8-4F1C-A6FC-1A77D4721B9C}"/>
    <cellStyle name="20% - 강조색2 15 6 5" xfId="2616" xr:uid="{B63D99EB-E224-49F5-AB54-380A004F89AA}"/>
    <cellStyle name="20% - 강조색2 15 7" xfId="2617" xr:uid="{798ED229-5564-4A93-805E-3DDF9501854E}"/>
    <cellStyle name="20% - 강조색2 15 7 2" xfId="2618" xr:uid="{A52F0675-C6EC-4E59-AB01-CE92B45D9996}"/>
    <cellStyle name="20% - 강조색2 15 7 2 2" xfId="2619" xr:uid="{15459136-D098-49BD-9716-5ED38A4B2A1B}"/>
    <cellStyle name="20% - 강조색2 15 7 3" xfId="2620" xr:uid="{D7924419-AA2A-40D9-9584-9BBC6FC2D13F}"/>
    <cellStyle name="20% - 강조색2 15 8" xfId="2621" xr:uid="{BC32CE0B-3C3C-41AA-AEB0-0E6421D30A6F}"/>
    <cellStyle name="20% - 강조색2 15 8 2" xfId="2622" xr:uid="{036B29EF-3ED6-40B4-BA9A-5329BA3AA426}"/>
    <cellStyle name="20% - 강조색2 15 8 2 2" xfId="2623" xr:uid="{C6FF3ECA-BE31-46C4-8A18-8B8DB6280882}"/>
    <cellStyle name="20% - 강조색2 15 8 3" xfId="2624" xr:uid="{D8382676-A82E-4E0F-8EEE-03C69DF98702}"/>
    <cellStyle name="20% - 강조색2 15 9" xfId="2625" xr:uid="{AD18C722-0E64-4B7F-AB08-23CDD3344FFA}"/>
    <cellStyle name="20% - 강조색2 15 9 2" xfId="2626" xr:uid="{ECA641A0-A2E2-4891-A40F-F4C64EB3C440}"/>
    <cellStyle name="20% - 강조색2 15 9 2 2" xfId="2627" xr:uid="{46A73233-DB63-4672-BCDD-68310656D53A}"/>
    <cellStyle name="20% - 강조색2 15 9 3" xfId="2628" xr:uid="{8B9FEDDA-6E6F-4221-989F-02595AE54EC1}"/>
    <cellStyle name="20% - 강조색2 16" xfId="2629" xr:uid="{A93149A5-8E30-4623-9AB6-75FC2EAF2774}"/>
    <cellStyle name="20% - 강조색2 16 10" xfId="2630" xr:uid="{EF825E83-55B2-408B-BF2E-D09DCDC01C00}"/>
    <cellStyle name="20% - 강조색2 16 10 2" xfId="2631" xr:uid="{E6EE7F9E-EA2B-4F99-A65B-2B6C5C842810}"/>
    <cellStyle name="20% - 강조색2 16 10 2 2" xfId="2632" xr:uid="{AE2CA7D7-BBC2-4312-8773-135A04F6C115}"/>
    <cellStyle name="20% - 강조색2 16 10 3" xfId="2633" xr:uid="{2B85FF71-5CDD-481C-AA35-86D8F3ACB675}"/>
    <cellStyle name="20% - 강조색2 16 11" xfId="2634" xr:uid="{16D18AA0-432D-4B6E-A44F-6D82CF5536AD}"/>
    <cellStyle name="20% - 강조색2 16 11 2" xfId="2635" xr:uid="{7A90759A-2EE4-47A3-83E8-4738064A5DEB}"/>
    <cellStyle name="20% - 강조색2 16 11 2 2" xfId="2636" xr:uid="{5A599D5F-6C32-4705-93B6-8D5CA3307CFA}"/>
    <cellStyle name="20% - 강조색2 16 11 3" xfId="2637" xr:uid="{8D7E4626-8DC7-447F-8547-C77A2390513A}"/>
    <cellStyle name="20% - 강조색2 16 12" xfId="2638" xr:uid="{BF557A0C-74E1-4234-88AD-2C1124374259}"/>
    <cellStyle name="20% - 강조색2 16 12 2" xfId="2639" xr:uid="{040C0F01-3E63-42B3-A286-0F4D8D1481B0}"/>
    <cellStyle name="20% - 강조색2 16 12 2 2" xfId="2640" xr:uid="{69DFE1D3-3649-4059-88BB-C921902E8641}"/>
    <cellStyle name="20% - 강조색2 16 12 3" xfId="2641" xr:uid="{052916B7-BB41-4626-9E83-6E9D3394DA40}"/>
    <cellStyle name="20% - 강조색2 16 13" xfId="2642" xr:uid="{E652BB31-4371-4695-A451-B86A27448799}"/>
    <cellStyle name="20% - 강조색2 16 13 2" xfId="2643" xr:uid="{C411D1CD-FE52-4AC4-9A28-874383BA7C7D}"/>
    <cellStyle name="20% - 강조색2 16 13 2 2" xfId="2644" xr:uid="{199D9BC6-0E13-4896-B156-05E22E95ED33}"/>
    <cellStyle name="20% - 강조색2 16 13 3" xfId="2645" xr:uid="{622EEEDC-0C47-4386-9337-A742115F81F8}"/>
    <cellStyle name="20% - 강조색2 16 14" xfId="2646" xr:uid="{D8ABA2A1-C196-478D-91AC-4376010BBBEC}"/>
    <cellStyle name="20% - 강조색2 16 14 2" xfId="2647" xr:uid="{77669190-C35D-42C2-85CE-27BD155AA320}"/>
    <cellStyle name="20% - 강조색2 16 14 2 2" xfId="2648" xr:uid="{25A7BAE2-8FE7-4207-83DE-FC01B373B766}"/>
    <cellStyle name="20% - 강조색2 16 14 3" xfId="2649" xr:uid="{FD0DF8A0-57C1-498E-8330-2C280D6B31E2}"/>
    <cellStyle name="20% - 강조색2 16 15" xfId="2650" xr:uid="{572A4797-AFFB-448B-AF02-7FA9B872E698}"/>
    <cellStyle name="20% - 강조색2 16 15 2" xfId="2651" xr:uid="{2762F2CE-C14A-4D3A-B8BB-40E7EF7BF512}"/>
    <cellStyle name="20% - 강조색2 16 15 2 2" xfId="2652" xr:uid="{B1EDCA1A-CE50-4558-B685-527A10CAA332}"/>
    <cellStyle name="20% - 강조색2 16 15 3" xfId="2653" xr:uid="{6953F0B5-7279-4BF6-A72B-C3E94414A7C4}"/>
    <cellStyle name="20% - 강조색2 16 16" xfId="2654" xr:uid="{315FDEA9-5E2E-4715-9E21-C464B21026E3}"/>
    <cellStyle name="20% - 강조색2 16 16 2" xfId="2655" xr:uid="{C09274DA-735D-4B33-8305-24BA1D3F750F}"/>
    <cellStyle name="20% - 강조색2 16 16 2 2" xfId="2656" xr:uid="{E2AD52BD-CDE9-47CA-8014-7E58DA2C7D1F}"/>
    <cellStyle name="20% - 강조색2 16 16 3" xfId="2657" xr:uid="{DD6B0715-BEB1-490E-9180-8DAA944F3852}"/>
    <cellStyle name="20% - 강조색2 16 17" xfId="2658" xr:uid="{DE1904C9-9508-4639-BB60-FA659458C1C0}"/>
    <cellStyle name="20% - 강조색2 16 17 2" xfId="2659" xr:uid="{D6777B54-34E8-419C-9276-BD28D9C618A8}"/>
    <cellStyle name="20% - 강조색2 16 17 2 2" xfId="2660" xr:uid="{2B43253F-A1E0-45DC-BFB8-10A07F69ACAE}"/>
    <cellStyle name="20% - 강조색2 16 17 3" xfId="2661" xr:uid="{E64DD31A-5471-4511-9F9D-EE745CF5E0F1}"/>
    <cellStyle name="20% - 강조색2 16 18" xfId="2662" xr:uid="{3231BA54-7A95-423C-A481-50F8769496C4}"/>
    <cellStyle name="20% - 강조색2 16 18 2" xfId="2663" xr:uid="{2A25B146-F006-4D6A-9DEF-96882BECD824}"/>
    <cellStyle name="20% - 강조색2 16 18 2 2" xfId="2664" xr:uid="{65851709-934D-4200-ACD7-B686B8589103}"/>
    <cellStyle name="20% - 강조색2 16 18 3" xfId="2665" xr:uid="{A3A7470E-758C-49B6-9B92-D19D86C274F9}"/>
    <cellStyle name="20% - 강조색2 16 19" xfId="2666" xr:uid="{89D3D2AE-03BF-4824-8821-BB27BD4B9D78}"/>
    <cellStyle name="20% - 강조색2 16 19 2" xfId="2667" xr:uid="{4D0D807C-C837-41ED-9359-E8FACCC427B0}"/>
    <cellStyle name="20% - 강조색2 16 19 2 2" xfId="2668" xr:uid="{BFA584C0-D3E8-4822-BA17-2CD243EA21F2}"/>
    <cellStyle name="20% - 강조색2 16 19 3" xfId="2669" xr:uid="{C240D82E-013F-4AA7-9088-D25ECDFCD4DE}"/>
    <cellStyle name="20% - 강조색2 16 2" xfId="2670" xr:uid="{0394C79F-FA82-4A1B-8D7A-70C61865C7AC}"/>
    <cellStyle name="20% - 강조색2 16 2 2" xfId="2671" xr:uid="{912D01C9-762A-4427-BACF-06E82CF95E7F}"/>
    <cellStyle name="20% - 강조색2 16 2 2 2" xfId="2672" xr:uid="{EDD9880D-B3F2-4A54-8D3C-5F029427658C}"/>
    <cellStyle name="20% - 강조색2 16 2 3" xfId="2673" xr:uid="{97C271CC-B0C7-4E07-9B42-A0DB4C9F916F}"/>
    <cellStyle name="20% - 강조색2 16 2 4" xfId="2674" xr:uid="{7336D44F-D5FE-4648-9581-49A47E4F2089}"/>
    <cellStyle name="20% - 강조색2 16 2 5" xfId="2675" xr:uid="{38AA3735-E123-4EF1-8E75-7D2315C1DBB0}"/>
    <cellStyle name="20% - 강조색2 16 20" xfId="2676" xr:uid="{9CBAB125-E0F3-4A86-AF09-1AC2E670E724}"/>
    <cellStyle name="20% - 강조색2 16 20 2" xfId="2677" xr:uid="{FF88AE1E-7158-4675-9131-AA0585657CEE}"/>
    <cellStyle name="20% - 강조색2 16 20 2 2" xfId="2678" xr:uid="{98BFE9A5-F736-4358-B733-985198205CC8}"/>
    <cellStyle name="20% - 강조색2 16 20 3" xfId="2679" xr:uid="{CA389857-172B-4869-9C42-21389A85C977}"/>
    <cellStyle name="20% - 강조색2 16 21" xfId="2680" xr:uid="{F95BB3EF-A168-4C5F-86F4-A7D4C7F5C261}"/>
    <cellStyle name="20% - 강조색2 16 21 2" xfId="2681" xr:uid="{09099D83-0EA2-4AD6-BFC6-5A34482CAEE9}"/>
    <cellStyle name="20% - 강조색2 16 21 2 2" xfId="2682" xr:uid="{6208559E-56F8-4530-8C90-A7EB4D25BC0F}"/>
    <cellStyle name="20% - 강조색2 16 21 3" xfId="2683" xr:uid="{9B2403A8-B8BC-4F56-B11A-22F15D79CCEA}"/>
    <cellStyle name="20% - 강조색2 16 22" xfId="2684" xr:uid="{74EE9AFB-E91F-4BF5-95B7-285138560F45}"/>
    <cellStyle name="20% - 강조색2 16 22 2" xfId="2685" xr:uid="{41BCECD2-7B61-4421-A61B-594FAAEF3153}"/>
    <cellStyle name="20% - 강조색2 16 22 2 2" xfId="2686" xr:uid="{8300FE0D-074A-464A-A51A-A01F3103DFB1}"/>
    <cellStyle name="20% - 강조색2 16 22 3" xfId="2687" xr:uid="{808D7AF2-2174-4D79-B842-F9945E822C15}"/>
    <cellStyle name="20% - 강조색2 16 23" xfId="2688" xr:uid="{85C33022-C0FE-4D2A-916E-E9255C8616A9}"/>
    <cellStyle name="20% - 강조색2 16 23 2" xfId="2689" xr:uid="{2C326EA7-41FC-494A-9B11-B0527090D9FF}"/>
    <cellStyle name="20% - 강조색2 16 23 2 2" xfId="2690" xr:uid="{96B2B76D-BE20-4B65-856A-F475A230E558}"/>
    <cellStyle name="20% - 강조색2 16 23 3" xfId="2691" xr:uid="{B1A8D749-A81C-47EF-AAA3-F58C06DEA7CC}"/>
    <cellStyle name="20% - 강조색2 16 24" xfId="2692" xr:uid="{3F9D1865-F607-4991-AFF3-C21665D02767}"/>
    <cellStyle name="20% - 강조색2 16 24 2" xfId="2693" xr:uid="{6FB9B28A-F49B-4135-B385-A6D070035F7B}"/>
    <cellStyle name="20% - 강조색2 16 24 2 2" xfId="2694" xr:uid="{F14CC99F-F36A-4ABA-97D8-2A7548B268AD}"/>
    <cellStyle name="20% - 강조색2 16 24 3" xfId="2695" xr:uid="{371ACA54-38C1-46FF-B814-5A9467865B8B}"/>
    <cellStyle name="20% - 강조색2 16 25" xfId="2696" xr:uid="{4A6C5D42-3BE5-44B9-981F-85C0A066B24E}"/>
    <cellStyle name="20% - 강조색2 16 25 2" xfId="2697" xr:uid="{9DBEECC2-48C9-4A85-ABE1-FB5BC7A76FC7}"/>
    <cellStyle name="20% - 강조색2 16 25 2 2" xfId="2698" xr:uid="{D946C849-5F4E-4F85-9FBC-B750249B2E75}"/>
    <cellStyle name="20% - 강조색2 16 25 3" xfId="2699" xr:uid="{09C1EDD6-3483-4F6F-AE72-8310F2C02302}"/>
    <cellStyle name="20% - 강조색2 16 26" xfId="2700" xr:uid="{03D68BB9-3FE5-4611-A73C-A2BFDFEBE446}"/>
    <cellStyle name="20% - 강조색2 16 26 2" xfId="2701" xr:uid="{E1F603AE-6B4E-4A37-A27E-FB8AB03DD197}"/>
    <cellStyle name="20% - 강조색2 16 26 2 2" xfId="2702" xr:uid="{3EF65F7E-37F2-47D5-B3F0-1C3F2C33E6A2}"/>
    <cellStyle name="20% - 강조색2 16 26 3" xfId="2703" xr:uid="{2FC2B9B4-3AAA-49EE-BF15-1D6D1C2EFBCD}"/>
    <cellStyle name="20% - 강조색2 16 27" xfId="2704" xr:uid="{2A1C31CA-BE92-4FF1-BB3C-58221AA45234}"/>
    <cellStyle name="20% - 강조색2 16 27 2" xfId="2705" xr:uid="{A34805C8-A08F-4189-88E9-BF03078F125D}"/>
    <cellStyle name="20% - 강조색2 16 27 2 2" xfId="2706" xr:uid="{1D7030C1-B45E-419B-92FF-5AF1732DF1FE}"/>
    <cellStyle name="20% - 강조색2 16 27 3" xfId="2707" xr:uid="{7EE6163A-B463-43E0-B0A3-FCD4AD4B1C11}"/>
    <cellStyle name="20% - 강조색2 16 28" xfId="2708" xr:uid="{6F1B9D04-B756-4F81-B1E5-AC0F77B61B58}"/>
    <cellStyle name="20% - 강조색2 16 28 2" xfId="2709" xr:uid="{0FAD3912-E127-4497-8E37-C0FC3C310BD9}"/>
    <cellStyle name="20% - 강조색2 16 28 2 2" xfId="2710" xr:uid="{853827A5-033C-4C27-B245-A49BA47150E8}"/>
    <cellStyle name="20% - 강조색2 16 28 3" xfId="2711" xr:uid="{76E432EB-6935-4966-B45E-24462BFFF191}"/>
    <cellStyle name="20% - 강조색2 16 29" xfId="2712" xr:uid="{6F063989-1AA1-4D32-9153-7BD62C1BC1A4}"/>
    <cellStyle name="20% - 강조색2 16 29 2" xfId="2713" xr:uid="{C6598591-12C3-44ED-9E47-A1C9F70D8134}"/>
    <cellStyle name="20% - 강조색2 16 29 2 2" xfId="2714" xr:uid="{ED3A1C6B-B0C2-45B1-A666-03A751A20947}"/>
    <cellStyle name="20% - 강조색2 16 29 3" xfId="2715" xr:uid="{F43ADB2E-E55B-4198-A6FC-73441455BFE8}"/>
    <cellStyle name="20% - 강조색2 16 3" xfId="2716" xr:uid="{22F2E473-07E7-4FB2-BB38-EB369B6CF5AC}"/>
    <cellStyle name="20% - 강조색2 16 3 2" xfId="2717" xr:uid="{3944DC16-F9A0-4150-AC08-2D1C271EDFEB}"/>
    <cellStyle name="20% - 강조색2 16 3 2 2" xfId="2718" xr:uid="{2D3533CB-D47F-4DEB-8C3C-BD5BE8F69261}"/>
    <cellStyle name="20% - 강조색2 16 3 3" xfId="2719" xr:uid="{50C04AD1-3215-4D99-8844-6354A5A49DEB}"/>
    <cellStyle name="20% - 강조색2 16 3 4" xfId="2720" xr:uid="{BB005F63-28A7-4BC3-A8E1-1668D3690DFF}"/>
    <cellStyle name="20% - 강조색2 16 3 5" xfId="2721" xr:uid="{AB5A981B-8A27-47C1-AC7C-04D605CCA5A1}"/>
    <cellStyle name="20% - 강조색2 16 30" xfId="2722" xr:uid="{28B388EE-6505-45BA-AE0D-AB8160142407}"/>
    <cellStyle name="20% - 강조색2 16 30 2" xfId="2723" xr:uid="{4B7C3967-2564-4474-9245-AB0CB649D0D9}"/>
    <cellStyle name="20% - 강조색2 16 30 2 2" xfId="2724" xr:uid="{EC9D158C-2543-4BD6-8404-5C6892907EF0}"/>
    <cellStyle name="20% - 강조색2 16 30 3" xfId="2725" xr:uid="{19C8D704-6B17-4727-B4D1-8F5C1FA4AE6A}"/>
    <cellStyle name="20% - 강조색2 16 31" xfId="2726" xr:uid="{0B891BEC-BFCD-401C-8388-D08EFA01BA9C}"/>
    <cellStyle name="20% - 강조색2 16 31 2" xfId="2727" xr:uid="{6E8DFFD4-EBE8-4E63-9098-4C1F40A2A958}"/>
    <cellStyle name="20% - 강조색2 16 31 2 2" xfId="2728" xr:uid="{3A94ED82-9870-4C47-90F8-80101F354907}"/>
    <cellStyle name="20% - 강조색2 16 31 3" xfId="2729" xr:uid="{257664F9-5B7B-44A1-BC41-E7CAFA51ABA2}"/>
    <cellStyle name="20% - 강조색2 16 32" xfId="2730" xr:uid="{FE146045-A433-4AF6-8F25-969581F0F28A}"/>
    <cellStyle name="20% - 강조색2 16 32 2" xfId="2731" xr:uid="{185834DA-AFB0-45BB-9C63-7E2A8989D45B}"/>
    <cellStyle name="20% - 강조색2 16 32 2 2" xfId="2732" xr:uid="{CBBB9248-A545-4D3E-9788-5AFE0C440AFC}"/>
    <cellStyle name="20% - 강조색2 16 32 3" xfId="2733" xr:uid="{BB49962F-8145-43D7-9061-28E18983E01F}"/>
    <cellStyle name="20% - 강조색2 16 33" xfId="2734" xr:uid="{1994E2DA-6FDF-4F25-9DE1-4909CF304ACF}"/>
    <cellStyle name="20% - 강조색2 16 33 2" xfId="2735" xr:uid="{A51DED63-BD93-4C36-8ED1-B2BF4E21BFF6}"/>
    <cellStyle name="20% - 강조색2 16 33 2 2" xfId="2736" xr:uid="{2B8FBE67-8546-4310-99F0-1EBFBEB1BA54}"/>
    <cellStyle name="20% - 강조색2 16 33 3" xfId="2737" xr:uid="{28A2BE60-0689-45C0-A0B4-5B4460265722}"/>
    <cellStyle name="20% - 강조색2 16 34" xfId="2738" xr:uid="{A8F9A631-043C-4820-A7A8-9DB9A2A93391}"/>
    <cellStyle name="20% - 강조색2 16 34 2" xfId="2739" xr:uid="{CF0E0891-D58F-44EA-9F3A-B0D1FA232E8B}"/>
    <cellStyle name="20% - 강조색2 16 34 2 2" xfId="2740" xr:uid="{D4AAD84A-8783-4EF2-9D49-B382AE6F8966}"/>
    <cellStyle name="20% - 강조색2 16 34 3" xfId="2741" xr:uid="{8CC9434A-EE36-4C37-AD13-F0850FF39CEF}"/>
    <cellStyle name="20% - 강조색2 16 35" xfId="2742" xr:uid="{56C36CF7-6C18-4580-8CA6-A369009C1A47}"/>
    <cellStyle name="20% - 강조색2 16 35 2" xfId="2743" xr:uid="{3CFA189B-18AB-486E-B3E3-8AA7BAF174D4}"/>
    <cellStyle name="20% - 강조색2 16 35 2 2" xfId="2744" xr:uid="{04237CB2-5E76-48B7-AC6E-D95555898C4B}"/>
    <cellStyle name="20% - 강조색2 16 35 3" xfId="2745" xr:uid="{48A6AEA9-E255-4BF0-8966-2F28C917EE78}"/>
    <cellStyle name="20% - 강조색2 16 36" xfId="2746" xr:uid="{75CC1416-D4B8-46F5-9D28-834889AED552}"/>
    <cellStyle name="20% - 강조색2 16 36 2" xfId="2747" xr:uid="{4EA368E1-D183-4925-93A4-3174E708B22B}"/>
    <cellStyle name="20% - 강조색2 16 36 2 2" xfId="2748" xr:uid="{78614C96-8B95-47BB-B57F-4A7E8C52693F}"/>
    <cellStyle name="20% - 강조색2 16 36 3" xfId="2749" xr:uid="{2E8EE155-B656-4FDF-986D-93345554F9FB}"/>
    <cellStyle name="20% - 강조색2 16 37" xfId="2750" xr:uid="{2D20B597-73E8-48B9-9D0C-E24CF1C8FC37}"/>
    <cellStyle name="20% - 강조색2 16 37 2" xfId="2751" xr:uid="{F752CD29-9C12-4E7D-A242-E365EA9118D2}"/>
    <cellStyle name="20% - 강조색2 16 37 2 2" xfId="2752" xr:uid="{A7E35F13-60F2-4366-9FFD-E6EF720CDC9B}"/>
    <cellStyle name="20% - 강조색2 16 37 3" xfId="2753" xr:uid="{ED88ECCB-00AF-48F4-9688-CA29FFDAC9F0}"/>
    <cellStyle name="20% - 강조색2 16 38" xfId="2754" xr:uid="{D4F851E6-BE04-4040-B3A3-D3546FB8F5F4}"/>
    <cellStyle name="20% - 강조색2 16 38 2" xfId="2755" xr:uid="{82789A8D-D7DA-4FDF-A0E3-555D7ECA3E97}"/>
    <cellStyle name="20% - 강조색2 16 38 2 2" xfId="2756" xr:uid="{5B71E4D6-5F33-4CF9-84E8-991A98AB43FB}"/>
    <cellStyle name="20% - 강조색2 16 38 3" xfId="2757" xr:uid="{11023A12-C3BE-4778-BE50-A2A966BB6C69}"/>
    <cellStyle name="20% - 강조색2 16 39" xfId="2758" xr:uid="{A02EC0D5-AFBE-4A9F-B3AE-626A6A3A3B50}"/>
    <cellStyle name="20% - 강조색2 16 39 2" xfId="2759" xr:uid="{D0E8B647-35A9-4144-80C1-0C0876D5EF9F}"/>
    <cellStyle name="20% - 강조색2 16 39 2 2" xfId="2760" xr:uid="{99988D45-1045-4AE4-8A65-D6FFE056B06A}"/>
    <cellStyle name="20% - 강조색2 16 39 3" xfId="2761" xr:uid="{C40C2E1C-53F3-4847-8F81-15D276B64BBE}"/>
    <cellStyle name="20% - 강조색2 16 4" xfId="2762" xr:uid="{664A4A86-FF52-49B1-91D1-6A5D3582529C}"/>
    <cellStyle name="20% - 강조색2 16 4 2" xfId="2763" xr:uid="{AAA2469A-B074-40D8-A710-28D770B37D4A}"/>
    <cellStyle name="20% - 강조색2 16 4 2 2" xfId="2764" xr:uid="{A7B8A304-8237-444F-8B9F-BA8DDEF2B2BB}"/>
    <cellStyle name="20% - 강조색2 16 4 3" xfId="2765" xr:uid="{6F6F70D4-77F2-42AB-89F1-CEEC836D8668}"/>
    <cellStyle name="20% - 강조색2 16 4 4" xfId="2766" xr:uid="{83180230-88F2-4AC2-B381-CE20680865FD}"/>
    <cellStyle name="20% - 강조색2 16 4 5" xfId="2767" xr:uid="{27C62654-7794-44AA-A0F4-37891E40CCE8}"/>
    <cellStyle name="20% - 강조색2 16 40" xfId="2768" xr:uid="{5E882198-BA2A-417A-A3FC-CF72D2021903}"/>
    <cellStyle name="20% - 강조색2 16 40 2" xfId="2769" xr:uid="{7C5580AB-0680-4165-9276-4673F9B80F24}"/>
    <cellStyle name="20% - 강조색2 16 40 2 2" xfId="2770" xr:uid="{7F9A348B-3D84-4C81-92BF-1484F229B998}"/>
    <cellStyle name="20% - 강조색2 16 40 3" xfId="2771" xr:uid="{476BF31C-339B-40C8-B0B6-F0128D629824}"/>
    <cellStyle name="20% - 강조색2 16 41" xfId="2772" xr:uid="{7F476808-D5F6-4F8B-B8CB-37F345B6B9D2}"/>
    <cellStyle name="20% - 강조색2 16 41 2" xfId="2773" xr:uid="{A57FF634-FB1B-48BE-B7F9-3707AC7B87C7}"/>
    <cellStyle name="20% - 강조색2 16 41 2 2" xfId="2774" xr:uid="{AA337506-FB68-46C1-B8D9-5791A2436F54}"/>
    <cellStyle name="20% - 강조색2 16 41 3" xfId="2775" xr:uid="{3D86D44A-A8B3-490F-872F-E50A05025BC0}"/>
    <cellStyle name="20% - 강조색2 16 42" xfId="2776" xr:uid="{6FE9F8CD-7E59-47CD-AD5F-002AC0A9B47C}"/>
    <cellStyle name="20% - 강조색2 16 42 2" xfId="2777" xr:uid="{D5C15CBA-84A4-462A-83C8-DF05242EE18F}"/>
    <cellStyle name="20% - 강조색2 16 42 2 2" xfId="2778" xr:uid="{75B1A4C1-62F0-4D44-8BDE-EDA323891868}"/>
    <cellStyle name="20% - 강조색2 16 42 3" xfId="2779" xr:uid="{A0E144E9-AA29-458D-896C-7BC946205A96}"/>
    <cellStyle name="20% - 강조색2 16 43" xfId="2780" xr:uid="{E6BC1E92-2B07-4411-A335-BBF12BF86FE1}"/>
    <cellStyle name="20% - 강조색2 16 43 2" xfId="2781" xr:uid="{456460F8-3BFD-4235-9E13-E17D6BD2CDE0}"/>
    <cellStyle name="20% - 강조색2 16 43 2 2" xfId="2782" xr:uid="{A88CC313-9593-481A-B2AA-C76920B2CCEF}"/>
    <cellStyle name="20% - 강조색2 16 43 3" xfId="2783" xr:uid="{F407BD11-D653-4D90-B6F1-DCE97DCD7DF6}"/>
    <cellStyle name="20% - 강조색2 16 44" xfId="2784" xr:uid="{B63657A5-E1F5-4727-8010-4FB379F525EB}"/>
    <cellStyle name="20% - 강조색2 16 44 2" xfId="2785" xr:uid="{4185A6D4-31CA-439E-991E-5452D0738E41}"/>
    <cellStyle name="20% - 강조색2 16 44 2 2" xfId="2786" xr:uid="{AFC9B5BF-9103-4649-8CF7-2F89712C234C}"/>
    <cellStyle name="20% - 강조색2 16 44 3" xfId="2787" xr:uid="{7B84A628-4F39-4D21-BD30-0803D257C576}"/>
    <cellStyle name="20% - 강조색2 16 45" xfId="2788" xr:uid="{B881A403-A297-4DE1-A220-4366F56D9618}"/>
    <cellStyle name="20% - 강조색2 16 45 2" xfId="2789" xr:uid="{8E58E3F9-43AF-411F-AA53-10655E4CCB54}"/>
    <cellStyle name="20% - 강조색2 16 45 2 2" xfId="2790" xr:uid="{BBACC9ED-A716-4473-8531-BD3CAB535F0D}"/>
    <cellStyle name="20% - 강조색2 16 45 3" xfId="2791" xr:uid="{30719E87-1D43-4277-9889-F6DA93211AA8}"/>
    <cellStyle name="20% - 강조색2 16 46" xfId="2792" xr:uid="{4603640D-6F3B-412D-85F2-A619173ED6D0}"/>
    <cellStyle name="20% - 강조색2 16 46 2" xfId="2793" xr:uid="{5137629F-2F17-4142-9E31-0D7EC70973C7}"/>
    <cellStyle name="20% - 강조색2 16 46 2 2" xfId="2794" xr:uid="{B89BEA89-AB6C-401C-87A2-A6534B0E5492}"/>
    <cellStyle name="20% - 강조색2 16 46 3" xfId="2795" xr:uid="{CF53BB70-FE8A-49CA-9D51-F84A0837218B}"/>
    <cellStyle name="20% - 강조색2 16 47" xfId="2796" xr:uid="{354324EE-1A6F-4F3C-8282-E0A891C7438D}"/>
    <cellStyle name="20% - 강조색2 16 47 2" xfId="2797" xr:uid="{09A8F96A-D0D1-4726-A8CB-2BB084FA10A8}"/>
    <cellStyle name="20% - 강조색2 16 47 2 2" xfId="2798" xr:uid="{1068507D-E487-4039-A613-DA6BF7EB7487}"/>
    <cellStyle name="20% - 강조색2 16 47 3" xfId="2799" xr:uid="{CF22F8BB-0B45-488B-AA3F-CF5D4280264A}"/>
    <cellStyle name="20% - 강조색2 16 48" xfId="2800" xr:uid="{B55FF470-4931-4DB4-AD5B-950CA71E252A}"/>
    <cellStyle name="20% - 강조색2 16 48 2" xfId="2801" xr:uid="{DF349A79-2BDD-42A4-AB0E-87C34ABD2D4A}"/>
    <cellStyle name="20% - 강조색2 16 48 2 2" xfId="2802" xr:uid="{4880D7E5-ABCD-4504-A3BB-D444DB37EF47}"/>
    <cellStyle name="20% - 강조색2 16 48 3" xfId="2803" xr:uid="{8CA88BF3-AB0D-40BF-A279-AED2C13787D5}"/>
    <cellStyle name="20% - 강조색2 16 49" xfId="2804" xr:uid="{8ADE4DB0-849D-4289-93BA-EC7F68F9BDAE}"/>
    <cellStyle name="20% - 강조색2 16 49 2" xfId="2805" xr:uid="{E0AF2C25-5BC9-4C65-972E-46FAEADB400F}"/>
    <cellStyle name="20% - 강조색2 16 49 2 2" xfId="2806" xr:uid="{28E56FB9-0252-45E7-9DFB-2F68558326FB}"/>
    <cellStyle name="20% - 강조색2 16 49 3" xfId="2807" xr:uid="{A9D1C61D-9A02-4E59-9CCE-B3DD76B52E9A}"/>
    <cellStyle name="20% - 강조색2 16 5" xfId="2808" xr:uid="{3B19706F-FFC6-48FF-93A2-27CBE5B275E8}"/>
    <cellStyle name="20% - 강조색2 16 5 2" xfId="2809" xr:uid="{1010E1B0-F0B4-4189-9533-8FAB4DDE816A}"/>
    <cellStyle name="20% - 강조색2 16 5 2 2" xfId="2810" xr:uid="{61B61AEC-C1BA-4C12-80CB-837783FD9509}"/>
    <cellStyle name="20% - 강조색2 16 5 3" xfId="2811" xr:uid="{CE06237F-3657-4BA1-8E28-7A5F22AC4810}"/>
    <cellStyle name="20% - 강조색2 16 5 4" xfId="2812" xr:uid="{1EC1AFCD-25AF-41E6-A5CE-2834C65A692F}"/>
    <cellStyle name="20% - 강조색2 16 5 5" xfId="2813" xr:uid="{470DE6EF-08E8-41EA-BA90-D0BAF57820B5}"/>
    <cellStyle name="20% - 강조색2 16 50" xfId="2814" xr:uid="{3FAE5633-6748-4805-97A3-5BA91E75709A}"/>
    <cellStyle name="20% - 강조색2 16 50 2" xfId="2815" xr:uid="{39A9B71A-8639-4CE4-A9B2-5D45D5CFEA25}"/>
    <cellStyle name="20% - 강조색2 16 50 2 2" xfId="2816" xr:uid="{84C939AE-25B5-4C9B-B53D-A545B0090B78}"/>
    <cellStyle name="20% - 강조색2 16 50 3" xfId="2817" xr:uid="{622936FE-6DED-4AAE-9DEE-DD7677015C14}"/>
    <cellStyle name="20% - 강조색2 16 51" xfId="2818" xr:uid="{1E8C54BF-296A-4CD9-A25A-47C7BA928E43}"/>
    <cellStyle name="20% - 강조색2 16 51 2" xfId="2819" xr:uid="{913B63F1-E3B9-4212-A308-43BF564D6421}"/>
    <cellStyle name="20% - 강조색2 16 51 2 2" xfId="2820" xr:uid="{E2D27E85-035D-4971-A153-5685E9A16C22}"/>
    <cellStyle name="20% - 강조색2 16 51 3" xfId="2821" xr:uid="{113E02F7-1C22-461F-9E0C-B2EC87B10C71}"/>
    <cellStyle name="20% - 강조색2 16 52" xfId="2822" xr:uid="{117C9247-270F-483C-B3EB-BBEC7F5029D8}"/>
    <cellStyle name="20% - 강조색2 16 52 2" xfId="2823" xr:uid="{99AB6185-20CE-442A-AEF3-72A6F6530B32}"/>
    <cellStyle name="20% - 강조색2 16 53" xfId="2824" xr:uid="{4CAAFFDC-2DDF-4CE1-B85B-A07D7896B45B}"/>
    <cellStyle name="20% - 강조색2 16 6" xfId="2825" xr:uid="{A89231FA-3F92-46AB-9CAE-01621F8F1D6C}"/>
    <cellStyle name="20% - 강조색2 16 6 2" xfId="2826" xr:uid="{EC3FD1A8-BB2E-4FD3-82FB-2038D882DCA5}"/>
    <cellStyle name="20% - 강조색2 16 6 2 2" xfId="2827" xr:uid="{99D4215B-A370-4725-ABD0-175ABA66518D}"/>
    <cellStyle name="20% - 강조색2 16 6 3" xfId="2828" xr:uid="{FBC7CE3F-DDD9-4897-B37F-CA850AD1831C}"/>
    <cellStyle name="20% - 강조색2 16 6 4" xfId="2829" xr:uid="{A709FC87-2048-4AAE-83DD-AF00EB1D222B}"/>
    <cellStyle name="20% - 강조색2 16 6 5" xfId="2830" xr:uid="{2F575FC8-B3AD-43DF-9925-CAFA911624E6}"/>
    <cellStyle name="20% - 강조색2 16 7" xfId="2831" xr:uid="{710FA701-2AA3-4A67-B625-0985A12C5101}"/>
    <cellStyle name="20% - 강조색2 16 7 2" xfId="2832" xr:uid="{33C4E9C7-1ED4-4F88-A7A3-E8E02CD84F1C}"/>
    <cellStyle name="20% - 강조색2 16 7 2 2" xfId="2833" xr:uid="{3157F5EF-B5AC-4A08-909C-9B1C23C8AE78}"/>
    <cellStyle name="20% - 강조색2 16 7 3" xfId="2834" xr:uid="{5614121D-46A3-49F5-9841-6D60E55707C0}"/>
    <cellStyle name="20% - 강조색2 16 8" xfId="2835" xr:uid="{941B80E7-D91E-47C9-8F9E-D9F3598D49EC}"/>
    <cellStyle name="20% - 강조색2 16 8 2" xfId="2836" xr:uid="{6304DFA7-8555-4FEA-AFEE-943A8C91EAD1}"/>
    <cellStyle name="20% - 강조색2 16 8 2 2" xfId="2837" xr:uid="{48F9C823-5E02-4029-976D-912A7DBFC781}"/>
    <cellStyle name="20% - 강조색2 16 8 3" xfId="2838" xr:uid="{57DB4EE6-7656-4143-A82B-D67D93AB956A}"/>
    <cellStyle name="20% - 강조색2 16 9" xfId="2839" xr:uid="{1F2CFEE3-DA4B-49E5-8241-6D2C495CC252}"/>
    <cellStyle name="20% - 강조색2 16 9 2" xfId="2840" xr:uid="{DA7FF7F9-DAFC-4B8F-B1F7-DFDAED80F400}"/>
    <cellStyle name="20% - 강조색2 16 9 2 2" xfId="2841" xr:uid="{4315A7C6-5E84-4743-AB3B-EFA821198FEC}"/>
    <cellStyle name="20% - 강조색2 16 9 3" xfId="2842" xr:uid="{8AFC3AEB-33D5-4409-A300-68940BDE00DD}"/>
    <cellStyle name="20% - 강조색2 17" xfId="2843" xr:uid="{BB329310-4CD2-481C-B8E8-1AC67B126025}"/>
    <cellStyle name="20% - 강조색2 17 10" xfId="2844" xr:uid="{214A61E7-309F-4D04-997A-05389E966B07}"/>
    <cellStyle name="20% - 강조색2 17 10 2" xfId="2845" xr:uid="{BAEB3D5E-C866-4F56-B5D1-E3BE2A223780}"/>
    <cellStyle name="20% - 강조색2 17 10 2 2" xfId="2846" xr:uid="{3880F57E-6E79-4C46-8FB7-A5C07743751D}"/>
    <cellStyle name="20% - 강조색2 17 10 3" xfId="2847" xr:uid="{4B349864-E852-4513-83E2-DC81C07EA68D}"/>
    <cellStyle name="20% - 강조색2 17 11" xfId="2848" xr:uid="{583E444A-80FC-4DB3-8E90-B77AF10C8941}"/>
    <cellStyle name="20% - 강조색2 17 11 2" xfId="2849" xr:uid="{7D0D2550-D4EC-4FB4-94D8-8FCD531CA4B9}"/>
    <cellStyle name="20% - 강조색2 17 11 2 2" xfId="2850" xr:uid="{04CA4DCD-9ADB-4682-AA93-3748680C7E02}"/>
    <cellStyle name="20% - 강조색2 17 11 3" xfId="2851" xr:uid="{145BFB31-5700-4747-A077-7C8353EEBDCB}"/>
    <cellStyle name="20% - 강조색2 17 12" xfId="2852" xr:uid="{79B39F0F-38AE-4541-8C5D-878DCCE66594}"/>
    <cellStyle name="20% - 강조색2 17 12 2" xfId="2853" xr:uid="{A8F30D3C-48C1-44ED-932D-D1C4D72D0009}"/>
    <cellStyle name="20% - 강조색2 17 12 2 2" xfId="2854" xr:uid="{EB103E42-4AA4-4E19-941E-FA666D11371F}"/>
    <cellStyle name="20% - 강조색2 17 12 3" xfId="2855" xr:uid="{060C7B84-7822-4797-A92E-2CBF79D98876}"/>
    <cellStyle name="20% - 강조색2 17 13" xfId="2856" xr:uid="{CE0A5C5A-6295-4678-84FD-D26834DF626B}"/>
    <cellStyle name="20% - 강조색2 17 13 2" xfId="2857" xr:uid="{562C7204-BC4D-4EFF-BDC9-CF95D807E231}"/>
    <cellStyle name="20% - 강조색2 17 13 2 2" xfId="2858" xr:uid="{6164F63E-D65E-42F1-BC8B-6F17AD7B8F61}"/>
    <cellStyle name="20% - 강조색2 17 13 3" xfId="2859" xr:uid="{78CD28DE-6379-4D5A-A4D9-9B7C021C3039}"/>
    <cellStyle name="20% - 강조색2 17 14" xfId="2860" xr:uid="{E4B5DB9A-DD2D-42F9-9A1C-6C9061271F49}"/>
    <cellStyle name="20% - 강조색2 17 14 2" xfId="2861" xr:uid="{67DE8146-3A63-4FA8-94A9-27E639B73683}"/>
    <cellStyle name="20% - 강조색2 17 14 2 2" xfId="2862" xr:uid="{0AEEA605-6700-441E-827A-51EFF29450ED}"/>
    <cellStyle name="20% - 강조색2 17 14 3" xfId="2863" xr:uid="{0E4786DC-6990-4222-936D-C0CFF20BABB7}"/>
    <cellStyle name="20% - 강조색2 17 15" xfId="2864" xr:uid="{53F51702-C0EF-4EA2-B3A3-54F3A3F74EE6}"/>
    <cellStyle name="20% - 강조색2 17 15 2" xfId="2865" xr:uid="{1DD4A317-7F97-4A50-81BF-45131DE58F9B}"/>
    <cellStyle name="20% - 강조색2 17 15 2 2" xfId="2866" xr:uid="{8DB2E187-D5C4-4287-A82F-D329ECB404DC}"/>
    <cellStyle name="20% - 강조색2 17 15 3" xfId="2867" xr:uid="{AF6EB481-7970-4ACD-9291-2446FC2648E7}"/>
    <cellStyle name="20% - 강조색2 17 16" xfId="2868" xr:uid="{FC8415FC-E56B-4324-B787-911470A748C3}"/>
    <cellStyle name="20% - 강조색2 17 16 2" xfId="2869" xr:uid="{960E18CC-26DD-43B7-849E-9BF177826417}"/>
    <cellStyle name="20% - 강조색2 17 16 2 2" xfId="2870" xr:uid="{6F42A2DC-8DF3-430C-A767-593EC6FF65ED}"/>
    <cellStyle name="20% - 강조색2 17 16 3" xfId="2871" xr:uid="{3CA28394-EA1F-4FED-A9E5-042E8A8A951A}"/>
    <cellStyle name="20% - 강조색2 17 17" xfId="2872" xr:uid="{C1491CC8-A61B-41C0-8BB1-0EBD942B72F8}"/>
    <cellStyle name="20% - 강조색2 17 17 2" xfId="2873" xr:uid="{2F98AE99-ADE2-4524-A1EE-6A59B4B63E58}"/>
    <cellStyle name="20% - 강조색2 17 17 2 2" xfId="2874" xr:uid="{EAAA5A15-54FB-4F28-8C6F-19CFD3F5C14C}"/>
    <cellStyle name="20% - 강조색2 17 17 3" xfId="2875" xr:uid="{22D1CB91-0995-415D-85D9-B23F9EF416B6}"/>
    <cellStyle name="20% - 강조색2 17 18" xfId="2876" xr:uid="{E7C62257-DDB8-4DC4-944A-0CF76EFC5EC4}"/>
    <cellStyle name="20% - 강조색2 17 18 2" xfId="2877" xr:uid="{BC0A985E-B162-40F7-8268-E375B55635D6}"/>
    <cellStyle name="20% - 강조색2 17 18 2 2" xfId="2878" xr:uid="{052ED60D-C4BF-4DBB-ACD6-D6DF33C39F9D}"/>
    <cellStyle name="20% - 강조색2 17 18 3" xfId="2879" xr:uid="{1FB90455-83EF-4049-AA08-7E02004F2478}"/>
    <cellStyle name="20% - 강조색2 17 19" xfId="2880" xr:uid="{E8EF14E5-DC42-4205-90C0-355BF620EA58}"/>
    <cellStyle name="20% - 강조색2 17 19 2" xfId="2881" xr:uid="{EF8E6B03-2AFA-450F-A8E8-EAD7E465181E}"/>
    <cellStyle name="20% - 강조색2 17 19 2 2" xfId="2882" xr:uid="{75F203B0-9325-47C3-9A88-EFC006F87389}"/>
    <cellStyle name="20% - 강조색2 17 19 3" xfId="2883" xr:uid="{0D87061A-C539-46D0-A2A8-FC3F298DA094}"/>
    <cellStyle name="20% - 강조색2 17 2" xfId="2884" xr:uid="{CABB1A5F-2E0C-4772-98F2-E35002427A8A}"/>
    <cellStyle name="20% - 강조색2 17 2 2" xfId="2885" xr:uid="{13F006AA-0780-4A78-825B-7A2BF3E5F41A}"/>
    <cellStyle name="20% - 강조색2 17 2 2 2" xfId="2886" xr:uid="{794166F8-F221-4718-888C-29D34946F341}"/>
    <cellStyle name="20% - 강조색2 17 2 3" xfId="2887" xr:uid="{9BF52E9A-E0E4-4B4B-A64C-E1796F600F82}"/>
    <cellStyle name="20% - 강조색2 17 2 4" xfId="2888" xr:uid="{5D2C2B73-9276-4AC5-9C8B-0935A8A9E205}"/>
    <cellStyle name="20% - 강조색2 17 2 5" xfId="2889" xr:uid="{650A6499-7767-4572-B564-D0EC75155CBB}"/>
    <cellStyle name="20% - 강조색2 17 20" xfId="2890" xr:uid="{DD59B78A-00DF-4DF4-B2F8-3C3330B735B8}"/>
    <cellStyle name="20% - 강조색2 17 20 2" xfId="2891" xr:uid="{D45A5805-C02A-4266-BF8E-CDEDB5F9E1FF}"/>
    <cellStyle name="20% - 강조색2 17 20 2 2" xfId="2892" xr:uid="{ECFD8F6B-5520-4EB9-99D7-9421C28400E0}"/>
    <cellStyle name="20% - 강조색2 17 20 3" xfId="2893" xr:uid="{BA337691-73C7-405B-AEC2-49A23CF8D31C}"/>
    <cellStyle name="20% - 강조색2 17 21" xfId="2894" xr:uid="{9F34A044-B673-4818-B77B-B64B209B2679}"/>
    <cellStyle name="20% - 강조색2 17 21 2" xfId="2895" xr:uid="{8F4DDA42-D71D-4459-B5C0-24E94882B0DF}"/>
    <cellStyle name="20% - 강조색2 17 21 2 2" xfId="2896" xr:uid="{BE37019A-8B93-4CFA-99E0-E0E06A757371}"/>
    <cellStyle name="20% - 강조색2 17 21 3" xfId="2897" xr:uid="{DACA1A9E-B2EA-43D3-9ECC-C05E6C3D64D2}"/>
    <cellStyle name="20% - 강조색2 17 22" xfId="2898" xr:uid="{EF72B0F4-63E2-4E68-AFCA-6662638D88FB}"/>
    <cellStyle name="20% - 강조색2 17 22 2" xfId="2899" xr:uid="{113130F0-1165-4394-9C1E-A9E78756EAAC}"/>
    <cellStyle name="20% - 강조색2 17 22 2 2" xfId="2900" xr:uid="{D020BC67-74C9-4D5F-AD03-5D712F18EB6B}"/>
    <cellStyle name="20% - 강조색2 17 22 3" xfId="2901" xr:uid="{21BBA910-091C-4EFD-B57D-259DE24CD368}"/>
    <cellStyle name="20% - 강조색2 17 23" xfId="2902" xr:uid="{AEC14C36-62A1-4FE8-9EAD-D295838D55CE}"/>
    <cellStyle name="20% - 강조색2 17 23 2" xfId="2903" xr:uid="{CA7A9010-0D48-4EC9-B4CA-29667190341E}"/>
    <cellStyle name="20% - 강조색2 17 23 2 2" xfId="2904" xr:uid="{D40AE8D5-3F6B-404A-A167-4FE98E99C667}"/>
    <cellStyle name="20% - 강조색2 17 23 3" xfId="2905" xr:uid="{1CA734E7-83BB-4774-AC43-A7951C3681C8}"/>
    <cellStyle name="20% - 강조색2 17 24" xfId="2906" xr:uid="{3B9A9B6A-FEEA-4ACD-B18B-5323E8FB640B}"/>
    <cellStyle name="20% - 강조색2 17 24 2" xfId="2907" xr:uid="{0969537B-0056-4898-8605-57ED5B87B285}"/>
    <cellStyle name="20% - 강조색2 17 24 2 2" xfId="2908" xr:uid="{5AD06899-D998-4060-BEF1-4EB46A574FD6}"/>
    <cellStyle name="20% - 강조색2 17 24 3" xfId="2909" xr:uid="{7A4F0D32-B2C3-43DE-B879-D2A9EB5C651F}"/>
    <cellStyle name="20% - 강조색2 17 25" xfId="2910" xr:uid="{F70B3431-3FBE-44EA-A07D-74C6517A49C4}"/>
    <cellStyle name="20% - 강조색2 17 25 2" xfId="2911" xr:uid="{BD8877C1-98DD-46DC-BE57-0FF7C31EBFC7}"/>
    <cellStyle name="20% - 강조색2 17 25 2 2" xfId="2912" xr:uid="{2308C537-F0BB-4236-91DC-D0789E416B64}"/>
    <cellStyle name="20% - 강조색2 17 25 3" xfId="2913" xr:uid="{6D8CEB73-3CC5-439A-B928-3CEF31A4245B}"/>
    <cellStyle name="20% - 강조색2 17 26" xfId="2914" xr:uid="{4FECEDB5-E57D-49EB-B77A-83FFA8345B90}"/>
    <cellStyle name="20% - 강조색2 17 26 2" xfId="2915" xr:uid="{646E3462-C44F-463B-B477-87F24BAF7A20}"/>
    <cellStyle name="20% - 강조색2 17 26 2 2" xfId="2916" xr:uid="{466B87A2-07F4-4ADA-B2A4-E1C7BD1B4C81}"/>
    <cellStyle name="20% - 강조색2 17 26 3" xfId="2917" xr:uid="{AE9ADF8B-0B47-4024-8063-97714D526C7C}"/>
    <cellStyle name="20% - 강조색2 17 27" xfId="2918" xr:uid="{D69474CF-6392-4238-B51F-2C9B0FE34C21}"/>
    <cellStyle name="20% - 강조색2 17 27 2" xfId="2919" xr:uid="{6740399F-E02A-43F2-9D54-86E2DB1B83A6}"/>
    <cellStyle name="20% - 강조색2 17 27 2 2" xfId="2920" xr:uid="{45A1E8D5-4CBA-456E-B52C-8EDC91B35A40}"/>
    <cellStyle name="20% - 강조색2 17 27 3" xfId="2921" xr:uid="{A1E45E53-DB41-4035-84D7-251E3C1A9866}"/>
    <cellStyle name="20% - 강조색2 17 28" xfId="2922" xr:uid="{45D4F3C8-C4EF-4B50-A907-5A8C02A9C3E7}"/>
    <cellStyle name="20% - 강조색2 17 28 2" xfId="2923" xr:uid="{5AB6F2AE-9047-46F2-9438-477E199B857E}"/>
    <cellStyle name="20% - 강조색2 17 28 2 2" xfId="2924" xr:uid="{69615461-B3D4-4A1E-A58A-A311AC32B9EB}"/>
    <cellStyle name="20% - 강조색2 17 28 3" xfId="2925" xr:uid="{9E39ECEF-B39A-4197-9222-80A0A03E3BBA}"/>
    <cellStyle name="20% - 강조색2 17 29" xfId="2926" xr:uid="{4DF30D34-F739-4A71-B2AF-07167853E89C}"/>
    <cellStyle name="20% - 강조색2 17 29 2" xfId="2927" xr:uid="{E2BDB81D-C6C5-40AD-BC20-D31BE7DF9716}"/>
    <cellStyle name="20% - 강조색2 17 29 2 2" xfId="2928" xr:uid="{B99D163A-EED9-495E-910C-020041D2A7DC}"/>
    <cellStyle name="20% - 강조색2 17 29 3" xfId="2929" xr:uid="{3BC8AFED-5DFB-4521-88CF-A48133A2CE97}"/>
    <cellStyle name="20% - 강조색2 17 3" xfId="2930" xr:uid="{E1DDCC87-24C8-41FA-A78B-85421823A809}"/>
    <cellStyle name="20% - 강조색2 17 3 2" xfId="2931" xr:uid="{7AFD2EF4-BB2E-4B2C-8CA4-2457184A5FCA}"/>
    <cellStyle name="20% - 강조색2 17 3 2 2" xfId="2932" xr:uid="{2355347C-ECF2-4D1B-9FA1-F36E7421957F}"/>
    <cellStyle name="20% - 강조색2 17 3 3" xfId="2933" xr:uid="{4F00F188-E503-4524-A8A5-2B54762B396B}"/>
    <cellStyle name="20% - 강조색2 17 3 4" xfId="2934" xr:uid="{FBD41F1A-10A2-4D77-B5BF-AEE68646E288}"/>
    <cellStyle name="20% - 강조색2 17 3 5" xfId="2935" xr:uid="{3CDCEA26-98E5-417D-B727-F9091E35E659}"/>
    <cellStyle name="20% - 강조색2 17 30" xfId="2936" xr:uid="{74F1B5B6-A00B-4A3C-AA58-A97C4B867ABA}"/>
    <cellStyle name="20% - 강조색2 17 30 2" xfId="2937" xr:uid="{4080F2A0-B155-4FE0-AC67-F2B724457E2B}"/>
    <cellStyle name="20% - 강조색2 17 30 2 2" xfId="2938" xr:uid="{D7EAACA4-3806-421C-B945-623E8B3F9347}"/>
    <cellStyle name="20% - 강조색2 17 30 3" xfId="2939" xr:uid="{83052E20-1D9D-4F40-9649-2202B373588C}"/>
    <cellStyle name="20% - 강조색2 17 31" xfId="2940" xr:uid="{90566B01-C540-4B06-9F20-05DC2DE242BF}"/>
    <cellStyle name="20% - 강조색2 17 31 2" xfId="2941" xr:uid="{0E04E93D-264B-47D0-8FB6-785E3752FE8A}"/>
    <cellStyle name="20% - 강조색2 17 31 2 2" xfId="2942" xr:uid="{08E89F0C-D95D-4C87-8BCA-088CBC07F6E1}"/>
    <cellStyle name="20% - 강조색2 17 31 3" xfId="2943" xr:uid="{432EE324-C411-45B4-BBF0-AD02BFA388C1}"/>
    <cellStyle name="20% - 강조색2 17 32" xfId="2944" xr:uid="{37609756-07A0-41D8-8BA4-AE1003DC9512}"/>
    <cellStyle name="20% - 강조색2 17 32 2" xfId="2945" xr:uid="{9D90EE54-9EFD-426A-8446-26843F0CC861}"/>
    <cellStyle name="20% - 강조색2 17 32 2 2" xfId="2946" xr:uid="{6036194D-99B5-4FDF-9613-DD7556F36226}"/>
    <cellStyle name="20% - 강조색2 17 32 3" xfId="2947" xr:uid="{AFA09162-20EA-4C91-A77C-6CA3CF26E70A}"/>
    <cellStyle name="20% - 강조색2 17 33" xfId="2948" xr:uid="{D2B50AE2-D058-4694-BC06-6EC354754978}"/>
    <cellStyle name="20% - 강조색2 17 33 2" xfId="2949" xr:uid="{EE641585-5FB3-47AD-B38A-0CCBAAA412A1}"/>
    <cellStyle name="20% - 강조색2 17 33 2 2" xfId="2950" xr:uid="{EC70BA82-9071-41A4-8CEE-2770E8F5AAEC}"/>
    <cellStyle name="20% - 강조색2 17 33 3" xfId="2951" xr:uid="{C370717D-6E0B-41E2-9743-537E5B9063A7}"/>
    <cellStyle name="20% - 강조색2 17 34" xfId="2952" xr:uid="{5789F194-5078-4B93-AFF5-B1CC90E6C579}"/>
    <cellStyle name="20% - 강조색2 17 34 2" xfId="2953" xr:uid="{03E06407-821D-41C8-9B0F-22836D3CE06B}"/>
    <cellStyle name="20% - 강조색2 17 34 2 2" xfId="2954" xr:uid="{3CEE0852-04CC-4443-9DB4-1783757C2755}"/>
    <cellStyle name="20% - 강조색2 17 34 3" xfId="2955" xr:uid="{76DDD9FF-CB0A-4231-8282-1DC9A5803295}"/>
    <cellStyle name="20% - 강조색2 17 35" xfId="2956" xr:uid="{0F1058BC-95E5-479A-AAB2-0FA724038EB5}"/>
    <cellStyle name="20% - 강조색2 17 35 2" xfId="2957" xr:uid="{103B815B-1719-429D-884D-EC55FAD81B40}"/>
    <cellStyle name="20% - 강조색2 17 35 2 2" xfId="2958" xr:uid="{E92C3366-698B-4E0A-8C95-FB1B25714F13}"/>
    <cellStyle name="20% - 강조색2 17 35 3" xfId="2959" xr:uid="{7C4BD7DF-3ECE-4E10-A3C4-F5A10DCD5976}"/>
    <cellStyle name="20% - 강조색2 17 36" xfId="2960" xr:uid="{F652D850-F637-4EC7-9B76-C72B4574DC7E}"/>
    <cellStyle name="20% - 강조색2 17 36 2" xfId="2961" xr:uid="{FE13F9FB-989A-4935-BE3D-C895FF756710}"/>
    <cellStyle name="20% - 강조색2 17 36 2 2" xfId="2962" xr:uid="{A6DB0A68-50DF-496D-8F3C-9AC6294F1AE0}"/>
    <cellStyle name="20% - 강조색2 17 36 3" xfId="2963" xr:uid="{8DCB7BE7-5849-4222-96B3-569D66DE3647}"/>
    <cellStyle name="20% - 강조색2 17 37" xfId="2964" xr:uid="{D14BF81E-DF28-4736-B4DF-D51D0A2A17EB}"/>
    <cellStyle name="20% - 강조색2 17 37 2" xfId="2965" xr:uid="{D8CE484E-B6D5-4C8B-9A8A-03920F9A8FF0}"/>
    <cellStyle name="20% - 강조색2 17 37 2 2" xfId="2966" xr:uid="{940DDD65-C709-406B-BC18-4A30767E264B}"/>
    <cellStyle name="20% - 강조색2 17 37 3" xfId="2967" xr:uid="{5DF946E4-09BA-4E6A-94B5-CBB9C6918C9C}"/>
    <cellStyle name="20% - 강조색2 17 38" xfId="2968" xr:uid="{88653CD1-8019-41EB-A0EB-BA562058F932}"/>
    <cellStyle name="20% - 강조색2 17 38 2" xfId="2969" xr:uid="{1D631BD6-985E-4122-848D-60745E7194F5}"/>
    <cellStyle name="20% - 강조색2 17 38 2 2" xfId="2970" xr:uid="{305F3DAE-32D8-4BB8-9EAA-652C5E01DF6A}"/>
    <cellStyle name="20% - 강조색2 17 38 3" xfId="2971" xr:uid="{94315737-781D-4CD5-8B3A-98A761CD44E1}"/>
    <cellStyle name="20% - 강조색2 17 39" xfId="2972" xr:uid="{C805D14E-8E92-4A72-AF50-965E51195BAB}"/>
    <cellStyle name="20% - 강조색2 17 39 2" xfId="2973" xr:uid="{A7A8973D-ED4C-4FB5-85BF-8F0FB90D44D4}"/>
    <cellStyle name="20% - 강조색2 17 39 2 2" xfId="2974" xr:uid="{D565A3F2-49DB-41DE-8D73-CEDC9BAEB490}"/>
    <cellStyle name="20% - 강조색2 17 39 3" xfId="2975" xr:uid="{61A559EC-4EC2-46B5-937F-4CD3F3D7F9BD}"/>
    <cellStyle name="20% - 강조색2 17 4" xfId="2976" xr:uid="{76CAA557-FBAE-4809-BE13-835D4553801F}"/>
    <cellStyle name="20% - 강조색2 17 4 2" xfId="2977" xr:uid="{8116BEEC-E191-4E8A-A069-B04E9A1A3E7B}"/>
    <cellStyle name="20% - 강조색2 17 4 2 2" xfId="2978" xr:uid="{4445714D-696E-42DC-8731-BBBBC5855F62}"/>
    <cellStyle name="20% - 강조색2 17 4 3" xfId="2979" xr:uid="{37D4B672-7581-462B-9C3F-16304065F772}"/>
    <cellStyle name="20% - 강조색2 17 4 4" xfId="2980" xr:uid="{E3E83562-06DC-4FD7-A98C-A0F1D2C0358F}"/>
    <cellStyle name="20% - 강조색2 17 4 5" xfId="2981" xr:uid="{E8E0CE49-03F3-4931-A85D-A27A4EDFE88E}"/>
    <cellStyle name="20% - 강조색2 17 40" xfId="2982" xr:uid="{89F48D1E-9A35-4BE7-900D-5F53214FDDD6}"/>
    <cellStyle name="20% - 강조색2 17 40 2" xfId="2983" xr:uid="{BC498539-67E5-40EF-B288-6A3602EAC821}"/>
    <cellStyle name="20% - 강조색2 17 40 2 2" xfId="2984" xr:uid="{696A1ED9-1A14-484C-BAD9-AEEAA5EB75CE}"/>
    <cellStyle name="20% - 강조색2 17 40 3" xfId="2985" xr:uid="{81F2C93F-CA6B-4396-9247-77EC94B63171}"/>
    <cellStyle name="20% - 강조색2 17 41" xfId="2986" xr:uid="{9AD07785-2520-4CDA-B6B4-80379D76A735}"/>
    <cellStyle name="20% - 강조색2 17 41 2" xfId="2987" xr:uid="{0D6F11C1-417B-4EE6-9892-876934BB9C42}"/>
    <cellStyle name="20% - 강조색2 17 41 2 2" xfId="2988" xr:uid="{821AF9EB-9184-4096-A227-EB2BDF4C7884}"/>
    <cellStyle name="20% - 강조색2 17 41 3" xfId="2989" xr:uid="{D7760945-9E73-4C7C-880A-005B4E03D8C7}"/>
    <cellStyle name="20% - 강조색2 17 42" xfId="2990" xr:uid="{954EA1CD-B743-4CF8-A883-217DAC19B6C2}"/>
    <cellStyle name="20% - 강조색2 17 42 2" xfId="2991" xr:uid="{906101CE-3BA1-4B5F-B2A0-63B7B5824937}"/>
    <cellStyle name="20% - 강조색2 17 42 2 2" xfId="2992" xr:uid="{61EB741B-6E0E-48B6-B63E-CE21C4267AC2}"/>
    <cellStyle name="20% - 강조색2 17 42 3" xfId="2993" xr:uid="{5BFAEA42-A646-40C8-A335-FF9B8F2A4268}"/>
    <cellStyle name="20% - 강조색2 17 43" xfId="2994" xr:uid="{54307F67-0128-4991-A96A-0D29E7B2B45D}"/>
    <cellStyle name="20% - 강조색2 17 43 2" xfId="2995" xr:uid="{BC9F27A9-C3E0-462F-B2FE-E042074CC517}"/>
    <cellStyle name="20% - 강조색2 17 43 2 2" xfId="2996" xr:uid="{B819D831-6D1A-4C1E-B8B4-70A4863CDB56}"/>
    <cellStyle name="20% - 강조색2 17 43 3" xfId="2997" xr:uid="{80ECA9C5-D9DD-4C53-8F7B-9BB745CFC995}"/>
    <cellStyle name="20% - 강조색2 17 44" xfId="2998" xr:uid="{BA4583D4-2B5C-42C6-ADFB-AC5933E38B5E}"/>
    <cellStyle name="20% - 강조색2 17 44 2" xfId="2999" xr:uid="{121DD236-FB88-4B62-8B9A-A17A10B15669}"/>
    <cellStyle name="20% - 강조색2 17 44 2 2" xfId="3000" xr:uid="{7BA6D4CF-FF19-4E15-BE49-3D058FDDDA53}"/>
    <cellStyle name="20% - 강조색2 17 44 3" xfId="3001" xr:uid="{3067048A-6C64-4186-9C1D-9A21F727B91E}"/>
    <cellStyle name="20% - 강조색2 17 45" xfId="3002" xr:uid="{D3E482C5-A530-4DCC-8C11-C00054E84224}"/>
    <cellStyle name="20% - 강조색2 17 45 2" xfId="3003" xr:uid="{DB03771B-3968-4CC3-A01B-608DF0A98EA4}"/>
    <cellStyle name="20% - 강조색2 17 45 2 2" xfId="3004" xr:uid="{79CD8A65-9784-4D13-AE92-45633D7972F2}"/>
    <cellStyle name="20% - 강조색2 17 45 3" xfId="3005" xr:uid="{9A341BE8-42A7-4687-9415-715166E00E70}"/>
    <cellStyle name="20% - 강조색2 17 46" xfId="3006" xr:uid="{9FAB3A99-4081-4F5D-8811-4AFB5C4E0ED8}"/>
    <cellStyle name="20% - 강조색2 17 46 2" xfId="3007" xr:uid="{5AFF5AB2-1A8F-4CB1-BC41-D9EC0ED14E6C}"/>
    <cellStyle name="20% - 강조색2 17 46 2 2" xfId="3008" xr:uid="{F8F9118F-1E31-4D81-93B0-5961A86FBB2E}"/>
    <cellStyle name="20% - 강조색2 17 46 3" xfId="3009" xr:uid="{F11A333C-5400-4CF6-814F-A010B352CEB8}"/>
    <cellStyle name="20% - 강조색2 17 47" xfId="3010" xr:uid="{AFF98F88-2A0D-4D02-B56B-15B697F925EB}"/>
    <cellStyle name="20% - 강조색2 17 47 2" xfId="3011" xr:uid="{21E6B8E3-1D7A-4BD1-8EA9-7A46D0C8F041}"/>
    <cellStyle name="20% - 강조색2 17 47 2 2" xfId="3012" xr:uid="{3F001848-32A2-4B32-A6AD-C34533284AC6}"/>
    <cellStyle name="20% - 강조색2 17 47 3" xfId="3013" xr:uid="{C49F7595-DA6B-438E-96C0-85BB4AEBDE2A}"/>
    <cellStyle name="20% - 강조색2 17 48" xfId="3014" xr:uid="{6AE88CFB-4357-4D24-BDD9-B08E77FC0596}"/>
    <cellStyle name="20% - 강조색2 17 48 2" xfId="3015" xr:uid="{806EBD82-2823-4085-A3E5-C9EA87E01FB6}"/>
    <cellStyle name="20% - 강조색2 17 48 2 2" xfId="3016" xr:uid="{841732DA-9E01-45DA-9A84-CDCAD57CC0E5}"/>
    <cellStyle name="20% - 강조색2 17 48 3" xfId="3017" xr:uid="{B1A86BF3-A048-4174-A8E3-9A8D69ABCB05}"/>
    <cellStyle name="20% - 강조색2 17 49" xfId="3018" xr:uid="{5902BD88-ADB9-4981-8889-4984FE5AED3C}"/>
    <cellStyle name="20% - 강조색2 17 49 2" xfId="3019" xr:uid="{E7BED2DE-776C-4794-8654-A3EDC28D0D3D}"/>
    <cellStyle name="20% - 강조색2 17 49 2 2" xfId="3020" xr:uid="{52F47E43-6F3E-405E-AF00-F0CED6888C77}"/>
    <cellStyle name="20% - 강조색2 17 49 3" xfId="3021" xr:uid="{CF676FCD-E524-4A02-B47E-D4AA8945840D}"/>
    <cellStyle name="20% - 강조색2 17 5" xfId="3022" xr:uid="{4B9CB7D6-2AB9-4AFF-9BBA-0525A5F10C99}"/>
    <cellStyle name="20% - 강조색2 17 5 2" xfId="3023" xr:uid="{761617D1-BA76-49C3-B72D-F2831F7D24C3}"/>
    <cellStyle name="20% - 강조색2 17 5 2 2" xfId="3024" xr:uid="{217CFA8E-0DD8-4D37-868D-E60DBC79A1BE}"/>
    <cellStyle name="20% - 강조색2 17 5 3" xfId="3025" xr:uid="{23AA24EA-C300-4D34-8796-36C16DFD9BDC}"/>
    <cellStyle name="20% - 강조색2 17 5 4" xfId="3026" xr:uid="{E58F03DC-CA3B-46A0-9831-AA8E21F43069}"/>
    <cellStyle name="20% - 강조색2 17 5 5" xfId="3027" xr:uid="{7212E1EE-7CCD-45B8-8FF7-8AD7CE5219EA}"/>
    <cellStyle name="20% - 강조색2 17 50" xfId="3028" xr:uid="{7BA97C50-CF65-442D-BAE4-090133F2E321}"/>
    <cellStyle name="20% - 강조색2 17 50 2" xfId="3029" xr:uid="{938D0B87-2CF6-4CAF-B1F8-F19185D8DBBC}"/>
    <cellStyle name="20% - 강조색2 17 50 2 2" xfId="3030" xr:uid="{B833BCF8-EEF7-405D-AB8A-396D28EB5025}"/>
    <cellStyle name="20% - 강조색2 17 50 3" xfId="3031" xr:uid="{D95E2DF4-E0D8-452A-8199-FCEB76F6F775}"/>
    <cellStyle name="20% - 강조색2 17 51" xfId="3032" xr:uid="{981C7E11-F148-41A3-9E8E-ABE90B8793F0}"/>
    <cellStyle name="20% - 강조색2 17 51 2" xfId="3033" xr:uid="{B399ED31-92D0-42DE-8D5B-1596C40667D6}"/>
    <cellStyle name="20% - 강조색2 17 51 2 2" xfId="3034" xr:uid="{1ABEECD5-88F6-4956-BB9C-1E29FFB61C2E}"/>
    <cellStyle name="20% - 강조색2 17 51 3" xfId="3035" xr:uid="{4EF4A601-DEED-40A3-A6D3-B3BE0EF09F27}"/>
    <cellStyle name="20% - 강조색2 17 52" xfId="3036" xr:uid="{69AAE890-99DB-4303-B93D-6E83E0B364C0}"/>
    <cellStyle name="20% - 강조색2 17 52 2" xfId="3037" xr:uid="{839B589F-9B86-4EA1-9AE5-E601FDAB80A5}"/>
    <cellStyle name="20% - 강조색2 17 53" xfId="3038" xr:uid="{182E18EF-E364-455C-89CE-49E54D54882B}"/>
    <cellStyle name="20% - 강조색2 17 6" xfId="3039" xr:uid="{AAE3CF5A-0A56-441D-AF2C-CD7281B6608C}"/>
    <cellStyle name="20% - 강조색2 17 6 2" xfId="3040" xr:uid="{16BF19F1-FE14-4488-8BA6-B91B554710CB}"/>
    <cellStyle name="20% - 강조색2 17 6 2 2" xfId="3041" xr:uid="{7ECD41C3-086E-43CD-827E-4433AF9D1B63}"/>
    <cellStyle name="20% - 강조색2 17 6 3" xfId="3042" xr:uid="{956A0319-C022-47B7-B94B-115E0AF5D8EE}"/>
    <cellStyle name="20% - 강조색2 17 6 4" xfId="3043" xr:uid="{B1979B79-8EBA-417A-BF70-F5E3328A3258}"/>
    <cellStyle name="20% - 강조색2 17 6 5" xfId="3044" xr:uid="{08FF679F-BB45-4F03-93F4-00DFF8055C2C}"/>
    <cellStyle name="20% - 강조색2 17 7" xfId="3045" xr:uid="{025B50B9-F5E3-438F-BCB7-B6FE56277F8B}"/>
    <cellStyle name="20% - 강조색2 17 7 2" xfId="3046" xr:uid="{1E4C7E4D-7ADE-45FF-BEA6-A75107B5973A}"/>
    <cellStyle name="20% - 강조색2 17 7 2 2" xfId="3047" xr:uid="{1C66179A-3697-4706-BB79-518168527663}"/>
    <cellStyle name="20% - 강조색2 17 7 3" xfId="3048" xr:uid="{9FD50746-C5FD-4270-9738-1E9D8D5E445C}"/>
    <cellStyle name="20% - 강조색2 17 8" xfId="3049" xr:uid="{A2740262-394F-4EA3-9B49-49C1F340D82F}"/>
    <cellStyle name="20% - 강조색2 17 8 2" xfId="3050" xr:uid="{6A115F68-367A-4BD5-8093-6E6BA0A1BFB4}"/>
    <cellStyle name="20% - 강조색2 17 8 2 2" xfId="3051" xr:uid="{C82EE3A9-8777-4BD9-951E-5F9172246208}"/>
    <cellStyle name="20% - 강조색2 17 8 3" xfId="3052" xr:uid="{F39A05C7-101B-437B-8464-6695312F2754}"/>
    <cellStyle name="20% - 강조색2 17 9" xfId="3053" xr:uid="{4052CA7C-7CE0-4A02-8211-87784FBFA5B0}"/>
    <cellStyle name="20% - 강조색2 17 9 2" xfId="3054" xr:uid="{84DB293B-C974-4DD1-B7E5-06A3EBEE415D}"/>
    <cellStyle name="20% - 강조색2 17 9 2 2" xfId="3055" xr:uid="{0092EA57-A3C8-4D58-8667-F351296DCB8A}"/>
    <cellStyle name="20% - 강조색2 17 9 3" xfId="3056" xr:uid="{86701767-2DF0-4BF3-971A-38D1E1A6B969}"/>
    <cellStyle name="20% - 강조색2 18" xfId="3057" xr:uid="{618AB378-9041-4F4B-B291-BEA951193083}"/>
    <cellStyle name="20% - 강조색2 18 10" xfId="3058" xr:uid="{5AC25F5C-9CA3-4A32-9560-74771EB29BCA}"/>
    <cellStyle name="20% - 강조색2 18 10 2" xfId="3059" xr:uid="{6A787CF1-BF55-490C-A16E-EBCC36AC8758}"/>
    <cellStyle name="20% - 강조색2 18 10 2 2" xfId="3060" xr:uid="{E2199C05-80FF-4333-8E0F-629E1C932ABC}"/>
    <cellStyle name="20% - 강조색2 18 10 3" xfId="3061" xr:uid="{4D2D5C96-4B79-401E-904C-AD256D7168F2}"/>
    <cellStyle name="20% - 강조색2 18 11" xfId="3062" xr:uid="{B355F8A1-FA0B-4459-981F-946B74CD8553}"/>
    <cellStyle name="20% - 강조색2 18 11 2" xfId="3063" xr:uid="{2E215C19-86DF-49A9-9048-0AA332AEDE15}"/>
    <cellStyle name="20% - 강조색2 18 11 2 2" xfId="3064" xr:uid="{556DD61B-B983-4CFA-ADD3-DE1FA3B1B597}"/>
    <cellStyle name="20% - 강조색2 18 11 3" xfId="3065" xr:uid="{6626779B-282F-4CED-9698-D438818DC49D}"/>
    <cellStyle name="20% - 강조색2 18 12" xfId="3066" xr:uid="{B8931AC9-8DB8-4E15-90F1-C6BC40502874}"/>
    <cellStyle name="20% - 강조색2 18 12 2" xfId="3067" xr:uid="{D3395AF4-1E19-496E-811E-0A3304ADF4EB}"/>
    <cellStyle name="20% - 강조색2 18 12 2 2" xfId="3068" xr:uid="{28F294E8-9512-4129-9EB7-84D85D069CB3}"/>
    <cellStyle name="20% - 강조색2 18 12 3" xfId="3069" xr:uid="{147E84BE-BD1D-46B8-B650-69B50198D6E7}"/>
    <cellStyle name="20% - 강조색2 18 13" xfId="3070" xr:uid="{720CD0FC-9D75-4B89-B67B-19A377B9B459}"/>
    <cellStyle name="20% - 강조색2 18 13 2" xfId="3071" xr:uid="{1DB9BEA1-3F57-482E-99AF-BB649078F313}"/>
    <cellStyle name="20% - 강조색2 18 13 2 2" xfId="3072" xr:uid="{57285B60-118F-4AD2-B8BA-4E7CBF3E9CE9}"/>
    <cellStyle name="20% - 강조색2 18 13 3" xfId="3073" xr:uid="{87958667-158F-4EBC-91DB-E5F2BFA2A075}"/>
    <cellStyle name="20% - 강조색2 18 14" xfId="3074" xr:uid="{56E49471-AB1A-4D9E-83E0-B5A68F7AFE34}"/>
    <cellStyle name="20% - 강조색2 18 14 2" xfId="3075" xr:uid="{525162EF-3DA1-4E33-BA95-2EFCFFD384FC}"/>
    <cellStyle name="20% - 강조색2 18 14 2 2" xfId="3076" xr:uid="{724763E5-3371-48AC-97E2-99D604BC71D3}"/>
    <cellStyle name="20% - 강조색2 18 14 3" xfId="3077" xr:uid="{8C1EA3E0-BBEC-4B41-9BCF-798B9DF1DA9E}"/>
    <cellStyle name="20% - 강조색2 18 15" xfId="3078" xr:uid="{497FE551-09DF-452A-A8A8-D3225A26C2EF}"/>
    <cellStyle name="20% - 강조색2 18 15 2" xfId="3079" xr:uid="{9A1BE011-D0FD-4968-BF33-6DE56E4AEF11}"/>
    <cellStyle name="20% - 강조색2 18 15 2 2" xfId="3080" xr:uid="{EFF7A21E-2704-4070-9B5A-4B736849707C}"/>
    <cellStyle name="20% - 강조색2 18 15 3" xfId="3081" xr:uid="{88659541-E8B9-4187-9414-A1AFC8A2B6D8}"/>
    <cellStyle name="20% - 강조색2 18 16" xfId="3082" xr:uid="{687E24EA-C9D9-482E-915B-68C0229722C5}"/>
    <cellStyle name="20% - 강조색2 18 16 2" xfId="3083" xr:uid="{B8F8B04C-70E8-40E9-8654-6A30FD8D1B87}"/>
    <cellStyle name="20% - 강조색2 18 16 2 2" xfId="3084" xr:uid="{3F35E6F4-F5AA-485D-981C-0CBD11E63FD2}"/>
    <cellStyle name="20% - 강조색2 18 16 3" xfId="3085" xr:uid="{C2824D28-6AC1-44D6-B415-AB4A8FD13263}"/>
    <cellStyle name="20% - 강조색2 18 17" xfId="3086" xr:uid="{20A342F3-91EF-4541-872A-9FE40AE47FD4}"/>
    <cellStyle name="20% - 강조색2 18 17 2" xfId="3087" xr:uid="{478F0B51-E50B-4D5F-AD40-83533B313BDA}"/>
    <cellStyle name="20% - 강조색2 18 17 2 2" xfId="3088" xr:uid="{8B778CDF-C328-4B0E-B961-9CDCAA5AFE60}"/>
    <cellStyle name="20% - 강조색2 18 17 3" xfId="3089" xr:uid="{91DD0E4C-DE5E-4CC4-B4DA-E34E8D6BEDB0}"/>
    <cellStyle name="20% - 강조색2 18 18" xfId="3090" xr:uid="{F802F805-4A02-4294-9718-8FB8B5ACD0BE}"/>
    <cellStyle name="20% - 강조색2 18 18 2" xfId="3091" xr:uid="{092EEC77-F4CF-4338-A0C1-0D298FED59FF}"/>
    <cellStyle name="20% - 강조색2 18 18 2 2" xfId="3092" xr:uid="{BF367D25-0377-4D5F-9271-3FB92173703D}"/>
    <cellStyle name="20% - 강조색2 18 18 3" xfId="3093" xr:uid="{C1C3A77C-8B97-4197-88F5-C2B50B861B96}"/>
    <cellStyle name="20% - 강조색2 18 19" xfId="3094" xr:uid="{60CA97F7-74D7-46C8-A5CF-754CCABD72F5}"/>
    <cellStyle name="20% - 강조색2 18 19 2" xfId="3095" xr:uid="{CE92B5A1-9F15-4659-A89B-AB52CFBFE7C4}"/>
    <cellStyle name="20% - 강조색2 18 19 2 2" xfId="3096" xr:uid="{8D41A3E8-1BDB-42AB-AD60-22C69A5B94EC}"/>
    <cellStyle name="20% - 강조색2 18 19 3" xfId="3097" xr:uid="{C1B57B5A-1FD0-4355-8BDB-CD5358412755}"/>
    <cellStyle name="20% - 강조색2 18 2" xfId="3098" xr:uid="{75BFDB5F-35F1-4DC3-B59C-569027D3789A}"/>
    <cellStyle name="20% - 강조색2 18 2 2" xfId="3099" xr:uid="{FD4A1BBA-A4D7-4542-8384-B078414B2AC4}"/>
    <cellStyle name="20% - 강조색2 18 2 2 2" xfId="3100" xr:uid="{F0003277-678A-468A-92E6-96B18DAB0670}"/>
    <cellStyle name="20% - 강조색2 18 2 3" xfId="3101" xr:uid="{E2A0D663-1E13-4D68-8275-503D62A14951}"/>
    <cellStyle name="20% - 강조색2 18 2 4" xfId="3102" xr:uid="{E374FAD6-4B9C-421A-AE87-F08D7B4772A7}"/>
    <cellStyle name="20% - 강조색2 18 2 5" xfId="3103" xr:uid="{2E6C1373-18DE-4604-BE0F-1EB5DB248409}"/>
    <cellStyle name="20% - 강조색2 18 20" xfId="3104" xr:uid="{474CAE54-2574-4BB2-9A95-F27FB691A64A}"/>
    <cellStyle name="20% - 강조색2 18 20 2" xfId="3105" xr:uid="{F9EBE3AB-9904-40D8-8D97-AAEB7764C535}"/>
    <cellStyle name="20% - 강조색2 18 20 2 2" xfId="3106" xr:uid="{9DD5C79A-861D-498B-8619-725986D9480C}"/>
    <cellStyle name="20% - 강조색2 18 20 3" xfId="3107" xr:uid="{5628FB22-744E-47B3-BCFE-1D52E805A990}"/>
    <cellStyle name="20% - 강조색2 18 21" xfId="3108" xr:uid="{17E7A01E-D233-4BA2-A103-3CA7D3DE1EE4}"/>
    <cellStyle name="20% - 강조색2 18 21 2" xfId="3109" xr:uid="{107A332F-2CF0-4FE1-9047-F6957EFCBB03}"/>
    <cellStyle name="20% - 강조색2 18 21 2 2" xfId="3110" xr:uid="{650C7AD4-018D-4C4A-8DC7-D1121D9F7F3C}"/>
    <cellStyle name="20% - 강조색2 18 21 3" xfId="3111" xr:uid="{904D9EB9-5DA0-4BAA-916E-2CBE7FC2E932}"/>
    <cellStyle name="20% - 강조색2 18 22" xfId="3112" xr:uid="{847752D1-C724-4B7A-9A02-23B8E491EEB7}"/>
    <cellStyle name="20% - 강조색2 18 22 2" xfId="3113" xr:uid="{F521364A-4CDE-477D-9AD3-108D088D661F}"/>
    <cellStyle name="20% - 강조색2 18 22 2 2" xfId="3114" xr:uid="{20C300A7-B21E-4C0B-8C47-E52B4781224A}"/>
    <cellStyle name="20% - 강조색2 18 22 3" xfId="3115" xr:uid="{BA3C7966-5965-4C7B-A0F2-7D76AB43D3DF}"/>
    <cellStyle name="20% - 강조색2 18 23" xfId="3116" xr:uid="{AF26D636-6734-4AC9-B808-5DE6855B025E}"/>
    <cellStyle name="20% - 강조색2 18 23 2" xfId="3117" xr:uid="{0E6938DE-8D3E-4A05-90A0-E0D0DDC43A8F}"/>
    <cellStyle name="20% - 강조색2 18 23 2 2" xfId="3118" xr:uid="{EA0A7BC1-E871-4C0F-B030-26C9306D81A8}"/>
    <cellStyle name="20% - 강조색2 18 23 3" xfId="3119" xr:uid="{1AF395F6-1D6E-45AA-A42E-C162D242E159}"/>
    <cellStyle name="20% - 강조색2 18 24" xfId="3120" xr:uid="{5566DD2C-BF45-45E4-A138-50E2D9571472}"/>
    <cellStyle name="20% - 강조색2 18 24 2" xfId="3121" xr:uid="{EF66A1C3-B990-4007-9006-106D22B72371}"/>
    <cellStyle name="20% - 강조색2 18 24 2 2" xfId="3122" xr:uid="{EB22F9CF-429F-4A1F-B009-5FD1E8661FA6}"/>
    <cellStyle name="20% - 강조색2 18 24 3" xfId="3123" xr:uid="{AF1137AE-0EA7-4F88-835E-F01C648C5C15}"/>
    <cellStyle name="20% - 강조색2 18 25" xfId="3124" xr:uid="{6B8C205F-A118-4FC7-90BA-AB78E45C5754}"/>
    <cellStyle name="20% - 강조색2 18 25 2" xfId="3125" xr:uid="{90176261-31E1-40E5-863E-0AE73C8C7B8C}"/>
    <cellStyle name="20% - 강조색2 18 25 2 2" xfId="3126" xr:uid="{DBBE619E-AB15-46AC-A07E-14BCE32D8DBD}"/>
    <cellStyle name="20% - 강조색2 18 25 3" xfId="3127" xr:uid="{565865FC-0E41-4F8F-9BF3-6D83FB2FB26A}"/>
    <cellStyle name="20% - 강조색2 18 26" xfId="3128" xr:uid="{86036092-746E-469A-B1E2-70C1F42AD456}"/>
    <cellStyle name="20% - 강조색2 18 26 2" xfId="3129" xr:uid="{215A6855-2B08-4E24-B060-7C6F1C5A964F}"/>
    <cellStyle name="20% - 강조색2 18 26 2 2" xfId="3130" xr:uid="{004500B8-D270-46BB-A445-5D054A833F0E}"/>
    <cellStyle name="20% - 강조색2 18 26 3" xfId="3131" xr:uid="{3F696814-45FD-466D-BC02-AA4A1C3B0C1A}"/>
    <cellStyle name="20% - 강조색2 18 27" xfId="3132" xr:uid="{32938222-24B9-4F6D-8C5B-33B48BED12ED}"/>
    <cellStyle name="20% - 강조색2 18 27 2" xfId="3133" xr:uid="{0FB1FDB3-C025-4DB0-9E83-031E001AA508}"/>
    <cellStyle name="20% - 강조색2 18 27 2 2" xfId="3134" xr:uid="{9674614F-751A-4604-9E29-3842B2FC2D23}"/>
    <cellStyle name="20% - 강조색2 18 27 3" xfId="3135" xr:uid="{C0C42213-F811-47ED-98B5-BA8F1DC7CA16}"/>
    <cellStyle name="20% - 강조색2 18 28" xfId="3136" xr:uid="{E24BD207-43FF-4786-A0EA-E0A836463E5C}"/>
    <cellStyle name="20% - 강조색2 18 28 2" xfId="3137" xr:uid="{AFD68608-45FE-4D82-82C1-069D32989896}"/>
    <cellStyle name="20% - 강조색2 18 28 2 2" xfId="3138" xr:uid="{2DDB70EC-078C-4224-9E9F-B23C861609E8}"/>
    <cellStyle name="20% - 강조색2 18 28 3" xfId="3139" xr:uid="{40A71556-DF3D-4359-9FE0-B68CC6952380}"/>
    <cellStyle name="20% - 강조색2 18 29" xfId="3140" xr:uid="{5B378471-EC4F-441B-B8C0-F6493326459C}"/>
    <cellStyle name="20% - 강조색2 18 29 2" xfId="3141" xr:uid="{BDA31FA6-0913-43B7-AE36-2BCB2854730C}"/>
    <cellStyle name="20% - 강조색2 18 29 2 2" xfId="3142" xr:uid="{B30B97F8-AC42-4E95-A528-7A76CE021BE6}"/>
    <cellStyle name="20% - 강조색2 18 29 3" xfId="3143" xr:uid="{38B1E19C-9E08-44DD-87B9-B78CEE5A0B0A}"/>
    <cellStyle name="20% - 강조색2 18 3" xfId="3144" xr:uid="{D9657A3B-3624-46EE-A384-3B71D99654BC}"/>
    <cellStyle name="20% - 강조색2 18 3 2" xfId="3145" xr:uid="{6245AB5D-3A02-45F4-A5E0-A81007B7876A}"/>
    <cellStyle name="20% - 강조색2 18 3 2 2" xfId="3146" xr:uid="{30D680C8-59C5-4282-84D5-023B88804D52}"/>
    <cellStyle name="20% - 강조색2 18 3 3" xfId="3147" xr:uid="{80B0DD69-1EB4-428B-88E7-4EE278D9CBCF}"/>
    <cellStyle name="20% - 강조색2 18 3 4" xfId="3148" xr:uid="{3A3C8C8E-E95F-4AEA-B06A-ABD7BC526E46}"/>
    <cellStyle name="20% - 강조색2 18 3 5" xfId="3149" xr:uid="{25BA4E2D-5902-452E-A9F1-6CCB82ABABC9}"/>
    <cellStyle name="20% - 강조색2 18 30" xfId="3150" xr:uid="{1F3E507B-0CFD-4B66-B9D4-37056C04E521}"/>
    <cellStyle name="20% - 강조색2 18 30 2" xfId="3151" xr:uid="{9DA26D75-A028-4CBC-9DD6-C2777BD3FEB1}"/>
    <cellStyle name="20% - 강조색2 18 30 2 2" xfId="3152" xr:uid="{6304D871-6D6A-4666-9C14-36CF49A49A3C}"/>
    <cellStyle name="20% - 강조색2 18 30 3" xfId="3153" xr:uid="{1CDDA711-F854-4854-B3A5-EAA717A61C10}"/>
    <cellStyle name="20% - 강조색2 18 31" xfId="3154" xr:uid="{7B330C12-F360-4325-B042-C5CC8922948A}"/>
    <cellStyle name="20% - 강조색2 18 31 2" xfId="3155" xr:uid="{A533B773-870E-414B-9E5C-67BBF6167502}"/>
    <cellStyle name="20% - 강조색2 18 31 2 2" xfId="3156" xr:uid="{977F9B2A-72C3-4991-95A0-6908E7BC1681}"/>
    <cellStyle name="20% - 강조색2 18 31 3" xfId="3157" xr:uid="{23434129-04BE-4309-9BBD-26640B76E429}"/>
    <cellStyle name="20% - 강조색2 18 32" xfId="3158" xr:uid="{4193A5C3-AFCF-4826-A371-9F07154A48FF}"/>
    <cellStyle name="20% - 강조색2 18 32 2" xfId="3159" xr:uid="{931DD98D-E26E-4E6E-A2D4-5861FDDDBD70}"/>
    <cellStyle name="20% - 강조색2 18 32 2 2" xfId="3160" xr:uid="{4E43E073-9AE2-4403-9ED4-155F79B9B4AD}"/>
    <cellStyle name="20% - 강조색2 18 32 3" xfId="3161" xr:uid="{2282CEB7-039E-423B-B495-80DB5E88CE7C}"/>
    <cellStyle name="20% - 강조색2 18 33" xfId="3162" xr:uid="{09B547FF-5FD0-46E1-BE7C-6A8628B4ECEA}"/>
    <cellStyle name="20% - 강조색2 18 33 2" xfId="3163" xr:uid="{E0A74B99-15C6-4362-8786-3F4C76E7A779}"/>
    <cellStyle name="20% - 강조색2 18 33 2 2" xfId="3164" xr:uid="{632C6064-7335-4666-9B6B-43B66BCA650E}"/>
    <cellStyle name="20% - 강조색2 18 33 3" xfId="3165" xr:uid="{8B5162B1-7FED-454E-8BA6-C00F25D5BE8C}"/>
    <cellStyle name="20% - 강조색2 18 34" xfId="3166" xr:uid="{DAF5065D-285E-4AE6-85F8-225B923AD1D0}"/>
    <cellStyle name="20% - 강조색2 18 34 2" xfId="3167" xr:uid="{97D1F65C-2123-4941-AEB0-0FDC024BA4D7}"/>
    <cellStyle name="20% - 강조색2 18 34 2 2" xfId="3168" xr:uid="{CC9B80CC-42B6-4786-AAD6-8F9CD0DD81EB}"/>
    <cellStyle name="20% - 강조색2 18 34 3" xfId="3169" xr:uid="{7B9DA9B9-7F38-43F4-A007-F53A2B6C4600}"/>
    <cellStyle name="20% - 강조색2 18 35" xfId="3170" xr:uid="{B528A2A8-1B0E-41AE-9670-B81A798A7C60}"/>
    <cellStyle name="20% - 강조색2 18 35 2" xfId="3171" xr:uid="{D03F216D-28F0-4CEF-A116-85947BD99C6D}"/>
    <cellStyle name="20% - 강조색2 18 35 2 2" xfId="3172" xr:uid="{3954949C-BBF7-499C-938C-60E2C423882A}"/>
    <cellStyle name="20% - 강조색2 18 35 3" xfId="3173" xr:uid="{85C02901-2FB5-4FB6-A8FB-3529EDC5E763}"/>
    <cellStyle name="20% - 강조색2 18 36" xfId="3174" xr:uid="{2EAEE7D1-7D9F-4E94-8211-9A0A9C14B55E}"/>
    <cellStyle name="20% - 강조색2 18 36 2" xfId="3175" xr:uid="{C3546243-0A54-4C56-AC2E-40BC2817FB7E}"/>
    <cellStyle name="20% - 강조색2 18 36 2 2" xfId="3176" xr:uid="{3DC894E6-AA8D-4F31-A573-314DDC5CF759}"/>
    <cellStyle name="20% - 강조색2 18 36 3" xfId="3177" xr:uid="{2B6E25E1-039C-4023-A484-DA7AFB214728}"/>
    <cellStyle name="20% - 강조색2 18 37" xfId="3178" xr:uid="{818D3B61-5487-4C14-B02E-C70F4303DB4B}"/>
    <cellStyle name="20% - 강조색2 18 37 2" xfId="3179" xr:uid="{8F7C30EB-4F7D-4E32-A580-22814C8F4EFF}"/>
    <cellStyle name="20% - 강조색2 18 37 2 2" xfId="3180" xr:uid="{A9044EB6-D203-4204-9335-6C1155D4ACB9}"/>
    <cellStyle name="20% - 강조색2 18 37 3" xfId="3181" xr:uid="{1DDCBB9E-5029-4B78-BD1A-942686F6DA4A}"/>
    <cellStyle name="20% - 강조색2 18 38" xfId="3182" xr:uid="{F37DAA56-B00E-473F-A9F4-A35E16FB7671}"/>
    <cellStyle name="20% - 강조색2 18 38 2" xfId="3183" xr:uid="{95BC7DF3-C0C3-4FD5-8CD7-8341FB54C417}"/>
    <cellStyle name="20% - 강조색2 18 38 2 2" xfId="3184" xr:uid="{E3C2A1A2-7E16-4C04-AA6D-96B7FEBF0446}"/>
    <cellStyle name="20% - 강조색2 18 38 3" xfId="3185" xr:uid="{BA3F5811-2810-41DC-BC09-40741E262C38}"/>
    <cellStyle name="20% - 강조색2 18 39" xfId="3186" xr:uid="{C3A25049-CE9C-4EC5-A3A9-E8CCFF005DC7}"/>
    <cellStyle name="20% - 강조색2 18 39 2" xfId="3187" xr:uid="{A26664C8-3A26-45C9-8FDF-20E60D0250FB}"/>
    <cellStyle name="20% - 강조색2 18 39 2 2" xfId="3188" xr:uid="{BDD0ECC2-2C88-4CEB-BFB1-90D644067F52}"/>
    <cellStyle name="20% - 강조색2 18 39 3" xfId="3189" xr:uid="{98B96F7F-BE8B-4BD4-86B9-B4C781997020}"/>
    <cellStyle name="20% - 강조색2 18 4" xfId="3190" xr:uid="{CB583037-8790-4CE6-9D4D-ED9857C1A8D8}"/>
    <cellStyle name="20% - 강조색2 18 4 2" xfId="3191" xr:uid="{B191BF49-A76A-45AB-A863-0993EE24C59E}"/>
    <cellStyle name="20% - 강조색2 18 4 2 2" xfId="3192" xr:uid="{AFBCCBE1-7FC1-4D4F-9857-53B86A29F6BE}"/>
    <cellStyle name="20% - 강조색2 18 4 3" xfId="3193" xr:uid="{91A99C77-1F5E-48BB-839E-920B688F049B}"/>
    <cellStyle name="20% - 강조색2 18 4 4" xfId="3194" xr:uid="{9C0DB501-7C7C-4D34-AD92-4EB5F68291AD}"/>
    <cellStyle name="20% - 강조색2 18 4 5" xfId="3195" xr:uid="{24F01B0F-5FC7-4588-AA6B-FB388FD757E2}"/>
    <cellStyle name="20% - 강조색2 18 40" xfId="3196" xr:uid="{55161167-0660-4641-B7AA-C9DD2F4D3F38}"/>
    <cellStyle name="20% - 강조색2 18 40 2" xfId="3197" xr:uid="{5B98E0A9-2AD8-4B92-8B94-17D055EE08BF}"/>
    <cellStyle name="20% - 강조색2 18 40 2 2" xfId="3198" xr:uid="{8F8FACFF-C1CD-4C32-82F2-59E8EF3E411A}"/>
    <cellStyle name="20% - 강조색2 18 40 3" xfId="3199" xr:uid="{16CF65D0-A91E-47B9-8161-83AAE92292F4}"/>
    <cellStyle name="20% - 강조색2 18 41" xfId="3200" xr:uid="{A220A4E2-1588-4D67-B09F-503C77FB9854}"/>
    <cellStyle name="20% - 강조색2 18 41 2" xfId="3201" xr:uid="{107105E7-E1A4-440B-9D28-56EA6BD432DF}"/>
    <cellStyle name="20% - 강조색2 18 41 2 2" xfId="3202" xr:uid="{215699AE-9B76-4E19-A9E9-9A4148E5FBB3}"/>
    <cellStyle name="20% - 강조색2 18 41 3" xfId="3203" xr:uid="{9AF9DDC1-FF26-4542-9EDF-EF4BD6C47DC5}"/>
    <cellStyle name="20% - 강조색2 18 42" xfId="3204" xr:uid="{6EDE2DF3-B5CF-49D1-9EAB-B50A8562556B}"/>
    <cellStyle name="20% - 강조색2 18 42 2" xfId="3205" xr:uid="{BFDBAA3C-7025-4AEF-878A-348E43310A41}"/>
    <cellStyle name="20% - 강조색2 18 42 2 2" xfId="3206" xr:uid="{5763B4BC-C8EB-429E-ACA6-2EAB08396225}"/>
    <cellStyle name="20% - 강조색2 18 42 3" xfId="3207" xr:uid="{BDF0BCC0-DCAB-4773-A4C4-96C4022481B0}"/>
    <cellStyle name="20% - 강조색2 18 43" xfId="3208" xr:uid="{4012F04E-EC19-40C5-AF9A-6BDC93BE6900}"/>
    <cellStyle name="20% - 강조색2 18 43 2" xfId="3209" xr:uid="{D7098D39-BA1D-4B66-9F2F-BC61BCB1192E}"/>
    <cellStyle name="20% - 강조색2 18 43 2 2" xfId="3210" xr:uid="{23C8B2DD-823C-4057-932E-8849AB2D50BF}"/>
    <cellStyle name="20% - 강조색2 18 43 3" xfId="3211" xr:uid="{D72E29C2-75AE-4429-A2A8-555F6307F990}"/>
    <cellStyle name="20% - 강조색2 18 44" xfId="3212" xr:uid="{E4601C14-642F-4425-97BD-8657CF08FEFB}"/>
    <cellStyle name="20% - 강조색2 18 44 2" xfId="3213" xr:uid="{831C93F4-C22A-4374-91E8-02B0987E25C0}"/>
    <cellStyle name="20% - 강조색2 18 44 2 2" xfId="3214" xr:uid="{9A586118-4DD7-41C8-B477-9D3A22C8AC4C}"/>
    <cellStyle name="20% - 강조색2 18 44 3" xfId="3215" xr:uid="{C3540CEB-11EA-41CA-BC21-855FD3A6937E}"/>
    <cellStyle name="20% - 강조색2 18 45" xfId="3216" xr:uid="{0193B0C1-702E-4B55-B9DE-E4A547B08A07}"/>
    <cellStyle name="20% - 강조색2 18 45 2" xfId="3217" xr:uid="{BBA09F5E-8BF4-44D0-B50A-58E1875B8CB5}"/>
    <cellStyle name="20% - 강조색2 18 45 2 2" xfId="3218" xr:uid="{603E1B87-A657-488B-AECF-B212B55F9EA0}"/>
    <cellStyle name="20% - 강조색2 18 45 3" xfId="3219" xr:uid="{1D07229B-5150-4345-A1E3-D6CA49AF0DCA}"/>
    <cellStyle name="20% - 강조색2 18 46" xfId="3220" xr:uid="{2D4A2FBE-C173-487F-8CD7-247C5C97B773}"/>
    <cellStyle name="20% - 강조색2 18 46 2" xfId="3221" xr:uid="{ADF547F4-E544-43AB-9363-A581C043C1AD}"/>
    <cellStyle name="20% - 강조색2 18 46 2 2" xfId="3222" xr:uid="{8FD3E56D-4622-4BBE-B3F3-F6E37F52625E}"/>
    <cellStyle name="20% - 강조색2 18 46 3" xfId="3223" xr:uid="{18EF1A26-3D88-46B4-9610-DF727B68AE2E}"/>
    <cellStyle name="20% - 강조색2 18 47" xfId="3224" xr:uid="{E11DF8C8-4410-4768-AEEA-6159AD997818}"/>
    <cellStyle name="20% - 강조색2 18 47 2" xfId="3225" xr:uid="{BAAA768E-EE46-4741-9D5F-8B8B1D1FBE92}"/>
    <cellStyle name="20% - 강조색2 18 47 2 2" xfId="3226" xr:uid="{FB851477-6127-4872-9AD5-11FEA59E9F06}"/>
    <cellStyle name="20% - 강조색2 18 47 3" xfId="3227" xr:uid="{213441D9-C5E6-43F1-8D51-843505F368A8}"/>
    <cellStyle name="20% - 강조색2 18 48" xfId="3228" xr:uid="{628C0B14-BD71-408D-A69B-BC9066F8032D}"/>
    <cellStyle name="20% - 강조색2 18 48 2" xfId="3229" xr:uid="{E2C4932A-16E2-4B41-BD3F-00830D21192E}"/>
    <cellStyle name="20% - 강조색2 18 48 2 2" xfId="3230" xr:uid="{10DE6E61-24C6-4B5C-94A1-9915E013BCD2}"/>
    <cellStyle name="20% - 강조색2 18 48 3" xfId="3231" xr:uid="{763F8E3F-221C-4C6A-90A6-DBDD353ADEDB}"/>
    <cellStyle name="20% - 강조색2 18 49" xfId="3232" xr:uid="{E14A9D89-32CA-4868-9F81-1D92CEE6D59D}"/>
    <cellStyle name="20% - 강조색2 18 49 2" xfId="3233" xr:uid="{59E28C9B-DB45-4B2D-9766-14DF35EFDFA1}"/>
    <cellStyle name="20% - 강조색2 18 49 2 2" xfId="3234" xr:uid="{70C8F8D7-77E1-43A8-A76C-DF50C439DA87}"/>
    <cellStyle name="20% - 강조색2 18 49 3" xfId="3235" xr:uid="{2571A43C-EF5F-4FCD-A735-7216377BD71F}"/>
    <cellStyle name="20% - 강조색2 18 5" xfId="3236" xr:uid="{505D56DD-3117-437D-97AA-EFC324125859}"/>
    <cellStyle name="20% - 강조색2 18 5 2" xfId="3237" xr:uid="{B510FC88-BCCF-4963-9139-E57280A1BCC6}"/>
    <cellStyle name="20% - 강조색2 18 5 2 2" xfId="3238" xr:uid="{078BBE12-3832-44F1-985A-9E91277D32DF}"/>
    <cellStyle name="20% - 강조색2 18 5 3" xfId="3239" xr:uid="{94B01062-6DE8-4239-BD45-3A6E567A6493}"/>
    <cellStyle name="20% - 강조색2 18 5 4" xfId="3240" xr:uid="{1146ADEF-BFD4-43A2-8FF8-38F89F8B22E6}"/>
    <cellStyle name="20% - 강조색2 18 5 5" xfId="3241" xr:uid="{435261E9-F5FA-4FAB-9C19-232F214E78EC}"/>
    <cellStyle name="20% - 강조색2 18 50" xfId="3242" xr:uid="{922108EA-7E9C-4B96-890C-6B4640178271}"/>
    <cellStyle name="20% - 강조색2 18 50 2" xfId="3243" xr:uid="{B4916F4C-646D-4C38-8E8C-9A65BD71DE8D}"/>
    <cellStyle name="20% - 강조색2 18 50 2 2" xfId="3244" xr:uid="{1A06BD5E-7997-47C9-A08E-481EDE7E2750}"/>
    <cellStyle name="20% - 강조색2 18 50 3" xfId="3245" xr:uid="{6D10B6F5-EE85-4AC3-9FDC-9DEA8F9B518E}"/>
    <cellStyle name="20% - 강조색2 18 51" xfId="3246" xr:uid="{F18BF5C0-642F-4867-BC4F-0A3B7A0A52A2}"/>
    <cellStyle name="20% - 강조색2 18 51 2" xfId="3247" xr:uid="{15A7E1ED-98A9-464A-B0C5-F1F520705862}"/>
    <cellStyle name="20% - 강조색2 18 51 2 2" xfId="3248" xr:uid="{87861197-667B-41DB-B5F5-E4BDEE07F5BB}"/>
    <cellStyle name="20% - 강조색2 18 51 3" xfId="3249" xr:uid="{EB27BA74-E623-4F5A-B1C9-D99EE35215A0}"/>
    <cellStyle name="20% - 강조색2 18 52" xfId="3250" xr:uid="{1BB9E18E-24AA-4D0F-8967-797E059FB4FC}"/>
    <cellStyle name="20% - 강조색2 18 52 2" xfId="3251" xr:uid="{F1BF369A-46FB-460D-8ADB-FB4A90472B55}"/>
    <cellStyle name="20% - 강조색2 18 53" xfId="3252" xr:uid="{0F807C17-6DEE-4169-9020-8B8FF077DE0C}"/>
    <cellStyle name="20% - 강조색2 18 6" xfId="3253" xr:uid="{D3674B3C-CEF5-4C18-AB22-BB017D84E0CE}"/>
    <cellStyle name="20% - 강조색2 18 6 2" xfId="3254" xr:uid="{F117E110-9227-4AA8-807A-541ADE374286}"/>
    <cellStyle name="20% - 강조색2 18 6 2 2" xfId="3255" xr:uid="{61573DC3-E297-498B-A777-1803C8C6C948}"/>
    <cellStyle name="20% - 강조색2 18 6 3" xfId="3256" xr:uid="{BA505100-1CDF-4FB3-9181-C2E3BF897870}"/>
    <cellStyle name="20% - 강조색2 18 6 4" xfId="3257" xr:uid="{40251233-030C-4D67-B686-C6554C7D7F81}"/>
    <cellStyle name="20% - 강조색2 18 6 5" xfId="3258" xr:uid="{7628410E-0726-4F9D-A6FC-A48715EBC14F}"/>
    <cellStyle name="20% - 강조색2 18 7" xfId="3259" xr:uid="{1C961C70-793D-4664-88C5-F9B9CE42D1AD}"/>
    <cellStyle name="20% - 강조색2 18 7 2" xfId="3260" xr:uid="{3CBBF447-247A-47AA-9285-A89610BDA637}"/>
    <cellStyle name="20% - 강조색2 18 7 2 2" xfId="3261" xr:uid="{0505BC58-1DFE-40C3-95DE-4F8243A40F3A}"/>
    <cellStyle name="20% - 강조색2 18 7 3" xfId="3262" xr:uid="{6652E3AC-A219-490B-BAED-185CC417611F}"/>
    <cellStyle name="20% - 강조색2 18 8" xfId="3263" xr:uid="{B8912239-3F03-4AC5-B104-55B429A31BB1}"/>
    <cellStyle name="20% - 강조색2 18 8 2" xfId="3264" xr:uid="{28908F27-BCD3-4D90-B16C-3E9C9C60674A}"/>
    <cellStyle name="20% - 강조색2 18 8 2 2" xfId="3265" xr:uid="{5792A12B-2D86-42F6-BD9D-9EF6024F5899}"/>
    <cellStyle name="20% - 강조색2 18 8 3" xfId="3266" xr:uid="{20845F29-7B91-401D-95A7-758A10F2A2A3}"/>
    <cellStyle name="20% - 강조색2 18 9" xfId="3267" xr:uid="{C801EFDD-C4CC-45D6-9C38-03BCE8602E20}"/>
    <cellStyle name="20% - 강조색2 18 9 2" xfId="3268" xr:uid="{6A3ACA73-FB94-4F8C-A4F2-E0B865FF9603}"/>
    <cellStyle name="20% - 강조색2 18 9 2 2" xfId="3269" xr:uid="{A4502DEF-C9F4-4141-891B-AE23F736C54B}"/>
    <cellStyle name="20% - 강조색2 18 9 3" xfId="3270" xr:uid="{8989BB81-7B39-4663-A8BA-8378E114D885}"/>
    <cellStyle name="20% - 강조색2 19" xfId="3271" xr:uid="{C19F0A67-0F2C-46F1-B0A7-9C9F37C2F70F}"/>
    <cellStyle name="20% - 강조색2 19 10" xfId="3272" xr:uid="{18065044-98DF-4DD6-B5F1-873C8EC5187A}"/>
    <cellStyle name="20% - 강조색2 19 10 2" xfId="3273" xr:uid="{993A75BE-6541-4F9C-B826-CD4147699AF0}"/>
    <cellStyle name="20% - 강조색2 19 10 2 2" xfId="3274" xr:uid="{817B33A5-45A8-44E2-96D4-87C2DE6E57B8}"/>
    <cellStyle name="20% - 강조색2 19 10 3" xfId="3275" xr:uid="{F9FEAC03-7B74-43AD-A4F3-98C4E8D05EE3}"/>
    <cellStyle name="20% - 강조색2 19 11" xfId="3276" xr:uid="{A65BDE72-88AE-4742-AB9D-6561F3C4B5C1}"/>
    <cellStyle name="20% - 강조색2 19 11 2" xfId="3277" xr:uid="{04420447-9818-40DA-83C9-81FAE87FFD24}"/>
    <cellStyle name="20% - 강조색2 19 11 2 2" xfId="3278" xr:uid="{B9EFDB0F-3E01-4E98-A499-5CC6026884EE}"/>
    <cellStyle name="20% - 강조색2 19 11 3" xfId="3279" xr:uid="{24A2CB95-0206-4F69-803F-9B569CA993EC}"/>
    <cellStyle name="20% - 강조색2 19 12" xfId="3280" xr:uid="{EB8AB665-B941-4799-B84A-373930F8A4F9}"/>
    <cellStyle name="20% - 강조색2 19 12 2" xfId="3281" xr:uid="{1422B2D9-4647-4638-B605-52856666C3E8}"/>
    <cellStyle name="20% - 강조색2 19 12 2 2" xfId="3282" xr:uid="{CFA75B86-E4F2-45A6-9757-6F34047F8CD5}"/>
    <cellStyle name="20% - 강조색2 19 12 3" xfId="3283" xr:uid="{490F7CD4-6D26-4915-9097-1373357FFF59}"/>
    <cellStyle name="20% - 강조색2 19 13" xfId="3284" xr:uid="{25D26F9E-C223-43C2-8C35-871525B96267}"/>
    <cellStyle name="20% - 강조색2 19 13 2" xfId="3285" xr:uid="{90C0AA0B-579F-4D84-9583-9DA9A306310C}"/>
    <cellStyle name="20% - 강조색2 19 13 2 2" xfId="3286" xr:uid="{04099C88-0216-44D2-AD70-40485D30B566}"/>
    <cellStyle name="20% - 강조색2 19 13 3" xfId="3287" xr:uid="{07BB8E7D-27F1-4807-A63A-28B8EE96B4E7}"/>
    <cellStyle name="20% - 강조색2 19 14" xfId="3288" xr:uid="{59FFC808-8FE5-4E04-BFE5-7D89C36ED346}"/>
    <cellStyle name="20% - 강조색2 19 14 2" xfId="3289" xr:uid="{F0205C17-9D22-4128-92A4-F2170A1DAC9C}"/>
    <cellStyle name="20% - 강조색2 19 14 2 2" xfId="3290" xr:uid="{FF49AF04-5CAB-4D9B-8837-724FD575D7E9}"/>
    <cellStyle name="20% - 강조색2 19 14 3" xfId="3291" xr:uid="{920A54A6-C8C5-4E6B-9B49-2051F74AB2D6}"/>
    <cellStyle name="20% - 강조색2 19 15" xfId="3292" xr:uid="{A4FDB418-A4FD-419A-B433-969338651236}"/>
    <cellStyle name="20% - 강조색2 19 15 2" xfId="3293" xr:uid="{63E02D3D-FC56-42CB-B032-322ECDC8F251}"/>
    <cellStyle name="20% - 강조색2 19 15 2 2" xfId="3294" xr:uid="{72812C6B-49D0-4936-BCEC-F0345FDFE320}"/>
    <cellStyle name="20% - 강조색2 19 15 3" xfId="3295" xr:uid="{6EC909ED-6978-4308-B621-BD4DEDE59D6C}"/>
    <cellStyle name="20% - 강조색2 19 16" xfId="3296" xr:uid="{2D765005-09F4-41EC-BD8C-E15CFA61F190}"/>
    <cellStyle name="20% - 강조색2 19 16 2" xfId="3297" xr:uid="{545A14E3-FFA5-4C9B-8B4D-BB9D42CE7BF7}"/>
    <cellStyle name="20% - 강조색2 19 16 2 2" xfId="3298" xr:uid="{F855C5A0-B3EE-44A7-B2E9-76A3CBAC7EDB}"/>
    <cellStyle name="20% - 강조색2 19 16 3" xfId="3299" xr:uid="{3338562B-9FC7-434D-AB5A-762BA8F1AF94}"/>
    <cellStyle name="20% - 강조색2 19 17" xfId="3300" xr:uid="{1C93240E-1A06-4A94-90A1-C879B2469499}"/>
    <cellStyle name="20% - 강조색2 19 17 2" xfId="3301" xr:uid="{AAD26A8C-2E82-4A09-BAA6-46517BBB5442}"/>
    <cellStyle name="20% - 강조색2 19 17 2 2" xfId="3302" xr:uid="{29550AAE-C126-4C14-8553-F5D744DA2128}"/>
    <cellStyle name="20% - 강조색2 19 17 3" xfId="3303" xr:uid="{0D5C30DF-0712-4772-A58B-B447974A9A37}"/>
    <cellStyle name="20% - 강조색2 19 18" xfId="3304" xr:uid="{4DA87A84-F6BE-43A0-9E27-A49F26108BC4}"/>
    <cellStyle name="20% - 강조색2 19 18 2" xfId="3305" xr:uid="{9CB17C5D-3090-4C7B-A2F8-20A0189A2E01}"/>
    <cellStyle name="20% - 강조색2 19 18 2 2" xfId="3306" xr:uid="{BD1164C3-3800-4BB4-BBD0-0B87327F2868}"/>
    <cellStyle name="20% - 강조색2 19 18 3" xfId="3307" xr:uid="{88CAAE90-EAA3-475D-AEDB-60957AFCBC6F}"/>
    <cellStyle name="20% - 강조색2 19 19" xfId="3308" xr:uid="{DA0842E5-D3CF-4CF8-84C4-E4D4270C94B8}"/>
    <cellStyle name="20% - 강조색2 19 19 2" xfId="3309" xr:uid="{79012F3F-678B-435F-B69B-A0FCED954674}"/>
    <cellStyle name="20% - 강조색2 19 19 2 2" xfId="3310" xr:uid="{B1DBE992-2C2A-4423-A855-F155962A5202}"/>
    <cellStyle name="20% - 강조색2 19 19 3" xfId="3311" xr:uid="{BA9151D8-6E3E-418E-AD18-70E0DA5DF420}"/>
    <cellStyle name="20% - 강조색2 19 2" xfId="3312" xr:uid="{F10BF5CC-B556-4E19-9DD6-C498E63065BA}"/>
    <cellStyle name="20% - 강조색2 19 2 2" xfId="3313" xr:uid="{9035DC2D-D4E1-4DC7-86A0-BEEA64D22DAC}"/>
    <cellStyle name="20% - 강조색2 19 2 2 2" xfId="3314" xr:uid="{17ECFF6B-AF0A-49D5-AB33-88BF9BF26AC3}"/>
    <cellStyle name="20% - 강조색2 19 2 3" xfId="3315" xr:uid="{E1E9687E-6028-4F4E-A23A-54EAD21E8B7D}"/>
    <cellStyle name="20% - 강조색2 19 2 4" xfId="3316" xr:uid="{BF13DACD-5915-4E61-8F69-72835D0147A8}"/>
    <cellStyle name="20% - 강조색2 19 2 5" xfId="3317" xr:uid="{9A701A8A-525D-4ED5-AFC3-9F11DED4C0E1}"/>
    <cellStyle name="20% - 강조색2 19 20" xfId="3318" xr:uid="{B3055EBD-131F-4215-BD17-9935122BF5E4}"/>
    <cellStyle name="20% - 강조색2 19 20 2" xfId="3319" xr:uid="{FF151E85-A4E1-4BFD-9006-78807F2C9864}"/>
    <cellStyle name="20% - 강조색2 19 20 2 2" xfId="3320" xr:uid="{8858554E-0EBA-4722-8EDD-4EDED34FC36A}"/>
    <cellStyle name="20% - 강조색2 19 20 3" xfId="3321" xr:uid="{49DBF2B1-990C-4685-9602-5F320214C102}"/>
    <cellStyle name="20% - 강조색2 19 21" xfId="3322" xr:uid="{E2CA6934-FD27-4AF5-AF84-84D5653B56B5}"/>
    <cellStyle name="20% - 강조색2 19 21 2" xfId="3323" xr:uid="{DB120555-2390-4A6B-BEE7-F3F8D7ED83C0}"/>
    <cellStyle name="20% - 강조색2 19 21 2 2" xfId="3324" xr:uid="{20BB8A51-1B47-4C12-81CA-24AAB3D1C357}"/>
    <cellStyle name="20% - 강조색2 19 21 3" xfId="3325" xr:uid="{66D6AA68-7A76-4D0A-A82C-38EB7812326F}"/>
    <cellStyle name="20% - 강조색2 19 22" xfId="3326" xr:uid="{FF0ED507-4269-40F0-89B1-B43F5AAAEBF7}"/>
    <cellStyle name="20% - 강조색2 19 22 2" xfId="3327" xr:uid="{23FB58D7-D998-4706-AF59-B907A5D03934}"/>
    <cellStyle name="20% - 강조색2 19 22 2 2" xfId="3328" xr:uid="{0F29A485-6A18-4039-82E0-01C6A7CA5F7A}"/>
    <cellStyle name="20% - 강조색2 19 22 3" xfId="3329" xr:uid="{448A5C09-920A-4FB9-8EFC-5F0F884102A8}"/>
    <cellStyle name="20% - 강조색2 19 23" xfId="3330" xr:uid="{995356A0-F310-4A3A-9D88-B39DBAC34AD4}"/>
    <cellStyle name="20% - 강조색2 19 23 2" xfId="3331" xr:uid="{7A9548F9-FA3D-4F0A-AD25-F5F0C92F5E38}"/>
    <cellStyle name="20% - 강조색2 19 23 2 2" xfId="3332" xr:uid="{F4358DA1-525C-435C-A5D2-BE8C65BE4C54}"/>
    <cellStyle name="20% - 강조색2 19 23 3" xfId="3333" xr:uid="{A54572B3-CBCC-43FA-B337-DE0ED659A2B3}"/>
    <cellStyle name="20% - 강조색2 19 24" xfId="3334" xr:uid="{7EA57138-C3EF-4A27-BC2E-02B5210080E3}"/>
    <cellStyle name="20% - 강조색2 19 24 2" xfId="3335" xr:uid="{DAFB2D55-7195-4D98-845A-B3F136370C1F}"/>
    <cellStyle name="20% - 강조색2 19 24 2 2" xfId="3336" xr:uid="{C4546730-BE85-491A-BA34-54C325C86224}"/>
    <cellStyle name="20% - 강조색2 19 24 3" xfId="3337" xr:uid="{5616895D-0C24-4F10-9CC7-DBB265B26A8B}"/>
    <cellStyle name="20% - 강조색2 19 25" xfId="3338" xr:uid="{E4660C16-E83A-4E8C-AA43-70D17800D131}"/>
    <cellStyle name="20% - 강조색2 19 25 2" xfId="3339" xr:uid="{3C63D958-4AC2-468A-AD89-894E2CA75C3B}"/>
    <cellStyle name="20% - 강조색2 19 25 2 2" xfId="3340" xr:uid="{838D5C7E-361A-47AA-8E23-7E654A187A83}"/>
    <cellStyle name="20% - 강조색2 19 25 3" xfId="3341" xr:uid="{23074273-E709-4DE5-BBF1-6964BBF717B6}"/>
    <cellStyle name="20% - 강조색2 19 26" xfId="3342" xr:uid="{E31E6058-F4DB-47DA-A9EE-E73040B75DD1}"/>
    <cellStyle name="20% - 강조색2 19 26 2" xfId="3343" xr:uid="{8E3AA25A-005E-4A7D-99CF-06B106B41EA0}"/>
    <cellStyle name="20% - 강조색2 19 26 2 2" xfId="3344" xr:uid="{F6BD393C-B477-4743-BD56-DE47D2F851B0}"/>
    <cellStyle name="20% - 강조색2 19 26 3" xfId="3345" xr:uid="{1D9A6553-233C-488A-A362-546234B3B83F}"/>
    <cellStyle name="20% - 강조색2 19 27" xfId="3346" xr:uid="{94D9A554-3E63-4D4D-84D7-554EC2300F17}"/>
    <cellStyle name="20% - 강조색2 19 27 2" xfId="3347" xr:uid="{549AE788-CB27-467A-B837-71CC289DC367}"/>
    <cellStyle name="20% - 강조색2 19 27 2 2" xfId="3348" xr:uid="{82F9CD55-8F39-4F2C-89F3-5A5F540F5774}"/>
    <cellStyle name="20% - 강조색2 19 27 3" xfId="3349" xr:uid="{513D6657-4641-4765-BF88-56264C5CC6E7}"/>
    <cellStyle name="20% - 강조색2 19 28" xfId="3350" xr:uid="{2E13E854-F1A2-4154-A5EB-F429F5D38BC4}"/>
    <cellStyle name="20% - 강조색2 19 28 2" xfId="3351" xr:uid="{338C1081-DA49-4A39-82BE-C3CD443518D3}"/>
    <cellStyle name="20% - 강조색2 19 28 2 2" xfId="3352" xr:uid="{E8DCA517-0B80-4241-B759-A2BCD5E30010}"/>
    <cellStyle name="20% - 강조색2 19 28 3" xfId="3353" xr:uid="{F83EDCF5-AE4B-47AB-A808-59CF9E6FB010}"/>
    <cellStyle name="20% - 강조색2 19 29" xfId="3354" xr:uid="{4943E665-0DEB-4D9E-B0D7-45ACEFF442DD}"/>
    <cellStyle name="20% - 강조색2 19 29 2" xfId="3355" xr:uid="{8E270A49-6FC6-496B-B69D-CF3F04AE2E12}"/>
    <cellStyle name="20% - 강조색2 19 29 2 2" xfId="3356" xr:uid="{876B8171-FBDD-4171-9CED-29E4707733F8}"/>
    <cellStyle name="20% - 강조색2 19 29 3" xfId="3357" xr:uid="{A7804640-CD11-44D6-82AA-D5E8EF1F1793}"/>
    <cellStyle name="20% - 강조색2 19 3" xfId="3358" xr:uid="{0BB7677F-C8BC-4DDD-8E96-87994434F593}"/>
    <cellStyle name="20% - 강조색2 19 3 2" xfId="3359" xr:uid="{180FBECE-7C8D-42DA-B313-7274393816A6}"/>
    <cellStyle name="20% - 강조색2 19 3 2 2" xfId="3360" xr:uid="{73E16C7A-2CF0-4C3A-BE54-638CF8984DB4}"/>
    <cellStyle name="20% - 강조색2 19 3 3" xfId="3361" xr:uid="{B57B1BDF-C1B2-4978-B2D2-2272DF33C103}"/>
    <cellStyle name="20% - 강조색2 19 3 4" xfId="3362" xr:uid="{36618B1A-5108-4E58-A740-1B383BA09DE7}"/>
    <cellStyle name="20% - 강조색2 19 3 5" xfId="3363" xr:uid="{04C0C524-809C-49A4-8C08-6E3AE55A352D}"/>
    <cellStyle name="20% - 강조색2 19 30" xfId="3364" xr:uid="{BFDFE440-EB3A-44E6-A18A-41E089E14A12}"/>
    <cellStyle name="20% - 강조색2 19 30 2" xfId="3365" xr:uid="{55F00E13-1470-4D0E-B955-5146E3907415}"/>
    <cellStyle name="20% - 강조색2 19 30 2 2" xfId="3366" xr:uid="{C9580262-DA38-4AA4-A4EB-888A2E20CEDA}"/>
    <cellStyle name="20% - 강조색2 19 30 3" xfId="3367" xr:uid="{EB0418E9-CBAC-48C1-90AA-D696FE7BA906}"/>
    <cellStyle name="20% - 강조색2 19 31" xfId="3368" xr:uid="{7D0E8F0E-CC2F-4F7C-8109-686F61B49BC4}"/>
    <cellStyle name="20% - 강조색2 19 31 2" xfId="3369" xr:uid="{E1A8E4BF-8ADC-48BF-965B-7092C801A445}"/>
    <cellStyle name="20% - 강조색2 19 31 2 2" xfId="3370" xr:uid="{B04EA4EB-2467-4895-8971-1A2326AD3595}"/>
    <cellStyle name="20% - 강조색2 19 31 3" xfId="3371" xr:uid="{DA5969FD-E6D9-427E-8C86-39F60F3FC856}"/>
    <cellStyle name="20% - 강조색2 19 32" xfId="3372" xr:uid="{B0A4CF36-EAB1-4789-8DDC-6D6E5C664C73}"/>
    <cellStyle name="20% - 강조색2 19 32 2" xfId="3373" xr:uid="{E590DFE7-85E1-41B5-8962-5C2083E744AB}"/>
    <cellStyle name="20% - 강조색2 19 32 2 2" xfId="3374" xr:uid="{193841CF-D8DB-4CA3-B26B-2A4EA34579DE}"/>
    <cellStyle name="20% - 강조색2 19 32 3" xfId="3375" xr:uid="{C508A34C-B439-4994-BEA1-03CC76B17E56}"/>
    <cellStyle name="20% - 강조색2 19 33" xfId="3376" xr:uid="{481A4CD6-9D5C-4810-B3F0-C055F4AB4671}"/>
    <cellStyle name="20% - 강조색2 19 33 2" xfId="3377" xr:uid="{89B02718-EA2B-4F22-BA75-4A680729DA4A}"/>
    <cellStyle name="20% - 강조색2 19 33 2 2" xfId="3378" xr:uid="{3197B9E3-43CA-419B-8809-9082B1EE7E0B}"/>
    <cellStyle name="20% - 강조색2 19 33 3" xfId="3379" xr:uid="{AFDE3A73-068D-4EC5-A15E-A3647DB44510}"/>
    <cellStyle name="20% - 강조색2 19 34" xfId="3380" xr:uid="{90C8AADB-AABF-43EC-BAD2-84A96125F960}"/>
    <cellStyle name="20% - 강조색2 19 34 2" xfId="3381" xr:uid="{16D7B885-9E11-4945-B178-A4C68D3F3BB2}"/>
    <cellStyle name="20% - 강조색2 19 34 2 2" xfId="3382" xr:uid="{F4D7F2A3-408C-4A00-8833-9189E35E3C75}"/>
    <cellStyle name="20% - 강조색2 19 34 3" xfId="3383" xr:uid="{3D171718-DE54-4A66-855C-FDC7C9570D38}"/>
    <cellStyle name="20% - 강조색2 19 35" xfId="3384" xr:uid="{CE5E543D-7F04-4F33-8925-A4B3A7FAC494}"/>
    <cellStyle name="20% - 강조색2 19 35 2" xfId="3385" xr:uid="{E61ACEFE-84C8-4DE6-9169-005AB7B7C79D}"/>
    <cellStyle name="20% - 강조색2 19 35 2 2" xfId="3386" xr:uid="{43E94F57-A297-4B91-937F-94C98EE0162D}"/>
    <cellStyle name="20% - 강조색2 19 35 3" xfId="3387" xr:uid="{DBC40A8F-7316-48CB-B3EF-FC3005130E5B}"/>
    <cellStyle name="20% - 강조색2 19 36" xfId="3388" xr:uid="{2002C3FE-D407-4653-8484-2FF0CFDC92BA}"/>
    <cellStyle name="20% - 강조색2 19 36 2" xfId="3389" xr:uid="{E8DF47A5-2FEF-4202-ABE3-F3FE409E6BFB}"/>
    <cellStyle name="20% - 강조색2 19 36 2 2" xfId="3390" xr:uid="{EB805FF4-183E-47B0-8DBC-687977E90AD7}"/>
    <cellStyle name="20% - 강조색2 19 36 3" xfId="3391" xr:uid="{F1847704-3B3E-454B-B046-7F8366F7B3FE}"/>
    <cellStyle name="20% - 강조색2 19 37" xfId="3392" xr:uid="{A7DE314E-24AE-432F-8522-5B44C34A0866}"/>
    <cellStyle name="20% - 강조색2 19 37 2" xfId="3393" xr:uid="{E64A1B21-6AA3-44BB-8750-139924115F74}"/>
    <cellStyle name="20% - 강조색2 19 37 2 2" xfId="3394" xr:uid="{27F4446B-7EDE-45EB-965F-44F315CF76D8}"/>
    <cellStyle name="20% - 강조색2 19 37 3" xfId="3395" xr:uid="{93CCFE44-FBEF-4004-AC8B-4F833FB3C040}"/>
    <cellStyle name="20% - 강조색2 19 38" xfId="3396" xr:uid="{84EDB333-F23B-4EC9-81BA-40E2A24422F7}"/>
    <cellStyle name="20% - 강조색2 19 38 2" xfId="3397" xr:uid="{7BC7514F-75FC-4E3F-BB0A-64E60EB4FEBA}"/>
    <cellStyle name="20% - 강조색2 19 38 2 2" xfId="3398" xr:uid="{8DE56449-D598-46CC-902F-D46C8B09E70B}"/>
    <cellStyle name="20% - 강조색2 19 38 3" xfId="3399" xr:uid="{98CF307D-DE99-4952-95B6-2C75CA8E6354}"/>
    <cellStyle name="20% - 강조색2 19 39" xfId="3400" xr:uid="{93432A6F-0114-41B0-9F6F-691436BEC27F}"/>
    <cellStyle name="20% - 강조색2 19 39 2" xfId="3401" xr:uid="{072F4C6E-59CF-4D73-917C-A5B6C0D3E0DA}"/>
    <cellStyle name="20% - 강조색2 19 39 2 2" xfId="3402" xr:uid="{B8572793-559E-46DE-94FE-113795F7A97B}"/>
    <cellStyle name="20% - 강조색2 19 39 3" xfId="3403" xr:uid="{8771FE8A-CA1F-491C-ADB1-E5CC4895B3C1}"/>
    <cellStyle name="20% - 강조색2 19 4" xfId="3404" xr:uid="{1976C83F-7D5F-461D-BD9A-4DBEB7CF2497}"/>
    <cellStyle name="20% - 강조색2 19 4 2" xfId="3405" xr:uid="{4309AEBB-4861-49C7-8492-7AFEC2DC9560}"/>
    <cellStyle name="20% - 강조색2 19 4 2 2" xfId="3406" xr:uid="{D9498E13-06AB-4D35-92B9-CF5C7EB3C39C}"/>
    <cellStyle name="20% - 강조색2 19 4 3" xfId="3407" xr:uid="{7EF63845-2605-4997-98CF-8D04C0A0DC8B}"/>
    <cellStyle name="20% - 강조색2 19 4 4" xfId="3408" xr:uid="{73652BF7-AFFA-48BF-A29F-CA3F0135AEFB}"/>
    <cellStyle name="20% - 강조색2 19 4 5" xfId="3409" xr:uid="{D65C399C-1A4C-4F3D-B03D-4603E96D7AE3}"/>
    <cellStyle name="20% - 강조색2 19 40" xfId="3410" xr:uid="{15E7A7CD-D3A8-4579-BEE2-A5C3F1E2ACBE}"/>
    <cellStyle name="20% - 강조색2 19 40 2" xfId="3411" xr:uid="{431905C6-ECA0-4F97-AA69-FE272AFD69CF}"/>
    <cellStyle name="20% - 강조색2 19 40 2 2" xfId="3412" xr:uid="{9283A959-1534-4165-A03B-A96BFCEF566D}"/>
    <cellStyle name="20% - 강조색2 19 40 3" xfId="3413" xr:uid="{1423117A-F3EF-4877-810C-5F4FAB5E5BCE}"/>
    <cellStyle name="20% - 강조색2 19 41" xfId="3414" xr:uid="{C212213A-CEA0-4F7E-ACFF-9BA206BC5F50}"/>
    <cellStyle name="20% - 강조색2 19 41 2" xfId="3415" xr:uid="{D77AA820-3B3D-44D9-BDAB-10173BC6CC16}"/>
    <cellStyle name="20% - 강조색2 19 41 2 2" xfId="3416" xr:uid="{B148CABD-5E02-4C12-BF15-DB1D4B10B62C}"/>
    <cellStyle name="20% - 강조색2 19 41 3" xfId="3417" xr:uid="{1B1244C4-1EE5-45EE-900C-987D92053A0B}"/>
    <cellStyle name="20% - 강조색2 19 42" xfId="3418" xr:uid="{5DF73D9D-01CE-43CE-8A06-2B008CDF71DA}"/>
    <cellStyle name="20% - 강조색2 19 42 2" xfId="3419" xr:uid="{CAA278F9-2674-47AB-9365-F579C7736546}"/>
    <cellStyle name="20% - 강조색2 19 42 2 2" xfId="3420" xr:uid="{76097156-5291-4E52-8407-12BB2F1F7B74}"/>
    <cellStyle name="20% - 강조색2 19 42 3" xfId="3421" xr:uid="{8C28A5C1-89F9-4CFF-8416-10799073C1B4}"/>
    <cellStyle name="20% - 강조색2 19 43" xfId="3422" xr:uid="{2B329C44-652F-4FB1-B5DC-E02CEBC3A44F}"/>
    <cellStyle name="20% - 강조색2 19 43 2" xfId="3423" xr:uid="{C2712C0A-0EA2-4B5E-81C8-36C3ED91D83A}"/>
    <cellStyle name="20% - 강조색2 19 43 2 2" xfId="3424" xr:uid="{3A0D39B6-26F2-494F-8F72-77677E5C6FCC}"/>
    <cellStyle name="20% - 강조색2 19 43 3" xfId="3425" xr:uid="{911F64D5-4352-4985-B344-B75CF9AA3B40}"/>
    <cellStyle name="20% - 강조색2 19 44" xfId="3426" xr:uid="{2B6ECEFA-1A56-4A6D-8209-D75494D72DC0}"/>
    <cellStyle name="20% - 강조색2 19 44 2" xfId="3427" xr:uid="{0DE38DF3-3D56-4734-B4D2-50246CFC3150}"/>
    <cellStyle name="20% - 강조색2 19 44 2 2" xfId="3428" xr:uid="{496791DC-3CB4-446F-908F-EBE7EF913C1F}"/>
    <cellStyle name="20% - 강조색2 19 44 3" xfId="3429" xr:uid="{3EC5FB9F-A38A-4E0D-AFBB-A8097FC0E5F6}"/>
    <cellStyle name="20% - 강조색2 19 45" xfId="3430" xr:uid="{ADCB9A14-EC48-43A2-8DC4-422603A97E45}"/>
    <cellStyle name="20% - 강조색2 19 45 2" xfId="3431" xr:uid="{8F58015B-098A-43FD-827F-C134B863FC64}"/>
    <cellStyle name="20% - 강조색2 19 45 2 2" xfId="3432" xr:uid="{88ABDE25-3F74-497E-B12D-19E94FEB6C28}"/>
    <cellStyle name="20% - 강조색2 19 45 3" xfId="3433" xr:uid="{057750D2-542A-45D2-A800-7E9B2DD72094}"/>
    <cellStyle name="20% - 강조색2 19 46" xfId="3434" xr:uid="{F4622C74-CFB7-4AA4-9151-86662CBA3C53}"/>
    <cellStyle name="20% - 강조색2 19 46 2" xfId="3435" xr:uid="{52F3CC2A-C3B6-48DD-8BF6-967BFCC8B340}"/>
    <cellStyle name="20% - 강조색2 19 46 2 2" xfId="3436" xr:uid="{3F59D15C-A802-49D5-9F12-DC84024555AB}"/>
    <cellStyle name="20% - 강조색2 19 46 3" xfId="3437" xr:uid="{49DDD44A-6840-42D7-9774-D94B647282E6}"/>
    <cellStyle name="20% - 강조색2 19 47" xfId="3438" xr:uid="{28D3735B-BE7A-4E90-9924-32312AA5E52C}"/>
    <cellStyle name="20% - 강조색2 19 47 2" xfId="3439" xr:uid="{8FACD29E-88D9-4390-93A1-2BA5D2489BEF}"/>
    <cellStyle name="20% - 강조색2 19 47 2 2" xfId="3440" xr:uid="{0A95C2AE-3F5E-409D-852F-3773F9900DAF}"/>
    <cellStyle name="20% - 강조색2 19 47 3" xfId="3441" xr:uid="{6508531D-D089-4C85-874E-86BDED431A92}"/>
    <cellStyle name="20% - 강조색2 19 48" xfId="3442" xr:uid="{764D6EB1-9661-4C2C-98A6-B2216F4CACD1}"/>
    <cellStyle name="20% - 강조색2 19 48 2" xfId="3443" xr:uid="{FFF43F68-8103-4C6D-819E-950754453412}"/>
    <cellStyle name="20% - 강조색2 19 48 2 2" xfId="3444" xr:uid="{BA9EEEBE-6181-48FA-AF0D-F031ABE6F4FE}"/>
    <cellStyle name="20% - 강조색2 19 48 3" xfId="3445" xr:uid="{5BF420C7-E446-43B1-B144-FB8F2999BDF1}"/>
    <cellStyle name="20% - 강조색2 19 49" xfId="3446" xr:uid="{C7B728F2-33E4-466C-A234-1DD378FCDD4E}"/>
    <cellStyle name="20% - 강조색2 19 49 2" xfId="3447" xr:uid="{B9C9F2AB-A17F-4A14-8A3A-8991993AA770}"/>
    <cellStyle name="20% - 강조색2 19 49 2 2" xfId="3448" xr:uid="{ABCDDAB0-D289-4101-827D-C6B940F53862}"/>
    <cellStyle name="20% - 강조색2 19 49 3" xfId="3449" xr:uid="{EFFB30A6-589D-4C9F-92EB-C842056415F1}"/>
    <cellStyle name="20% - 강조색2 19 5" xfId="3450" xr:uid="{D726C05A-63AD-4A77-8FE7-A34EEE41C7C8}"/>
    <cellStyle name="20% - 강조색2 19 5 2" xfId="3451" xr:uid="{DBAAEAFA-E018-4812-A68C-FCED94071B60}"/>
    <cellStyle name="20% - 강조색2 19 5 2 2" xfId="3452" xr:uid="{EFDDDF97-DDAA-44D4-97EA-42D0EDDC8B53}"/>
    <cellStyle name="20% - 강조색2 19 5 3" xfId="3453" xr:uid="{5D4FD534-8323-4D2A-8614-A1B9AB065A4F}"/>
    <cellStyle name="20% - 강조색2 19 5 4" xfId="3454" xr:uid="{CE022307-0C55-4575-BDB9-381BA64DDD28}"/>
    <cellStyle name="20% - 강조색2 19 5 5" xfId="3455" xr:uid="{41861429-06B6-4CAA-9059-0444F89F398E}"/>
    <cellStyle name="20% - 강조색2 19 50" xfId="3456" xr:uid="{46988EAD-9D1A-4430-90C4-9EB5BF7EFD61}"/>
    <cellStyle name="20% - 강조색2 19 50 2" xfId="3457" xr:uid="{CFB89459-4AAF-4C0C-BEB7-8D1F1D493854}"/>
    <cellStyle name="20% - 강조색2 19 50 2 2" xfId="3458" xr:uid="{A694C8E6-A612-4394-9B2A-C45B58EC05C9}"/>
    <cellStyle name="20% - 강조색2 19 50 3" xfId="3459" xr:uid="{5C9F975B-D12D-45CE-A00C-5E2C7F8D155C}"/>
    <cellStyle name="20% - 강조색2 19 51" xfId="3460" xr:uid="{7EF3BC97-7581-4F59-901E-F26BF0D23243}"/>
    <cellStyle name="20% - 강조색2 19 51 2" xfId="3461" xr:uid="{E3C09E79-27C2-47FE-8617-97E6F577DADD}"/>
    <cellStyle name="20% - 강조색2 19 51 2 2" xfId="3462" xr:uid="{CD3C884E-672D-403F-B30B-8EF28F762F55}"/>
    <cellStyle name="20% - 강조색2 19 51 3" xfId="3463" xr:uid="{1DE874E0-C8B1-40B0-A3D8-1089223DFDCF}"/>
    <cellStyle name="20% - 강조색2 19 52" xfId="3464" xr:uid="{9B62A191-AA5E-4582-A92A-ADEAB7560E51}"/>
    <cellStyle name="20% - 강조색2 19 52 2" xfId="3465" xr:uid="{69643D83-4CFD-4161-90D2-4E72EDD5334D}"/>
    <cellStyle name="20% - 강조색2 19 53" xfId="3466" xr:uid="{48435162-0347-4D5A-A1E9-818DDD8C42D7}"/>
    <cellStyle name="20% - 강조색2 19 6" xfId="3467" xr:uid="{393D0208-1A5B-4476-BA29-E5A549230ABA}"/>
    <cellStyle name="20% - 강조색2 19 6 2" xfId="3468" xr:uid="{44D24D18-552F-4451-B017-B6EF82653295}"/>
    <cellStyle name="20% - 강조색2 19 6 2 2" xfId="3469" xr:uid="{50435C54-7C8F-4C9B-91F7-DF13A78A7344}"/>
    <cellStyle name="20% - 강조색2 19 6 3" xfId="3470" xr:uid="{CE5814D4-E4F9-449D-9127-2B0DA2FF07CE}"/>
    <cellStyle name="20% - 강조색2 19 6 4" xfId="3471" xr:uid="{084BAF3B-EE56-4C16-A663-402B61BA5BF2}"/>
    <cellStyle name="20% - 강조색2 19 6 5" xfId="3472" xr:uid="{EF624CA6-4F18-4AE5-A727-D73AD171FEFB}"/>
    <cellStyle name="20% - 강조색2 19 7" xfId="3473" xr:uid="{62CD307C-1563-4535-B8CE-918765F88B1B}"/>
    <cellStyle name="20% - 강조색2 19 7 2" xfId="3474" xr:uid="{7163AEC4-7C07-471A-B8E7-9D26216FA2AC}"/>
    <cellStyle name="20% - 강조색2 19 7 2 2" xfId="3475" xr:uid="{832E74DC-F9D1-4604-9817-8ECF8E763F6C}"/>
    <cellStyle name="20% - 강조색2 19 7 3" xfId="3476" xr:uid="{736EA61B-E246-4789-A066-CE2BC266884E}"/>
    <cellStyle name="20% - 강조색2 19 8" xfId="3477" xr:uid="{BD775AB7-E0EF-43D3-BB7D-0A62B11B8E9F}"/>
    <cellStyle name="20% - 강조색2 19 8 2" xfId="3478" xr:uid="{4BB9D306-E99D-42B9-8CEC-55FFD7CC5825}"/>
    <cellStyle name="20% - 강조색2 19 8 2 2" xfId="3479" xr:uid="{21C2E2B3-86BC-4C1C-875E-8D9876C89FFC}"/>
    <cellStyle name="20% - 강조색2 19 8 3" xfId="3480" xr:uid="{B88A5148-AB90-4626-9F2F-4BC1CFF15757}"/>
    <cellStyle name="20% - 강조색2 19 9" xfId="3481" xr:uid="{A464CFFB-B48D-4C00-8391-93FC9BC4B759}"/>
    <cellStyle name="20% - 강조색2 19 9 2" xfId="3482" xr:uid="{B92472C0-9984-4A36-B741-4AAEE3CF7CD2}"/>
    <cellStyle name="20% - 강조색2 19 9 2 2" xfId="3483" xr:uid="{C5239C15-DA86-4F63-97D5-3EAF361B433B}"/>
    <cellStyle name="20% - 강조색2 19 9 3" xfId="3484" xr:uid="{12C3F765-EDFD-42EE-A1EC-22DBD745AC45}"/>
    <cellStyle name="20% - 강조색2 2" xfId="3485" xr:uid="{FDE589BF-DA36-44E6-BF25-7801DDF9F55C}"/>
    <cellStyle name="20% - 강조색2 2 10" xfId="3486" xr:uid="{3338A80B-2D84-4212-A74A-E9E9E44DFD58}"/>
    <cellStyle name="20% - 강조색2 2 10 2" xfId="3487" xr:uid="{AF43BD48-5931-4618-A20D-455C52DCCCAD}"/>
    <cellStyle name="20% - 강조색2 2 10 3" xfId="3488" xr:uid="{F1E720DE-9CC4-4B35-AC17-060E3F2BD8EE}"/>
    <cellStyle name="20% - 강조색2 2 10 4" xfId="3489" xr:uid="{3F0243B5-548B-445A-B625-84384B0201F1}"/>
    <cellStyle name="20% - 강조색2 2 10 5" xfId="3490" xr:uid="{337F3FF0-E7EA-4D17-A504-DA152765C865}"/>
    <cellStyle name="20% - 강조색2 2 11" xfId="3491" xr:uid="{5ECCA9FC-2428-45F1-BA0C-EB78BE92042C}"/>
    <cellStyle name="20% - 강조색2 2 11 2" xfId="3492" xr:uid="{14A10865-CA8F-444C-94B3-02BFE09048B9}"/>
    <cellStyle name="20% - 강조색2 2 11 3" xfId="3493" xr:uid="{35A44D10-C22A-400E-9EDD-595C244FB052}"/>
    <cellStyle name="20% - 강조색2 2 11 4" xfId="3494" xr:uid="{39BF5087-F5CA-4BBF-8A85-B17B75187AB4}"/>
    <cellStyle name="20% - 강조색2 2 11 5" xfId="3495" xr:uid="{1F41535A-EED5-4384-9A78-FB9744E0A2EE}"/>
    <cellStyle name="20% - 강조색2 2 12" xfId="3496" xr:uid="{18C1175F-1FDC-480A-A267-270D4E989C32}"/>
    <cellStyle name="20% - 강조색2 2 12 2" xfId="3497" xr:uid="{F100EF22-2B83-4F29-BB78-787DDB5A3718}"/>
    <cellStyle name="20% - 강조색2 2 12 3" xfId="3498" xr:uid="{22F5A61B-6B25-4EAF-B152-4475400CDE34}"/>
    <cellStyle name="20% - 강조색2 2 12 4" xfId="3499" xr:uid="{378E2C41-009D-4501-A9CD-58559B3E780B}"/>
    <cellStyle name="20% - 강조색2 2 12 5" xfId="3500" xr:uid="{6C0DE770-BA37-428F-BE9D-D2BA6EAB20A9}"/>
    <cellStyle name="20% - 강조색2 2 13" xfId="3501" xr:uid="{7CFCBBEA-ED67-486A-BD2D-75484EE9F188}"/>
    <cellStyle name="20% - 강조색2 2 13 2" xfId="3502" xr:uid="{9B42F302-0A3F-483F-8FA2-181EC5A33968}"/>
    <cellStyle name="20% - 강조색2 2 13 3" xfId="3503" xr:uid="{5CB1D034-C50E-4F61-826E-ECDB67C4A9C8}"/>
    <cellStyle name="20% - 강조색2 2 13 4" xfId="3504" xr:uid="{1C73F3C6-A61D-4B67-B4B3-021DF73D84E3}"/>
    <cellStyle name="20% - 강조색2 2 13 5" xfId="3505" xr:uid="{E00D811A-84D6-4553-AD59-04D30B4AD11B}"/>
    <cellStyle name="20% - 강조색2 2 14" xfId="3506" xr:uid="{F9BFC72C-932A-42A6-8FA3-1A12620A46CB}"/>
    <cellStyle name="20% - 강조색2 2 14 2" xfId="3507" xr:uid="{180447DE-3F60-4A62-B650-149B5E2D9AE5}"/>
    <cellStyle name="20% - 강조색2 2 14 3" xfId="3508" xr:uid="{1C1ACB92-C9E6-4EF4-9B4C-44F27006C2B2}"/>
    <cellStyle name="20% - 강조색2 2 14 4" xfId="3509" xr:uid="{89DD8C42-721B-44EA-B469-474E50893766}"/>
    <cellStyle name="20% - 강조색2 2 14 5" xfId="3510" xr:uid="{2B9F1D5B-70F5-4C63-9F3E-3DE490510E0B}"/>
    <cellStyle name="20% - 강조색2 2 15" xfId="3511" xr:uid="{00A562C0-9428-4E89-B3AA-9B7C96A412FF}"/>
    <cellStyle name="20% - 강조색2 2 15 2" xfId="3512" xr:uid="{F8DC7A32-9A1D-4EA5-9685-88BEAAEAC74E}"/>
    <cellStyle name="20% - 강조색2 2 15 3" xfId="3513" xr:uid="{2AE64F8E-D7F5-45F9-A66A-C7E45B0AC701}"/>
    <cellStyle name="20% - 강조색2 2 15 4" xfId="3514" xr:uid="{9273E5A1-899A-44BD-AECA-15CC0EE2CE1D}"/>
    <cellStyle name="20% - 강조색2 2 15 5" xfId="3515" xr:uid="{42AF9E3E-7598-41B0-A4DB-4253FF4E92E8}"/>
    <cellStyle name="20% - 강조색2 2 16" xfId="3516" xr:uid="{3076E0BE-6C49-45A1-BC9D-038205A56392}"/>
    <cellStyle name="20% - 강조색2 2 16 2" xfId="3517" xr:uid="{BDD19777-67FF-465A-AAFD-55DAA17302B0}"/>
    <cellStyle name="20% - 강조색2 2 16 3" xfId="3518" xr:uid="{CA4D121A-EF6F-48AF-BDA0-BFE60982E018}"/>
    <cellStyle name="20% - 강조색2 2 16 4" xfId="3519" xr:uid="{A2FDC0F0-4720-459A-90C2-1017C9081497}"/>
    <cellStyle name="20% - 강조색2 2 16 5" xfId="3520" xr:uid="{4A7B3B82-7619-4443-A3B6-961692E4D5E3}"/>
    <cellStyle name="20% - 강조색2 2 17" xfId="3521" xr:uid="{6E45FF7A-0B3C-4B96-A019-CD67DFE3AADB}"/>
    <cellStyle name="20% - 강조색2 2 17 2" xfId="3522" xr:uid="{11994BE4-1BA6-4E18-BC34-DD30844221B6}"/>
    <cellStyle name="20% - 강조색2 2 17 3" xfId="3523" xr:uid="{C57043A5-67A1-4459-BCE9-589551205BCB}"/>
    <cellStyle name="20% - 강조색2 2 17 4" xfId="3524" xr:uid="{DB6F9CB8-3D06-45EB-A08E-999F12BB61C0}"/>
    <cellStyle name="20% - 강조색2 2 17 5" xfId="3525" xr:uid="{EA17E0F6-2AE5-4599-B6B6-0EAD91337EBC}"/>
    <cellStyle name="20% - 강조색2 2 18" xfId="3526" xr:uid="{27C0A24D-92DC-49D3-920E-4C636BE983C6}"/>
    <cellStyle name="20% - 강조색2 2 18 2" xfId="3527" xr:uid="{4232D70D-6465-4A47-9B8C-C5B9242152AE}"/>
    <cellStyle name="20% - 강조색2 2 18 3" xfId="3528" xr:uid="{F7E04EB5-65E7-438D-8B5B-9D73C9506B06}"/>
    <cellStyle name="20% - 강조색2 2 18 4" xfId="3529" xr:uid="{95BDE6D4-2EB7-47B5-8173-EF26DC47671E}"/>
    <cellStyle name="20% - 강조색2 2 18 5" xfId="3530" xr:uid="{72987DDE-8583-423B-9B41-A0DBFFFA5F03}"/>
    <cellStyle name="20% - 강조색2 2 19" xfId="3531" xr:uid="{94528938-7702-41D5-9ECD-0D11110AADEE}"/>
    <cellStyle name="20% - 강조색2 2 19 2" xfId="3532" xr:uid="{FB02EAD3-8F48-43B0-9EEE-BA956EC52B4C}"/>
    <cellStyle name="20% - 강조색2 2 19 3" xfId="3533" xr:uid="{D9A2B58C-63D3-4954-886D-A83F21B40B4C}"/>
    <cellStyle name="20% - 강조색2 2 19 4" xfId="3534" xr:uid="{58976640-6972-48AB-A6FC-3E55916DB8D2}"/>
    <cellStyle name="20% - 강조색2 2 19 5" xfId="3535" xr:uid="{1BE83017-9E1A-4BF3-8156-40510FCBD21B}"/>
    <cellStyle name="20% - 강조색2 2 2" xfId="3536" xr:uid="{D92C6E85-A788-42A5-8A66-F8A9F08A9103}"/>
    <cellStyle name="20% - 강조색2 2 2 2" xfId="3537" xr:uid="{94B5E8C8-F9FE-439F-B9A6-87A8266D5529}"/>
    <cellStyle name="20% - 강조색2 2 2 3" xfId="3538" xr:uid="{23DFD86E-E7C2-4350-BD32-437F4473ADDC}"/>
    <cellStyle name="20% - 강조색2 2 2 4" xfId="3539" xr:uid="{5B4C3EF4-F81B-4B7A-A963-6145548DA866}"/>
    <cellStyle name="20% - 강조색2 2 2 5" xfId="3540" xr:uid="{BFE33690-6E00-4A30-98C7-CF5FD3E0BE8B}"/>
    <cellStyle name="20% - 강조색2 2 20" xfId="3541" xr:uid="{9BCA329F-9C21-4B20-8E17-060DC40F4B8B}"/>
    <cellStyle name="20% - 강조색2 2 20 2" xfId="3542" xr:uid="{F8E2284B-A0C3-41F5-8592-7E49A573E95B}"/>
    <cellStyle name="20% - 강조색2 2 20 3" xfId="3543" xr:uid="{4848F4B0-838B-49EA-A075-85C5267234CD}"/>
    <cellStyle name="20% - 강조색2 2 20 4" xfId="3544" xr:uid="{0347B33D-D394-43B6-A867-FD6650134E33}"/>
    <cellStyle name="20% - 강조색2 2 20 5" xfId="3545" xr:uid="{4DCF89EF-1625-45C7-8024-19AA1D2DA6A7}"/>
    <cellStyle name="20% - 강조색2 2 21" xfId="3546" xr:uid="{836B7E3B-731E-44F7-9434-36336D336638}"/>
    <cellStyle name="20% - 강조색2 2 21 2" xfId="3547" xr:uid="{3CF3F733-510F-44D8-9EF0-A883FD31A6F6}"/>
    <cellStyle name="20% - 강조색2 2 21 3" xfId="3548" xr:uid="{0BDAA8CA-4972-4B4C-BF43-C683BDED991D}"/>
    <cellStyle name="20% - 강조색2 2 21 4" xfId="3549" xr:uid="{162263A1-0975-43A4-B70A-56E7DDC3D569}"/>
    <cellStyle name="20% - 강조색2 2 21 5" xfId="3550" xr:uid="{67B19577-1F50-4990-910A-C03D7FCFA411}"/>
    <cellStyle name="20% - 강조색2 2 22" xfId="3551" xr:uid="{C981DE1D-9451-437C-9900-840C7272C1F2}"/>
    <cellStyle name="20% - 강조색2 2 22 2" xfId="3552" xr:uid="{8D148ACC-06E4-4B0B-906C-3BD45676A04E}"/>
    <cellStyle name="20% - 강조색2 2 22 3" xfId="3553" xr:uid="{9858CF53-0641-472B-B72B-DDD969B1D932}"/>
    <cellStyle name="20% - 강조색2 2 22 4" xfId="3554" xr:uid="{B204B06E-3376-473B-828F-BF9D92E7DF79}"/>
    <cellStyle name="20% - 강조색2 2 22 5" xfId="3555" xr:uid="{A43475E6-8481-4D53-BB07-0077E1A95766}"/>
    <cellStyle name="20% - 강조색2 2 23" xfId="3556" xr:uid="{BE2E2AD2-385F-4BA2-A0CF-7AF79EE3F6F7}"/>
    <cellStyle name="20% - 강조색2 2 23 2" xfId="3557" xr:uid="{CBA871EC-B4CD-4580-8B02-DA582E0BF39C}"/>
    <cellStyle name="20% - 강조색2 2 23 3" xfId="3558" xr:uid="{1D08CB2F-4D09-4269-829B-607B57BFCC83}"/>
    <cellStyle name="20% - 강조색2 2 23 4" xfId="3559" xr:uid="{52FAA807-0A89-4744-AAC1-8F320D2E918F}"/>
    <cellStyle name="20% - 강조색2 2 23 5" xfId="3560" xr:uid="{FAAB1569-7083-475B-A21A-5F791134681A}"/>
    <cellStyle name="20% - 강조색2 2 24" xfId="3561" xr:uid="{170065E3-E203-48CB-9A51-E7EB4F363208}"/>
    <cellStyle name="20% - 강조색2 2 24 2" xfId="3562" xr:uid="{C6CD6303-9860-4388-879E-7F823A4BF9AB}"/>
    <cellStyle name="20% - 강조색2 2 24 3" xfId="3563" xr:uid="{61A78711-110F-4A6C-8BA9-97ECE86B59B3}"/>
    <cellStyle name="20% - 강조색2 2 24 4" xfId="3564" xr:uid="{1FD09497-40D7-450F-8CD6-311DB89232BC}"/>
    <cellStyle name="20% - 강조색2 2 24 5" xfId="3565" xr:uid="{E8C9263F-9E35-4DCD-BDBE-32B993A02A7B}"/>
    <cellStyle name="20% - 강조색2 2 25" xfId="3566" xr:uid="{BC65A1B3-A057-4C46-90FA-276F6625EB35}"/>
    <cellStyle name="20% - 강조색2 2 25 2" xfId="3567" xr:uid="{FF19012D-93BA-430F-9D5C-304300698588}"/>
    <cellStyle name="20% - 강조색2 2 25 3" xfId="3568" xr:uid="{A17AA2A9-97E7-4CCD-A340-A5D12FC9644F}"/>
    <cellStyle name="20% - 강조색2 2 25 4" xfId="3569" xr:uid="{572FBE5C-9DE3-42A1-B3AE-9D6BA44E9CE8}"/>
    <cellStyle name="20% - 강조색2 2 25 5" xfId="3570" xr:uid="{C2B04C7F-4CB6-42AB-BF69-BC2B17BBA4CE}"/>
    <cellStyle name="20% - 강조색2 2 26" xfId="3571" xr:uid="{4F3EA76A-C7BC-4A3A-9C82-D46BBF081547}"/>
    <cellStyle name="20% - 강조색2 2 26 2" xfId="3572" xr:uid="{45E253C0-FE4C-4510-9D6A-533F5126D9C6}"/>
    <cellStyle name="20% - 강조색2 2 26 3" xfId="3573" xr:uid="{8E5CA0DF-7A97-487B-8F57-62A281C75258}"/>
    <cellStyle name="20% - 강조색2 2 26 4" xfId="3574" xr:uid="{E5506563-EFFF-4C14-ADBF-C4FE887BDD08}"/>
    <cellStyle name="20% - 강조색2 2 26 5" xfId="3575" xr:uid="{C5B878DD-9BB0-49B6-8D37-D70CBE5049F6}"/>
    <cellStyle name="20% - 강조색2 2 27" xfId="3576" xr:uid="{E4D4D900-FF23-4F17-B662-1F75C068A025}"/>
    <cellStyle name="20% - 강조색2 2 27 2" xfId="3577" xr:uid="{55F0E693-80A3-40CA-ADB6-A258D5A55ECF}"/>
    <cellStyle name="20% - 강조색2 2 27 3" xfId="3578" xr:uid="{2B8F809F-9473-4C95-96F7-40BA8DB545F2}"/>
    <cellStyle name="20% - 강조색2 2 27 4" xfId="3579" xr:uid="{B85C7317-E59E-4A9F-A57E-07F9B1D7458D}"/>
    <cellStyle name="20% - 강조색2 2 27 5" xfId="3580" xr:uid="{69EEADDA-A9C1-47EE-BA8E-340F1D8B8138}"/>
    <cellStyle name="20% - 강조색2 2 28" xfId="3581" xr:uid="{F83FA528-FE20-4D50-BAB3-C0B8C7AE2879}"/>
    <cellStyle name="20% - 강조색2 2 28 2" xfId="3582" xr:uid="{40E8B1D9-9291-4E45-8F63-C6E621DEBCAA}"/>
    <cellStyle name="20% - 강조색2 2 28 3" xfId="3583" xr:uid="{6127CB3D-41A8-4910-9B18-F3C58F283DF0}"/>
    <cellStyle name="20% - 강조색2 2 28 4" xfId="3584" xr:uid="{D8380AEB-73FA-4D45-9B60-A327C0616C37}"/>
    <cellStyle name="20% - 강조색2 2 28 5" xfId="3585" xr:uid="{79CECC15-1222-4AEC-9544-42EDF384B7A1}"/>
    <cellStyle name="20% - 강조색2 2 29" xfId="3586" xr:uid="{1132C542-6E19-4108-89DC-E9D490DF65B9}"/>
    <cellStyle name="20% - 강조색2 2 29 2" xfId="3587" xr:uid="{5A66E6E9-45FB-40F6-BE10-8889B81432E7}"/>
    <cellStyle name="20% - 강조색2 2 29 3" xfId="3588" xr:uid="{2ECCEEB5-BD40-4D42-8B7B-C57C5F511DDF}"/>
    <cellStyle name="20% - 강조색2 2 29 4" xfId="3589" xr:uid="{6D2D7B39-B300-424F-ADDB-ED95C1063FAE}"/>
    <cellStyle name="20% - 강조색2 2 29 5" xfId="3590" xr:uid="{18C6AD0F-DB13-4525-89BE-3AE232A9F29D}"/>
    <cellStyle name="20% - 강조색2 2 3" xfId="3591" xr:uid="{E05F5BE1-2737-4F2A-9709-09FC0026427E}"/>
    <cellStyle name="20% - 강조색2 2 3 2" xfId="3592" xr:uid="{4179C2EA-1725-4C7C-9ABC-DBE770CBCC59}"/>
    <cellStyle name="20% - 강조색2 2 3 3" xfId="3593" xr:uid="{59C23A1E-BCD1-4288-AA91-840350F3F937}"/>
    <cellStyle name="20% - 강조색2 2 3 4" xfId="3594" xr:uid="{52778231-5907-40EA-B79F-5A84F0A61DB5}"/>
    <cellStyle name="20% - 강조색2 2 3 5" xfId="3595" xr:uid="{DBDE37A7-745C-4602-851E-3B5574CA831D}"/>
    <cellStyle name="20% - 강조색2 2 30" xfId="3596" xr:uid="{B4B28A11-3133-4C9C-90BD-C231B33472AF}"/>
    <cellStyle name="20% - 강조색2 2 30 2" xfId="3597" xr:uid="{9E8B43A6-CFCA-4E7E-A463-38B1463ACDAB}"/>
    <cellStyle name="20% - 강조색2 2 30 3" xfId="3598" xr:uid="{307B9A38-594B-40F6-BE54-5EEF650F6D09}"/>
    <cellStyle name="20% - 강조색2 2 30 4" xfId="3599" xr:uid="{EAF4B98C-B60F-46A3-8EEB-8061215353BB}"/>
    <cellStyle name="20% - 강조색2 2 30 5" xfId="3600" xr:uid="{46A2C596-9FE2-4FD0-98A2-0B3AF233A0B6}"/>
    <cellStyle name="20% - 강조색2 2 31" xfId="3601" xr:uid="{95B585A8-70C7-4FB4-B334-645DA7AAE3B7}"/>
    <cellStyle name="20% - 강조색2 2 31 2" xfId="3602" xr:uid="{25B62877-AD87-4C52-A547-2523E1AB8E82}"/>
    <cellStyle name="20% - 강조색2 2 31 3" xfId="3603" xr:uid="{C8D8611B-AC0F-43F2-873B-9EC780C1C725}"/>
    <cellStyle name="20% - 강조색2 2 31 4" xfId="3604" xr:uid="{D73FBD61-4D2B-4AC3-8D6C-8F7FC8E25713}"/>
    <cellStyle name="20% - 강조색2 2 31 5" xfId="3605" xr:uid="{A48D1182-1C45-4451-9166-56A0F0B6C408}"/>
    <cellStyle name="20% - 강조색2 2 32" xfId="3606" xr:uid="{AC4651B8-5BA0-47D4-8F62-AAAFBAC76650}"/>
    <cellStyle name="20% - 강조색2 2 32 2" xfId="3607" xr:uid="{1196FE4B-8A37-457A-B611-9F7BFA14EC7F}"/>
    <cellStyle name="20% - 강조색2 2 32 3" xfId="3608" xr:uid="{4AE69A50-6B34-457E-A554-A837E60EB828}"/>
    <cellStyle name="20% - 강조색2 2 32 4" xfId="3609" xr:uid="{FD01B6A9-C0FA-4AFE-94D4-8AA386B823D4}"/>
    <cellStyle name="20% - 강조색2 2 32 5" xfId="3610" xr:uid="{D6F5EEAB-0FED-4F9A-AC96-0EDA5C4D5014}"/>
    <cellStyle name="20% - 강조색2 2 33" xfId="3611" xr:uid="{3FCA5E3F-6F72-488C-9CAE-7D506942E8BC}"/>
    <cellStyle name="20% - 강조색2 2 33 2" xfId="3612" xr:uid="{E107169A-89BB-4AD5-9684-248ECC0DC5E6}"/>
    <cellStyle name="20% - 강조색2 2 33 3" xfId="3613" xr:uid="{DF15D9E2-719E-45E7-9CB3-F746299ADDEA}"/>
    <cellStyle name="20% - 강조색2 2 33 4" xfId="3614" xr:uid="{185AB3F4-C5F3-4C52-90DB-F7FEFD5DA8A0}"/>
    <cellStyle name="20% - 강조색2 2 33 5" xfId="3615" xr:uid="{63D5944A-5CB3-4F34-B1A6-F77354BB6CFB}"/>
    <cellStyle name="20% - 강조색2 2 34" xfId="3616" xr:uid="{5F226C9C-EF52-476C-AC20-2BB99D19498E}"/>
    <cellStyle name="20% - 강조색2 2 34 2" xfId="3617" xr:uid="{3C9AFA9F-F147-4D6C-843E-D41F3D65EAA9}"/>
    <cellStyle name="20% - 강조색2 2 34 3" xfId="3618" xr:uid="{DB9F39D1-6536-486A-8BA8-BA712A5EFC97}"/>
    <cellStyle name="20% - 강조색2 2 34 4" xfId="3619" xr:uid="{F8EE6CFC-8E87-44C2-98EE-39EAD0307B54}"/>
    <cellStyle name="20% - 강조색2 2 34 5" xfId="3620" xr:uid="{1922FB52-3BB5-408D-8636-C983752CDF79}"/>
    <cellStyle name="20% - 강조색2 2 35" xfId="3621" xr:uid="{0B76F79B-E83D-4DE8-95D0-DEF36EE6941E}"/>
    <cellStyle name="20% - 강조색2 2 35 2" xfId="3622" xr:uid="{BB1B8D04-864F-4A97-99B7-00844AC4A121}"/>
    <cellStyle name="20% - 강조색2 2 35 3" xfId="3623" xr:uid="{D44E01D9-C3F7-4DC8-8591-6FF238745610}"/>
    <cellStyle name="20% - 강조색2 2 35 4" xfId="3624" xr:uid="{FD7504A5-D5B4-44A5-A57E-B946B728E1BC}"/>
    <cellStyle name="20% - 강조색2 2 35 5" xfId="3625" xr:uid="{1B281335-3488-4D53-A8BF-DCFDC8A21439}"/>
    <cellStyle name="20% - 강조색2 2 36" xfId="3626" xr:uid="{25C58D00-8792-439D-96C1-528F06099C67}"/>
    <cellStyle name="20% - 강조색2 2 36 2" xfId="3627" xr:uid="{14480C76-959F-464E-8F08-89C9863D0756}"/>
    <cellStyle name="20% - 강조색2 2 36 3" xfId="3628" xr:uid="{7225D82F-5C44-4237-BFCA-E72E4B614D82}"/>
    <cellStyle name="20% - 강조색2 2 36 4" xfId="3629" xr:uid="{37AA4937-930C-4B1B-A448-49EF0A37AB74}"/>
    <cellStyle name="20% - 강조색2 2 36 5" xfId="3630" xr:uid="{5DC37A22-634C-4FD0-AC43-3798B344C30F}"/>
    <cellStyle name="20% - 강조색2 2 37" xfId="3631" xr:uid="{977014A7-35F7-4D6C-865C-E7F6B5FC4EDD}"/>
    <cellStyle name="20% - 강조색2 2 37 2" xfId="3632" xr:uid="{47DCEDF0-68A1-4C95-B4F5-D5A89C5D9940}"/>
    <cellStyle name="20% - 강조색2 2 37 3" xfId="3633" xr:uid="{016FEB2B-7FFB-40F2-B0C9-0C7E1C9CA285}"/>
    <cellStyle name="20% - 강조색2 2 37 4" xfId="3634" xr:uid="{5B7E6EE9-1E55-4E63-8DB1-6EFD3E0FE6C7}"/>
    <cellStyle name="20% - 강조색2 2 37 5" xfId="3635" xr:uid="{28BA21CC-B3CB-4D3B-A61B-6273BFD939A3}"/>
    <cellStyle name="20% - 강조색2 2 38" xfId="3636" xr:uid="{09AE1751-8EB6-432E-A0D1-6C535EE04AE4}"/>
    <cellStyle name="20% - 강조색2 2 38 2" xfId="3637" xr:uid="{E2A07DF9-79A0-4D11-93B9-4C5143AA5382}"/>
    <cellStyle name="20% - 강조색2 2 38 3" xfId="3638" xr:uid="{7919D4C4-BFDB-4411-A006-8BA900F29418}"/>
    <cellStyle name="20% - 강조색2 2 38 4" xfId="3639" xr:uid="{18869740-3D49-46C5-B090-E751BAD41807}"/>
    <cellStyle name="20% - 강조색2 2 38 5" xfId="3640" xr:uid="{E577F894-E7E2-454D-B06C-968C79FABD0E}"/>
    <cellStyle name="20% - 강조색2 2 39" xfId="3641" xr:uid="{E77AC271-8DF6-4220-9CA3-2A0AA0BF3EEA}"/>
    <cellStyle name="20% - 강조색2 2 39 2" xfId="3642" xr:uid="{F386D983-27F3-4894-8A46-C9AC5710E0BF}"/>
    <cellStyle name="20% - 강조색2 2 39 3" xfId="3643" xr:uid="{26E3D9E9-9376-4023-A4F5-B3CAB013EC7F}"/>
    <cellStyle name="20% - 강조색2 2 39 4" xfId="3644" xr:uid="{D73E8A71-DCB4-4783-9A89-908FA53B780B}"/>
    <cellStyle name="20% - 강조색2 2 39 5" xfId="3645" xr:uid="{FB1E124A-5CED-463D-8E5D-4C2DD9722040}"/>
    <cellStyle name="20% - 강조색2 2 4" xfId="3646" xr:uid="{4670617B-CAB1-4E7E-99BE-F17801409664}"/>
    <cellStyle name="20% - 강조색2 2 4 2" xfId="3647" xr:uid="{C8053479-9223-4EA2-9004-28192504D91C}"/>
    <cellStyle name="20% - 강조색2 2 4 3" xfId="3648" xr:uid="{809AF38C-A7F0-4B18-871B-A4A35991B2D0}"/>
    <cellStyle name="20% - 강조색2 2 4 4" xfId="3649" xr:uid="{6F86B532-E3F1-4A1A-AF03-24F8B4A4AEFC}"/>
    <cellStyle name="20% - 강조색2 2 4 5" xfId="3650" xr:uid="{9BE5F4BF-94B6-4E3C-8B00-99FE986BC2D0}"/>
    <cellStyle name="20% - 강조색2 2 40" xfId="3651" xr:uid="{BB7A8EDD-3AFE-482D-844D-1616A497FCC1}"/>
    <cellStyle name="20% - 강조색2 2 40 2" xfId="3652" xr:uid="{F1EC157E-604B-4A89-A83D-1B1D90AA53A1}"/>
    <cellStyle name="20% - 강조색2 2 40 3" xfId="3653" xr:uid="{E8D05811-C58B-46A4-8BF2-9EFB1CAD9B10}"/>
    <cellStyle name="20% - 강조색2 2 40 4" xfId="3654" xr:uid="{4285A3BC-5A32-43F6-BA47-92CDA497B409}"/>
    <cellStyle name="20% - 강조색2 2 40 5" xfId="3655" xr:uid="{BE4BC7E2-40D9-4617-AD52-5F33CB254D62}"/>
    <cellStyle name="20% - 강조색2 2 41" xfId="3656" xr:uid="{CCA12D58-CD10-43BC-B80A-BE282A0C4E31}"/>
    <cellStyle name="20% - 강조색2 2 41 2" xfId="3657" xr:uid="{4CEB91B5-E5D1-4AEB-BB26-99030650EC56}"/>
    <cellStyle name="20% - 강조색2 2 41 3" xfId="3658" xr:uid="{75F179DF-45A4-4A8F-9C2C-49818E2BCC69}"/>
    <cellStyle name="20% - 강조색2 2 41 4" xfId="3659" xr:uid="{55967337-B5C4-41E2-926C-2085A495D8FC}"/>
    <cellStyle name="20% - 강조색2 2 41 5" xfId="3660" xr:uid="{B3A60E66-990D-4E71-90D3-EB010B637084}"/>
    <cellStyle name="20% - 강조색2 2 42" xfId="3661" xr:uid="{1854735A-28A0-454E-B550-ADFBAE574D4E}"/>
    <cellStyle name="20% - 강조색2 2 42 2" xfId="3662" xr:uid="{9A904594-1731-47A5-8CA8-7012E22E0671}"/>
    <cellStyle name="20% - 강조색2 2 42 3" xfId="3663" xr:uid="{8DEDAD7F-E044-4CE2-BFE2-F69D4E691B3F}"/>
    <cellStyle name="20% - 강조색2 2 42 4" xfId="3664" xr:uid="{2D1A7A9B-112B-418E-BE26-A3BC65A7AA3A}"/>
    <cellStyle name="20% - 강조색2 2 42 5" xfId="3665" xr:uid="{322D88E7-7143-45D6-AED6-BFD140B2965E}"/>
    <cellStyle name="20% - 강조색2 2 43" xfId="3666" xr:uid="{B4875065-98A8-4E67-A10C-0F0A9640EB1D}"/>
    <cellStyle name="20% - 강조색2 2 43 2" xfId="3667" xr:uid="{6E33C936-BBF7-4F64-9232-689A562290E9}"/>
    <cellStyle name="20% - 강조색2 2 43 3" xfId="3668" xr:uid="{03AB9FCD-7E4F-46BF-BE20-70A1C7EC0BC3}"/>
    <cellStyle name="20% - 강조색2 2 43 4" xfId="3669" xr:uid="{675DD7D7-C58B-450B-AF77-8232D5C092C4}"/>
    <cellStyle name="20% - 강조색2 2 43 5" xfId="3670" xr:uid="{E2665422-A9F7-4F9F-9926-E75BA5BEF303}"/>
    <cellStyle name="20% - 강조색2 2 44" xfId="3671" xr:uid="{59783283-7DBA-4F3F-A316-EDD3CF0C1FA7}"/>
    <cellStyle name="20% - 강조색2 2 45" xfId="3672" xr:uid="{505FDCEE-E076-4307-9E5C-C595C0FAC092}"/>
    <cellStyle name="20% - 강조색2 2 46" xfId="3673" xr:uid="{F6BE50DC-C0BD-47A6-8054-145631E227E0}"/>
    <cellStyle name="20% - 강조색2 2 47" xfId="3674" xr:uid="{BED8D086-C750-400A-8D62-7C77F24A08A3}"/>
    <cellStyle name="20% - 강조색2 2 48" xfId="3675" xr:uid="{FF3F8A88-5AA5-4CB6-BCBF-0DB047D30034}"/>
    <cellStyle name="20% - 강조색2 2 49" xfId="3676" xr:uid="{47AF6215-8442-44B6-9DDF-D92544EEEEF3}"/>
    <cellStyle name="20% - 강조색2 2 5" xfId="3677" xr:uid="{2E2D6DAD-EC40-4665-AF83-72B4D95B7278}"/>
    <cellStyle name="20% - 강조색2 2 5 2" xfId="3678" xr:uid="{8D1E5FE0-721F-4168-B6D9-8311346B991E}"/>
    <cellStyle name="20% - 강조색2 2 5 3" xfId="3679" xr:uid="{E2CA02B1-29FF-4A28-9377-364AC820C62A}"/>
    <cellStyle name="20% - 강조색2 2 5 4" xfId="3680" xr:uid="{06E3F640-6B0C-4701-B8A0-EBFEC5E073B2}"/>
    <cellStyle name="20% - 강조색2 2 5 5" xfId="3681" xr:uid="{300B33BB-86B6-4343-9424-015EFD5A2712}"/>
    <cellStyle name="20% - 강조색2 2 6" xfId="3682" xr:uid="{BF080C2B-83C2-4E4B-9EE0-7A22A9057E50}"/>
    <cellStyle name="20% - 강조색2 2 6 2" xfId="3683" xr:uid="{63FD6223-9615-43D5-BC5E-FF7A3E493FB6}"/>
    <cellStyle name="20% - 강조색2 2 6 3" xfId="3684" xr:uid="{9DF427B4-0D75-4CAD-839B-86620D0792C0}"/>
    <cellStyle name="20% - 강조색2 2 6 4" xfId="3685" xr:uid="{C499B4F2-EAB5-499F-BF0C-EA87C0B70057}"/>
    <cellStyle name="20% - 강조색2 2 6 5" xfId="3686" xr:uid="{3FFA663E-48EF-4259-8058-AB0D936A18F4}"/>
    <cellStyle name="20% - 강조색2 2 7" xfId="3687" xr:uid="{67789FAE-FE97-42B9-B686-C3822D7D652D}"/>
    <cellStyle name="20% - 강조색2 2 7 2" xfId="3688" xr:uid="{279695B2-366E-4301-92F0-21B28D75F7BA}"/>
    <cellStyle name="20% - 강조색2 2 7 3" xfId="3689" xr:uid="{591F43E8-8EA0-47E6-894B-32F5FBAC6AFB}"/>
    <cellStyle name="20% - 강조색2 2 7 4" xfId="3690" xr:uid="{89EFB43E-9897-4CBA-822E-73FB9846188E}"/>
    <cellStyle name="20% - 강조색2 2 7 5" xfId="3691" xr:uid="{693D5DF0-E837-4DFD-AB74-22CCDB4CF36B}"/>
    <cellStyle name="20% - 강조색2 2 8" xfId="3692" xr:uid="{C5BEBED7-B219-4DE7-B02C-9AC35E9D1C2B}"/>
    <cellStyle name="20% - 강조색2 2 8 2" xfId="3693" xr:uid="{A18A310A-60EF-4DB5-A0B9-95A5AD6032DF}"/>
    <cellStyle name="20% - 강조색2 2 8 3" xfId="3694" xr:uid="{AE044AE9-9174-4C79-A1F8-248F8CA5615F}"/>
    <cellStyle name="20% - 강조색2 2 8 4" xfId="3695" xr:uid="{EB72B579-BC3A-4377-9619-1C0782589557}"/>
    <cellStyle name="20% - 강조색2 2 8 5" xfId="3696" xr:uid="{88CB27C3-1955-4FB8-B67F-AE528BAFDE7E}"/>
    <cellStyle name="20% - 강조색2 2 9" xfId="3697" xr:uid="{886D3BC0-4E9F-4083-81B4-4EB7664C0E7C}"/>
    <cellStyle name="20% - 강조색2 2 9 2" xfId="3698" xr:uid="{27027B6A-E6B0-4E6B-98B3-10AD5A851DF6}"/>
    <cellStyle name="20% - 강조색2 2 9 3" xfId="3699" xr:uid="{382AA649-5502-4381-9616-6D7EBF4FEB41}"/>
    <cellStyle name="20% - 강조색2 2 9 4" xfId="3700" xr:uid="{CE1018F1-1DFC-4276-BDC2-41F08C7E8004}"/>
    <cellStyle name="20% - 강조색2 2 9 5" xfId="3701" xr:uid="{39C04EFF-6E9C-497B-A145-4676D7E517BE}"/>
    <cellStyle name="20% - 강조색2 20" xfId="3702" xr:uid="{7627F420-4EF3-4CCA-904F-A38A4BD94837}"/>
    <cellStyle name="20% - 강조색2 20 10" xfId="3703" xr:uid="{63445EF7-3FAA-4582-9879-3BF4927CC195}"/>
    <cellStyle name="20% - 강조색2 20 10 2" xfId="3704" xr:uid="{5469064E-D780-40CC-BD83-8648172E8348}"/>
    <cellStyle name="20% - 강조색2 20 10 2 2" xfId="3705" xr:uid="{97762F47-FFAC-4170-80B6-EAC305808F28}"/>
    <cellStyle name="20% - 강조색2 20 10 3" xfId="3706" xr:uid="{2FAAA568-1D26-48BC-BF62-1AC6F5004476}"/>
    <cellStyle name="20% - 강조색2 20 11" xfId="3707" xr:uid="{EBD841C3-CFE5-46F2-972A-B0EAFFD828B0}"/>
    <cellStyle name="20% - 강조색2 20 11 2" xfId="3708" xr:uid="{962DE7D3-5D18-4717-B384-2BD40C4A1AD8}"/>
    <cellStyle name="20% - 강조색2 20 11 2 2" xfId="3709" xr:uid="{366CAE29-9EB0-4FC2-AAE4-73118423734A}"/>
    <cellStyle name="20% - 강조색2 20 11 3" xfId="3710" xr:uid="{D12E46F9-3F10-4BA7-88BB-264210B581F2}"/>
    <cellStyle name="20% - 강조색2 20 12" xfId="3711" xr:uid="{64C73DBA-3044-4014-B907-A391EF586EA7}"/>
    <cellStyle name="20% - 강조색2 20 12 2" xfId="3712" xr:uid="{99AB7553-F079-4E43-94D8-89577A8957C7}"/>
    <cellStyle name="20% - 강조색2 20 12 2 2" xfId="3713" xr:uid="{6FCEA414-2E17-4CB7-8CD9-9250287CD6B1}"/>
    <cellStyle name="20% - 강조색2 20 12 3" xfId="3714" xr:uid="{1FA4ECB5-845D-4E05-BCBC-87A03762D9A0}"/>
    <cellStyle name="20% - 강조색2 20 13" xfId="3715" xr:uid="{63946E8A-B816-4552-A30D-2FC3964AD8FE}"/>
    <cellStyle name="20% - 강조색2 20 13 2" xfId="3716" xr:uid="{BEF39E34-D417-4183-A10A-9630D987E515}"/>
    <cellStyle name="20% - 강조색2 20 13 2 2" xfId="3717" xr:uid="{08157C0C-AF3F-4949-BF07-F799FE5E9F7C}"/>
    <cellStyle name="20% - 강조색2 20 13 3" xfId="3718" xr:uid="{9EB93E0F-B8AC-4F8E-AE42-1765D6897BF4}"/>
    <cellStyle name="20% - 강조색2 20 14" xfId="3719" xr:uid="{4648A975-1FE9-458D-9403-C5B87B1A2F24}"/>
    <cellStyle name="20% - 강조색2 20 14 2" xfId="3720" xr:uid="{75C2DC7C-E0F6-41E2-A40F-5281B73CA78B}"/>
    <cellStyle name="20% - 강조색2 20 14 2 2" xfId="3721" xr:uid="{57210CE6-0FC6-4990-ACE2-5CDEA998FE87}"/>
    <cellStyle name="20% - 강조색2 20 14 3" xfId="3722" xr:uid="{593A6FB7-3CA1-4815-B1C6-BA75EC2A152D}"/>
    <cellStyle name="20% - 강조색2 20 15" xfId="3723" xr:uid="{C3B77EA9-0B5F-4D3E-85C3-614D88E9E2D4}"/>
    <cellStyle name="20% - 강조색2 20 15 2" xfId="3724" xr:uid="{8D182760-5438-49B3-BA9F-A89C3A7AA02E}"/>
    <cellStyle name="20% - 강조색2 20 15 2 2" xfId="3725" xr:uid="{FC9191EF-B833-4A56-90C7-3CB44F1F3568}"/>
    <cellStyle name="20% - 강조색2 20 15 3" xfId="3726" xr:uid="{716D0744-EF4D-4040-9C3A-AB258AFD725D}"/>
    <cellStyle name="20% - 강조색2 20 16" xfId="3727" xr:uid="{ABBAFF1F-98C1-4CB8-8349-3E37E76E0699}"/>
    <cellStyle name="20% - 강조색2 20 16 2" xfId="3728" xr:uid="{E20CF4A9-B22A-4B3E-890B-8D224A3C9E7E}"/>
    <cellStyle name="20% - 강조색2 20 16 2 2" xfId="3729" xr:uid="{B3C00179-E75A-4A6C-8FAC-B2CCD0C3C8DA}"/>
    <cellStyle name="20% - 강조색2 20 16 3" xfId="3730" xr:uid="{BC7A8DAF-CAE3-4DC0-81E4-FEEF66CF30F0}"/>
    <cellStyle name="20% - 강조색2 20 17" xfId="3731" xr:uid="{10472402-FBF0-4E61-B229-8F007D75721C}"/>
    <cellStyle name="20% - 강조색2 20 17 2" xfId="3732" xr:uid="{BDD9326C-1D81-498C-A6C1-740D53A036B5}"/>
    <cellStyle name="20% - 강조색2 20 17 2 2" xfId="3733" xr:uid="{6E00AA23-C489-4F81-9DE7-EB00699808D3}"/>
    <cellStyle name="20% - 강조색2 20 17 3" xfId="3734" xr:uid="{4E1DB4BB-B14D-4E51-A226-EE532F7A039D}"/>
    <cellStyle name="20% - 강조색2 20 18" xfId="3735" xr:uid="{846A6533-C57E-49B9-AC84-EFA7B9CEF4B3}"/>
    <cellStyle name="20% - 강조색2 20 18 2" xfId="3736" xr:uid="{BC2CFDDB-62E6-4EAE-8297-F8EAC24408E3}"/>
    <cellStyle name="20% - 강조색2 20 18 2 2" xfId="3737" xr:uid="{B4CAF526-6331-42D3-9638-A74A2FCC3D89}"/>
    <cellStyle name="20% - 강조색2 20 18 3" xfId="3738" xr:uid="{42ACE320-EB92-44A6-9588-7E209D98DB75}"/>
    <cellStyle name="20% - 강조색2 20 19" xfId="3739" xr:uid="{E8BB832A-582E-49CB-BEC0-95E626676125}"/>
    <cellStyle name="20% - 강조색2 20 19 2" xfId="3740" xr:uid="{5903CA46-05E6-44A6-88B9-160EC53D3B13}"/>
    <cellStyle name="20% - 강조색2 20 19 2 2" xfId="3741" xr:uid="{FB6C9F0D-A0B1-4BAF-9E02-E52C590BD7D5}"/>
    <cellStyle name="20% - 강조색2 20 19 3" xfId="3742" xr:uid="{36A8F140-8552-4A0F-8B41-50F46EA5AE5C}"/>
    <cellStyle name="20% - 강조색2 20 2" xfId="3743" xr:uid="{0C998275-1A0F-45F7-BF21-89341EA1A9A7}"/>
    <cellStyle name="20% - 강조색2 20 2 2" xfId="3744" xr:uid="{5A34C841-6260-4AE7-A389-D1E2CDF3BDAE}"/>
    <cellStyle name="20% - 강조색2 20 2 2 2" xfId="3745" xr:uid="{4C910B42-C362-4A67-88AC-88ECF362D943}"/>
    <cellStyle name="20% - 강조색2 20 2 3" xfId="3746" xr:uid="{F10F8DBB-6B06-407D-869A-CA21E20CD574}"/>
    <cellStyle name="20% - 강조색2 20 2 4" xfId="3747" xr:uid="{9350F9EF-9067-4B65-A2C6-FD8EAE2CA546}"/>
    <cellStyle name="20% - 강조색2 20 2 5" xfId="3748" xr:uid="{FEAD71EF-D1E1-422F-A98D-ECFA000636A8}"/>
    <cellStyle name="20% - 강조색2 20 20" xfId="3749" xr:uid="{EDFFDDBB-46C5-412F-AB37-1FFF5B4C6F73}"/>
    <cellStyle name="20% - 강조색2 20 20 2" xfId="3750" xr:uid="{978FC58E-D93F-4121-8843-2CBF2CAF1936}"/>
    <cellStyle name="20% - 강조색2 20 20 2 2" xfId="3751" xr:uid="{60C93855-AB63-41BF-B067-1BBACB683C94}"/>
    <cellStyle name="20% - 강조색2 20 20 3" xfId="3752" xr:uid="{BCFF1F7C-B592-4DDE-AD5F-8C9BF180E571}"/>
    <cellStyle name="20% - 강조색2 20 21" xfId="3753" xr:uid="{82D95A6C-C93D-4080-AC86-F63CC741440A}"/>
    <cellStyle name="20% - 강조색2 20 21 2" xfId="3754" xr:uid="{26C23061-B627-407D-A773-06EAE5E494B9}"/>
    <cellStyle name="20% - 강조색2 20 21 2 2" xfId="3755" xr:uid="{1A6BBE59-6EC1-40C7-9C67-1827EADF67D4}"/>
    <cellStyle name="20% - 강조색2 20 21 3" xfId="3756" xr:uid="{58CA33C4-1F2D-451D-B6A1-1682134DA463}"/>
    <cellStyle name="20% - 강조색2 20 22" xfId="3757" xr:uid="{CCAD1533-4E1D-4404-99CC-34641F38C9D6}"/>
    <cellStyle name="20% - 강조색2 20 22 2" xfId="3758" xr:uid="{4DBC7F23-26ED-4113-8737-0294F1E3798F}"/>
    <cellStyle name="20% - 강조색2 20 22 2 2" xfId="3759" xr:uid="{96ADC848-413C-4D6A-B5B3-15E044AFFAA6}"/>
    <cellStyle name="20% - 강조색2 20 22 3" xfId="3760" xr:uid="{7B6EA022-9B48-428D-95D2-1400121240AA}"/>
    <cellStyle name="20% - 강조색2 20 23" xfId="3761" xr:uid="{4BCBE478-ECE5-462D-AA8C-EF75BE88B55F}"/>
    <cellStyle name="20% - 강조색2 20 23 2" xfId="3762" xr:uid="{7676D4B2-E7DF-47D6-B721-FB1F614F2085}"/>
    <cellStyle name="20% - 강조색2 20 23 2 2" xfId="3763" xr:uid="{D5E49F81-E75D-4B18-B3A0-550A11D5877C}"/>
    <cellStyle name="20% - 강조색2 20 23 3" xfId="3764" xr:uid="{CD83F250-3409-4126-86FD-ADE5CEA7C501}"/>
    <cellStyle name="20% - 강조색2 20 24" xfId="3765" xr:uid="{1DD7AD5D-996F-4EB4-907F-5995D4203A49}"/>
    <cellStyle name="20% - 강조색2 20 24 2" xfId="3766" xr:uid="{2A7554E9-8B2C-4D0E-BC37-EA9EE454A043}"/>
    <cellStyle name="20% - 강조색2 20 24 2 2" xfId="3767" xr:uid="{9CE70546-2264-446E-AD5E-FFA0C4A19ACA}"/>
    <cellStyle name="20% - 강조색2 20 24 3" xfId="3768" xr:uid="{4E918754-3027-4D01-A084-1028BD0308AE}"/>
    <cellStyle name="20% - 강조색2 20 25" xfId="3769" xr:uid="{76DEAA83-EECE-42EE-9E85-B2F16E9F9083}"/>
    <cellStyle name="20% - 강조색2 20 25 2" xfId="3770" xr:uid="{BED94379-A2B4-428D-B2CA-274CD74134CD}"/>
    <cellStyle name="20% - 강조색2 20 25 2 2" xfId="3771" xr:uid="{191F7AEA-C3D9-4C56-9BC8-05940AF1B998}"/>
    <cellStyle name="20% - 강조색2 20 25 3" xfId="3772" xr:uid="{A9914A11-D7F8-410D-94A3-0C6BF0A6C295}"/>
    <cellStyle name="20% - 강조색2 20 26" xfId="3773" xr:uid="{E934D83F-FC28-4724-811F-C2AA84C0EBE2}"/>
    <cellStyle name="20% - 강조색2 20 26 2" xfId="3774" xr:uid="{4A0F6314-3212-4A6D-9CE7-0D88A5448A22}"/>
    <cellStyle name="20% - 강조색2 20 26 2 2" xfId="3775" xr:uid="{6CB83AE3-7E93-41BE-908A-45E123B19F35}"/>
    <cellStyle name="20% - 강조색2 20 26 3" xfId="3776" xr:uid="{30274F4B-5BA8-45E7-BD4E-A087A23A950B}"/>
    <cellStyle name="20% - 강조색2 20 27" xfId="3777" xr:uid="{1C37A955-D7DE-4D40-B861-55309540D97C}"/>
    <cellStyle name="20% - 강조색2 20 27 2" xfId="3778" xr:uid="{3C2C45A8-658C-4B99-99CA-205097578D69}"/>
    <cellStyle name="20% - 강조색2 20 27 2 2" xfId="3779" xr:uid="{F847A229-2B72-41F8-8B51-5134DBC8F0AD}"/>
    <cellStyle name="20% - 강조색2 20 27 3" xfId="3780" xr:uid="{1CF9925B-4041-4AD4-84A2-87DE09F82DBA}"/>
    <cellStyle name="20% - 강조색2 20 28" xfId="3781" xr:uid="{3D977108-897B-4110-9431-04DB9FA29221}"/>
    <cellStyle name="20% - 강조색2 20 28 2" xfId="3782" xr:uid="{38BBC939-2E6E-4312-9B8C-861BCE244707}"/>
    <cellStyle name="20% - 강조색2 20 28 2 2" xfId="3783" xr:uid="{F504F95B-0D3D-4535-B222-7DED1D131172}"/>
    <cellStyle name="20% - 강조색2 20 28 3" xfId="3784" xr:uid="{70DD28BC-C4F0-4C08-B3FF-D6D9C0F6B614}"/>
    <cellStyle name="20% - 강조색2 20 29" xfId="3785" xr:uid="{1B892322-7EE8-42EB-9AE4-467BA8BD573E}"/>
    <cellStyle name="20% - 강조색2 20 29 2" xfId="3786" xr:uid="{4D3DAED5-6969-46EA-8EE8-20A431C30A33}"/>
    <cellStyle name="20% - 강조색2 20 29 2 2" xfId="3787" xr:uid="{380798AC-6CAB-453D-9680-8B452E9FDE28}"/>
    <cellStyle name="20% - 강조색2 20 29 3" xfId="3788" xr:uid="{B56AB474-4D02-48BB-9F82-9E4A9E0D4018}"/>
    <cellStyle name="20% - 강조색2 20 3" xfId="3789" xr:uid="{DBB2F95B-854B-48DF-B88C-5769CA5B4499}"/>
    <cellStyle name="20% - 강조색2 20 3 2" xfId="3790" xr:uid="{47BBF7E8-75B7-49DF-89C7-BC57C98C5A37}"/>
    <cellStyle name="20% - 강조색2 20 3 2 2" xfId="3791" xr:uid="{0A37C8BE-5248-487F-9AC7-3C8D87722740}"/>
    <cellStyle name="20% - 강조색2 20 3 3" xfId="3792" xr:uid="{29E83ABA-D39D-4013-8D0D-27CFF91B4EB0}"/>
    <cellStyle name="20% - 강조색2 20 3 4" xfId="3793" xr:uid="{D544FBB4-D7F6-47CB-92C4-FD9DD2471EE0}"/>
    <cellStyle name="20% - 강조색2 20 3 5" xfId="3794" xr:uid="{A8564671-D44B-4E2A-8036-D3892C314570}"/>
    <cellStyle name="20% - 강조색2 20 30" xfId="3795" xr:uid="{3FCE8ED3-B404-40D5-BFC4-E4EF51BE2BBA}"/>
    <cellStyle name="20% - 강조색2 20 30 2" xfId="3796" xr:uid="{E110EC99-8DA8-4846-A641-E9557903D8FD}"/>
    <cellStyle name="20% - 강조색2 20 30 2 2" xfId="3797" xr:uid="{FBA22C13-47F9-47EC-B840-F2A1FDEBC2CC}"/>
    <cellStyle name="20% - 강조색2 20 30 3" xfId="3798" xr:uid="{4A8567D6-B304-4058-971C-92D0003C9471}"/>
    <cellStyle name="20% - 강조색2 20 31" xfId="3799" xr:uid="{238A72F4-94B1-49BA-9730-B2A0DE1A0F04}"/>
    <cellStyle name="20% - 강조색2 20 31 2" xfId="3800" xr:uid="{5CA23DC3-EF10-425F-9D64-DFC5F59918BD}"/>
    <cellStyle name="20% - 강조색2 20 31 2 2" xfId="3801" xr:uid="{783AF220-37FD-4CD8-9CC3-04F774A7AC64}"/>
    <cellStyle name="20% - 강조색2 20 31 3" xfId="3802" xr:uid="{FD407346-C305-4ACB-9F3B-1ECC7C474648}"/>
    <cellStyle name="20% - 강조색2 20 32" xfId="3803" xr:uid="{692BDCC1-6531-439A-967E-874AB34F8F20}"/>
    <cellStyle name="20% - 강조색2 20 32 2" xfId="3804" xr:uid="{92D6EB86-427E-4753-9761-7CD699A703D3}"/>
    <cellStyle name="20% - 강조색2 20 32 2 2" xfId="3805" xr:uid="{14189010-6182-40BE-B297-1E3A7DA38F7A}"/>
    <cellStyle name="20% - 강조색2 20 32 3" xfId="3806" xr:uid="{0E390D5D-E60A-4772-90D4-AC7F6C19499A}"/>
    <cellStyle name="20% - 강조색2 20 33" xfId="3807" xr:uid="{850ED559-E402-4082-9138-0FEA3FA1E0F7}"/>
    <cellStyle name="20% - 강조색2 20 33 2" xfId="3808" xr:uid="{41AADDA9-C639-41A6-8561-8EC5A44A4ACF}"/>
    <cellStyle name="20% - 강조색2 20 33 2 2" xfId="3809" xr:uid="{455FE1A9-9092-4BE1-A6DB-9D0516C28C47}"/>
    <cellStyle name="20% - 강조색2 20 33 3" xfId="3810" xr:uid="{CAF15DC6-A036-48CC-B520-128D61A19744}"/>
    <cellStyle name="20% - 강조색2 20 34" xfId="3811" xr:uid="{99C2451E-AC29-41D3-B8D5-E8EAC445B07C}"/>
    <cellStyle name="20% - 강조색2 20 34 2" xfId="3812" xr:uid="{D5FF855B-452C-47E8-9C7A-50EC6D3682A1}"/>
    <cellStyle name="20% - 강조색2 20 34 2 2" xfId="3813" xr:uid="{9F88E6CF-D5B3-4341-A933-A197BC324363}"/>
    <cellStyle name="20% - 강조색2 20 34 3" xfId="3814" xr:uid="{9E8ABC89-7819-4D27-9B92-8DAFE7958025}"/>
    <cellStyle name="20% - 강조색2 20 35" xfId="3815" xr:uid="{1E2931F1-B571-4F46-972F-1F4BB189C229}"/>
    <cellStyle name="20% - 강조색2 20 35 2" xfId="3816" xr:uid="{2A59147E-126E-4031-BE38-D9352472D28C}"/>
    <cellStyle name="20% - 강조색2 20 35 2 2" xfId="3817" xr:uid="{AF7452EE-CAC7-4866-B8A4-DA0514AAB84A}"/>
    <cellStyle name="20% - 강조색2 20 35 3" xfId="3818" xr:uid="{021451BD-E956-473E-8530-91019D6ECAAA}"/>
    <cellStyle name="20% - 강조색2 20 36" xfId="3819" xr:uid="{95F391EE-51D7-4579-9490-35C4D2763A62}"/>
    <cellStyle name="20% - 강조색2 20 36 2" xfId="3820" xr:uid="{58F4E65C-29D0-4556-BFCB-8C5A63ABBB72}"/>
    <cellStyle name="20% - 강조색2 20 36 2 2" xfId="3821" xr:uid="{3E0F4485-961F-43BD-96AF-BC77B9F68F32}"/>
    <cellStyle name="20% - 강조색2 20 36 3" xfId="3822" xr:uid="{3F3BF591-A481-41B7-B25F-F36F0E55AFA3}"/>
    <cellStyle name="20% - 강조색2 20 37" xfId="3823" xr:uid="{8FFCCAAC-C07C-4431-9CCF-8E6F7C089CB5}"/>
    <cellStyle name="20% - 강조색2 20 37 2" xfId="3824" xr:uid="{920CF4B9-8802-44D7-A75E-8EB7BAF2320A}"/>
    <cellStyle name="20% - 강조색2 20 37 2 2" xfId="3825" xr:uid="{710FB96E-1FFA-41AC-BDC5-2FE75EF70F95}"/>
    <cellStyle name="20% - 강조색2 20 37 3" xfId="3826" xr:uid="{A942CFA5-7EDE-4253-BF42-0BFBFF23168A}"/>
    <cellStyle name="20% - 강조색2 20 38" xfId="3827" xr:uid="{461B8B83-461C-446E-B82F-FFDD7A76F6A8}"/>
    <cellStyle name="20% - 강조색2 20 38 2" xfId="3828" xr:uid="{D7A010C5-A9E7-4CC0-8768-2F2E071DCA11}"/>
    <cellStyle name="20% - 강조색2 20 38 2 2" xfId="3829" xr:uid="{ED7541B4-AF68-43E1-B359-6D565D8F1F6E}"/>
    <cellStyle name="20% - 강조색2 20 38 3" xfId="3830" xr:uid="{B9AF566F-2F0C-45DB-9C04-B3CB881661FF}"/>
    <cellStyle name="20% - 강조색2 20 39" xfId="3831" xr:uid="{4482D519-0933-4A45-A17B-04DCFC797092}"/>
    <cellStyle name="20% - 강조색2 20 39 2" xfId="3832" xr:uid="{48D5548C-5F85-41E0-8C0E-387A1BF675E0}"/>
    <cellStyle name="20% - 강조색2 20 39 2 2" xfId="3833" xr:uid="{42C1701B-9302-4BE9-A2AF-FC0C4BC8DA3A}"/>
    <cellStyle name="20% - 강조색2 20 39 3" xfId="3834" xr:uid="{2D518ACB-1CA4-400E-B8BE-2F6997652B35}"/>
    <cellStyle name="20% - 강조색2 20 4" xfId="3835" xr:uid="{7A05942B-604C-4757-8F6E-D1366253B58D}"/>
    <cellStyle name="20% - 강조색2 20 4 2" xfId="3836" xr:uid="{5CFE379C-F1C2-43C5-BD71-4DCA88DA41B3}"/>
    <cellStyle name="20% - 강조색2 20 4 2 2" xfId="3837" xr:uid="{BB8B13EF-85CC-4E59-BEB5-10D0FD92CD03}"/>
    <cellStyle name="20% - 강조색2 20 4 3" xfId="3838" xr:uid="{27B03B16-8D2D-4D85-90E7-1BB86E271D25}"/>
    <cellStyle name="20% - 강조색2 20 4 4" xfId="3839" xr:uid="{B899F6C2-E83E-49D6-8A31-061FADC327EE}"/>
    <cellStyle name="20% - 강조색2 20 4 5" xfId="3840" xr:uid="{D821C229-1809-4D34-ABF3-58EE45F20D55}"/>
    <cellStyle name="20% - 강조색2 20 40" xfId="3841" xr:uid="{A1B7F6C2-8562-4AB1-9B28-4B968FB694E6}"/>
    <cellStyle name="20% - 강조색2 20 40 2" xfId="3842" xr:uid="{61C2887B-D16C-49D5-AD8E-2766233D5E47}"/>
    <cellStyle name="20% - 강조색2 20 40 2 2" xfId="3843" xr:uid="{42739D27-B4DF-48CA-ABF9-D5D38D151001}"/>
    <cellStyle name="20% - 강조색2 20 40 3" xfId="3844" xr:uid="{79CA2FE2-7DFE-45A8-B59D-61491D5757D0}"/>
    <cellStyle name="20% - 강조색2 20 41" xfId="3845" xr:uid="{86258EFE-C5F6-4736-A832-D38A49DA5705}"/>
    <cellStyle name="20% - 강조색2 20 41 2" xfId="3846" xr:uid="{D21C1007-686C-400D-BADF-C9BC82E9DFCD}"/>
    <cellStyle name="20% - 강조색2 20 41 2 2" xfId="3847" xr:uid="{F84316B8-17A0-4210-B8D4-A662336FDBDE}"/>
    <cellStyle name="20% - 강조색2 20 41 3" xfId="3848" xr:uid="{F52D1D5F-B31C-494B-86BE-ED99B5774BDE}"/>
    <cellStyle name="20% - 강조색2 20 42" xfId="3849" xr:uid="{865B2D6C-9642-43FA-A81F-8AFCCE27CC87}"/>
    <cellStyle name="20% - 강조색2 20 42 2" xfId="3850" xr:uid="{A8C732FE-5780-4B82-B7E4-47341C1B7AC9}"/>
    <cellStyle name="20% - 강조색2 20 42 2 2" xfId="3851" xr:uid="{9B41A76F-CDA0-466E-A79C-1BC5C487745D}"/>
    <cellStyle name="20% - 강조색2 20 42 3" xfId="3852" xr:uid="{8FF49C80-DC27-4BF3-9D0B-5AAAA0072195}"/>
    <cellStyle name="20% - 강조색2 20 43" xfId="3853" xr:uid="{635977B2-BB3E-419B-A4C0-089CA38E1744}"/>
    <cellStyle name="20% - 강조색2 20 43 2" xfId="3854" xr:uid="{9BF41B97-9A1E-4CF7-90DC-9752554B5457}"/>
    <cellStyle name="20% - 강조색2 20 43 2 2" xfId="3855" xr:uid="{80B990DD-BC99-4CB0-A26B-7E256A7E4C21}"/>
    <cellStyle name="20% - 강조색2 20 43 3" xfId="3856" xr:uid="{7D43241C-673D-486D-9EA8-CC327FC79EE6}"/>
    <cellStyle name="20% - 강조색2 20 44" xfId="3857" xr:uid="{C13D7958-A574-47CA-96E3-323F807664B5}"/>
    <cellStyle name="20% - 강조색2 20 44 2" xfId="3858" xr:uid="{C92D4A00-65A5-4D17-BDDF-A5111329C667}"/>
    <cellStyle name="20% - 강조색2 20 44 2 2" xfId="3859" xr:uid="{74C42CF1-2E3F-4126-8EED-0BD68D8492E7}"/>
    <cellStyle name="20% - 강조색2 20 44 3" xfId="3860" xr:uid="{A48BD654-49C8-451D-AAE9-1F785317A4F2}"/>
    <cellStyle name="20% - 강조색2 20 45" xfId="3861" xr:uid="{61BC92EE-22E9-40E2-AE20-D23B390CA2BD}"/>
    <cellStyle name="20% - 강조색2 20 45 2" xfId="3862" xr:uid="{2DC0BCCA-E888-4EE7-8989-176F2D11B375}"/>
    <cellStyle name="20% - 강조색2 20 45 2 2" xfId="3863" xr:uid="{85F9FACC-45E9-439C-BF0C-17236E5698A3}"/>
    <cellStyle name="20% - 강조색2 20 45 3" xfId="3864" xr:uid="{FBABB706-F05D-4FDA-A871-C57B95736D0D}"/>
    <cellStyle name="20% - 강조색2 20 46" xfId="3865" xr:uid="{8A596FAD-9CED-4DB0-A87A-079928121884}"/>
    <cellStyle name="20% - 강조색2 20 46 2" xfId="3866" xr:uid="{EA2E8A99-A70D-45A1-BBB8-9FEBBA37D773}"/>
    <cellStyle name="20% - 강조색2 20 46 2 2" xfId="3867" xr:uid="{A3DF97CB-46FA-4D86-910B-4083C184B97F}"/>
    <cellStyle name="20% - 강조색2 20 46 3" xfId="3868" xr:uid="{4CFC7E28-D92D-4367-9A66-71E68B32CC81}"/>
    <cellStyle name="20% - 강조색2 20 47" xfId="3869" xr:uid="{8180BB84-923F-471D-858E-5F06262BA617}"/>
    <cellStyle name="20% - 강조색2 20 47 2" xfId="3870" xr:uid="{3A2C07E0-C115-46A5-AA91-390AF9AAD7FF}"/>
    <cellStyle name="20% - 강조색2 20 47 2 2" xfId="3871" xr:uid="{7E81BBF6-0A89-4480-A91B-4A6E3DD36D2E}"/>
    <cellStyle name="20% - 강조색2 20 47 3" xfId="3872" xr:uid="{76521B32-D071-4FD3-AB6E-7D42499E124C}"/>
    <cellStyle name="20% - 강조색2 20 48" xfId="3873" xr:uid="{62A1702E-1D5F-4D93-878B-83A0038B88B0}"/>
    <cellStyle name="20% - 강조색2 20 48 2" xfId="3874" xr:uid="{070C8F25-51BA-4ACC-BBD9-752E23DD2DD7}"/>
    <cellStyle name="20% - 강조색2 20 48 2 2" xfId="3875" xr:uid="{A2307844-BFAE-4580-AC16-D90EB89057E2}"/>
    <cellStyle name="20% - 강조색2 20 48 3" xfId="3876" xr:uid="{DBBE4F41-74AD-4573-9BE6-C4BD1889C18A}"/>
    <cellStyle name="20% - 강조색2 20 49" xfId="3877" xr:uid="{D873AC7A-06A9-466A-A969-39D7B6C85987}"/>
    <cellStyle name="20% - 강조색2 20 49 2" xfId="3878" xr:uid="{5374DD75-898A-4CEE-8644-D71BC80263D4}"/>
    <cellStyle name="20% - 강조색2 20 49 2 2" xfId="3879" xr:uid="{9D6A8748-FDEE-4215-B897-3A10C04C72DF}"/>
    <cellStyle name="20% - 강조색2 20 49 3" xfId="3880" xr:uid="{ADC86FD2-E754-4500-91E6-DA964F946852}"/>
    <cellStyle name="20% - 강조색2 20 5" xfId="3881" xr:uid="{9F384990-0816-4A64-862C-9D68B7AC8C72}"/>
    <cellStyle name="20% - 강조색2 20 5 2" xfId="3882" xr:uid="{A77CF473-5453-4A08-9451-9DFF2083C52F}"/>
    <cellStyle name="20% - 강조색2 20 5 2 2" xfId="3883" xr:uid="{D54B07E3-A75C-4DBD-B44B-FC7A641B1FFA}"/>
    <cellStyle name="20% - 강조색2 20 5 3" xfId="3884" xr:uid="{67A060A9-F0EB-4F24-A48C-E19FC19A46EB}"/>
    <cellStyle name="20% - 강조색2 20 5 4" xfId="3885" xr:uid="{C5AF3D8E-57D5-4417-8D25-AD0FD244801A}"/>
    <cellStyle name="20% - 강조색2 20 5 5" xfId="3886" xr:uid="{D824C4BF-FFD9-4C28-838E-2DAF22280643}"/>
    <cellStyle name="20% - 강조색2 20 50" xfId="3887" xr:uid="{A2317525-245D-487B-B520-A63177F47012}"/>
    <cellStyle name="20% - 강조색2 20 50 2" xfId="3888" xr:uid="{79C87149-7466-4126-A71D-2C04556E1C7F}"/>
    <cellStyle name="20% - 강조색2 20 50 2 2" xfId="3889" xr:uid="{52ACED25-8E9D-4013-85A2-64CC013BB259}"/>
    <cellStyle name="20% - 강조색2 20 50 3" xfId="3890" xr:uid="{029DE063-E69A-4756-97FC-E3D55DA60602}"/>
    <cellStyle name="20% - 강조색2 20 51" xfId="3891" xr:uid="{02DA157E-6F9D-40D5-B6F4-0889F024AD34}"/>
    <cellStyle name="20% - 강조색2 20 51 2" xfId="3892" xr:uid="{2553254B-311A-438E-8EF3-8A5F0ECAC9E3}"/>
    <cellStyle name="20% - 강조색2 20 51 2 2" xfId="3893" xr:uid="{64A7630C-B3FC-4AFC-A861-ABE5CB9E0F63}"/>
    <cellStyle name="20% - 강조색2 20 51 3" xfId="3894" xr:uid="{7F6E309E-9BC0-4F00-B59D-6063EDA47F43}"/>
    <cellStyle name="20% - 강조색2 20 52" xfId="3895" xr:uid="{EB38AF16-AD14-4699-908E-EF89672EA116}"/>
    <cellStyle name="20% - 강조색2 20 52 2" xfId="3896" xr:uid="{8464AA90-42AF-4105-9B51-F031C9A07344}"/>
    <cellStyle name="20% - 강조색2 20 53" xfId="3897" xr:uid="{03045722-97D2-4286-B1CF-864F7FC9B9EF}"/>
    <cellStyle name="20% - 강조색2 20 6" xfId="3898" xr:uid="{274374D0-34B3-4065-BE6D-9F5FBA26EC61}"/>
    <cellStyle name="20% - 강조색2 20 6 2" xfId="3899" xr:uid="{EFDEF242-58DB-4854-96EC-192EF0A3A495}"/>
    <cellStyle name="20% - 강조색2 20 6 2 2" xfId="3900" xr:uid="{DBDDE62C-85E0-4600-8FFC-96A4199D9DB9}"/>
    <cellStyle name="20% - 강조색2 20 6 3" xfId="3901" xr:uid="{F0560089-7B51-4BBA-9AFE-6DDDC6876239}"/>
    <cellStyle name="20% - 강조색2 20 6 4" xfId="3902" xr:uid="{65F08823-F7D4-465A-B906-5B49FA4FE14B}"/>
    <cellStyle name="20% - 강조색2 20 6 5" xfId="3903" xr:uid="{11894D06-F76A-4DF9-8F90-9793CE208A35}"/>
    <cellStyle name="20% - 강조색2 20 7" xfId="3904" xr:uid="{B9171C69-7210-413F-905E-128AC4E08628}"/>
    <cellStyle name="20% - 강조색2 20 7 2" xfId="3905" xr:uid="{E932FA9E-1083-4712-BB88-73E0BAB094E5}"/>
    <cellStyle name="20% - 강조색2 20 7 2 2" xfId="3906" xr:uid="{EEBC6619-E7DE-40E0-A223-E5E56CD1EA4A}"/>
    <cellStyle name="20% - 강조색2 20 7 3" xfId="3907" xr:uid="{ED1C8B71-D79D-4DBD-8881-DAE6548B96C4}"/>
    <cellStyle name="20% - 강조색2 20 8" xfId="3908" xr:uid="{72FE689C-99EB-479D-8DFB-C51EC97A2711}"/>
    <cellStyle name="20% - 강조색2 20 8 2" xfId="3909" xr:uid="{D1E272F4-7C39-4346-881B-82F02B2563FD}"/>
    <cellStyle name="20% - 강조색2 20 8 2 2" xfId="3910" xr:uid="{2E1997E8-6215-4BD6-AA35-7216F355F751}"/>
    <cellStyle name="20% - 강조색2 20 8 3" xfId="3911" xr:uid="{3DE6F4C5-DCB2-470B-9F10-0CEBD0766E72}"/>
    <cellStyle name="20% - 강조색2 20 9" xfId="3912" xr:uid="{BD7FB33F-4BFB-47AE-9752-5BC45C8D93F0}"/>
    <cellStyle name="20% - 강조색2 20 9 2" xfId="3913" xr:uid="{648C0E56-F31F-4828-A83E-A63CB616F9C0}"/>
    <cellStyle name="20% - 강조색2 20 9 2 2" xfId="3914" xr:uid="{D9E94F37-60CD-4407-9AF6-F3A6F072E8C5}"/>
    <cellStyle name="20% - 강조색2 20 9 3" xfId="3915" xr:uid="{0B841AB2-AF34-4A30-829E-EBA0E15A0C88}"/>
    <cellStyle name="20% - 강조색2 21" xfId="3916" xr:uid="{405B9775-27F3-44A6-8959-56876FCEFE62}"/>
    <cellStyle name="20% - 강조색2 21 2" xfId="3917" xr:uid="{E846BD33-64B3-4AC6-B797-2A7E2DD931D4}"/>
    <cellStyle name="20% - 강조색2 21 2 2" xfId="3918" xr:uid="{F074D9A7-35EC-4D8F-9230-9984C59614E9}"/>
    <cellStyle name="20% - 강조색2 21 3" xfId="3919" xr:uid="{7180FC6B-E4DA-42CC-9780-5AFB5E88FFCC}"/>
    <cellStyle name="20% - 강조색2 21 4" xfId="3920" xr:uid="{6E7D5519-8231-476A-A091-C6D0B57CC37A}"/>
    <cellStyle name="20% - 강조색2 21 5" xfId="3921" xr:uid="{B97E8C15-D2D3-4FA8-804C-AD8884BE2438}"/>
    <cellStyle name="20% - 강조색2 22" xfId="3922" xr:uid="{6FB456B9-41A7-412E-83FB-2B34F41BFA52}"/>
    <cellStyle name="20% - 강조색2 22 2" xfId="3923" xr:uid="{EF48283E-1AF9-4548-A015-177FF418F0AF}"/>
    <cellStyle name="20% - 강조색2 22 2 2" xfId="3924" xr:uid="{F5F9137F-907B-4B47-BC7C-E3596D67FDAE}"/>
    <cellStyle name="20% - 강조색2 22 3" xfId="3925" xr:uid="{863D9879-B9E8-4266-AE67-98D91F7F3808}"/>
    <cellStyle name="20% - 강조색2 22 4" xfId="3926" xr:uid="{501EE152-7164-44DA-9C3E-78F462F0C585}"/>
    <cellStyle name="20% - 강조색2 22 5" xfId="3927" xr:uid="{29FD3EA6-928C-45FF-B84D-AE457CB8B77D}"/>
    <cellStyle name="20% - 강조색2 23" xfId="3928" xr:uid="{10236E15-B8CC-4084-89F5-893255C61AC8}"/>
    <cellStyle name="20% - 강조색2 23 2" xfId="3929" xr:uid="{A1B05893-A2F9-40F0-A98F-29975BB27481}"/>
    <cellStyle name="20% - 강조색2 23 3" xfId="3930" xr:uid="{A9EA6A61-20CF-4210-B4EC-D0B7B7E840B0}"/>
    <cellStyle name="20% - 강조색2 23 4" xfId="3931" xr:uid="{8FC0DDDD-227B-43CE-8DA4-DAEE5C001C2E}"/>
    <cellStyle name="20% - 강조색2 23 5" xfId="3932" xr:uid="{A4E1C0DC-F483-493D-8F36-9F126D133BD8}"/>
    <cellStyle name="20% - 강조색2 24" xfId="3933" xr:uid="{D45FCA5C-26BD-410E-9AE7-8231A1E38BA5}"/>
    <cellStyle name="20% - 강조색2 24 2" xfId="3934" xr:uid="{60552CEB-743E-40F6-879C-297A50381D4A}"/>
    <cellStyle name="20% - 강조색2 24 3" xfId="3935" xr:uid="{DCDBAC38-FC72-41A0-A014-396D4C6C001D}"/>
    <cellStyle name="20% - 강조색2 24 4" xfId="3936" xr:uid="{D64FDA72-94A4-4F7B-A303-5BF6989CBCFE}"/>
    <cellStyle name="20% - 강조색2 24 5" xfId="3937" xr:uid="{DDC5BA38-24B2-4679-8EFE-2BF62B2B73C2}"/>
    <cellStyle name="20% - 강조색2 25" xfId="3938" xr:uid="{432D6AD7-D1B3-4918-9366-4FE2AF808569}"/>
    <cellStyle name="20% - 강조색2 25 2" xfId="3939" xr:uid="{C7080E59-2731-481D-B1DA-AFA16BB5AD0F}"/>
    <cellStyle name="20% - 강조색2 25 3" xfId="3940" xr:uid="{87F211D4-C6B7-43AB-BAB9-E946929BDE09}"/>
    <cellStyle name="20% - 강조색2 25 4" xfId="3941" xr:uid="{5351158E-C1D1-4E57-8DBB-1F97AD190682}"/>
    <cellStyle name="20% - 강조색2 25 5" xfId="3942" xr:uid="{EF145BC5-ABA6-4F8E-B3F3-1C42F86611EC}"/>
    <cellStyle name="20% - 강조색2 26" xfId="3943" xr:uid="{2D63B916-2E62-4200-93F9-9DDCE58EF806}"/>
    <cellStyle name="20% - 강조색2 26 2" xfId="3944" xr:uid="{8075B91F-B4DD-47A8-BF7B-43F4011DB5F4}"/>
    <cellStyle name="20% - 강조색2 26 3" xfId="3945" xr:uid="{0182D8BD-97D8-4B1E-AD3A-5EDB278EF867}"/>
    <cellStyle name="20% - 강조색2 26 4" xfId="3946" xr:uid="{C7E9F115-B8F9-4CB0-87CB-3B4325E333FB}"/>
    <cellStyle name="20% - 강조색2 26 5" xfId="3947" xr:uid="{2D73670C-C81C-4625-B308-892AF8BF1BA8}"/>
    <cellStyle name="20% - 강조색2 27" xfId="3948" xr:uid="{DF075161-C013-43A1-8F09-A36BA5030C26}"/>
    <cellStyle name="20% - 강조색2 27 2" xfId="3949" xr:uid="{BFDEBE74-1419-45CD-8421-2EF6AAD789C0}"/>
    <cellStyle name="20% - 강조색2 27 3" xfId="3950" xr:uid="{99015EEF-6803-4EE5-AACF-289C70302100}"/>
    <cellStyle name="20% - 강조색2 27 4" xfId="3951" xr:uid="{F82C22E7-17DC-4823-B854-26D4F210590A}"/>
    <cellStyle name="20% - 강조색2 27 5" xfId="3952" xr:uid="{E399A598-FA7D-451A-BAC2-B6566A7C24CD}"/>
    <cellStyle name="20% - 강조색2 28" xfId="3953" xr:uid="{808C7FF3-AF05-4D62-8B68-D6F4F205D564}"/>
    <cellStyle name="20% - 강조색2 28 2" xfId="3954" xr:uid="{6BF7CC13-3F6A-41C0-8FDA-3F7893FBEF13}"/>
    <cellStyle name="20% - 강조색2 28 3" xfId="3955" xr:uid="{05D0D959-F09A-48E1-B06C-119961EFF687}"/>
    <cellStyle name="20% - 강조색2 28 4" xfId="3956" xr:uid="{BFCED581-FB87-4770-8917-B9E144CE627B}"/>
    <cellStyle name="20% - 강조색2 28 5" xfId="3957" xr:uid="{D3C26BDA-8014-4803-9FAA-FD45A5179E10}"/>
    <cellStyle name="20% - 강조색2 29" xfId="3958" xr:uid="{CA53F630-DEC0-4D6A-B13B-94E7F36DD1F6}"/>
    <cellStyle name="20% - 강조색2 29 2" xfId="3959" xr:uid="{56B29963-C321-4003-9197-115F67C568CF}"/>
    <cellStyle name="20% - 강조색2 29 3" xfId="3960" xr:uid="{A526306E-9BDF-45AF-9BD8-4489B675732C}"/>
    <cellStyle name="20% - 강조색2 29 4" xfId="3961" xr:uid="{090E4DF5-FBA6-41BC-8A99-1802265E7509}"/>
    <cellStyle name="20% - 강조색2 29 5" xfId="3962" xr:uid="{89C4DE0B-5770-4434-AA50-CC5C42EC5EAC}"/>
    <cellStyle name="20% - 강조색2 3" xfId="3963" xr:uid="{FFABF198-7E07-44D9-8F07-1A1F53A245C2}"/>
    <cellStyle name="20% - 강조색2 3 2" xfId="3964" xr:uid="{F6AE4FBF-3A44-41B4-BF18-EDCC519353FF}"/>
    <cellStyle name="20% - 강조색2 3 3" xfId="3965" xr:uid="{E1326DC9-C991-4D84-8384-74856F6F1C2F}"/>
    <cellStyle name="20% - 강조색2 3 4" xfId="3966" xr:uid="{7DAACE34-2A61-481D-B588-BB4A1E80132A}"/>
    <cellStyle name="20% - 강조색2 3 5" xfId="3967" xr:uid="{1F6D8DEF-CE62-499F-995E-4D898292F728}"/>
    <cellStyle name="20% - 강조색2 3 6" xfId="3968" xr:uid="{86F8ECAF-3275-4FD1-8F39-68F5F58753BC}"/>
    <cellStyle name="20% - 강조색2 3 7" xfId="3969" xr:uid="{9E104724-CA91-43F4-84BB-4C5CB8655C5A}"/>
    <cellStyle name="20% - 강조색2 3 8" xfId="3970" xr:uid="{9BE826A6-D235-4EC5-9A4F-3096486A5D7E}"/>
    <cellStyle name="20% - 강조색2 30" xfId="3971" xr:uid="{21624EA7-F517-41F7-9FC8-FF9F1A0F36F1}"/>
    <cellStyle name="20% - 강조색2 30 2" xfId="3972" xr:uid="{56B55A1C-A67A-44BC-9EE8-B9879A1BAB5D}"/>
    <cellStyle name="20% - 강조색2 30 3" xfId="3973" xr:uid="{E69F8FD9-5716-4A78-8014-0E0B96BEBEC9}"/>
    <cellStyle name="20% - 강조색2 30 4" xfId="3974" xr:uid="{2B0A547A-C147-488D-9FD7-47FBBF1A17CE}"/>
    <cellStyle name="20% - 강조색2 30 5" xfId="3975" xr:uid="{13F9A2DA-05E8-468F-8CCB-3FE1B141A8AA}"/>
    <cellStyle name="20% - 강조색2 31" xfId="3976" xr:uid="{896079D1-1B37-4F43-BD06-A1236090117E}"/>
    <cellStyle name="20% - 강조색2 31 2" xfId="3977" xr:uid="{1EB7B355-31D4-4CAD-81C6-CEE358472F81}"/>
    <cellStyle name="20% - 강조색2 31 3" xfId="3978" xr:uid="{B7B1B707-4EB1-47EA-8AEF-22EC64C095B0}"/>
    <cellStyle name="20% - 강조색2 31 4" xfId="3979" xr:uid="{6612AFB0-3683-4C1A-AC46-C131826E05DB}"/>
    <cellStyle name="20% - 강조색2 31 5" xfId="3980" xr:uid="{DE79DFA5-E739-488F-BDBA-D8E2D3B5DB0F}"/>
    <cellStyle name="20% - 강조색2 32" xfId="3981" xr:uid="{C7924C92-1827-4D28-8C39-FAB1AF6B8524}"/>
    <cellStyle name="20% - 강조색2 32 2" xfId="3982" xr:uid="{82DB8B9B-A45D-4F29-BAE8-AB2AD9E79900}"/>
    <cellStyle name="20% - 강조색2 32 3" xfId="3983" xr:uid="{AA726EF7-3809-450B-8390-71A5771A1D0A}"/>
    <cellStyle name="20% - 강조색2 32 4" xfId="3984" xr:uid="{546EB2F6-3740-437C-B8F6-AC29847BD782}"/>
    <cellStyle name="20% - 강조색2 32 5" xfId="3985" xr:uid="{E7849486-0332-4BC7-BDB7-332D5180A5F6}"/>
    <cellStyle name="20% - 강조색2 33" xfId="3986" xr:uid="{B098641D-2C89-4E0E-971B-C79BB58BE6C9}"/>
    <cellStyle name="20% - 강조색2 33 2" xfId="3987" xr:uid="{4ABD36CA-1EF6-4825-83A4-43A85F82A0C5}"/>
    <cellStyle name="20% - 강조색2 33 3" xfId="3988" xr:uid="{8D0E04BD-CB83-4488-8454-EDD4E35D0C69}"/>
    <cellStyle name="20% - 강조색2 33 4" xfId="3989" xr:uid="{9FCC58AF-E950-4CF1-A41A-F22E33C0EDDC}"/>
    <cellStyle name="20% - 강조색2 33 5" xfId="3990" xr:uid="{21050234-DFC3-48E9-9809-F1694F3E907A}"/>
    <cellStyle name="20% - 강조색2 34" xfId="3991" xr:uid="{727B154B-595A-474D-9363-34FB8F8A5977}"/>
    <cellStyle name="20% - 강조색2 34 2" xfId="3992" xr:uid="{C031DDCC-67D0-424C-A4CF-2040F08F87B5}"/>
    <cellStyle name="20% - 강조색2 34 3" xfId="3993" xr:uid="{721638F6-3BA0-44BB-822F-A76CAE2334DC}"/>
    <cellStyle name="20% - 강조색2 34 4" xfId="3994" xr:uid="{B61B6B27-B208-494A-B253-4646132580D1}"/>
    <cellStyle name="20% - 강조색2 34 5" xfId="3995" xr:uid="{024685B1-02E9-4C49-9443-C15437B9F548}"/>
    <cellStyle name="20% - 강조색2 35" xfId="3996" xr:uid="{E3A402F9-75E8-44E3-A3A1-D547F29BC45F}"/>
    <cellStyle name="20% - 강조색2 35 2" xfId="3997" xr:uid="{A2909202-DEC3-443D-8376-1F565A00CB19}"/>
    <cellStyle name="20% - 강조색2 35 3" xfId="3998" xr:uid="{19149D1C-4321-4CEE-ADC9-A129210CE2EF}"/>
    <cellStyle name="20% - 강조색2 35 4" xfId="3999" xr:uid="{F6CF138B-CF03-4E8D-8609-DAB8EA633F4F}"/>
    <cellStyle name="20% - 강조색2 35 5" xfId="4000" xr:uid="{C4507968-D8C9-4D57-A5B0-9910CED22A5D}"/>
    <cellStyle name="20% - 강조색2 36" xfId="4001" xr:uid="{BB2AC6B8-47F3-42A5-9029-CB36453F03AC}"/>
    <cellStyle name="20% - 강조색2 36 2" xfId="4002" xr:uid="{755A67E7-6ED4-405D-A167-2C3F7C84FC20}"/>
    <cellStyle name="20% - 강조색2 36 3" xfId="4003" xr:uid="{340F46E5-0A26-4371-8CE8-9D87BD818761}"/>
    <cellStyle name="20% - 강조색2 36 4" xfId="4004" xr:uid="{AE11A63D-CDCA-4BDD-8B98-312682DD4B57}"/>
    <cellStyle name="20% - 강조색2 36 5" xfId="4005" xr:uid="{2FA53D7E-0E5F-49FB-9BE2-09E6E5A0E33A}"/>
    <cellStyle name="20% - 강조색2 37" xfId="4006" xr:uid="{8A0D4092-EA0E-4DBF-AF2A-CA3481661F5A}"/>
    <cellStyle name="20% - 강조색2 37 2" xfId="4007" xr:uid="{F8885CD6-0649-4761-85BD-A928B3FD4160}"/>
    <cellStyle name="20% - 강조색2 37 3" xfId="4008" xr:uid="{98341972-F880-4486-8C4E-F2B12BC1B3BA}"/>
    <cellStyle name="20% - 강조색2 37 4" xfId="4009" xr:uid="{ED82652F-28AC-4F92-A066-C6542A7E6C94}"/>
    <cellStyle name="20% - 강조색2 37 5" xfId="4010" xr:uid="{4D81140B-9839-402A-AAE1-3DC32CC7D9DC}"/>
    <cellStyle name="20% - 강조색2 38" xfId="4011" xr:uid="{9A410233-4BA2-48FF-AF2E-D20E36D14AC3}"/>
    <cellStyle name="20% - 강조색2 38 2" xfId="4012" xr:uid="{51C85FB7-7491-4115-9D63-5BEED85C4290}"/>
    <cellStyle name="20% - 강조색2 38 3" xfId="4013" xr:uid="{9E89986F-3E6C-48B2-901E-DCACC41F6B3F}"/>
    <cellStyle name="20% - 강조색2 38 4" xfId="4014" xr:uid="{A702554E-7F38-4B6B-8B41-89BB4F6EB6EF}"/>
    <cellStyle name="20% - 강조색2 38 5" xfId="4015" xr:uid="{521A8C31-C35F-4B7C-8B59-37D3CC111683}"/>
    <cellStyle name="20% - 강조색2 39" xfId="4016" xr:uid="{2DF5CECC-7475-4D5C-A077-CE3E5FBF6A34}"/>
    <cellStyle name="20% - 강조색2 39 2" xfId="4017" xr:uid="{55A898FE-E64B-42FA-8EB6-EBF2347D69B9}"/>
    <cellStyle name="20% - 강조색2 39 3" xfId="4018" xr:uid="{B945B566-C5D8-4120-AFBE-3120DAE65EA5}"/>
    <cellStyle name="20% - 강조색2 39 4" xfId="4019" xr:uid="{FAA2710E-A311-4E60-B050-4979184B1285}"/>
    <cellStyle name="20% - 강조색2 39 5" xfId="4020" xr:uid="{177AA0A1-1CDD-4624-9AAD-796E30F63FF9}"/>
    <cellStyle name="20% - 강조색2 4" xfId="4021" xr:uid="{53DF39B3-7563-4647-9C50-111F615CB51E}"/>
    <cellStyle name="20% - 강조색2 4 2" xfId="4022" xr:uid="{B4C13CA8-F3E0-4D91-AA85-314C82B01F12}"/>
    <cellStyle name="20% - 강조색2 4 3" xfId="4023" xr:uid="{E86E3828-FAB0-404A-8254-15960A28CBC8}"/>
    <cellStyle name="20% - 강조색2 4 4" xfId="4024" xr:uid="{947BD9DC-3EBE-4028-AB8E-C36AA8BDBD9B}"/>
    <cellStyle name="20% - 강조색2 4 5" xfId="4025" xr:uid="{E6E1BCE4-B41E-44B4-86EE-842D043DCB8A}"/>
    <cellStyle name="20% - 강조색2 4 6" xfId="4026" xr:uid="{8FBF25A2-2F6E-4A12-801B-50B806DA029B}"/>
    <cellStyle name="20% - 강조색2 4 7" xfId="4027" xr:uid="{6594B6AB-5536-4240-9F6A-1568B9C264FB}"/>
    <cellStyle name="20% - 강조색2 40" xfId="4028" xr:uid="{E3B4CCC9-43FB-43CF-BC00-57509C756D1D}"/>
    <cellStyle name="20% - 강조색2 40 2" xfId="4029" xr:uid="{7965FF6B-2398-4573-81BB-C66E8EE6C8E7}"/>
    <cellStyle name="20% - 강조색2 40 3" xfId="4030" xr:uid="{75806EA7-5517-4008-893F-D6CBEDB178B9}"/>
    <cellStyle name="20% - 강조색2 40 4" xfId="4031" xr:uid="{BA3DFACB-A2A5-46EB-8DCD-45CC5B2E3275}"/>
    <cellStyle name="20% - 강조색2 40 5" xfId="4032" xr:uid="{1257DB1A-7FA2-448A-861B-B49317756BB1}"/>
    <cellStyle name="20% - 강조색2 41" xfId="4033" xr:uid="{78BDEB22-63FA-49F6-A8CC-960DB5A33536}"/>
    <cellStyle name="20% - 강조색2 41 2" xfId="4034" xr:uid="{2470E569-29D2-49AE-BD8F-5AA7DF6A8B3B}"/>
    <cellStyle name="20% - 강조색2 41 3" xfId="4035" xr:uid="{2156751A-4E0B-40E0-9F31-BCC9786CD056}"/>
    <cellStyle name="20% - 강조색2 41 4" xfId="4036" xr:uid="{4ED5B7D6-25E4-4FFD-9A92-E82FD5E96F21}"/>
    <cellStyle name="20% - 강조색2 41 5" xfId="4037" xr:uid="{14FEB6F9-B142-42DB-B65E-E0D1BEFCAD78}"/>
    <cellStyle name="20% - 강조색2 42" xfId="4038" xr:uid="{35AF20CF-B05A-47F6-981A-7210758607D0}"/>
    <cellStyle name="20% - 강조색2 42 2" xfId="4039" xr:uid="{EFD254E8-AA14-4E39-BB2B-9EDE8CFA7A02}"/>
    <cellStyle name="20% - 강조색2 42 3" xfId="4040" xr:uid="{D8E29923-E7F8-4731-93DB-DE42CF5D77C1}"/>
    <cellStyle name="20% - 강조색2 42 4" xfId="4041" xr:uid="{90983FC3-67A2-45F9-8856-79B42948C750}"/>
    <cellStyle name="20% - 강조색2 42 5" xfId="4042" xr:uid="{80FB4381-6B51-47D2-842B-92C51F38C1BC}"/>
    <cellStyle name="20% - 강조색2 43" xfId="4043" xr:uid="{789E7881-4529-43B2-92B9-93928606FAA8}"/>
    <cellStyle name="20% - 강조색2 43 2" xfId="4044" xr:uid="{D736D4AC-9B94-471D-A94D-6B047740AD16}"/>
    <cellStyle name="20% - 강조색2 43 3" xfId="4045" xr:uid="{028F8D53-8D2D-46B9-A414-363799578555}"/>
    <cellStyle name="20% - 강조색2 43 4" xfId="4046" xr:uid="{E678DD15-FFAD-4628-8F0F-0C1C52D433BC}"/>
    <cellStyle name="20% - 강조색2 43 5" xfId="4047" xr:uid="{ED8E4C9F-FD18-43A2-8ABA-25CBCFD00E00}"/>
    <cellStyle name="20% - 강조색2 44" xfId="4048" xr:uid="{29468488-71E7-4851-9A60-EF2143FBD148}"/>
    <cellStyle name="20% - 강조색2 44 2" xfId="4049" xr:uid="{2E2C861A-BE97-4619-AD44-204753BD9C25}"/>
    <cellStyle name="20% - 강조색2 44 3" xfId="4050" xr:uid="{5DC14E80-FE03-44E7-8638-985CE385267A}"/>
    <cellStyle name="20% - 강조색2 44 4" xfId="4051" xr:uid="{AF1426F0-A913-4E59-90EB-71B508F7F5D2}"/>
    <cellStyle name="20% - 강조색2 44 5" xfId="4052" xr:uid="{5B8E48BD-185E-4C75-9E55-7247663FE0E0}"/>
    <cellStyle name="20% - 강조색2 45" xfId="4053" xr:uid="{1F8842D3-7DAA-4161-8BE5-B52F565D57D1}"/>
    <cellStyle name="20% - 강조색2 45 2" xfId="4054" xr:uid="{F0C64A44-5779-4BC4-98FE-EFD81000D4B4}"/>
    <cellStyle name="20% - 강조색2 45 3" xfId="4055" xr:uid="{714E5A75-29BB-4CB5-83E6-98D13AB65C94}"/>
    <cellStyle name="20% - 강조색2 45 4" xfId="4056" xr:uid="{ECE088E4-1A7A-4471-A31D-A986AB9D393E}"/>
    <cellStyle name="20% - 강조색2 45 5" xfId="4057" xr:uid="{0D2AEF9F-CCDA-48AB-B8F1-D3E28F279467}"/>
    <cellStyle name="20% - 강조색2 46" xfId="4058" xr:uid="{B003ABB1-17A3-4AED-90FE-1086F14E9102}"/>
    <cellStyle name="20% - 강조색2 46 2" xfId="4059" xr:uid="{25B0EA2A-C914-4075-82F8-CEFA3BBF4C79}"/>
    <cellStyle name="20% - 강조색2 46 3" xfId="4060" xr:uid="{7318B5D1-D34A-4114-8D83-C931A51EA06C}"/>
    <cellStyle name="20% - 강조색2 46 4" xfId="4061" xr:uid="{39778109-A3AB-412B-8CDA-7CF16226A6B1}"/>
    <cellStyle name="20% - 강조색2 46 5" xfId="4062" xr:uid="{76EBCC11-0639-4044-B808-A6E35AEBE0D4}"/>
    <cellStyle name="20% - 강조색2 47" xfId="4063" xr:uid="{512B6932-766F-48D6-B72A-433EEF496C04}"/>
    <cellStyle name="20% - 강조색2 47 2" xfId="4064" xr:uid="{E95BED7E-D9DC-4CBC-9D52-1DE072181780}"/>
    <cellStyle name="20% - 강조색2 47 3" xfId="4065" xr:uid="{AE60F37D-C568-4956-9C4E-37B2D5E33DF5}"/>
    <cellStyle name="20% - 강조색2 47 4" xfId="4066" xr:uid="{FA788DCF-04A3-4E7B-B548-D5AC3AAAAC53}"/>
    <cellStyle name="20% - 강조색2 47 5" xfId="4067" xr:uid="{BCAA6F3C-F0A3-44A4-B7ED-29E689B1114A}"/>
    <cellStyle name="20% - 강조색2 48" xfId="4068" xr:uid="{7DA72D77-6F77-4773-811C-AE3073E76EE8}"/>
    <cellStyle name="20% - 강조색2 48 2" xfId="4069" xr:uid="{DBF68460-C1AB-4406-9BA5-2AEDCAA37A99}"/>
    <cellStyle name="20% - 강조색2 48 3" xfId="4070" xr:uid="{3C8BDEF3-596A-4DFF-A6E6-4F102385A9FD}"/>
    <cellStyle name="20% - 강조색2 48 4" xfId="4071" xr:uid="{5D269C92-73C8-44BD-A6C4-D7A185838539}"/>
    <cellStyle name="20% - 강조색2 48 5" xfId="4072" xr:uid="{15A06A46-2C42-4404-A79C-33931ECF0280}"/>
    <cellStyle name="20% - 강조색2 49" xfId="4073" xr:uid="{C839D346-9E83-4165-90E1-BD9FFE37A34F}"/>
    <cellStyle name="20% - 강조색2 49 2" xfId="4074" xr:uid="{98A3DD4D-F2B8-4A3E-A734-0F66334C9DE3}"/>
    <cellStyle name="20% - 강조색2 49 3" xfId="4075" xr:uid="{3257FA61-9BF5-48DF-B4B6-D84DB6C9DBB0}"/>
    <cellStyle name="20% - 강조색2 49 4" xfId="4076" xr:uid="{90ADC4FF-02B6-4295-9C14-8816D2A8BC2A}"/>
    <cellStyle name="20% - 강조색2 49 5" xfId="4077" xr:uid="{B9B62719-DBBB-48B9-92F3-D25D3310F2D5}"/>
    <cellStyle name="20% - 강조색2 5" xfId="4078" xr:uid="{322CE1FE-032E-44C8-AB70-ACCDB5174EA6}"/>
    <cellStyle name="20% - 강조색2 5 2" xfId="4079" xr:uid="{2E38B5B0-B807-443B-B0CA-0E9E3423E621}"/>
    <cellStyle name="20% - 강조색2 5 3" xfId="4080" xr:uid="{ECC08344-D4DA-45DE-A861-EDA0147ED5E7}"/>
    <cellStyle name="20% - 강조색2 5 4" xfId="4081" xr:uid="{0D058CFA-8089-4117-B3CC-E8BA6F07FA4D}"/>
    <cellStyle name="20% - 강조색2 5 5" xfId="4082" xr:uid="{9279A5E0-77BB-4673-B3E9-E63AA778B6CA}"/>
    <cellStyle name="20% - 강조색2 5 6" xfId="4083" xr:uid="{7FE55AD3-545C-4F29-8DC6-C047036371E0}"/>
    <cellStyle name="20% - 강조색2 5 7" xfId="4084" xr:uid="{18BA5B87-BAEA-43B9-B531-62F8452CBDA3}"/>
    <cellStyle name="20% - 강조색2 50" xfId="4085" xr:uid="{BE5E02D1-F1A8-4D0F-9A57-953FFC9C6786}"/>
    <cellStyle name="20% - 강조색2 50 2" xfId="4086" xr:uid="{76A41FF0-767B-43A8-BB43-3EBDD2D09DC2}"/>
    <cellStyle name="20% - 강조색2 50 3" xfId="4087" xr:uid="{E48034D8-14A5-4551-BE19-96F7E26FF87A}"/>
    <cellStyle name="20% - 강조색2 50 4" xfId="4088" xr:uid="{66E64A8F-726E-4102-8204-4974AD2B93DD}"/>
    <cellStyle name="20% - 강조색2 50 5" xfId="4089" xr:uid="{86723F74-5333-4D84-9F94-364D954D2566}"/>
    <cellStyle name="20% - 강조색2 51" xfId="4090" xr:uid="{AD89B0D1-31CF-4BA6-8000-1C195844B867}"/>
    <cellStyle name="20% - 강조색2 51 2" xfId="4091" xr:uid="{2E548FDB-10D5-4FE8-A8D0-791A570F60E8}"/>
    <cellStyle name="20% - 강조색2 51 3" xfId="4092" xr:uid="{CA895057-798C-4B41-8DE4-09F6D19DA65E}"/>
    <cellStyle name="20% - 강조색2 51 4" xfId="4093" xr:uid="{28CFC164-A1DE-4362-BE46-708C77A65994}"/>
    <cellStyle name="20% - 강조색2 51 5" xfId="4094" xr:uid="{00A00AA1-8D21-4C64-9578-AA9E7FC88A5F}"/>
    <cellStyle name="20% - 강조색2 52" xfId="4095" xr:uid="{2AFBAA11-01F0-45D2-95FA-3FFD56DA1D15}"/>
    <cellStyle name="20% - 강조색2 52 2" xfId="4096" xr:uid="{D231007D-4561-4C42-BA57-361203E3C5E2}"/>
    <cellStyle name="20% - 강조색2 52 3" xfId="4097" xr:uid="{D6C10B73-CA81-4B1C-9B8C-FD2D1AD8C951}"/>
    <cellStyle name="20% - 강조색2 52 4" xfId="4098" xr:uid="{D6AB3754-54EA-4CED-B44B-1596FD7E7C88}"/>
    <cellStyle name="20% - 강조색2 52 5" xfId="4099" xr:uid="{7F4A4D1C-EBC2-40F0-A77B-FF7DD37DDAC6}"/>
    <cellStyle name="20% - 강조색2 53" xfId="4100" xr:uid="{0193C9E0-5B23-45EC-9FB2-D62A5EFD7E82}"/>
    <cellStyle name="20% - 강조색2 53 2" xfId="4101" xr:uid="{5215194C-F547-4BD9-83BE-31E21CF4908C}"/>
    <cellStyle name="20% - 강조색2 53 3" xfId="4102" xr:uid="{6D00FBBD-BCC0-4B1B-A7BF-106FB65FBBC7}"/>
    <cellStyle name="20% - 강조색2 53 4" xfId="4103" xr:uid="{A96980FD-F8E6-46D6-9B3F-D79455211129}"/>
    <cellStyle name="20% - 강조색2 53 5" xfId="4104" xr:uid="{74F134D4-46D7-4A69-B39C-073A0E300B89}"/>
    <cellStyle name="20% - 강조색2 54" xfId="4105" xr:uid="{7B585317-017B-4B72-BE2D-7D5F62FAFBC3}"/>
    <cellStyle name="20% - 강조색2 54 2" xfId="4106" xr:uid="{23838725-8D9F-4BD6-915D-DBF427E35905}"/>
    <cellStyle name="20% - 강조색2 54 3" xfId="4107" xr:uid="{1CBEA4BB-1D1B-4300-83E2-B3A0D7D8A659}"/>
    <cellStyle name="20% - 강조색2 54 4" xfId="4108" xr:uid="{1ADB683B-591C-469C-A30D-E04F2B796517}"/>
    <cellStyle name="20% - 강조색2 54 5" xfId="4109" xr:uid="{51E6B9E9-A383-4269-9B66-FBF5A2CEB1EC}"/>
    <cellStyle name="20% - 강조색2 55" xfId="4110" xr:uid="{FC444B46-64A7-4B9E-9523-B707C827C763}"/>
    <cellStyle name="20% - 강조색2 55 2" xfId="4111" xr:uid="{C5ACAA33-DC46-471F-81F6-0963E33CC6C8}"/>
    <cellStyle name="20% - 강조색2 55 3" xfId="4112" xr:uid="{E72DEDA4-ED57-4E1B-9996-37F7D5D0E77B}"/>
    <cellStyle name="20% - 강조색2 55 4" xfId="4113" xr:uid="{747A379E-0261-4853-B84B-B55A47139033}"/>
    <cellStyle name="20% - 강조색2 55 5" xfId="4114" xr:uid="{0E3D6A87-6B85-4FDD-B4DC-570137AB0CE0}"/>
    <cellStyle name="20% - 강조색2 56" xfId="4115" xr:uid="{2234F111-C86B-4896-AC09-D7A8634A06B2}"/>
    <cellStyle name="20% - 강조색2 56 2" xfId="4116" xr:uid="{54D1BEDB-221A-4763-8760-0CE902CF54EE}"/>
    <cellStyle name="20% - 강조색2 56 3" xfId="4117" xr:uid="{C90E395A-B0CF-46F9-989B-EEEBBC215F07}"/>
    <cellStyle name="20% - 강조색2 56 4" xfId="4118" xr:uid="{48161BA1-5BBE-44DB-AFDE-0D62C6CC4406}"/>
    <cellStyle name="20% - 강조색2 56 5" xfId="4119" xr:uid="{131D0E5B-9895-4AF9-8F79-D4BEDA9DD288}"/>
    <cellStyle name="20% - 강조색2 57" xfId="4120" xr:uid="{FCA74FE3-43EA-4667-A783-8217F8C80C3C}"/>
    <cellStyle name="20% - 강조색2 57 2" xfId="4121" xr:uid="{2C415F7A-7530-484F-AEF5-619D103D376E}"/>
    <cellStyle name="20% - 강조색2 57 3" xfId="4122" xr:uid="{AEEBD3ED-7FB4-4330-AB55-DE6465F16897}"/>
    <cellStyle name="20% - 강조색2 57 4" xfId="4123" xr:uid="{2D3F5EA9-8E9A-414D-97BE-AA783E175C6F}"/>
    <cellStyle name="20% - 강조색2 57 5" xfId="4124" xr:uid="{58AF25F5-A8F9-4525-A09F-005BEF2D7A95}"/>
    <cellStyle name="20% - 강조색2 58" xfId="4125" xr:uid="{C16A0FE2-DE8D-4F08-920E-4AD4FBDBD6FE}"/>
    <cellStyle name="20% - 강조색2 58 2" xfId="4126" xr:uid="{F40C3B76-F285-4D57-8999-4258F2B7B472}"/>
    <cellStyle name="20% - 강조색2 58 3" xfId="4127" xr:uid="{5965B2E6-2FBA-4265-9126-16AD22E086C0}"/>
    <cellStyle name="20% - 강조색2 58 4" xfId="4128" xr:uid="{5C0DB4DB-34AE-494D-BE08-A6B141391C7E}"/>
    <cellStyle name="20% - 강조색2 58 5" xfId="4129" xr:uid="{9BB560D9-CFF2-4E3A-BA75-FFB931042A0A}"/>
    <cellStyle name="20% - 강조색2 59" xfId="4130" xr:uid="{0DCB57D5-DA07-40B2-80BE-B1539C5F5461}"/>
    <cellStyle name="20% - 강조색2 59 2" xfId="4131" xr:uid="{3E5625B1-4D8F-4461-9B97-BFD4F08BCE35}"/>
    <cellStyle name="20% - 강조색2 59 3" xfId="4132" xr:uid="{EF383227-1452-4506-8F4C-70F930D52A5D}"/>
    <cellStyle name="20% - 강조색2 59 4" xfId="4133" xr:uid="{9B45B4A4-5BD7-474D-B368-E31FFCB229AB}"/>
    <cellStyle name="20% - 강조색2 59 5" xfId="4134" xr:uid="{C68ECBEA-841E-47D7-A930-F0DBA32B8AD2}"/>
    <cellStyle name="20% - 강조색2 6" xfId="4135" xr:uid="{E545A052-EDD9-4916-BB97-F33F202F5175}"/>
    <cellStyle name="20% - 강조색2 6 2" xfId="4136" xr:uid="{AC763368-D22D-48E2-8657-76CAC6580297}"/>
    <cellStyle name="20% - 강조색2 6 3" xfId="4137" xr:uid="{0FEAABF5-4DB5-4EA5-90FE-BC0948E586CE}"/>
    <cellStyle name="20% - 강조색2 6 4" xfId="4138" xr:uid="{93DC3BEE-0E1B-42FB-93E4-29C81216DB90}"/>
    <cellStyle name="20% - 강조색2 6 5" xfId="4139" xr:uid="{FC823CB6-2600-4025-92AA-6E90C080DA16}"/>
    <cellStyle name="20% - 강조색2 6 6" xfId="4140" xr:uid="{90206AB3-9EAE-4A0B-8371-CD3E3AA812B5}"/>
    <cellStyle name="20% - 강조색2 6 7" xfId="4141" xr:uid="{31177832-7B3A-42AF-9F5B-9E5DDB8F9E17}"/>
    <cellStyle name="20% - 강조색2 60" xfId="4142" xr:uid="{06B9A207-BA23-4D9E-B94F-ED630262EB2F}"/>
    <cellStyle name="20% - 강조색2 60 2" xfId="4143" xr:uid="{3690A50C-2BC7-456D-9C09-7D2AB0849C2C}"/>
    <cellStyle name="20% - 강조색2 60 3" xfId="4144" xr:uid="{367818B3-89F3-4E1C-8B1C-13DBCE7A1802}"/>
    <cellStyle name="20% - 강조색2 60 4" xfId="4145" xr:uid="{71ABE29F-8691-456E-880F-D1F996806518}"/>
    <cellStyle name="20% - 강조색2 60 5" xfId="4146" xr:uid="{416DD10D-CA5D-4450-B18C-006F41BA51AC}"/>
    <cellStyle name="20% - 강조색2 61" xfId="4147" xr:uid="{63730FDA-AD26-4926-912B-CB43BFA63E4A}"/>
    <cellStyle name="20% - 강조색2 61 2" xfId="4148" xr:uid="{FB9FD571-1956-4C6D-8946-6B0D51FA9F5B}"/>
    <cellStyle name="20% - 강조색2 61 3" xfId="4149" xr:uid="{8BE8E41C-F789-47CD-B86C-177EDB1B0313}"/>
    <cellStyle name="20% - 강조색2 61 4" xfId="4150" xr:uid="{654D9B6E-7A41-4556-BCED-02A80D3F9DEB}"/>
    <cellStyle name="20% - 강조색2 61 5" xfId="4151" xr:uid="{0E1E9B98-C137-4172-B103-31B487886E60}"/>
    <cellStyle name="20% - 강조색2 62" xfId="4152" xr:uid="{B1884101-89C8-4FBC-869D-4F49D506C809}"/>
    <cellStyle name="20% - 강조색2 62 2" xfId="4153" xr:uid="{4B6B23A7-57DB-4E4B-B005-1BE9D3D5ED9C}"/>
    <cellStyle name="20% - 강조색2 62 3" xfId="4154" xr:uid="{250C562A-D862-40F9-B42F-90E9BE1352C1}"/>
    <cellStyle name="20% - 강조색2 62 4" xfId="4155" xr:uid="{11F60577-166B-44F2-A750-CE10A5A89592}"/>
    <cellStyle name="20% - 강조색2 62 5" xfId="4156" xr:uid="{EA3F771D-4BD3-45AC-BDEE-C6B3412B45A6}"/>
    <cellStyle name="20% - 강조색2 63" xfId="4157" xr:uid="{73032660-64ED-45A9-BE43-1C8BEF03D788}"/>
    <cellStyle name="20% - 강조색2 63 2" xfId="4158" xr:uid="{1058ED88-8EB1-4C24-9270-83FBB29A97CB}"/>
    <cellStyle name="20% - 강조색2 63 3" xfId="4159" xr:uid="{38E99B13-BE7D-40A7-8D00-886477F5C275}"/>
    <cellStyle name="20% - 강조색2 63 4" xfId="4160" xr:uid="{A2CA69DE-AB66-4664-87E7-36D895B6094C}"/>
    <cellStyle name="20% - 강조색2 63 5" xfId="4161" xr:uid="{CDA7B622-696D-4FF4-9DFF-A6BD3F650086}"/>
    <cellStyle name="20% - 강조색2 64" xfId="4162" xr:uid="{B5F655A4-0176-40E5-9C62-4435D3D3E16C}"/>
    <cellStyle name="20% - 강조색2 64 2" xfId="4163" xr:uid="{F210DCC8-F597-4157-A864-62F60AD0AA28}"/>
    <cellStyle name="20% - 강조색2 64 3" xfId="4164" xr:uid="{3EA9AEEF-411F-4810-85FF-5D080A51593E}"/>
    <cellStyle name="20% - 강조색2 64 4" xfId="4165" xr:uid="{A6E32300-0B80-4CE0-B422-C46720BFEC4C}"/>
    <cellStyle name="20% - 강조색2 64 5" xfId="4166" xr:uid="{06C2F81B-57CE-482E-AEC8-3DBF4AAA2D2F}"/>
    <cellStyle name="20% - 강조색2 65" xfId="4167" xr:uid="{CEA27195-1CCB-4D63-ACF6-5EEE029FF62B}"/>
    <cellStyle name="20% - 강조색2 65 2" xfId="4168" xr:uid="{2570E55D-C466-4249-AD54-964423E3F02E}"/>
    <cellStyle name="20% - 강조색2 65 3" xfId="4169" xr:uid="{4AC42CE0-A5F6-4F2B-88A8-CB472529BA3C}"/>
    <cellStyle name="20% - 강조색2 65 4" xfId="4170" xr:uid="{64707CB9-6BE8-41DC-A1A7-781272151188}"/>
    <cellStyle name="20% - 강조색2 65 5" xfId="4171" xr:uid="{E180B849-D04E-40CC-ACA6-6419D6E30184}"/>
    <cellStyle name="20% - 강조색2 66" xfId="4172" xr:uid="{B9E8B1B5-5321-4EC8-A156-3E54291407DD}"/>
    <cellStyle name="20% - 강조색2 66 2" xfId="4173" xr:uid="{7FD763DB-A2B4-4870-8649-0EA700D9A9AE}"/>
    <cellStyle name="20% - 강조색2 66 3" xfId="4174" xr:uid="{B37C5C10-E9AC-4BFE-AE89-1EFD32F1C2A3}"/>
    <cellStyle name="20% - 강조색2 66 4" xfId="4175" xr:uid="{399BBA5C-E9BD-4C38-9609-EAD57A8F88F4}"/>
    <cellStyle name="20% - 강조색2 66 5" xfId="4176" xr:uid="{B38327F9-39B5-47A6-A8C5-E0023D711B83}"/>
    <cellStyle name="20% - 강조색2 67" xfId="4177" xr:uid="{57259244-4E7B-4958-BABF-75A84309035E}"/>
    <cellStyle name="20% - 강조색2 67 2" xfId="4178" xr:uid="{7D8F9CAA-82DF-48F6-9F4D-36B3E56150C0}"/>
    <cellStyle name="20% - 강조색2 67 3" xfId="4179" xr:uid="{09288042-F609-493C-8ADA-5A0B11B2D30D}"/>
    <cellStyle name="20% - 강조색2 67 4" xfId="4180" xr:uid="{2AAF6349-7A72-4ACF-8D14-2A36AD7A8F6B}"/>
    <cellStyle name="20% - 강조색2 67 5" xfId="4181" xr:uid="{32B2EE9C-885B-4406-86D7-8E8843E8626A}"/>
    <cellStyle name="20% - 강조색2 68" xfId="4182" xr:uid="{8A381B24-90CD-43C8-9FD3-E0A141D557F1}"/>
    <cellStyle name="20% - 강조색2 68 2" xfId="4183" xr:uid="{F5DA2A88-26F2-4443-8160-AD926E6F0B09}"/>
    <cellStyle name="20% - 강조색2 68 3" xfId="4184" xr:uid="{922B7C06-0E0F-4755-A842-69815FD44279}"/>
    <cellStyle name="20% - 강조색2 68 4" xfId="4185" xr:uid="{04D6DCA3-C696-4C2E-9490-F41D29E8AAE8}"/>
    <cellStyle name="20% - 강조색2 68 5" xfId="4186" xr:uid="{76AC2915-A26E-41A6-8E18-C3FD793FDAB6}"/>
    <cellStyle name="20% - 강조색2 69" xfId="4187" xr:uid="{4BA8152D-CFE7-4D8B-804F-A3A93AEBEBC7}"/>
    <cellStyle name="20% - 강조색2 69 2" xfId="4188" xr:uid="{EABC33FC-0627-4508-96D1-E14DFED720A0}"/>
    <cellStyle name="20% - 강조색2 69 3" xfId="4189" xr:uid="{475B5953-93E9-4D44-9520-37E1D70E5D89}"/>
    <cellStyle name="20% - 강조색2 69 4" xfId="4190" xr:uid="{A29B4868-C7AA-4D37-94F6-C1E272572058}"/>
    <cellStyle name="20% - 강조색2 69 5" xfId="4191" xr:uid="{4024D6DC-5D44-4000-9778-06308C82C2B2}"/>
    <cellStyle name="20% - 강조색2 7" xfId="4192" xr:uid="{5D19D831-6D41-458B-AC6A-13C05216D412}"/>
    <cellStyle name="20% - 강조색2 7 2" xfId="4193" xr:uid="{2BAB5AA2-3AFB-4892-AA29-CAF6171577DE}"/>
    <cellStyle name="20% - 강조색2 7 3" xfId="4194" xr:uid="{1A6F52BF-9F83-4034-8A13-99C7839EC006}"/>
    <cellStyle name="20% - 강조색2 7 4" xfId="4195" xr:uid="{8CF01A5E-99FB-4140-B956-FD823D044FA4}"/>
    <cellStyle name="20% - 강조색2 7 5" xfId="4196" xr:uid="{E37DCB42-8841-460D-A63B-769939CB6A29}"/>
    <cellStyle name="20% - 강조색2 7 6" xfId="4197" xr:uid="{5004E5FF-D13E-4B0C-BD7C-C76F1D5F7410}"/>
    <cellStyle name="20% - 강조색2 7 7" xfId="4198" xr:uid="{4C77F400-7453-436E-9395-9477E22AB269}"/>
    <cellStyle name="20% - 강조색2 70" xfId="4199" xr:uid="{9B284E15-D4D8-4456-9795-E1F4429EF885}"/>
    <cellStyle name="20% - 강조색2 70 2" xfId="4200" xr:uid="{431A3190-B9C2-4A3D-9C36-58F11B75D8E8}"/>
    <cellStyle name="20% - 강조색2 70 3" xfId="4201" xr:uid="{A1068131-A716-4705-A322-74F58FE7E357}"/>
    <cellStyle name="20% - 강조색2 70 4" xfId="4202" xr:uid="{8F417265-60CC-4CC3-979F-FB0744C67D3D}"/>
    <cellStyle name="20% - 강조색2 70 5" xfId="4203" xr:uid="{D0EE5B24-A45A-4604-B2F8-D37857F82BCB}"/>
    <cellStyle name="20% - 강조색2 71" xfId="4204" xr:uid="{C13F60FD-8012-4036-8F23-2B8A506557C5}"/>
    <cellStyle name="20% - 강조색2 71 2" xfId="4205" xr:uid="{1F2AF009-7B7E-4871-A434-B0B2820EC29C}"/>
    <cellStyle name="20% - 강조색2 71 3" xfId="4206" xr:uid="{C6A33148-E43A-4642-84DE-6F0DCCF36D77}"/>
    <cellStyle name="20% - 강조색2 71 4" xfId="4207" xr:uid="{1EFB5B85-422C-45A7-B82B-B25166D63164}"/>
    <cellStyle name="20% - 강조색2 71 5" xfId="4208" xr:uid="{2EE1B0CD-878D-4E0F-8B8A-AA3E0EA60ABF}"/>
    <cellStyle name="20% - 강조색2 72" xfId="4209" xr:uid="{6F09B45A-4035-45B7-BB10-E71B3A275C56}"/>
    <cellStyle name="20% - 강조색2 72 2" xfId="4210" xr:uid="{A30EA6AC-965A-47D3-A8C5-9B479BD2E6C6}"/>
    <cellStyle name="20% - 강조색2 72 3" xfId="4211" xr:uid="{DD5F1F55-14CE-4669-A755-6256A764F6AF}"/>
    <cellStyle name="20% - 강조색2 72 4" xfId="4212" xr:uid="{89125929-8A47-4384-8569-E3F60F3AD034}"/>
    <cellStyle name="20% - 강조색2 72 5" xfId="4213" xr:uid="{636C4F36-3301-4DFA-9F28-B46D816C3BB4}"/>
    <cellStyle name="20% - 강조색2 73" xfId="4214" xr:uid="{956069B1-CE6C-4340-ADEF-273D4035EC8F}"/>
    <cellStyle name="20% - 강조색2 73 2" xfId="4215" xr:uid="{E6FBB4D1-FA90-4582-BFCC-8FA41429BC17}"/>
    <cellStyle name="20% - 강조색2 73 3" xfId="4216" xr:uid="{922FD76C-E750-455B-AD1C-24597F2B9DFA}"/>
    <cellStyle name="20% - 강조색2 73 4" xfId="4217" xr:uid="{9CD214B4-8753-4D6C-9EBF-9EDD2A8E667B}"/>
    <cellStyle name="20% - 강조색2 73 5" xfId="4218" xr:uid="{B0D72618-CAD1-412C-9DEE-0CEB97B054DC}"/>
    <cellStyle name="20% - 강조색2 74" xfId="4219" xr:uid="{F113858F-7A4E-4C19-AD94-BBF0312EC715}"/>
    <cellStyle name="20% - 강조색2 74 2" xfId="4220" xr:uid="{2D516806-0151-48B0-9E59-9004490F478F}"/>
    <cellStyle name="20% - 강조색2 74 3" xfId="4221" xr:uid="{D213377F-E82B-4644-9A9A-B204661D9AAF}"/>
    <cellStyle name="20% - 강조색2 74 4" xfId="4222" xr:uid="{0C0B05C3-679E-47F4-B867-E88BF253E27E}"/>
    <cellStyle name="20% - 강조색2 74 5" xfId="4223" xr:uid="{EF457A3B-6148-4FD9-9381-EDA5949E5BA8}"/>
    <cellStyle name="20% - 강조색2 75" xfId="4224" xr:uid="{B24E813C-3F2F-4773-98B7-37D08E63BDB2}"/>
    <cellStyle name="20% - 강조색2 75 2" xfId="4225" xr:uid="{A25171BC-645E-4CC8-97CB-80BBB5499DED}"/>
    <cellStyle name="20% - 강조색2 75 3" xfId="4226" xr:uid="{FF33752B-3207-4BBD-967B-01DDC75F6511}"/>
    <cellStyle name="20% - 강조색2 75 4" xfId="4227" xr:uid="{E7330F39-2717-46D3-808B-6A9CAED60475}"/>
    <cellStyle name="20% - 강조색2 75 5" xfId="4228" xr:uid="{DB8F6BE6-1D9C-4DFE-A9EF-E73A277340A7}"/>
    <cellStyle name="20% - 강조색2 76" xfId="4229" xr:uid="{C43C7CDE-FA1E-460B-BC7D-AF64C9BE4BDE}"/>
    <cellStyle name="20% - 강조색2 76 2" xfId="4230" xr:uid="{0C0CEBAE-CFB3-401D-A11D-7F7764F486D4}"/>
    <cellStyle name="20% - 강조색2 76 3" xfId="4231" xr:uid="{2B81F275-D35D-462A-9357-EEA03802AD2F}"/>
    <cellStyle name="20% - 강조색2 76 4" xfId="4232" xr:uid="{C1DC2B95-7ADC-41BF-BE69-2BF628B958B1}"/>
    <cellStyle name="20% - 강조색2 76 5" xfId="4233" xr:uid="{A6B9919A-444E-4A14-BC8E-9B6440C72444}"/>
    <cellStyle name="20% - 강조색2 77" xfId="4234" xr:uid="{D61067B1-CF9F-4B31-9A71-4C51B3268C1D}"/>
    <cellStyle name="20% - 강조색2 77 2" xfId="4235" xr:uid="{7DCC6179-7B96-4417-AB84-968E544C6D1A}"/>
    <cellStyle name="20% - 강조색2 77 3" xfId="4236" xr:uid="{6A63DDE0-ACD0-4F31-ABDE-3D8BD77C38E0}"/>
    <cellStyle name="20% - 강조색2 77 4" xfId="4237" xr:uid="{CD08D82B-5B6A-4D74-88C9-3F7570F3FFA8}"/>
    <cellStyle name="20% - 강조색2 77 5" xfId="4238" xr:uid="{C9B38E2C-0FA2-46B1-9BBA-A3F2AB355F87}"/>
    <cellStyle name="20% - 강조색2 78" xfId="4239" xr:uid="{22B451CE-4189-4BD6-8708-B1D9A29910BA}"/>
    <cellStyle name="20% - 강조색2 78 2" xfId="4240" xr:uid="{A3C1AEAD-DD0B-4028-82C9-B2DCB395A431}"/>
    <cellStyle name="20% - 강조색2 78 3" xfId="4241" xr:uid="{CD36B668-6B50-47D7-A44F-E613DCF518B7}"/>
    <cellStyle name="20% - 강조색2 78 4" xfId="4242" xr:uid="{5639D511-3397-4C89-9CD6-65C25DAFA8B4}"/>
    <cellStyle name="20% - 강조색2 78 5" xfId="4243" xr:uid="{557974EC-F3A8-4F0D-A0F2-912FC8AC4F36}"/>
    <cellStyle name="20% - 강조색2 79" xfId="4244" xr:uid="{A01E3200-0FB2-47B9-A325-FB0E3FCC28AD}"/>
    <cellStyle name="20% - 강조색2 79 2" xfId="4245" xr:uid="{CCB5FCA6-1DC8-446E-989D-81A19A82E495}"/>
    <cellStyle name="20% - 강조색2 79 3" xfId="4246" xr:uid="{ABECBFCB-C1BA-446A-A640-B18E2F51B930}"/>
    <cellStyle name="20% - 강조색2 79 4" xfId="4247" xr:uid="{29C80E25-3CBA-46C4-86F8-1724CEF571EE}"/>
    <cellStyle name="20% - 강조색2 79 5" xfId="4248" xr:uid="{B99DB1D0-D140-44B9-85FB-97D91E68AA55}"/>
    <cellStyle name="20% - 강조색2 8" xfId="4249" xr:uid="{8D419E22-462D-41F5-A6C3-84471DA61555}"/>
    <cellStyle name="20% - 강조색2 8 2" xfId="4250" xr:uid="{93D51288-3B3A-42E0-83E3-355972B0A99E}"/>
    <cellStyle name="20% - 강조색2 8 3" xfId="4251" xr:uid="{B2A8AC64-2B87-4D28-86B9-E4A136C74A43}"/>
    <cellStyle name="20% - 강조색2 8 4" xfId="4252" xr:uid="{A7D039DF-E7CA-4A66-9337-819E696E85D3}"/>
    <cellStyle name="20% - 강조색2 8 5" xfId="4253" xr:uid="{F1AB5130-F823-4DCE-9E89-1CEC82D67233}"/>
    <cellStyle name="20% - 강조색2 8 6" xfId="4254" xr:uid="{D40B9B86-1A1E-4CF7-B35D-85295868DF80}"/>
    <cellStyle name="20% - 강조색2 8 7" xfId="4255" xr:uid="{1789F34B-0629-421B-B2E0-D47D25A7BB72}"/>
    <cellStyle name="20% - 강조색2 80" xfId="4256" xr:uid="{57044528-E98E-409B-9D18-03FBC87D5901}"/>
    <cellStyle name="20% - 강조색2 80 2" xfId="4257" xr:uid="{192A4D11-0D3D-4114-B552-5B3270AABC27}"/>
    <cellStyle name="20% - 강조색2 80 3" xfId="4258" xr:uid="{2FAC876F-BB0F-4CF9-9463-7697AFB95ED8}"/>
    <cellStyle name="20% - 강조색2 80 4" xfId="4259" xr:uid="{72C68E9F-A365-463A-9A84-6038E1A1B14E}"/>
    <cellStyle name="20% - 강조색2 80 5" xfId="4260" xr:uid="{EA5295AC-2074-4DCC-B3F5-79F778E1B5E5}"/>
    <cellStyle name="20% - 강조색2 81" xfId="4261" xr:uid="{4468C49A-0242-45F2-8C52-9E02C5E15462}"/>
    <cellStyle name="20% - 강조색2 81 2" xfId="4262" xr:uid="{037C1BCD-8F3F-46F6-962A-BAF039022DC7}"/>
    <cellStyle name="20% - 강조색2 81 3" xfId="4263" xr:uid="{E1EFC69D-3128-4D1D-A93C-D679C9C52878}"/>
    <cellStyle name="20% - 강조색2 81 4" xfId="4264" xr:uid="{FAB480CA-CE35-4FDC-A376-9B804C1E4D6F}"/>
    <cellStyle name="20% - 강조색2 81 5" xfId="4265" xr:uid="{F49BBB1B-2C84-4E84-8734-DEFB3F1FB4C1}"/>
    <cellStyle name="20% - 강조색2 82" xfId="4266" xr:uid="{551DA3C8-3D7F-486E-9ECC-49F6CA3CC7F5}"/>
    <cellStyle name="20% - 강조색2 82 2" xfId="4267" xr:uid="{D9159DD0-C356-4CB3-8D0F-0A31CA7C2CE0}"/>
    <cellStyle name="20% - 강조색2 82 3" xfId="4268" xr:uid="{5601B864-C410-4FD0-B6FC-35F480AB18A1}"/>
    <cellStyle name="20% - 강조색2 82 4" xfId="4269" xr:uid="{2F87AACB-36D5-42E3-8722-3B111CCCCDE5}"/>
    <cellStyle name="20% - 강조색2 82 5" xfId="4270" xr:uid="{D5F25B6D-5F64-4FDC-980B-183E95DF3DC4}"/>
    <cellStyle name="20% - 강조색2 83" xfId="4271" xr:uid="{D0D87842-B5A4-49FF-B299-889EA59AD141}"/>
    <cellStyle name="20% - 강조색2 83 2" xfId="4272" xr:uid="{EFAA18BB-B391-4DE6-B0F7-A72AE4C2D2B9}"/>
    <cellStyle name="20% - 강조색2 83 3" xfId="4273" xr:uid="{B44B3B63-C2AA-4419-8DE7-11752C25A5CE}"/>
    <cellStyle name="20% - 강조색2 83 4" xfId="4274" xr:uid="{AC0D5C81-C611-4365-AC92-64121D0AE857}"/>
    <cellStyle name="20% - 강조색2 83 5" xfId="4275" xr:uid="{C10589F9-4113-48F3-8FBF-FC8000DC471B}"/>
    <cellStyle name="20% - 강조색2 84" xfId="4276" xr:uid="{1D36C1A5-1289-42FD-857F-9BF0120EF94E}"/>
    <cellStyle name="20% - 강조색2 84 2" xfId="4277" xr:uid="{7D2B9F3E-676A-415E-90E4-BE3418E461AC}"/>
    <cellStyle name="20% - 강조색2 84 3" xfId="4278" xr:uid="{B2EE16F0-1E11-4FEB-A97F-67489278C83D}"/>
    <cellStyle name="20% - 강조색2 84 4" xfId="4279" xr:uid="{33DFF106-20F4-4983-9B43-9844898D380A}"/>
    <cellStyle name="20% - 강조색2 84 5" xfId="4280" xr:uid="{DC27194F-2D27-4F95-99B9-FD684DAC714F}"/>
    <cellStyle name="20% - 강조색2 85" xfId="4281" xr:uid="{D8D9A5ED-D443-4082-8236-265C8B7E5D56}"/>
    <cellStyle name="20% - 강조색2 85 2" xfId="4282" xr:uid="{A44F1723-4437-4215-B1F0-7774B4C594E1}"/>
    <cellStyle name="20% - 강조색2 85 3" xfId="4283" xr:uid="{A1D187CB-17C0-4236-A2B6-743AB0AFF5F3}"/>
    <cellStyle name="20% - 강조색2 85 4" xfId="4284" xr:uid="{D8CE9719-A7E0-457B-8312-BF484305D04E}"/>
    <cellStyle name="20% - 강조색2 85 5" xfId="4285" xr:uid="{7EBE1555-D05F-4E15-B488-11AB3DF73AFD}"/>
    <cellStyle name="20% - 강조색2 86" xfId="4286" xr:uid="{54AF1884-E360-40AA-A68F-36771FDABDCD}"/>
    <cellStyle name="20% - 강조색2 86 2" xfId="4287" xr:uid="{C4ADC81F-2C80-441C-92CF-44F75412A1B8}"/>
    <cellStyle name="20% - 강조색2 86 3" xfId="4288" xr:uid="{2CBDAA78-7F3A-4820-A71E-879A50F614FC}"/>
    <cellStyle name="20% - 강조색2 86 4" xfId="4289" xr:uid="{A723DF9E-EE0A-43A1-936C-C4E28A2DF6B4}"/>
    <cellStyle name="20% - 강조색2 86 5" xfId="4290" xr:uid="{84D83A1C-5DB8-4A02-BD84-E6C6AF6DFA6F}"/>
    <cellStyle name="20% - 강조색2 87" xfId="4291" xr:uid="{B97A4C0C-D0B7-488E-9502-2EA85F5B77D9}"/>
    <cellStyle name="20% - 강조색2 87 2" xfId="4292" xr:uid="{7B8DF437-1D31-46FD-A6AC-803B3FB0942E}"/>
    <cellStyle name="20% - 강조색2 87 3" xfId="4293" xr:uid="{49F9D713-4FBD-4D87-AB25-427E030C9861}"/>
    <cellStyle name="20% - 강조색2 87 4" xfId="4294" xr:uid="{ED303329-1780-4598-B6CC-B70B66B48248}"/>
    <cellStyle name="20% - 강조색2 87 5" xfId="4295" xr:uid="{EC64B7A6-E863-4DDA-9A93-2DEAAB6CE10F}"/>
    <cellStyle name="20% - 강조색2 88" xfId="4296" xr:uid="{6789605D-3FF8-40BF-AA8D-61FC4D808626}"/>
    <cellStyle name="20% - 강조색2 88 2" xfId="4297" xr:uid="{94E0904A-BA51-4CD8-A010-5F544FF6CDFD}"/>
    <cellStyle name="20% - 강조색2 88 3" xfId="4298" xr:uid="{3B183F8A-1116-4577-9FDF-979C9EBC13BB}"/>
    <cellStyle name="20% - 강조색2 88 4" xfId="4299" xr:uid="{E83BD14A-1D68-4062-B48C-DEC1932532BF}"/>
    <cellStyle name="20% - 강조색2 88 5" xfId="4300" xr:uid="{EBD91C88-A6B3-42D0-8667-B888579D3A20}"/>
    <cellStyle name="20% - 강조색2 89" xfId="4301" xr:uid="{30BE0AA1-25EC-47C1-815C-A021048D9C5C}"/>
    <cellStyle name="20% - 강조색2 89 2" xfId="4302" xr:uid="{CE8868F5-19F1-4474-BFAE-E601CB628AEB}"/>
    <cellStyle name="20% - 강조색2 89 3" xfId="4303" xr:uid="{4647793D-6C4D-4239-9866-631CD9A4070B}"/>
    <cellStyle name="20% - 강조색2 89 4" xfId="4304" xr:uid="{7D951C76-3495-42FA-BE1E-4CFDABED0C92}"/>
    <cellStyle name="20% - 강조색2 89 5" xfId="4305" xr:uid="{D7637ADA-921B-4EAD-9F4F-15748B86E214}"/>
    <cellStyle name="20% - 강조색2 9" xfId="4306" xr:uid="{0F193E65-2016-4019-B757-69E84F143DAE}"/>
    <cellStyle name="20% - 강조색2 9 2" xfId="4307" xr:uid="{0047372D-F011-4E28-AD18-C015CF13901A}"/>
    <cellStyle name="20% - 강조색2 9 3" xfId="4308" xr:uid="{EDCDDF31-A44D-4863-BA11-8020D2FE1CA2}"/>
    <cellStyle name="20% - 강조색2 9 4" xfId="4309" xr:uid="{F0152D5D-7000-4AC4-A732-617D8617A533}"/>
    <cellStyle name="20% - 강조색2 9 5" xfId="4310" xr:uid="{3FC3B43A-2606-4191-BAF4-FDA3834F8E17}"/>
    <cellStyle name="20% - 강조색2 9 6" xfId="4311" xr:uid="{7727F60A-4B87-47A9-9D00-CDC81E796030}"/>
    <cellStyle name="20% - 강조색2 9 7" xfId="4312" xr:uid="{DE502143-454E-4409-95A4-3A38C344923E}"/>
    <cellStyle name="20% - 강조색2 90" xfId="4313" xr:uid="{B468C10F-3D1F-47B3-88FC-8F5CA08BD727}"/>
    <cellStyle name="20% - 강조색2 90 2" xfId="4314" xr:uid="{CEFA7AB1-BE50-455B-A69E-5A1C29C6A1F4}"/>
    <cellStyle name="20% - 강조색2 90 3" xfId="4315" xr:uid="{8C813C59-A2DC-466A-B9D3-FB95800C8254}"/>
    <cellStyle name="20% - 강조색2 90 4" xfId="4316" xr:uid="{35F5C038-1350-43B1-8C3F-50C8F8BB983F}"/>
    <cellStyle name="20% - 강조색2 90 5" xfId="4317" xr:uid="{A59198BC-CDC3-41F3-B912-B3E7FBDB64CC}"/>
    <cellStyle name="20% - 강조색2 91" xfId="4318" xr:uid="{A37BB710-9CC7-4412-86AE-AC1110F733C0}"/>
    <cellStyle name="20% - 강조색2 91 2" xfId="4319" xr:uid="{52F344D4-CBEC-4E4B-AA91-AC4BCC52F819}"/>
    <cellStyle name="20% - 강조색2 91 3" xfId="4320" xr:uid="{FE3D70E1-F820-42BD-9B46-3DF9ECF020B8}"/>
    <cellStyle name="20% - 강조색2 91 4" xfId="4321" xr:uid="{16729F3E-26D4-44DB-B8E0-AA68517C6142}"/>
    <cellStyle name="20% - 강조색2 91 5" xfId="4322" xr:uid="{2037BDDA-3B07-4E91-B060-A9C0732A5F44}"/>
    <cellStyle name="20% - 강조색2 92" xfId="4323" xr:uid="{886DA9D0-15EE-4AF1-980E-47CBD8EE0A96}"/>
    <cellStyle name="20% - 강조색2 92 2" xfId="4324" xr:uid="{615CDFF5-F09F-4961-8182-E42D32E2C449}"/>
    <cellStyle name="20% - 강조색2 92 3" xfId="4325" xr:uid="{1E281E4A-9A62-4A9E-90B0-44AF73E5DC05}"/>
    <cellStyle name="20% - 강조색2 92 4" xfId="4326" xr:uid="{3B827CF4-F075-4E03-A457-9E9615B849A8}"/>
    <cellStyle name="20% - 강조색2 92 5" xfId="4327" xr:uid="{A9BFD37C-750E-44D5-8AC0-78DF76EE62C4}"/>
    <cellStyle name="20% - 강조색2 93" xfId="4328" xr:uid="{38170995-2998-4B06-9C1D-9C7A057D58FF}"/>
    <cellStyle name="20% - 강조색2 94" xfId="4329" xr:uid="{5ADD7ED6-60A1-4F99-9769-7046BD901C6D}"/>
    <cellStyle name="20% - 강조색3 10" xfId="4330" xr:uid="{61729F8F-FBA4-4720-BF24-3932D2CAB2EF}"/>
    <cellStyle name="20% - 강조색3 10 2" xfId="4331" xr:uid="{AD8AD181-9B7D-4C0A-9E69-3F2A8AC03322}"/>
    <cellStyle name="20% - 강조색3 10 3" xfId="4332" xr:uid="{373D081F-0D2D-4C10-8D3F-2F8AB2099AFB}"/>
    <cellStyle name="20% - 강조색3 10 4" xfId="4333" xr:uid="{112CAE38-354E-478B-A617-250DC36D603B}"/>
    <cellStyle name="20% - 강조색3 10 5" xfId="4334" xr:uid="{B3003F63-D4E8-44B7-8561-74202E37BAF1}"/>
    <cellStyle name="20% - 강조색3 10 6" xfId="4335" xr:uid="{FC445E0C-F681-4224-9866-EBE259E65844}"/>
    <cellStyle name="20% - 강조색3 10 7" xfId="4336" xr:uid="{119DD45F-651D-409C-8326-7627F4B44BF8}"/>
    <cellStyle name="20% - 강조색3 11" xfId="4337" xr:uid="{ACC82966-901C-40A9-8811-D6A0C0AD0886}"/>
    <cellStyle name="20% - 강조색3 11 2" xfId="4338" xr:uid="{8FAE9B00-8DBC-47AE-B47F-CF1306DD6081}"/>
    <cellStyle name="20% - 강조색3 11 3" xfId="4339" xr:uid="{610A10C6-57D6-4720-9518-C80F001C9B8A}"/>
    <cellStyle name="20% - 강조색3 11 4" xfId="4340" xr:uid="{9729C348-346B-495D-B38D-29DF8D72F6C0}"/>
    <cellStyle name="20% - 강조색3 11 5" xfId="4341" xr:uid="{04321C07-C887-412D-8973-52B961B589A6}"/>
    <cellStyle name="20% - 강조색3 11 6" xfId="4342" xr:uid="{E8C98BB5-2D7E-422B-8521-42EBCE4B8EBD}"/>
    <cellStyle name="20% - 강조색3 11 7" xfId="4343" xr:uid="{071B681E-E882-4914-92FD-BD5EBCBCF870}"/>
    <cellStyle name="20% - 강조색3 12" xfId="4344" xr:uid="{81A1D6CF-A816-4F98-BF0F-AC25C1D88639}"/>
    <cellStyle name="20% - 강조색3 12 2" xfId="4345" xr:uid="{257C6F52-CC14-4A79-B739-1EA19A491003}"/>
    <cellStyle name="20% - 강조색3 12 3" xfId="4346" xr:uid="{135E4B54-0245-47D4-8B0A-1581D740DC51}"/>
    <cellStyle name="20% - 강조색3 12 4" xfId="4347" xr:uid="{43DFD184-4B40-48D1-AD95-B436733A1DDF}"/>
    <cellStyle name="20% - 강조색3 12 5" xfId="4348" xr:uid="{6FEDCA3D-BBF0-49CD-9ECE-BD150C6780FD}"/>
    <cellStyle name="20% - 강조색3 12 6" xfId="4349" xr:uid="{28D64DA3-8204-4F00-8563-67E9AC5B89CB}"/>
    <cellStyle name="20% - 강조색3 12 7" xfId="4350" xr:uid="{3748CD45-DA0D-469A-8ABF-491634F9AECD}"/>
    <cellStyle name="20% - 강조색3 13" xfId="4351" xr:uid="{6DD2057F-D77D-4753-9EEC-4233C16FCE0F}"/>
    <cellStyle name="20% - 강조색3 13 2" xfId="4352" xr:uid="{39DB4CB2-15A8-460C-8345-229E6846BC91}"/>
    <cellStyle name="20% - 강조색3 13 3" xfId="4353" xr:uid="{A50822F0-1DF0-42C0-94C0-A26B6423CDEA}"/>
    <cellStyle name="20% - 강조색3 13 4" xfId="4354" xr:uid="{D91BAF87-7F96-45FE-840A-4D2AE190ADF3}"/>
    <cellStyle name="20% - 강조색3 13 5" xfId="4355" xr:uid="{DB79893A-EFC2-4CCF-8534-0A7CD0231F92}"/>
    <cellStyle name="20% - 강조색3 13 6" xfId="4356" xr:uid="{8EF3F632-DA9E-4701-9687-01B0ED0FC8F0}"/>
    <cellStyle name="20% - 강조색3 13 7" xfId="4357" xr:uid="{06555C04-8A20-4DED-B681-53A5F0B8AAB6}"/>
    <cellStyle name="20% - 강조색3 14" xfId="4358" xr:uid="{EA58CF07-42CF-4403-9D6B-C9C9DF8B861E}"/>
    <cellStyle name="20% - 강조색3 14 10" xfId="4359" xr:uid="{378792C4-C226-4837-AD32-0F63E28AFF17}"/>
    <cellStyle name="20% - 강조색3 14 10 2" xfId="4360" xr:uid="{FC8B49E6-9DF0-4F28-A340-663AEB0A6957}"/>
    <cellStyle name="20% - 강조색3 14 10 2 2" xfId="4361" xr:uid="{4B5F7E8F-37B4-429E-97D8-6A00C69E198E}"/>
    <cellStyle name="20% - 강조색3 14 10 3" xfId="4362" xr:uid="{84A92B71-CD96-4191-89EE-2C661D90D245}"/>
    <cellStyle name="20% - 강조색3 14 11" xfId="4363" xr:uid="{7C1288FD-5411-4839-88FC-66BFAC140A79}"/>
    <cellStyle name="20% - 강조색3 14 11 2" xfId="4364" xr:uid="{2CECBFAF-6234-48CE-9BA8-5B47E4C2E9B5}"/>
    <cellStyle name="20% - 강조색3 14 11 2 2" xfId="4365" xr:uid="{E30DA83E-3DD7-497C-8BC0-5D9ACFA08DE6}"/>
    <cellStyle name="20% - 강조색3 14 11 3" xfId="4366" xr:uid="{ED935DF0-D497-4DF5-BAA1-5E72112137F6}"/>
    <cellStyle name="20% - 강조색3 14 12" xfId="4367" xr:uid="{128EE675-98F7-4CF9-B6B7-451B391093D8}"/>
    <cellStyle name="20% - 강조색3 14 12 2" xfId="4368" xr:uid="{D538AE1B-FE9A-41CB-A445-BD193D17C575}"/>
    <cellStyle name="20% - 강조색3 14 12 2 2" xfId="4369" xr:uid="{24ECECA9-3C4E-4626-9CCC-3595CD3F74B4}"/>
    <cellStyle name="20% - 강조색3 14 12 3" xfId="4370" xr:uid="{2C5B3CC2-437E-45EC-889B-6720CE6E7D45}"/>
    <cellStyle name="20% - 강조색3 14 13" xfId="4371" xr:uid="{7EA5E91E-CA33-4A4C-96BE-191F3A90FE0B}"/>
    <cellStyle name="20% - 강조색3 14 13 2" xfId="4372" xr:uid="{82F717C8-A89A-4045-B807-EEAB649DD207}"/>
    <cellStyle name="20% - 강조색3 14 13 2 2" xfId="4373" xr:uid="{D12657F8-4626-4F84-8C3A-0C299101AB39}"/>
    <cellStyle name="20% - 강조색3 14 13 3" xfId="4374" xr:uid="{38455760-87DD-4EE2-AF2F-DBC24B8B3E5A}"/>
    <cellStyle name="20% - 강조색3 14 14" xfId="4375" xr:uid="{0FF747F2-4E38-4FEF-B42A-62504AE354A3}"/>
    <cellStyle name="20% - 강조색3 14 14 2" xfId="4376" xr:uid="{41E0B064-D063-44E7-9EF1-F5E35EE3EEE7}"/>
    <cellStyle name="20% - 강조색3 14 14 2 2" xfId="4377" xr:uid="{73FC8519-1877-430B-8F6A-6BB96F23B0D7}"/>
    <cellStyle name="20% - 강조색3 14 14 3" xfId="4378" xr:uid="{3FF7C903-3E7E-4623-AA4D-5CF90C767C5C}"/>
    <cellStyle name="20% - 강조색3 14 15" xfId="4379" xr:uid="{C45C41E0-45E7-4C06-9534-F24BDF1D53F6}"/>
    <cellStyle name="20% - 강조색3 14 15 2" xfId="4380" xr:uid="{FB8702B9-0226-4EE0-A99C-8FC4EE2B3A3E}"/>
    <cellStyle name="20% - 강조색3 14 15 2 2" xfId="4381" xr:uid="{551E23D1-F72B-4561-8F50-4F4CB69EC2F9}"/>
    <cellStyle name="20% - 강조색3 14 15 3" xfId="4382" xr:uid="{D8F7D6A3-2CAB-4624-B3B3-B6EB9C336BD6}"/>
    <cellStyle name="20% - 강조색3 14 16" xfId="4383" xr:uid="{E4301E3D-607A-44C8-8C2D-C5E478DC154B}"/>
    <cellStyle name="20% - 강조색3 14 16 2" xfId="4384" xr:uid="{DC85C9E5-22CC-4520-8698-71ED0B09F3A3}"/>
    <cellStyle name="20% - 강조색3 14 16 2 2" xfId="4385" xr:uid="{3DF307E9-383C-435D-9DB0-31EEE9F5469F}"/>
    <cellStyle name="20% - 강조색3 14 16 3" xfId="4386" xr:uid="{CD0641D0-7643-4279-A9D9-5C385F820556}"/>
    <cellStyle name="20% - 강조색3 14 17" xfId="4387" xr:uid="{5028FE4C-C332-4B1C-AC07-2C1030FF4555}"/>
    <cellStyle name="20% - 강조색3 14 17 2" xfId="4388" xr:uid="{69F42DA4-80F4-4F12-93F8-99140292C9BC}"/>
    <cellStyle name="20% - 강조색3 14 17 2 2" xfId="4389" xr:uid="{4A906A7F-4961-4661-8224-35ECB8F39B37}"/>
    <cellStyle name="20% - 강조색3 14 17 3" xfId="4390" xr:uid="{B0637B8D-1A4F-425D-B3E1-C5E23583E597}"/>
    <cellStyle name="20% - 강조색3 14 18" xfId="4391" xr:uid="{51855481-85B9-4A32-A000-DA1E0F337C21}"/>
    <cellStyle name="20% - 강조색3 14 18 2" xfId="4392" xr:uid="{65E19C6C-946C-4D53-967F-11EE0A3695FC}"/>
    <cellStyle name="20% - 강조색3 14 18 2 2" xfId="4393" xr:uid="{C8441A60-811D-467C-A3D7-DC808A41C74E}"/>
    <cellStyle name="20% - 강조색3 14 18 3" xfId="4394" xr:uid="{D5C534CA-51A9-45C2-8992-A0904027A600}"/>
    <cellStyle name="20% - 강조색3 14 19" xfId="4395" xr:uid="{E87A563E-99B2-4A79-9FAF-1453EE66846D}"/>
    <cellStyle name="20% - 강조색3 14 19 2" xfId="4396" xr:uid="{3E1C749D-958C-4FEA-B328-8CD748E23347}"/>
    <cellStyle name="20% - 강조색3 14 19 2 2" xfId="4397" xr:uid="{0B920633-FEAE-42A3-B970-2C445A49B325}"/>
    <cellStyle name="20% - 강조색3 14 19 3" xfId="4398" xr:uid="{02E9AD20-F96B-493C-AE39-67D13AD70D4C}"/>
    <cellStyle name="20% - 강조색3 14 2" xfId="4399" xr:uid="{C7B4409E-CD04-4D9A-87C0-6430E742D4CF}"/>
    <cellStyle name="20% - 강조색3 14 2 2" xfId="4400" xr:uid="{93B4DD0C-8170-470E-B3A0-C76E9FA0CF17}"/>
    <cellStyle name="20% - 강조색3 14 2 2 2" xfId="4401" xr:uid="{E6DE8155-C3A5-4367-A823-FB74C6E657D4}"/>
    <cellStyle name="20% - 강조색3 14 2 3" xfId="4402" xr:uid="{9BD8782D-AC84-4D07-A225-E56ED6C9C29B}"/>
    <cellStyle name="20% - 강조색3 14 2 4" xfId="4403" xr:uid="{718DEEF9-BFD2-4A95-9D59-B3F9E6DEE8BE}"/>
    <cellStyle name="20% - 강조색3 14 2 5" xfId="4404" xr:uid="{3609E137-C8E9-42EE-A76F-C0D4EEFCC296}"/>
    <cellStyle name="20% - 강조색3 14 20" xfId="4405" xr:uid="{BE916584-F7CD-4BC9-B120-9E0F2291C6AD}"/>
    <cellStyle name="20% - 강조색3 14 20 2" xfId="4406" xr:uid="{965B6CA9-8D66-4CF6-94CD-841B61529680}"/>
    <cellStyle name="20% - 강조색3 14 20 2 2" xfId="4407" xr:uid="{08F2A349-66D1-483E-B639-EEAEEB6D3448}"/>
    <cellStyle name="20% - 강조색3 14 20 3" xfId="4408" xr:uid="{12C4CD1C-7642-46B1-B977-94287EB4AA07}"/>
    <cellStyle name="20% - 강조색3 14 21" xfId="4409" xr:uid="{42D6C452-1DE3-4855-BAF5-DBF2B7346645}"/>
    <cellStyle name="20% - 강조색3 14 21 2" xfId="4410" xr:uid="{C58DFCB5-351A-4CB5-9FD3-262380AFD2A6}"/>
    <cellStyle name="20% - 강조색3 14 21 2 2" xfId="4411" xr:uid="{4A1B0352-91B6-4E2E-82C6-DE9CA8247A5D}"/>
    <cellStyle name="20% - 강조색3 14 21 3" xfId="4412" xr:uid="{E19B5AEB-4F20-4D77-A46B-1571EBDBEEDB}"/>
    <cellStyle name="20% - 강조색3 14 22" xfId="4413" xr:uid="{C6E25644-6350-405C-80AD-D905E0A5FB5D}"/>
    <cellStyle name="20% - 강조색3 14 22 2" xfId="4414" xr:uid="{6FE7F6D9-8AC1-4E7E-A719-C4D5FA572E3A}"/>
    <cellStyle name="20% - 강조색3 14 22 2 2" xfId="4415" xr:uid="{1373F718-85A9-42BA-B3E8-0FCBB40DE503}"/>
    <cellStyle name="20% - 강조색3 14 22 3" xfId="4416" xr:uid="{2EBE4939-0867-4B10-83B6-08FFA006056D}"/>
    <cellStyle name="20% - 강조색3 14 23" xfId="4417" xr:uid="{12C8A7E2-2444-4D03-B74E-CF8052C8EFD5}"/>
    <cellStyle name="20% - 강조색3 14 23 2" xfId="4418" xr:uid="{D061DCB1-0195-4FC2-8B0D-502694B99154}"/>
    <cellStyle name="20% - 강조색3 14 23 2 2" xfId="4419" xr:uid="{85DF593F-314F-44CB-A24A-3D0B4DC8F3F6}"/>
    <cellStyle name="20% - 강조색3 14 23 3" xfId="4420" xr:uid="{47BE51C0-8BF1-4100-A0E9-3C138FDBF4F3}"/>
    <cellStyle name="20% - 강조색3 14 24" xfId="4421" xr:uid="{9DE23AD4-1D7C-4BEB-A190-C829EB2521AB}"/>
    <cellStyle name="20% - 강조색3 14 24 2" xfId="4422" xr:uid="{AF791ED9-265D-44BF-8FD2-EABC9BB576AF}"/>
    <cellStyle name="20% - 강조색3 14 24 2 2" xfId="4423" xr:uid="{0F257FF4-A5BF-4F0F-92D3-824FD992D39A}"/>
    <cellStyle name="20% - 강조색3 14 24 3" xfId="4424" xr:uid="{68179619-22BF-46BE-91B3-43575073C817}"/>
    <cellStyle name="20% - 강조색3 14 25" xfId="4425" xr:uid="{CAEFF377-454A-4747-97AE-EE1D787C1271}"/>
    <cellStyle name="20% - 강조색3 14 25 2" xfId="4426" xr:uid="{601FE14B-D2F8-4736-BA4C-2EA72D8A418C}"/>
    <cellStyle name="20% - 강조색3 14 25 2 2" xfId="4427" xr:uid="{3FCC1153-0644-4BF3-A78F-7E9866CC518A}"/>
    <cellStyle name="20% - 강조색3 14 25 3" xfId="4428" xr:uid="{37678C02-98B6-43A4-A43D-F868E2C66173}"/>
    <cellStyle name="20% - 강조색3 14 26" xfId="4429" xr:uid="{4E3EA61C-6810-4E0A-8E51-EA403D4B8C9E}"/>
    <cellStyle name="20% - 강조색3 14 26 2" xfId="4430" xr:uid="{7CEEF19F-8FEA-4FB3-99FA-ED34137E56B1}"/>
    <cellStyle name="20% - 강조색3 14 26 2 2" xfId="4431" xr:uid="{906390E7-8A9A-4336-9FCD-A15713F53153}"/>
    <cellStyle name="20% - 강조색3 14 26 3" xfId="4432" xr:uid="{3AA62FAF-0855-4A62-9C0A-EB2D7C81256A}"/>
    <cellStyle name="20% - 강조색3 14 27" xfId="4433" xr:uid="{6339F091-AF77-4B52-B58B-A7460447A488}"/>
    <cellStyle name="20% - 강조색3 14 27 2" xfId="4434" xr:uid="{F8626E6A-7DE8-487D-A887-C3DBF4152C23}"/>
    <cellStyle name="20% - 강조색3 14 27 2 2" xfId="4435" xr:uid="{ED8ADB73-C8F9-4874-B88C-3FA8BD34D2CF}"/>
    <cellStyle name="20% - 강조색3 14 27 3" xfId="4436" xr:uid="{85C557BB-C07A-43B0-8F59-B4EEA8D1D236}"/>
    <cellStyle name="20% - 강조색3 14 28" xfId="4437" xr:uid="{0E860DEF-6B9A-4667-8553-1A6F18BD4EF7}"/>
    <cellStyle name="20% - 강조색3 14 28 2" xfId="4438" xr:uid="{8439BB84-2B46-4CCB-8934-5CEB5E28CAE4}"/>
    <cellStyle name="20% - 강조색3 14 28 2 2" xfId="4439" xr:uid="{C5664319-2760-4979-AFE4-15AB2A3F17BE}"/>
    <cellStyle name="20% - 강조색3 14 28 3" xfId="4440" xr:uid="{02E0C625-C0BA-49A7-BBDB-751F3E878514}"/>
    <cellStyle name="20% - 강조색3 14 29" xfId="4441" xr:uid="{87BAFDCB-8DE2-4932-95CC-69B2208B49BB}"/>
    <cellStyle name="20% - 강조색3 14 29 2" xfId="4442" xr:uid="{F0FED7FC-9C88-4D78-926E-06C9654ACF53}"/>
    <cellStyle name="20% - 강조색3 14 29 2 2" xfId="4443" xr:uid="{60A24497-86E6-4728-A8FE-08BD5CB0B686}"/>
    <cellStyle name="20% - 강조색3 14 29 3" xfId="4444" xr:uid="{B9B82405-10EF-4106-B219-81179D1134C6}"/>
    <cellStyle name="20% - 강조색3 14 3" xfId="4445" xr:uid="{9E7AB327-402C-41A5-A80C-8D14074334B8}"/>
    <cellStyle name="20% - 강조색3 14 3 2" xfId="4446" xr:uid="{DA8094CA-4B1D-4917-803C-FF51952432CB}"/>
    <cellStyle name="20% - 강조색3 14 3 2 2" xfId="4447" xr:uid="{A31B08A4-D1DA-435B-8C80-5CBD056B0952}"/>
    <cellStyle name="20% - 강조색3 14 3 3" xfId="4448" xr:uid="{4DF54E02-F809-4963-81C2-B1B504FF632A}"/>
    <cellStyle name="20% - 강조색3 14 3 4" xfId="4449" xr:uid="{0200D699-FED5-4357-BE91-A03FC43E61C3}"/>
    <cellStyle name="20% - 강조색3 14 3 5" xfId="4450" xr:uid="{B062FFFB-78B0-468B-841D-722D6C711034}"/>
    <cellStyle name="20% - 강조색3 14 30" xfId="4451" xr:uid="{40B34BE7-8895-448A-881A-AA42CADE25F2}"/>
    <cellStyle name="20% - 강조색3 14 30 2" xfId="4452" xr:uid="{DF5095C9-5150-4555-A559-F2A1192AAF52}"/>
    <cellStyle name="20% - 강조색3 14 30 2 2" xfId="4453" xr:uid="{22B23072-E2D9-48C4-972C-F97CA4620E62}"/>
    <cellStyle name="20% - 강조색3 14 30 3" xfId="4454" xr:uid="{AAFCBC31-B0D3-4E1F-B747-02FB8C48D459}"/>
    <cellStyle name="20% - 강조색3 14 31" xfId="4455" xr:uid="{3D12DA0A-853E-48A4-955D-A92B15DB7BE4}"/>
    <cellStyle name="20% - 강조색3 14 31 2" xfId="4456" xr:uid="{54B9F1D2-AC02-4943-8F1F-B518F5EB3CCA}"/>
    <cellStyle name="20% - 강조색3 14 31 2 2" xfId="4457" xr:uid="{7191CC40-D930-4568-A9F2-82933BB7C983}"/>
    <cellStyle name="20% - 강조색3 14 31 3" xfId="4458" xr:uid="{1D0A0282-CA5B-408A-B2CA-3CE4947946E6}"/>
    <cellStyle name="20% - 강조색3 14 32" xfId="4459" xr:uid="{72540067-D32C-48BD-BB39-7DD290A7F14C}"/>
    <cellStyle name="20% - 강조색3 14 32 2" xfId="4460" xr:uid="{6E8C10B8-2D7A-4C46-BD2B-DC3A5408F1D2}"/>
    <cellStyle name="20% - 강조색3 14 32 2 2" xfId="4461" xr:uid="{18F45BA2-67C0-46FA-A5DC-93CCFBA2B0D6}"/>
    <cellStyle name="20% - 강조색3 14 32 3" xfId="4462" xr:uid="{6642F328-6F71-4F9A-84F6-8DA97A568236}"/>
    <cellStyle name="20% - 강조색3 14 33" xfId="4463" xr:uid="{1F67139F-BBC3-47B2-AAC6-46EE92C1EE76}"/>
    <cellStyle name="20% - 강조색3 14 33 2" xfId="4464" xr:uid="{054917D0-5391-4D92-9C73-7C3935600245}"/>
    <cellStyle name="20% - 강조색3 14 33 2 2" xfId="4465" xr:uid="{CE57E5C8-02DF-4ED2-8F98-FD3C90BFA4B7}"/>
    <cellStyle name="20% - 강조색3 14 33 3" xfId="4466" xr:uid="{F11CD657-A39B-49FE-AF60-A1BD0DBCB56D}"/>
    <cellStyle name="20% - 강조색3 14 34" xfId="4467" xr:uid="{CEB88148-DF10-47F5-90BA-1E77FC761566}"/>
    <cellStyle name="20% - 강조색3 14 34 2" xfId="4468" xr:uid="{F01A72A4-929A-436C-B9BB-94DDC919B2DD}"/>
    <cellStyle name="20% - 강조색3 14 34 2 2" xfId="4469" xr:uid="{07940053-533D-4704-B55A-EFD1C7915F9D}"/>
    <cellStyle name="20% - 강조색3 14 34 3" xfId="4470" xr:uid="{71419904-EE5B-467B-86C9-0CFD86630408}"/>
    <cellStyle name="20% - 강조색3 14 35" xfId="4471" xr:uid="{30BDA8D6-9E49-4E90-82D4-C6AC30466FEC}"/>
    <cellStyle name="20% - 강조색3 14 35 2" xfId="4472" xr:uid="{698ED25B-F1F1-4A1F-AD74-1FDDCE190EDD}"/>
    <cellStyle name="20% - 강조색3 14 35 2 2" xfId="4473" xr:uid="{B9C92CC2-89F9-43CB-BED5-1FF9D794A891}"/>
    <cellStyle name="20% - 강조색3 14 35 3" xfId="4474" xr:uid="{6437760D-6FCC-4035-909A-E5C104597E91}"/>
    <cellStyle name="20% - 강조색3 14 36" xfId="4475" xr:uid="{B1AF676C-F3F9-439F-B8DA-74EA645A5A3F}"/>
    <cellStyle name="20% - 강조색3 14 36 2" xfId="4476" xr:uid="{B609E9A4-353B-4BAC-A5A6-07AC9EA26B37}"/>
    <cellStyle name="20% - 강조색3 14 36 2 2" xfId="4477" xr:uid="{3F31BE7D-9D60-4DC4-8D4A-A1DA3579E7E9}"/>
    <cellStyle name="20% - 강조색3 14 36 3" xfId="4478" xr:uid="{A9385D23-CC80-43F0-B5D2-AF8FF0126B14}"/>
    <cellStyle name="20% - 강조색3 14 37" xfId="4479" xr:uid="{42C4B33A-AA60-4BC9-A66F-4F13FC74EF03}"/>
    <cellStyle name="20% - 강조색3 14 37 2" xfId="4480" xr:uid="{E1B7FAF5-8E99-4F7E-8938-98694A83FD6D}"/>
    <cellStyle name="20% - 강조색3 14 37 2 2" xfId="4481" xr:uid="{FC995FD6-0DC3-4D06-BC39-A93A4F4139EB}"/>
    <cellStyle name="20% - 강조색3 14 37 3" xfId="4482" xr:uid="{D6C74A4A-784F-4592-BD54-0546B1F21E1B}"/>
    <cellStyle name="20% - 강조색3 14 38" xfId="4483" xr:uid="{CC3EDEB1-B147-4847-8146-CFC97D126F80}"/>
    <cellStyle name="20% - 강조색3 14 38 2" xfId="4484" xr:uid="{60BB0E4E-A5FD-4ADD-8237-30F8A585ACF8}"/>
    <cellStyle name="20% - 강조색3 14 38 2 2" xfId="4485" xr:uid="{168D3A70-A125-4AEC-A1AC-8637C56327E3}"/>
    <cellStyle name="20% - 강조색3 14 38 3" xfId="4486" xr:uid="{D021D10A-6B5D-4B29-98A7-B89702FDC8CD}"/>
    <cellStyle name="20% - 강조색3 14 39" xfId="4487" xr:uid="{A2DAC8A1-2FE4-4393-9844-BCB668ED1B0A}"/>
    <cellStyle name="20% - 강조색3 14 39 2" xfId="4488" xr:uid="{065517BC-9C32-469C-BC89-A08A6F4F10F0}"/>
    <cellStyle name="20% - 강조색3 14 39 2 2" xfId="4489" xr:uid="{F3F94E0D-1313-4F70-BCA0-6549436FC99B}"/>
    <cellStyle name="20% - 강조색3 14 39 3" xfId="4490" xr:uid="{74B01A3B-C8D2-48F5-A98A-86D4C9305760}"/>
    <cellStyle name="20% - 강조색3 14 4" xfId="4491" xr:uid="{F643ED60-B829-407D-B534-FDB18581545B}"/>
    <cellStyle name="20% - 강조색3 14 4 2" xfId="4492" xr:uid="{5B7D5AC8-177D-4155-BB5A-8BB2A8682B51}"/>
    <cellStyle name="20% - 강조색3 14 4 2 2" xfId="4493" xr:uid="{887DBB11-05FE-45F9-9990-B16F31D8A528}"/>
    <cellStyle name="20% - 강조색3 14 4 3" xfId="4494" xr:uid="{31B64BDE-6A82-479F-A487-D89E500723F0}"/>
    <cellStyle name="20% - 강조색3 14 4 4" xfId="4495" xr:uid="{8AA1BF58-AE1E-4802-950F-5D0149E4BF30}"/>
    <cellStyle name="20% - 강조색3 14 4 5" xfId="4496" xr:uid="{23F59452-0621-46B8-8CBA-F34319C048DA}"/>
    <cellStyle name="20% - 강조색3 14 40" xfId="4497" xr:uid="{C5D81912-1D52-46B1-9609-86BD69910CFB}"/>
    <cellStyle name="20% - 강조색3 14 40 2" xfId="4498" xr:uid="{CFEFBAB6-30EE-49E8-AB9D-999A99817DB7}"/>
    <cellStyle name="20% - 강조색3 14 40 2 2" xfId="4499" xr:uid="{2ED47633-FE9A-4495-885D-7C3CEFD8059E}"/>
    <cellStyle name="20% - 강조색3 14 40 3" xfId="4500" xr:uid="{D1D99BD3-E312-41D5-BA3E-5F0B991E9218}"/>
    <cellStyle name="20% - 강조색3 14 41" xfId="4501" xr:uid="{2518ED0D-C444-434B-A332-0E8B3C5E59CE}"/>
    <cellStyle name="20% - 강조색3 14 41 2" xfId="4502" xr:uid="{7D9F797C-FEE8-4F47-A7D4-55EEECB35D3A}"/>
    <cellStyle name="20% - 강조색3 14 41 2 2" xfId="4503" xr:uid="{3E7A03D4-E255-482D-AD6A-BE2A1695649A}"/>
    <cellStyle name="20% - 강조색3 14 41 3" xfId="4504" xr:uid="{38F773A3-DD97-44B8-87D7-ACA75D6BECB1}"/>
    <cellStyle name="20% - 강조색3 14 42" xfId="4505" xr:uid="{7C5EE6FB-4309-4556-BC89-35684192B335}"/>
    <cellStyle name="20% - 강조색3 14 42 2" xfId="4506" xr:uid="{0A4FF8FF-E92A-48FB-A175-788B372A5392}"/>
    <cellStyle name="20% - 강조색3 14 42 2 2" xfId="4507" xr:uid="{45960A16-6635-499E-871A-3815057E90AA}"/>
    <cellStyle name="20% - 강조색3 14 42 3" xfId="4508" xr:uid="{A03CE999-828B-4373-AAEE-B35B9D19947F}"/>
    <cellStyle name="20% - 강조색3 14 43" xfId="4509" xr:uid="{02305B3A-5F54-47DB-8DC9-3F75E611A681}"/>
    <cellStyle name="20% - 강조색3 14 43 2" xfId="4510" xr:uid="{51338C9D-C2EC-4EA4-9932-D5BAB6E632BF}"/>
    <cellStyle name="20% - 강조색3 14 43 2 2" xfId="4511" xr:uid="{F1D0478A-D6CC-4404-87C7-4CE43B185EF5}"/>
    <cellStyle name="20% - 강조색3 14 43 3" xfId="4512" xr:uid="{B8C01DA1-70A1-4B84-BDAB-524A2DC2C2AF}"/>
    <cellStyle name="20% - 강조색3 14 44" xfId="4513" xr:uid="{A44856ED-241D-46E6-BFA0-D24F5BB88786}"/>
    <cellStyle name="20% - 강조색3 14 44 2" xfId="4514" xr:uid="{61BCE79E-D6DB-4804-A0D2-08210EF435AE}"/>
    <cellStyle name="20% - 강조색3 14 44 2 2" xfId="4515" xr:uid="{E37BAD3C-9524-4DD8-AE29-58D3CA5EEC6E}"/>
    <cellStyle name="20% - 강조색3 14 44 3" xfId="4516" xr:uid="{3A847C7C-E94B-4065-B64B-C6FED02A000B}"/>
    <cellStyle name="20% - 강조색3 14 45" xfId="4517" xr:uid="{53AEC647-4B7F-4FCC-8B9B-31E432F9F074}"/>
    <cellStyle name="20% - 강조색3 14 45 2" xfId="4518" xr:uid="{67ECA9A2-3ABD-4C04-A391-E06C9EFFEC89}"/>
    <cellStyle name="20% - 강조색3 14 45 2 2" xfId="4519" xr:uid="{F7E29C77-7BC2-419F-A340-57A455162C3C}"/>
    <cellStyle name="20% - 강조색3 14 45 3" xfId="4520" xr:uid="{4DD4BAE5-92A9-4DD4-AF04-AD3027B71CE8}"/>
    <cellStyle name="20% - 강조색3 14 46" xfId="4521" xr:uid="{A659BE06-15BA-4409-8EB1-FB69C680C953}"/>
    <cellStyle name="20% - 강조색3 14 46 2" xfId="4522" xr:uid="{51D0585F-9C10-4550-81AA-3DE6B27869DB}"/>
    <cellStyle name="20% - 강조색3 14 46 2 2" xfId="4523" xr:uid="{AD7A0F45-0E25-4FDD-AB08-92FDCB1B7D44}"/>
    <cellStyle name="20% - 강조색3 14 46 3" xfId="4524" xr:uid="{308B6CD7-E9CD-469F-BF2A-E758EBE50DE4}"/>
    <cellStyle name="20% - 강조색3 14 47" xfId="4525" xr:uid="{D8291448-0D7E-4211-B3D0-18EA6C3C4DE2}"/>
    <cellStyle name="20% - 강조색3 14 47 2" xfId="4526" xr:uid="{284315BC-9323-4921-8A75-77D91842255C}"/>
    <cellStyle name="20% - 강조색3 14 47 2 2" xfId="4527" xr:uid="{5D7710DD-7EE3-4E35-AB93-9CDBD613BA37}"/>
    <cellStyle name="20% - 강조색3 14 47 3" xfId="4528" xr:uid="{8528A554-1924-477B-9F79-1A82A00B4F65}"/>
    <cellStyle name="20% - 강조색3 14 48" xfId="4529" xr:uid="{75A99307-F2C7-4CE9-A82C-BE4E61A10F23}"/>
    <cellStyle name="20% - 강조색3 14 48 2" xfId="4530" xr:uid="{88B7F663-8797-4EFF-9D28-BD50F1EA9595}"/>
    <cellStyle name="20% - 강조색3 14 48 2 2" xfId="4531" xr:uid="{062CAAEA-A859-412A-B557-C9535F759E0A}"/>
    <cellStyle name="20% - 강조색3 14 48 3" xfId="4532" xr:uid="{5221015A-6626-42F5-9227-E1B3F4873753}"/>
    <cellStyle name="20% - 강조색3 14 49" xfId="4533" xr:uid="{F1CD7E4D-6EA8-4BC7-8D14-D7F641070743}"/>
    <cellStyle name="20% - 강조색3 14 49 2" xfId="4534" xr:uid="{0284085C-60D1-4492-B69A-802A56783361}"/>
    <cellStyle name="20% - 강조색3 14 49 2 2" xfId="4535" xr:uid="{92E9EE6E-77D7-466E-A0C3-224C6DC942C0}"/>
    <cellStyle name="20% - 강조색3 14 49 3" xfId="4536" xr:uid="{A97B0D25-D976-40A7-BAB6-DB846C46B8C9}"/>
    <cellStyle name="20% - 강조색3 14 5" xfId="4537" xr:uid="{C65FDEA2-75DC-4316-A7E1-0C365BE1F3E8}"/>
    <cellStyle name="20% - 강조색3 14 5 2" xfId="4538" xr:uid="{2371E4DF-0E5F-4DFB-88AC-A4F0D5203B65}"/>
    <cellStyle name="20% - 강조색3 14 5 2 2" xfId="4539" xr:uid="{82C4F8F4-E65B-44CC-9C49-08F02442E5C3}"/>
    <cellStyle name="20% - 강조색3 14 5 3" xfId="4540" xr:uid="{4A7EA9B7-0A03-4F24-9DE2-890EC67FF2EC}"/>
    <cellStyle name="20% - 강조색3 14 5 4" xfId="4541" xr:uid="{5E7E6021-E70D-44AA-B5DB-99D9F3E40340}"/>
    <cellStyle name="20% - 강조색3 14 5 5" xfId="4542" xr:uid="{F31BFAB1-6541-446C-9F1B-B79475D56F29}"/>
    <cellStyle name="20% - 강조색3 14 50" xfId="4543" xr:uid="{015BD3FA-E8CC-4E12-A6E4-D6FE34B6AEEA}"/>
    <cellStyle name="20% - 강조색3 14 50 2" xfId="4544" xr:uid="{6DA66798-ECC9-4145-B8D2-A7CBB72DFB7D}"/>
    <cellStyle name="20% - 강조색3 14 50 2 2" xfId="4545" xr:uid="{D6F1360B-890C-4997-8CEE-8E6050702276}"/>
    <cellStyle name="20% - 강조색3 14 50 3" xfId="4546" xr:uid="{03F58BE4-1A10-4B44-B1ED-49AB5BA4808B}"/>
    <cellStyle name="20% - 강조색3 14 51" xfId="4547" xr:uid="{77D5D861-6DB4-4D72-A5FE-8C3555A35361}"/>
    <cellStyle name="20% - 강조색3 14 51 2" xfId="4548" xr:uid="{FD903731-A1AE-4B68-B501-6A2C556F5152}"/>
    <cellStyle name="20% - 강조색3 14 51 2 2" xfId="4549" xr:uid="{FE538918-A8AF-45D5-AFAD-5E06391DFFFC}"/>
    <cellStyle name="20% - 강조색3 14 51 3" xfId="4550" xr:uid="{46A7C9FC-D4B0-498D-BB29-963408235F23}"/>
    <cellStyle name="20% - 강조색3 14 52" xfId="4551" xr:uid="{30C9F7F4-D4A2-4D47-A415-EE03F95111DE}"/>
    <cellStyle name="20% - 강조색3 14 52 2" xfId="4552" xr:uid="{9DBD619D-3FED-499B-8DD1-9B836D60E893}"/>
    <cellStyle name="20% - 강조색3 14 53" xfId="4553" xr:uid="{FB590FF5-2E8D-4F10-9EE7-8A1CC9E54DF7}"/>
    <cellStyle name="20% - 강조색3 14 6" xfId="4554" xr:uid="{33A361A7-DDE6-4B8A-B4FA-C07811EAAE88}"/>
    <cellStyle name="20% - 강조색3 14 6 2" xfId="4555" xr:uid="{C0C654B2-CAE3-435E-8531-CDCB16D153C1}"/>
    <cellStyle name="20% - 강조색3 14 6 2 2" xfId="4556" xr:uid="{8DDAF4C6-936C-40FB-B5E1-C8381DAE2E63}"/>
    <cellStyle name="20% - 강조색3 14 6 3" xfId="4557" xr:uid="{19C856E1-5477-4A94-B3F3-711F25587D06}"/>
    <cellStyle name="20% - 강조색3 14 6 4" xfId="4558" xr:uid="{14B980C4-2002-4C1A-A67C-D92BBF7949C0}"/>
    <cellStyle name="20% - 강조색3 14 6 5" xfId="4559" xr:uid="{034136FD-5170-48F1-A8B0-F4CE0A253E6D}"/>
    <cellStyle name="20% - 강조색3 14 7" xfId="4560" xr:uid="{C1608E3A-6EEC-40D8-9DC7-11815A20AD5C}"/>
    <cellStyle name="20% - 강조색3 14 7 2" xfId="4561" xr:uid="{E1232191-F4F8-4878-BE90-276C10B872D8}"/>
    <cellStyle name="20% - 강조색3 14 7 2 2" xfId="4562" xr:uid="{AC618527-8072-4BF7-8D04-9903123CDD80}"/>
    <cellStyle name="20% - 강조색3 14 7 3" xfId="4563" xr:uid="{AF7A77BE-2F19-4C29-A120-46E9B67C55E2}"/>
    <cellStyle name="20% - 강조색3 14 8" xfId="4564" xr:uid="{9C5A9BF7-BB0D-4404-B2A6-1E1AC3FCDC5B}"/>
    <cellStyle name="20% - 강조색3 14 8 2" xfId="4565" xr:uid="{3384C058-99CC-46C9-ABF2-3371FE7B8BA7}"/>
    <cellStyle name="20% - 강조색3 14 8 2 2" xfId="4566" xr:uid="{FE53636C-BA27-4AE9-B602-1ED2712CACC7}"/>
    <cellStyle name="20% - 강조색3 14 8 3" xfId="4567" xr:uid="{9A676DB6-F812-41D8-B690-9C47A45C945A}"/>
    <cellStyle name="20% - 강조색3 14 9" xfId="4568" xr:uid="{824EA0B4-E11D-4ECE-908F-81747A78DBB8}"/>
    <cellStyle name="20% - 강조색3 14 9 2" xfId="4569" xr:uid="{FD9F9B65-267F-4D3B-B9FE-36345289B5D4}"/>
    <cellStyle name="20% - 강조색3 14 9 2 2" xfId="4570" xr:uid="{6F8A7E2E-AF15-45D0-A972-A3B806CF9391}"/>
    <cellStyle name="20% - 강조색3 14 9 3" xfId="4571" xr:uid="{629F8A37-F680-427C-8542-8BF2655E4E16}"/>
    <cellStyle name="20% - 강조색3 15" xfId="4572" xr:uid="{10EAEE56-8FC4-4E10-BC77-A97ADE3F6D04}"/>
    <cellStyle name="20% - 강조색3 15 10" xfId="4573" xr:uid="{E06E2612-4D21-4490-BC9E-449F3DE3CDDC}"/>
    <cellStyle name="20% - 강조색3 15 10 2" xfId="4574" xr:uid="{D6016265-D030-4D8C-A40E-0120484D0683}"/>
    <cellStyle name="20% - 강조색3 15 10 2 2" xfId="4575" xr:uid="{0D2A481B-C494-4A5B-BBFA-8CFAC41DCC50}"/>
    <cellStyle name="20% - 강조색3 15 10 3" xfId="4576" xr:uid="{274F04A9-8ACE-4745-B880-D4E4E935E970}"/>
    <cellStyle name="20% - 강조색3 15 11" xfId="4577" xr:uid="{0D7E1637-F994-49B3-9A72-659D0DBCDE6A}"/>
    <cellStyle name="20% - 강조색3 15 11 2" xfId="4578" xr:uid="{5ADDC0C2-CFE5-4810-A45A-5BF3E4F8956D}"/>
    <cellStyle name="20% - 강조색3 15 11 2 2" xfId="4579" xr:uid="{82B782E4-42D3-4A11-94AF-AFC629F86969}"/>
    <cellStyle name="20% - 강조색3 15 11 3" xfId="4580" xr:uid="{8328387D-066F-406D-B9E9-B5598A3E7258}"/>
    <cellStyle name="20% - 강조색3 15 12" xfId="4581" xr:uid="{37E0E3EE-7F01-47E3-B1C3-A0AFF272EA15}"/>
    <cellStyle name="20% - 강조색3 15 12 2" xfId="4582" xr:uid="{F3885403-5106-4EB7-B513-3A211BFBFB5F}"/>
    <cellStyle name="20% - 강조색3 15 12 2 2" xfId="4583" xr:uid="{F011420A-BBAB-423C-B5CD-DD9A74BCE095}"/>
    <cellStyle name="20% - 강조색3 15 12 3" xfId="4584" xr:uid="{B83F8F8C-7258-4AA2-BFAF-A50059A01896}"/>
    <cellStyle name="20% - 강조색3 15 13" xfId="4585" xr:uid="{ACBEB79D-F476-4109-9221-8A6DE8E10830}"/>
    <cellStyle name="20% - 강조색3 15 13 2" xfId="4586" xr:uid="{F7879B4E-3BEB-484B-B7DE-CA6509694C8A}"/>
    <cellStyle name="20% - 강조색3 15 13 2 2" xfId="4587" xr:uid="{596C06EC-4164-49FA-AC49-7D6C82451E8F}"/>
    <cellStyle name="20% - 강조색3 15 13 3" xfId="4588" xr:uid="{3B79182F-E444-4608-9125-D31C5C9B8A59}"/>
    <cellStyle name="20% - 강조색3 15 14" xfId="4589" xr:uid="{0A7A47AD-3A63-4F1C-9666-64F537D4D8AE}"/>
    <cellStyle name="20% - 강조색3 15 14 2" xfId="4590" xr:uid="{2195C475-9208-4D42-A5DA-BEC4E2DE5B5B}"/>
    <cellStyle name="20% - 강조색3 15 14 2 2" xfId="4591" xr:uid="{00CF8887-DE38-473D-A730-BFB112DACD42}"/>
    <cellStyle name="20% - 강조색3 15 14 3" xfId="4592" xr:uid="{7E0A1C53-BDE6-4104-938D-4A3437C53EF6}"/>
    <cellStyle name="20% - 강조색3 15 15" xfId="4593" xr:uid="{EE726CA5-3BF2-4250-8E83-14748BA2C4F6}"/>
    <cellStyle name="20% - 강조색3 15 15 2" xfId="4594" xr:uid="{9CE6238A-7794-4F85-A7D7-755C2F62B6E1}"/>
    <cellStyle name="20% - 강조색3 15 15 2 2" xfId="4595" xr:uid="{5674CF66-7E05-4988-8144-CE839B7AE9A2}"/>
    <cellStyle name="20% - 강조색3 15 15 3" xfId="4596" xr:uid="{2B20A66C-4075-458F-B3E9-4DC19FCF6928}"/>
    <cellStyle name="20% - 강조색3 15 16" xfId="4597" xr:uid="{BE317FB6-E216-43CD-85B5-D295572AF655}"/>
    <cellStyle name="20% - 강조색3 15 16 2" xfId="4598" xr:uid="{41343D55-56B1-4486-895C-36093E8CEA88}"/>
    <cellStyle name="20% - 강조색3 15 16 2 2" xfId="4599" xr:uid="{AA8FE814-6850-408B-AAD1-E5DFCFD5C608}"/>
    <cellStyle name="20% - 강조색3 15 16 3" xfId="4600" xr:uid="{7C392F21-C4BA-4EFF-B55C-9C85D551808A}"/>
    <cellStyle name="20% - 강조색3 15 17" xfId="4601" xr:uid="{53C01035-1546-40CF-B006-46C3D29FE1D9}"/>
    <cellStyle name="20% - 강조색3 15 17 2" xfId="4602" xr:uid="{FC908A95-8286-40A5-8AFE-1E3CDF93DC63}"/>
    <cellStyle name="20% - 강조색3 15 17 2 2" xfId="4603" xr:uid="{62EAF090-5057-4369-875B-F34B328C7E88}"/>
    <cellStyle name="20% - 강조색3 15 17 3" xfId="4604" xr:uid="{C4B538F2-1EBC-4B5F-B2C0-032563227F1E}"/>
    <cellStyle name="20% - 강조색3 15 18" xfId="4605" xr:uid="{0E46D330-8A04-4836-BA92-278EBD77F2FC}"/>
    <cellStyle name="20% - 강조색3 15 18 2" xfId="4606" xr:uid="{C6EFF453-C3C3-4BD0-8B47-3BB9F56D551F}"/>
    <cellStyle name="20% - 강조색3 15 18 2 2" xfId="4607" xr:uid="{708CE9CF-2375-4088-9B1C-2C34EA73DDBC}"/>
    <cellStyle name="20% - 강조색3 15 18 3" xfId="4608" xr:uid="{5DB262F6-C029-4B87-BF78-7DCD35B62995}"/>
    <cellStyle name="20% - 강조색3 15 19" xfId="4609" xr:uid="{1050A8A7-09C9-418D-9A5E-2BA28B0FB75B}"/>
    <cellStyle name="20% - 강조색3 15 19 2" xfId="4610" xr:uid="{1D6B4453-2616-4DF4-B3E3-4B81F06303D5}"/>
    <cellStyle name="20% - 강조색3 15 19 2 2" xfId="4611" xr:uid="{757375BC-49D9-4C1F-B627-8949E07EDE1A}"/>
    <cellStyle name="20% - 강조색3 15 19 3" xfId="4612" xr:uid="{FC8C62D2-9D42-484E-AE06-778C9FA6E9C6}"/>
    <cellStyle name="20% - 강조색3 15 2" xfId="4613" xr:uid="{258D3B24-DEB8-49D5-A783-BFE40303FE1F}"/>
    <cellStyle name="20% - 강조색3 15 2 2" xfId="4614" xr:uid="{C5421B09-6826-4D09-A510-98C15553FC6E}"/>
    <cellStyle name="20% - 강조색3 15 2 2 2" xfId="4615" xr:uid="{472CF5BC-ED41-427C-A673-0152158B0505}"/>
    <cellStyle name="20% - 강조색3 15 2 3" xfId="4616" xr:uid="{C3E87B78-C704-4CF0-8B40-92392D11E9C5}"/>
    <cellStyle name="20% - 강조색3 15 2 4" xfId="4617" xr:uid="{628363B6-95A7-42AA-A001-DE536CD1AAD8}"/>
    <cellStyle name="20% - 강조색3 15 2 5" xfId="4618" xr:uid="{54C9C225-B77E-439B-B380-8461DF2954B5}"/>
    <cellStyle name="20% - 강조색3 15 20" xfId="4619" xr:uid="{220239C2-442C-4FD6-81ED-00B67BBC626F}"/>
    <cellStyle name="20% - 강조색3 15 20 2" xfId="4620" xr:uid="{318D39B4-D2FD-4A82-9B0A-7B1C39D97B74}"/>
    <cellStyle name="20% - 강조색3 15 20 2 2" xfId="4621" xr:uid="{67BB0486-D052-4F21-A533-EC9F7E0D93AC}"/>
    <cellStyle name="20% - 강조색3 15 20 3" xfId="4622" xr:uid="{B6988F40-7BC7-476D-97EF-3397B3094A11}"/>
    <cellStyle name="20% - 강조색3 15 21" xfId="4623" xr:uid="{E4BBCDE5-773D-4158-B5D0-74A30D9E05B8}"/>
    <cellStyle name="20% - 강조색3 15 21 2" xfId="4624" xr:uid="{12F5CA3F-7329-4791-92EE-92F9CE0E1A68}"/>
    <cellStyle name="20% - 강조색3 15 21 2 2" xfId="4625" xr:uid="{DDEDAA50-E589-4115-90E6-BF86B97903C0}"/>
    <cellStyle name="20% - 강조색3 15 21 3" xfId="4626" xr:uid="{1E1F812B-21AC-41C8-B290-4FA2101DE1E2}"/>
    <cellStyle name="20% - 강조색3 15 22" xfId="4627" xr:uid="{8C8BC110-2110-4E52-ADDB-034835BCEAF7}"/>
    <cellStyle name="20% - 강조색3 15 22 2" xfId="4628" xr:uid="{28FC609B-B04D-4522-94AA-DDE963CDE86F}"/>
    <cellStyle name="20% - 강조색3 15 22 2 2" xfId="4629" xr:uid="{749A2798-9E40-4DC9-B6A9-A22E2851AA2E}"/>
    <cellStyle name="20% - 강조색3 15 22 3" xfId="4630" xr:uid="{26753359-ED5C-40A1-8F86-1D8AD488697A}"/>
    <cellStyle name="20% - 강조색3 15 23" xfId="4631" xr:uid="{6D6FF804-91CE-4391-9D46-058F2F603C96}"/>
    <cellStyle name="20% - 강조색3 15 23 2" xfId="4632" xr:uid="{625997AB-55E8-4CCF-8ACC-3E2CFDF722FE}"/>
    <cellStyle name="20% - 강조색3 15 23 2 2" xfId="4633" xr:uid="{9044B08E-9193-4EF8-8D66-AD611E768157}"/>
    <cellStyle name="20% - 강조색3 15 23 3" xfId="4634" xr:uid="{6E811E43-E7A4-4864-B605-79665F6F8EA6}"/>
    <cellStyle name="20% - 강조색3 15 24" xfId="4635" xr:uid="{64BF4B35-D78F-4114-AAF3-B69BBE555000}"/>
    <cellStyle name="20% - 강조색3 15 24 2" xfId="4636" xr:uid="{56C8F4F9-12FD-437A-872F-0923A3C0C4BB}"/>
    <cellStyle name="20% - 강조색3 15 24 2 2" xfId="4637" xr:uid="{EB127536-0FDD-498B-A540-3694DF24DF6C}"/>
    <cellStyle name="20% - 강조색3 15 24 3" xfId="4638" xr:uid="{A5819166-98B6-4FEA-A288-6BB71B15A202}"/>
    <cellStyle name="20% - 강조색3 15 25" xfId="4639" xr:uid="{945E8915-ED82-4FC9-96B2-9BDA0CEDC3C9}"/>
    <cellStyle name="20% - 강조색3 15 25 2" xfId="4640" xr:uid="{F97740DB-EF9C-4C01-8EA4-4292889427AC}"/>
    <cellStyle name="20% - 강조색3 15 25 2 2" xfId="4641" xr:uid="{F4AFD19B-101A-4483-8020-BF50591FFDBA}"/>
    <cellStyle name="20% - 강조색3 15 25 3" xfId="4642" xr:uid="{9B7AF2C4-5EAE-42C4-9987-12076024CEEB}"/>
    <cellStyle name="20% - 강조색3 15 26" xfId="4643" xr:uid="{7394332E-5A3F-4B81-89FF-2766E6B9F965}"/>
    <cellStyle name="20% - 강조색3 15 26 2" xfId="4644" xr:uid="{E2728372-8904-4D43-A2BD-724A73412673}"/>
    <cellStyle name="20% - 강조색3 15 26 2 2" xfId="4645" xr:uid="{A7A1FAA2-FA99-4B3C-8CD9-0D1F96AF4BFF}"/>
    <cellStyle name="20% - 강조색3 15 26 3" xfId="4646" xr:uid="{2EC4DE7C-8531-49C6-BE81-9E34039F8993}"/>
    <cellStyle name="20% - 강조색3 15 27" xfId="4647" xr:uid="{8CC1B587-821F-4DE2-9E06-B1B10304B89A}"/>
    <cellStyle name="20% - 강조색3 15 27 2" xfId="4648" xr:uid="{E328E1CF-45A7-4721-8F6F-D5F3F44055A6}"/>
    <cellStyle name="20% - 강조색3 15 27 2 2" xfId="4649" xr:uid="{9231E7EC-4313-47A7-AF83-41E561954425}"/>
    <cellStyle name="20% - 강조색3 15 27 3" xfId="4650" xr:uid="{FE86209A-0B0F-4F18-8BC5-EFD41BF53EAB}"/>
    <cellStyle name="20% - 강조색3 15 28" xfId="4651" xr:uid="{4E3E24F6-2D9B-4CA5-86C4-E5F4B2F16450}"/>
    <cellStyle name="20% - 강조색3 15 28 2" xfId="4652" xr:uid="{1C0B8BDD-53A8-42FB-8A29-48B5DA4C58E5}"/>
    <cellStyle name="20% - 강조색3 15 28 2 2" xfId="4653" xr:uid="{492352DB-1FB6-4CAA-9A9F-7BA572287277}"/>
    <cellStyle name="20% - 강조색3 15 28 3" xfId="4654" xr:uid="{6B40E12C-BB8C-4891-845B-9ECF785A5CDF}"/>
    <cellStyle name="20% - 강조색3 15 29" xfId="4655" xr:uid="{CDA33FC7-F743-4147-A8D5-FB1682607F67}"/>
    <cellStyle name="20% - 강조색3 15 29 2" xfId="4656" xr:uid="{FAE84B38-ED94-4E2E-A8AC-A48A7948C48E}"/>
    <cellStyle name="20% - 강조색3 15 29 2 2" xfId="4657" xr:uid="{DD4BA0E9-93EC-4983-A70B-584AF30B4992}"/>
    <cellStyle name="20% - 강조색3 15 29 3" xfId="4658" xr:uid="{C8DB8012-323C-47DB-8765-AA3B9F61544C}"/>
    <cellStyle name="20% - 강조색3 15 3" xfId="4659" xr:uid="{EFAB4F47-2278-4121-A166-B23021C53E37}"/>
    <cellStyle name="20% - 강조색3 15 3 2" xfId="4660" xr:uid="{03E891DE-BBFD-47B2-8F01-D8049A4034AD}"/>
    <cellStyle name="20% - 강조색3 15 3 2 2" xfId="4661" xr:uid="{1411C9D7-691C-4A56-B30F-1EC1EAA51D48}"/>
    <cellStyle name="20% - 강조색3 15 3 3" xfId="4662" xr:uid="{5443B039-4723-481A-9CC8-F40D03716D1F}"/>
    <cellStyle name="20% - 강조색3 15 3 4" xfId="4663" xr:uid="{3BF45EF9-0E21-47FC-8472-D5DAED50795A}"/>
    <cellStyle name="20% - 강조색3 15 3 5" xfId="4664" xr:uid="{CCACC5A9-6193-47D9-9245-AE4542F165F1}"/>
    <cellStyle name="20% - 강조색3 15 30" xfId="4665" xr:uid="{B8119FF6-AE24-453C-A609-28C961856C8A}"/>
    <cellStyle name="20% - 강조색3 15 30 2" xfId="4666" xr:uid="{DCAB2FD2-17F7-4FF1-8B18-80B62F99BC04}"/>
    <cellStyle name="20% - 강조색3 15 30 2 2" xfId="4667" xr:uid="{5535EF7F-1ACD-4425-98C6-BAAF3E9292E6}"/>
    <cellStyle name="20% - 강조색3 15 30 3" xfId="4668" xr:uid="{9DB54E07-B0A8-44E8-A9C0-27D3CCCDAC76}"/>
    <cellStyle name="20% - 강조색3 15 31" xfId="4669" xr:uid="{CACFE18C-114E-4729-820C-B4684D53BF32}"/>
    <cellStyle name="20% - 강조색3 15 31 2" xfId="4670" xr:uid="{552CEAC2-FCDA-47FB-B364-A6E952184285}"/>
    <cellStyle name="20% - 강조색3 15 31 2 2" xfId="4671" xr:uid="{2FFF7C66-8072-4E4A-9367-975A46E5081C}"/>
    <cellStyle name="20% - 강조색3 15 31 3" xfId="4672" xr:uid="{59719C55-9652-4042-858D-AC08BBD160A8}"/>
    <cellStyle name="20% - 강조색3 15 32" xfId="4673" xr:uid="{70F829F3-0924-4203-80E1-A3542D584F10}"/>
    <cellStyle name="20% - 강조색3 15 32 2" xfId="4674" xr:uid="{1733358B-4FD0-409A-9595-D511FC5290EB}"/>
    <cellStyle name="20% - 강조색3 15 32 2 2" xfId="4675" xr:uid="{FDF0FB4D-50D1-4A78-BF46-44EEC945BBA8}"/>
    <cellStyle name="20% - 강조색3 15 32 3" xfId="4676" xr:uid="{F7AF2928-BEDB-4F86-BD56-566160D84134}"/>
    <cellStyle name="20% - 강조색3 15 33" xfId="4677" xr:uid="{0DA3C177-41D2-4FF1-877F-231AD9D38E87}"/>
    <cellStyle name="20% - 강조색3 15 33 2" xfId="4678" xr:uid="{DEE15B3F-F2A6-474A-ABB3-FA6D9EB6D2A8}"/>
    <cellStyle name="20% - 강조색3 15 33 2 2" xfId="4679" xr:uid="{F49FFBDD-B6EE-45E2-B4E4-FA7EA3CD1981}"/>
    <cellStyle name="20% - 강조색3 15 33 3" xfId="4680" xr:uid="{0B6ACC08-BB31-4979-BF36-DE4F88269179}"/>
    <cellStyle name="20% - 강조색3 15 34" xfId="4681" xr:uid="{16D00A89-35FF-40B0-87AD-802148E2A97F}"/>
    <cellStyle name="20% - 강조색3 15 34 2" xfId="4682" xr:uid="{91318B2E-3CA7-47FD-8AF6-644338BEA3B4}"/>
    <cellStyle name="20% - 강조색3 15 34 2 2" xfId="4683" xr:uid="{ED7F4587-672B-4496-858D-6DFA4A0AD54F}"/>
    <cellStyle name="20% - 강조색3 15 34 3" xfId="4684" xr:uid="{1314797A-EA6B-4A6A-B7C8-5402148F7902}"/>
    <cellStyle name="20% - 강조색3 15 35" xfId="4685" xr:uid="{89EB4EB3-7BD9-437A-8BC5-0B6EAE1D6FB3}"/>
    <cellStyle name="20% - 강조색3 15 35 2" xfId="4686" xr:uid="{E1C893A5-B3AF-4149-A063-D8E266EA68CC}"/>
    <cellStyle name="20% - 강조색3 15 35 2 2" xfId="4687" xr:uid="{2A6BD13F-6F72-43A9-9E56-7DF0C3CA7F86}"/>
    <cellStyle name="20% - 강조색3 15 35 3" xfId="4688" xr:uid="{F0AD9809-8B3C-4115-B0E4-A7EE839E7D38}"/>
    <cellStyle name="20% - 강조색3 15 36" xfId="4689" xr:uid="{1F9C02EE-5179-4672-80D7-417B1FDB4C36}"/>
    <cellStyle name="20% - 강조색3 15 36 2" xfId="4690" xr:uid="{19A0D383-B7C2-4D64-A4A0-4E1A44F1898E}"/>
    <cellStyle name="20% - 강조색3 15 36 2 2" xfId="4691" xr:uid="{E4B708A1-8C87-4493-9CFB-951028353BE9}"/>
    <cellStyle name="20% - 강조색3 15 36 3" xfId="4692" xr:uid="{88E3F894-AA72-4892-A5DE-BE120D32FD4E}"/>
    <cellStyle name="20% - 강조색3 15 37" xfId="4693" xr:uid="{8B2029A0-2190-4D27-8F10-C65A24EE19E3}"/>
    <cellStyle name="20% - 강조색3 15 37 2" xfId="4694" xr:uid="{D1457F3C-9A26-4F0D-A1D6-FB7E210FEF27}"/>
    <cellStyle name="20% - 강조색3 15 37 2 2" xfId="4695" xr:uid="{073175D0-C1C2-424E-AFED-D0A8128D59B7}"/>
    <cellStyle name="20% - 강조색3 15 37 3" xfId="4696" xr:uid="{4056100D-B582-4561-A808-08D219A11C34}"/>
    <cellStyle name="20% - 강조색3 15 38" xfId="4697" xr:uid="{3B8655E7-910F-4BF0-9D0C-3A5B385C712B}"/>
    <cellStyle name="20% - 강조색3 15 38 2" xfId="4698" xr:uid="{C662D0E1-F4B1-41D1-A90A-7202C1E92446}"/>
    <cellStyle name="20% - 강조색3 15 38 2 2" xfId="4699" xr:uid="{06489DF9-4E21-420C-A44F-713F2489B647}"/>
    <cellStyle name="20% - 강조색3 15 38 3" xfId="4700" xr:uid="{E9F685A0-7FB6-4DE1-99C4-4F0FE3202416}"/>
    <cellStyle name="20% - 강조색3 15 39" xfId="4701" xr:uid="{CBB100EE-CFD9-4788-9812-1F24CB4904EC}"/>
    <cellStyle name="20% - 강조색3 15 39 2" xfId="4702" xr:uid="{1916D130-2370-4979-A4AA-9BC3EBE77C2E}"/>
    <cellStyle name="20% - 강조색3 15 39 2 2" xfId="4703" xr:uid="{20B5E062-2403-40ED-A0AA-F94978B0DE75}"/>
    <cellStyle name="20% - 강조색3 15 39 3" xfId="4704" xr:uid="{339DFDCD-F8D1-474D-B8B5-9B088B8F9AE3}"/>
    <cellStyle name="20% - 강조색3 15 4" xfId="4705" xr:uid="{28210A22-C175-4768-8F1A-E695FD5BD701}"/>
    <cellStyle name="20% - 강조색3 15 4 2" xfId="4706" xr:uid="{C75FDB30-B5D9-4E97-9D54-C1833C45E2FE}"/>
    <cellStyle name="20% - 강조색3 15 4 2 2" xfId="4707" xr:uid="{63490C4A-58FF-422F-A6EA-A2292D1DF8FC}"/>
    <cellStyle name="20% - 강조색3 15 4 3" xfId="4708" xr:uid="{E4503AF2-652D-4900-A4C2-A7268DE64D5A}"/>
    <cellStyle name="20% - 강조색3 15 4 4" xfId="4709" xr:uid="{BA19D3A5-2D14-4D6D-8F70-3D20A86B3B38}"/>
    <cellStyle name="20% - 강조색3 15 4 5" xfId="4710" xr:uid="{9E83C0E7-5BFD-4609-86C2-5C65C59709E8}"/>
    <cellStyle name="20% - 강조색3 15 40" xfId="4711" xr:uid="{7AD3AD95-1BB2-4A9F-A8A5-9F630346BCF4}"/>
    <cellStyle name="20% - 강조색3 15 40 2" xfId="4712" xr:uid="{C035DD71-DEAF-4E86-B543-FBADD252BA14}"/>
    <cellStyle name="20% - 강조색3 15 40 2 2" xfId="4713" xr:uid="{BA3CCD7B-D2F6-4961-AE81-402ADBCE89DB}"/>
    <cellStyle name="20% - 강조색3 15 40 3" xfId="4714" xr:uid="{C08B2462-1AF2-4186-9FDC-9CA5BE7624ED}"/>
    <cellStyle name="20% - 강조색3 15 41" xfId="4715" xr:uid="{7B1A216F-3EB5-483E-8E3D-82296C5B9FB2}"/>
    <cellStyle name="20% - 강조색3 15 41 2" xfId="4716" xr:uid="{EE36309E-BD29-4EAF-84C8-CDD7181DB68C}"/>
    <cellStyle name="20% - 강조색3 15 41 2 2" xfId="4717" xr:uid="{3CC09697-F52C-460E-8258-52CEC1CA7ACF}"/>
    <cellStyle name="20% - 강조색3 15 41 3" xfId="4718" xr:uid="{C9472C40-82DA-46EC-8E02-6BF3E6B8F35D}"/>
    <cellStyle name="20% - 강조색3 15 42" xfId="4719" xr:uid="{2F149729-CF7C-42F1-AF7E-A7EAB1ADC37F}"/>
    <cellStyle name="20% - 강조색3 15 42 2" xfId="4720" xr:uid="{6C0DAB8E-68C7-43E1-8972-55551F69EA3D}"/>
    <cellStyle name="20% - 강조색3 15 42 2 2" xfId="4721" xr:uid="{0B12ED70-D28D-42F0-9C8A-144B7F34CBE5}"/>
    <cellStyle name="20% - 강조색3 15 42 3" xfId="4722" xr:uid="{47B818EA-D1E8-497D-BC1A-7A1BF0905E4F}"/>
    <cellStyle name="20% - 강조색3 15 43" xfId="4723" xr:uid="{CBC5A907-EAD0-486D-AD0C-904DA9E7FAF7}"/>
    <cellStyle name="20% - 강조색3 15 43 2" xfId="4724" xr:uid="{130EF308-BA6D-45BC-8091-5058CAEE4078}"/>
    <cellStyle name="20% - 강조색3 15 43 2 2" xfId="4725" xr:uid="{5FAAEDC9-0A54-4338-B199-D11DA5F698FD}"/>
    <cellStyle name="20% - 강조색3 15 43 3" xfId="4726" xr:uid="{88D52ECB-9B4A-40EF-8C5F-FEFF775CBC62}"/>
    <cellStyle name="20% - 강조색3 15 44" xfId="4727" xr:uid="{A237BE8C-A318-4208-8C18-21DCA16574B6}"/>
    <cellStyle name="20% - 강조색3 15 44 2" xfId="4728" xr:uid="{FB777E3E-D35A-4385-93CE-778A2F4EECEE}"/>
    <cellStyle name="20% - 강조색3 15 44 2 2" xfId="4729" xr:uid="{8F2BAF3A-372F-4BEA-92F9-78E1C3ACCE92}"/>
    <cellStyle name="20% - 강조색3 15 44 3" xfId="4730" xr:uid="{B7FD1F74-8A79-4167-A428-1CB87CF5591A}"/>
    <cellStyle name="20% - 강조색3 15 45" xfId="4731" xr:uid="{4652C456-AFFF-44BB-9A9B-B7E6ED038276}"/>
    <cellStyle name="20% - 강조색3 15 45 2" xfId="4732" xr:uid="{46AA054A-6DA8-45A3-87A2-979E303EB823}"/>
    <cellStyle name="20% - 강조색3 15 45 2 2" xfId="4733" xr:uid="{7A3F8254-DAAB-460F-BF32-0E45E3C39A41}"/>
    <cellStyle name="20% - 강조색3 15 45 3" xfId="4734" xr:uid="{CDED83ED-6683-4546-8640-80B65C5154F5}"/>
    <cellStyle name="20% - 강조색3 15 46" xfId="4735" xr:uid="{55425E8C-294C-40DC-A4E6-68ECBCA18644}"/>
    <cellStyle name="20% - 강조색3 15 46 2" xfId="4736" xr:uid="{F3ED3155-4043-41EC-A44E-97302AA2AFE5}"/>
    <cellStyle name="20% - 강조색3 15 46 2 2" xfId="4737" xr:uid="{6D722292-627B-4EAB-950B-42573FA25D3D}"/>
    <cellStyle name="20% - 강조색3 15 46 3" xfId="4738" xr:uid="{31CB5C62-C0B4-46C5-90A2-42EE5D5F924A}"/>
    <cellStyle name="20% - 강조색3 15 47" xfId="4739" xr:uid="{7C3D7C21-625F-4C6D-A522-F5CCEEF795D9}"/>
    <cellStyle name="20% - 강조색3 15 47 2" xfId="4740" xr:uid="{6E365C7E-FC78-40DD-89CF-8BDA6695CFDF}"/>
    <cellStyle name="20% - 강조색3 15 47 2 2" xfId="4741" xr:uid="{2552D057-9569-4C1C-8584-160B20FB5116}"/>
    <cellStyle name="20% - 강조색3 15 47 3" xfId="4742" xr:uid="{9008DAC7-549A-4976-BD50-8F81A138D299}"/>
    <cellStyle name="20% - 강조색3 15 48" xfId="4743" xr:uid="{0ADC729A-F144-4EB9-8FE4-4ECBF74C2083}"/>
    <cellStyle name="20% - 강조색3 15 48 2" xfId="4744" xr:uid="{90EFD393-53D8-4169-8EEA-F9DBD56102B8}"/>
    <cellStyle name="20% - 강조색3 15 48 2 2" xfId="4745" xr:uid="{223870ED-EACA-46ED-9F72-BE9CF53E7205}"/>
    <cellStyle name="20% - 강조색3 15 48 3" xfId="4746" xr:uid="{793C051E-0D78-4906-AA56-81E18BBBA8F5}"/>
    <cellStyle name="20% - 강조색3 15 49" xfId="4747" xr:uid="{09865A17-E5E2-41E1-8844-2521D75069B2}"/>
    <cellStyle name="20% - 강조색3 15 49 2" xfId="4748" xr:uid="{D7E50E02-864C-4969-AED4-6FD9A825B2C5}"/>
    <cellStyle name="20% - 강조색3 15 49 2 2" xfId="4749" xr:uid="{3568AB4E-4D4D-456B-8ECD-6E5B089946A2}"/>
    <cellStyle name="20% - 강조색3 15 49 3" xfId="4750" xr:uid="{BD875AC2-EBAF-4F61-A669-59E416B7BEB0}"/>
    <cellStyle name="20% - 강조색3 15 5" xfId="4751" xr:uid="{7BC39EE4-D861-4F4A-B3D8-BE0026C79764}"/>
    <cellStyle name="20% - 강조색3 15 5 2" xfId="4752" xr:uid="{F9B589CC-F8BA-48F1-8746-DCBF3CBC28A9}"/>
    <cellStyle name="20% - 강조색3 15 5 2 2" xfId="4753" xr:uid="{FFA13B3B-7599-4574-941F-BDD0E4CEAC6A}"/>
    <cellStyle name="20% - 강조색3 15 5 3" xfId="4754" xr:uid="{0983533B-ED13-4088-9567-32971EF54CD4}"/>
    <cellStyle name="20% - 강조색3 15 5 4" xfId="4755" xr:uid="{7E380581-7830-42E2-8699-BE97844CD7BF}"/>
    <cellStyle name="20% - 강조색3 15 5 5" xfId="4756" xr:uid="{8AAB1443-20D9-4477-9EEA-0F333417A19A}"/>
    <cellStyle name="20% - 강조색3 15 50" xfId="4757" xr:uid="{AE828A84-0B6C-4E05-A751-C243FE14C849}"/>
    <cellStyle name="20% - 강조색3 15 50 2" xfId="4758" xr:uid="{0BBC1453-D277-4F0C-8645-397BE2362406}"/>
    <cellStyle name="20% - 강조색3 15 50 2 2" xfId="4759" xr:uid="{104CAB4A-334B-4E91-B809-03522240B53F}"/>
    <cellStyle name="20% - 강조색3 15 50 3" xfId="4760" xr:uid="{1913EACE-2714-47F2-833A-C79202821B54}"/>
    <cellStyle name="20% - 강조색3 15 51" xfId="4761" xr:uid="{DEA24647-BD4E-42C5-9EC1-128839FC77B2}"/>
    <cellStyle name="20% - 강조색3 15 51 2" xfId="4762" xr:uid="{F38A1016-9D49-4EBE-B1AA-5A6EBB6F0507}"/>
    <cellStyle name="20% - 강조색3 15 51 2 2" xfId="4763" xr:uid="{11639F34-29ED-4E14-BB0B-68CF376A5635}"/>
    <cellStyle name="20% - 강조색3 15 51 3" xfId="4764" xr:uid="{5180B749-6BA4-47C7-BC4E-0EDC90ABCBDD}"/>
    <cellStyle name="20% - 강조색3 15 52" xfId="4765" xr:uid="{51539A89-6783-4194-A799-F3D614C17D8C}"/>
    <cellStyle name="20% - 강조색3 15 52 2" xfId="4766" xr:uid="{D842AF4A-4F22-46E7-89EF-B97232C4FC81}"/>
    <cellStyle name="20% - 강조색3 15 53" xfId="4767" xr:uid="{4A6E3E4C-4619-469C-9079-94FA8E2A8EF2}"/>
    <cellStyle name="20% - 강조색3 15 6" xfId="4768" xr:uid="{A2992499-AD49-43D4-858C-1605949FF130}"/>
    <cellStyle name="20% - 강조색3 15 6 2" xfId="4769" xr:uid="{A67F266B-1B8B-4C57-BFE6-790341DDFF40}"/>
    <cellStyle name="20% - 강조색3 15 6 2 2" xfId="4770" xr:uid="{C8DAE29E-B7AE-4C1E-B6B3-9151D441EBF1}"/>
    <cellStyle name="20% - 강조색3 15 6 3" xfId="4771" xr:uid="{93A42CFF-65ED-45C3-9576-CBCBC4204CB8}"/>
    <cellStyle name="20% - 강조색3 15 6 4" xfId="4772" xr:uid="{F4E2A635-8399-4B17-A824-398FADAC83B5}"/>
    <cellStyle name="20% - 강조색3 15 6 5" xfId="4773" xr:uid="{8BE067E8-193B-4A95-A3EF-7FB9AE6C14E5}"/>
    <cellStyle name="20% - 강조색3 15 7" xfId="4774" xr:uid="{615AA3B4-F1DC-4CFF-B42B-45B7F5EF35D3}"/>
    <cellStyle name="20% - 강조색3 15 7 2" xfId="4775" xr:uid="{339E7D38-BF8E-4456-8FD8-07FBE8644843}"/>
    <cellStyle name="20% - 강조색3 15 7 2 2" xfId="4776" xr:uid="{D752E0F0-0E1B-49DE-90E1-A5171E2068E9}"/>
    <cellStyle name="20% - 강조색3 15 7 3" xfId="4777" xr:uid="{0314BB8E-F56B-4198-9FBF-9CDFF12B3A7E}"/>
    <cellStyle name="20% - 강조색3 15 8" xfId="4778" xr:uid="{7AD19C36-07D4-4521-A183-E3C79CE8997D}"/>
    <cellStyle name="20% - 강조색3 15 8 2" xfId="4779" xr:uid="{7B35DF61-0754-4EB0-84DE-7150A4D92769}"/>
    <cellStyle name="20% - 강조색3 15 8 2 2" xfId="4780" xr:uid="{4E5F400F-C2BD-45E9-A2DA-4A5E051B7980}"/>
    <cellStyle name="20% - 강조색3 15 8 3" xfId="4781" xr:uid="{10A6D09B-4956-484C-BD8C-B1770C7F14D2}"/>
    <cellStyle name="20% - 강조색3 15 9" xfId="4782" xr:uid="{4B091C49-D036-48F0-85D9-265B8C22F0A3}"/>
    <cellStyle name="20% - 강조색3 15 9 2" xfId="4783" xr:uid="{CF5BBF87-71C6-4C9B-AA2A-6FA4FAE1B7E5}"/>
    <cellStyle name="20% - 강조색3 15 9 2 2" xfId="4784" xr:uid="{1ED8849E-A279-41E0-8463-B6CFD2BD0567}"/>
    <cellStyle name="20% - 강조색3 15 9 3" xfId="4785" xr:uid="{7221494B-3A01-4C77-9AEE-CED8960569A0}"/>
    <cellStyle name="20% - 강조색3 16" xfId="4786" xr:uid="{05BBF9FE-9739-4B2D-AB97-C309B8259A44}"/>
    <cellStyle name="20% - 강조색3 16 10" xfId="4787" xr:uid="{D80DD565-E236-43C8-9F3C-216755448AB1}"/>
    <cellStyle name="20% - 강조색3 16 10 2" xfId="4788" xr:uid="{8E2A1BD8-3F5D-4FDB-BD0A-21D4951728CC}"/>
    <cellStyle name="20% - 강조색3 16 10 2 2" xfId="4789" xr:uid="{59BBD110-17A2-48EC-8435-C4249EFC618F}"/>
    <cellStyle name="20% - 강조색3 16 10 3" xfId="4790" xr:uid="{6B700412-0E99-4CEA-9DFC-987B884BE8F8}"/>
    <cellStyle name="20% - 강조색3 16 11" xfId="4791" xr:uid="{14F72E4F-DE6F-46AA-A304-987A1DFB796E}"/>
    <cellStyle name="20% - 강조색3 16 11 2" xfId="4792" xr:uid="{5B6AD199-2B00-4845-9071-2701FBAECC99}"/>
    <cellStyle name="20% - 강조색3 16 11 2 2" xfId="4793" xr:uid="{5F19157B-4141-43EF-913C-BE2A742D7A95}"/>
    <cellStyle name="20% - 강조색3 16 11 3" xfId="4794" xr:uid="{8C2EE3AA-F004-42D7-8D42-50E58F441FA1}"/>
    <cellStyle name="20% - 강조색3 16 12" xfId="4795" xr:uid="{9E4E3925-39F6-4411-BA47-DEAAB695AA11}"/>
    <cellStyle name="20% - 강조색3 16 12 2" xfId="4796" xr:uid="{3B8360E9-04AF-4309-9FD8-8A96F27C7095}"/>
    <cellStyle name="20% - 강조색3 16 12 2 2" xfId="4797" xr:uid="{9C47D7E4-0866-4E3F-8513-7CD2EB0E2EB9}"/>
    <cellStyle name="20% - 강조색3 16 12 3" xfId="4798" xr:uid="{CB102381-B42E-4BC5-B9EA-A962CFF6FBD4}"/>
    <cellStyle name="20% - 강조색3 16 13" xfId="4799" xr:uid="{7E0352F4-985F-4760-BBD4-75AAC0FD97B0}"/>
    <cellStyle name="20% - 강조색3 16 13 2" xfId="4800" xr:uid="{C5D15872-86F7-46C7-968E-5A3CF063F6A2}"/>
    <cellStyle name="20% - 강조색3 16 13 2 2" xfId="4801" xr:uid="{33E5DA01-DC02-4582-9A18-85F6E9ACEEDA}"/>
    <cellStyle name="20% - 강조색3 16 13 3" xfId="4802" xr:uid="{FF83160D-FEFF-4236-BAED-21243C753DFA}"/>
    <cellStyle name="20% - 강조색3 16 14" xfId="4803" xr:uid="{81EB3F93-9E86-4B94-93FE-8F3EE7DA9910}"/>
    <cellStyle name="20% - 강조색3 16 14 2" xfId="4804" xr:uid="{4FA075CE-DEC9-478A-8CDE-7265D2E02894}"/>
    <cellStyle name="20% - 강조색3 16 14 2 2" xfId="4805" xr:uid="{E7AE07C8-D030-4554-80C0-C1D0DB6F23BD}"/>
    <cellStyle name="20% - 강조색3 16 14 3" xfId="4806" xr:uid="{FC920353-E22B-4347-B998-8DF5D932DFF5}"/>
    <cellStyle name="20% - 강조색3 16 15" xfId="4807" xr:uid="{D1C6A89A-2192-46D8-9FC5-7E08C190C44A}"/>
    <cellStyle name="20% - 강조색3 16 15 2" xfId="4808" xr:uid="{98FFB07B-A07A-4C0D-8493-2877D50C7CEC}"/>
    <cellStyle name="20% - 강조색3 16 15 2 2" xfId="4809" xr:uid="{D932B60C-DBE3-4C40-A73D-1221B7161A32}"/>
    <cellStyle name="20% - 강조색3 16 15 3" xfId="4810" xr:uid="{24DED5DD-FC73-4A93-A12C-C408F11A4AC9}"/>
    <cellStyle name="20% - 강조색3 16 16" xfId="4811" xr:uid="{B5E64BD9-8269-4F10-9E73-D69D8CC6E7AB}"/>
    <cellStyle name="20% - 강조색3 16 16 2" xfId="4812" xr:uid="{A8D950AD-6D58-4F71-86FA-4E9AF3C5EE73}"/>
    <cellStyle name="20% - 강조색3 16 16 2 2" xfId="4813" xr:uid="{678ABF3D-D7A6-4481-8B20-B4D7EC15FC5A}"/>
    <cellStyle name="20% - 강조색3 16 16 3" xfId="4814" xr:uid="{BDCD3A2E-801E-4962-8143-D5D71FE9211E}"/>
    <cellStyle name="20% - 강조색3 16 17" xfId="4815" xr:uid="{A3585824-8C55-468B-BE8E-1D97D2A00197}"/>
    <cellStyle name="20% - 강조색3 16 17 2" xfId="4816" xr:uid="{ACA7011C-6F65-4799-AA85-85CF0B777CC3}"/>
    <cellStyle name="20% - 강조색3 16 17 2 2" xfId="4817" xr:uid="{C943725E-D484-4F60-B934-6AB2A8D876DD}"/>
    <cellStyle name="20% - 강조색3 16 17 3" xfId="4818" xr:uid="{CFD0EBAE-5703-4F82-94AD-C6C0D209547E}"/>
    <cellStyle name="20% - 강조색3 16 18" xfId="4819" xr:uid="{F909C4DA-526D-4B97-AE7A-E68183524ADC}"/>
    <cellStyle name="20% - 강조색3 16 18 2" xfId="4820" xr:uid="{FB679BBE-CBF3-479F-A82C-D1A0F9C0F27C}"/>
    <cellStyle name="20% - 강조색3 16 18 2 2" xfId="4821" xr:uid="{2DC19A77-3FB8-4EA1-AC3B-9BE502BF0C81}"/>
    <cellStyle name="20% - 강조색3 16 18 3" xfId="4822" xr:uid="{3B24F265-86AB-44AA-9EF3-876A2D612558}"/>
    <cellStyle name="20% - 강조색3 16 19" xfId="4823" xr:uid="{972F1755-7DED-4686-BF65-779BE0247562}"/>
    <cellStyle name="20% - 강조색3 16 19 2" xfId="4824" xr:uid="{F75F612C-9E55-4D6A-8C73-A40BFBF6174D}"/>
    <cellStyle name="20% - 강조색3 16 19 2 2" xfId="4825" xr:uid="{CF94B58C-3BCD-46DB-82A5-5F15D25FCBF7}"/>
    <cellStyle name="20% - 강조색3 16 19 3" xfId="4826" xr:uid="{E3318F14-29CA-4781-9D87-980F2B1331DD}"/>
    <cellStyle name="20% - 강조색3 16 2" xfId="4827" xr:uid="{AFCABFDD-B802-4CF6-970E-F4C41AC58FEC}"/>
    <cellStyle name="20% - 강조색3 16 2 2" xfId="4828" xr:uid="{B30FB4C8-518A-4EA6-A060-6E575D312419}"/>
    <cellStyle name="20% - 강조색3 16 2 2 2" xfId="4829" xr:uid="{C9023CB1-BE78-4CCA-8855-BFB487716F06}"/>
    <cellStyle name="20% - 강조색3 16 2 3" xfId="4830" xr:uid="{F498F0C3-C049-4860-A6CB-1783F5904F37}"/>
    <cellStyle name="20% - 강조색3 16 2 4" xfId="4831" xr:uid="{A7AD0905-C49B-4964-940E-A145CA513CCF}"/>
    <cellStyle name="20% - 강조색3 16 2 5" xfId="4832" xr:uid="{9F8F500C-60F8-4AC2-A7E4-AD9A2E523565}"/>
    <cellStyle name="20% - 강조색3 16 20" xfId="4833" xr:uid="{391FFA1B-1E98-4CE6-BEE1-14FC0A3B9212}"/>
    <cellStyle name="20% - 강조색3 16 20 2" xfId="4834" xr:uid="{5FDC3E51-AF4E-4448-9F18-15776DE7EFB2}"/>
    <cellStyle name="20% - 강조색3 16 20 2 2" xfId="4835" xr:uid="{EF9E7F1B-A10A-487F-9667-CDC1A068A3EC}"/>
    <cellStyle name="20% - 강조색3 16 20 3" xfId="4836" xr:uid="{5345DA96-2002-4325-95E6-3BCD5A111D0A}"/>
    <cellStyle name="20% - 강조색3 16 21" xfId="4837" xr:uid="{D8F731D6-F09E-4361-83DC-847F9BBF6246}"/>
    <cellStyle name="20% - 강조색3 16 21 2" xfId="4838" xr:uid="{E495FE4C-500E-49C0-8459-382C04D3BBF0}"/>
    <cellStyle name="20% - 강조색3 16 21 2 2" xfId="4839" xr:uid="{1FB42119-6B14-468C-AA20-3C854BECCFF2}"/>
    <cellStyle name="20% - 강조색3 16 21 3" xfId="4840" xr:uid="{B9939A94-6C3B-4E56-89AB-981D21A926C8}"/>
    <cellStyle name="20% - 강조색3 16 22" xfId="4841" xr:uid="{E9688DBE-5338-497C-81EF-970D1114A6D1}"/>
    <cellStyle name="20% - 강조색3 16 22 2" xfId="4842" xr:uid="{04C1CEDB-D05A-4DF4-A587-64EB703B24DF}"/>
    <cellStyle name="20% - 강조색3 16 22 2 2" xfId="4843" xr:uid="{263E612F-A9C3-40C7-9DC2-DD7FB543443C}"/>
    <cellStyle name="20% - 강조색3 16 22 3" xfId="4844" xr:uid="{9DBE4C23-3A60-4EED-91A1-B70C8F070AD5}"/>
    <cellStyle name="20% - 강조색3 16 23" xfId="4845" xr:uid="{836EA302-214E-4C0F-81B8-0439E1CECFD4}"/>
    <cellStyle name="20% - 강조색3 16 23 2" xfId="4846" xr:uid="{2A6AF9C4-CD10-404B-937D-BA2183B976D6}"/>
    <cellStyle name="20% - 강조색3 16 23 2 2" xfId="4847" xr:uid="{EE82AE52-46A3-47E4-BEC3-91CDFBE7CBA8}"/>
    <cellStyle name="20% - 강조색3 16 23 3" xfId="4848" xr:uid="{B8286935-9596-4C46-9692-8E2A4B830575}"/>
    <cellStyle name="20% - 강조색3 16 24" xfId="4849" xr:uid="{A2D2BE07-7413-467E-982F-313934B46121}"/>
    <cellStyle name="20% - 강조색3 16 24 2" xfId="4850" xr:uid="{91E9656B-ECB3-46F0-996D-DBEA215FA161}"/>
    <cellStyle name="20% - 강조색3 16 24 2 2" xfId="4851" xr:uid="{E418CE1C-806A-4AD0-928F-1F0AC833E640}"/>
    <cellStyle name="20% - 강조색3 16 24 3" xfId="4852" xr:uid="{4F315D70-16B0-4BA3-B8EB-5F96A8ADD107}"/>
    <cellStyle name="20% - 강조색3 16 25" xfId="4853" xr:uid="{39E2235D-5D23-44DA-B48D-865EBD9F286F}"/>
    <cellStyle name="20% - 강조색3 16 25 2" xfId="4854" xr:uid="{B67717C2-0B01-47E2-9B94-1144F71E672A}"/>
    <cellStyle name="20% - 강조색3 16 25 2 2" xfId="4855" xr:uid="{8741B473-EFC5-4AAE-904C-E4B0B2D5414E}"/>
    <cellStyle name="20% - 강조색3 16 25 3" xfId="4856" xr:uid="{44D5B1FA-0BC6-423C-9395-79256CEE25F7}"/>
    <cellStyle name="20% - 강조색3 16 26" xfId="4857" xr:uid="{6D09F4D3-0525-454D-9C39-5CF126AAD461}"/>
    <cellStyle name="20% - 강조색3 16 26 2" xfId="4858" xr:uid="{05581EB3-0E72-4296-8CCC-18188F9AC420}"/>
    <cellStyle name="20% - 강조색3 16 26 2 2" xfId="4859" xr:uid="{9B5A09D4-5EAB-43D5-9C92-FA275878173B}"/>
    <cellStyle name="20% - 강조색3 16 26 3" xfId="4860" xr:uid="{20BAAFA2-BC85-4FFF-8422-273CDB65F152}"/>
    <cellStyle name="20% - 강조색3 16 27" xfId="4861" xr:uid="{23DEF10D-8486-43D7-BA02-E68CEC002E22}"/>
    <cellStyle name="20% - 강조색3 16 27 2" xfId="4862" xr:uid="{915ADC9F-E9DF-4F81-9592-105C1BE9CFB0}"/>
    <cellStyle name="20% - 강조색3 16 27 2 2" xfId="4863" xr:uid="{BA677EB9-C397-412E-A02A-81F0D7762B53}"/>
    <cellStyle name="20% - 강조색3 16 27 3" xfId="4864" xr:uid="{A2C4152C-91E8-440E-B6FE-725018905A99}"/>
    <cellStyle name="20% - 강조색3 16 28" xfId="4865" xr:uid="{30E2BDE1-A163-42F5-A91D-C92554CC6028}"/>
    <cellStyle name="20% - 강조색3 16 28 2" xfId="4866" xr:uid="{900C5F8E-5BE0-49C3-A944-276F1378A5A3}"/>
    <cellStyle name="20% - 강조색3 16 28 2 2" xfId="4867" xr:uid="{4FAB30AF-95E8-4511-AB5A-D56FB09EE927}"/>
    <cellStyle name="20% - 강조색3 16 28 3" xfId="4868" xr:uid="{E14D810F-C4DF-48F8-8AFE-FEE3C4B21D0C}"/>
    <cellStyle name="20% - 강조색3 16 29" xfId="4869" xr:uid="{4F0025C1-267D-4C23-92FE-8BE6BFE509AE}"/>
    <cellStyle name="20% - 강조색3 16 29 2" xfId="4870" xr:uid="{72DF1378-C5F6-44BB-B959-6ED0E598FC80}"/>
    <cellStyle name="20% - 강조색3 16 29 2 2" xfId="4871" xr:uid="{241AD741-294C-41CF-AB65-37BCC6F7EE7F}"/>
    <cellStyle name="20% - 강조색3 16 29 3" xfId="4872" xr:uid="{288156E7-D291-43E8-AC79-E04A0CD0A2E9}"/>
    <cellStyle name="20% - 강조색3 16 3" xfId="4873" xr:uid="{B9302834-1804-413F-AA4C-A3657B4FF301}"/>
    <cellStyle name="20% - 강조색3 16 3 2" xfId="4874" xr:uid="{0FA4C92C-EF99-4C8E-B1DE-BA82DA448394}"/>
    <cellStyle name="20% - 강조색3 16 3 2 2" xfId="4875" xr:uid="{844C6BCE-DC4D-4FA2-8575-B07724B58660}"/>
    <cellStyle name="20% - 강조색3 16 3 3" xfId="4876" xr:uid="{603B84E5-0E89-4162-BD40-E8114A359988}"/>
    <cellStyle name="20% - 강조색3 16 3 4" xfId="4877" xr:uid="{6F0A2496-3C3A-4BCC-B1C2-311EC872A181}"/>
    <cellStyle name="20% - 강조색3 16 3 5" xfId="4878" xr:uid="{0BF535BB-DD94-41CC-A55E-0BF32915414D}"/>
    <cellStyle name="20% - 강조색3 16 30" xfId="4879" xr:uid="{0A63D9FB-E22C-420C-B74C-D389FAC4098F}"/>
    <cellStyle name="20% - 강조색3 16 30 2" xfId="4880" xr:uid="{FDF46E76-476C-4CD2-A5B8-68DC341BF675}"/>
    <cellStyle name="20% - 강조색3 16 30 2 2" xfId="4881" xr:uid="{2D856CF0-559B-407C-BBE1-38C88009C971}"/>
    <cellStyle name="20% - 강조색3 16 30 3" xfId="4882" xr:uid="{61423A4E-F890-46AF-ABFA-F755AAF3716E}"/>
    <cellStyle name="20% - 강조색3 16 31" xfId="4883" xr:uid="{3509FFD0-6A7F-45B1-8CDC-4AB28DA6FF4E}"/>
    <cellStyle name="20% - 강조색3 16 31 2" xfId="4884" xr:uid="{57577902-D49B-4FE2-B223-E03FDDBD4A57}"/>
    <cellStyle name="20% - 강조색3 16 31 2 2" xfId="4885" xr:uid="{B9988DF1-084B-4CFC-B230-36210A8CB10E}"/>
    <cellStyle name="20% - 강조색3 16 31 3" xfId="4886" xr:uid="{91E9FF9C-ECDA-437A-843A-DA11915D3C93}"/>
    <cellStyle name="20% - 강조색3 16 32" xfId="4887" xr:uid="{431E79ED-B061-4EFA-AB41-1EC734480803}"/>
    <cellStyle name="20% - 강조색3 16 32 2" xfId="4888" xr:uid="{9B22F405-2B52-4BFC-BA09-CF87562E808D}"/>
    <cellStyle name="20% - 강조색3 16 32 2 2" xfId="4889" xr:uid="{8223DB03-612C-4C2D-9D14-B46C5154F9FF}"/>
    <cellStyle name="20% - 강조색3 16 32 3" xfId="4890" xr:uid="{2DAD1FA3-5DE7-4E65-9814-74776C2BD125}"/>
    <cellStyle name="20% - 강조색3 16 33" xfId="4891" xr:uid="{6E17CA14-9E76-487D-A2C3-4B7F17CAB786}"/>
    <cellStyle name="20% - 강조색3 16 33 2" xfId="4892" xr:uid="{834DFD55-7178-46FB-A33A-E7F84ECDB36D}"/>
    <cellStyle name="20% - 강조색3 16 33 2 2" xfId="4893" xr:uid="{96939FD2-1EC4-4FFF-8842-0E999A895190}"/>
    <cellStyle name="20% - 강조색3 16 33 3" xfId="4894" xr:uid="{984F8D5C-15E2-49C8-B627-D3B4CCF03AB1}"/>
    <cellStyle name="20% - 강조색3 16 34" xfId="4895" xr:uid="{DCCAAEB8-3DB9-43B6-99F7-B94A9CFF27B3}"/>
    <cellStyle name="20% - 강조색3 16 34 2" xfId="4896" xr:uid="{07BF1754-8121-4508-9DEC-F98ED016BA74}"/>
    <cellStyle name="20% - 강조색3 16 34 2 2" xfId="4897" xr:uid="{D8CC7EC4-DB47-4932-BDF0-E4093BAD158D}"/>
    <cellStyle name="20% - 강조색3 16 34 3" xfId="4898" xr:uid="{C80AC477-6CFF-497D-A0EB-86AE91FD15F7}"/>
    <cellStyle name="20% - 강조색3 16 35" xfId="4899" xr:uid="{8459EF5D-943A-421F-B423-B5A86B773D0F}"/>
    <cellStyle name="20% - 강조색3 16 35 2" xfId="4900" xr:uid="{9255603F-5CFC-4409-9569-6EEF58C4C647}"/>
    <cellStyle name="20% - 강조색3 16 35 2 2" xfId="4901" xr:uid="{C307A7AE-83F9-4AC0-A299-820DDBE4A043}"/>
    <cellStyle name="20% - 강조색3 16 35 3" xfId="4902" xr:uid="{DCACD2E0-684E-40A5-B77F-1D817B63877B}"/>
    <cellStyle name="20% - 강조색3 16 36" xfId="4903" xr:uid="{8D1A4C0E-24E5-4FEA-A852-33902E52BE40}"/>
    <cellStyle name="20% - 강조색3 16 36 2" xfId="4904" xr:uid="{4EF5C85F-9888-43D8-8BC4-16C665399B62}"/>
    <cellStyle name="20% - 강조색3 16 36 2 2" xfId="4905" xr:uid="{BC25C5D7-30B0-487C-85B9-757111163F4C}"/>
    <cellStyle name="20% - 강조색3 16 36 3" xfId="4906" xr:uid="{394769FF-3DF0-49AA-80FC-1B3AC3529C24}"/>
    <cellStyle name="20% - 강조색3 16 37" xfId="4907" xr:uid="{465B3361-86A7-430C-BB30-BDDC0D349C6D}"/>
    <cellStyle name="20% - 강조색3 16 37 2" xfId="4908" xr:uid="{EA5254A8-7EDC-459B-B226-9582B5E9DA64}"/>
    <cellStyle name="20% - 강조색3 16 37 2 2" xfId="4909" xr:uid="{67A1A10A-BD33-4BC7-8668-EB10E9C4A743}"/>
    <cellStyle name="20% - 강조색3 16 37 3" xfId="4910" xr:uid="{718A0F50-67D3-4C55-B26F-F3D3E4F8AD61}"/>
    <cellStyle name="20% - 강조색3 16 38" xfId="4911" xr:uid="{C4C8E5D1-D405-48D9-92EB-A918608D0D1D}"/>
    <cellStyle name="20% - 강조색3 16 38 2" xfId="4912" xr:uid="{99AF3E67-8AE2-47C0-843F-50E6CAE7FA52}"/>
    <cellStyle name="20% - 강조색3 16 38 2 2" xfId="4913" xr:uid="{C7AC6F1A-19C7-4A84-9ACB-D618F889C546}"/>
    <cellStyle name="20% - 강조색3 16 38 3" xfId="4914" xr:uid="{C15ABF14-F7D7-4C61-8410-3458F4928C00}"/>
    <cellStyle name="20% - 강조색3 16 39" xfId="4915" xr:uid="{68455617-9BEC-4A95-AE46-D0854689FD08}"/>
    <cellStyle name="20% - 강조색3 16 39 2" xfId="4916" xr:uid="{5D3D535A-670E-403C-8D9A-4B37EBACF6E8}"/>
    <cellStyle name="20% - 강조색3 16 39 2 2" xfId="4917" xr:uid="{455E4DF9-3FFB-4DCB-90D4-C303D0AE3E8B}"/>
    <cellStyle name="20% - 강조색3 16 39 3" xfId="4918" xr:uid="{77532022-0765-4DDA-A0E3-F50811292538}"/>
    <cellStyle name="20% - 강조색3 16 4" xfId="4919" xr:uid="{1322D6B0-0C0D-4949-98CB-FB6DDAC114D1}"/>
    <cellStyle name="20% - 강조색3 16 4 2" xfId="4920" xr:uid="{9DDAF74C-4852-43E1-95A6-E8298899CA4B}"/>
    <cellStyle name="20% - 강조색3 16 4 2 2" xfId="4921" xr:uid="{7852C2E4-2B4B-4264-B113-BFCAF1657CD9}"/>
    <cellStyle name="20% - 강조색3 16 4 3" xfId="4922" xr:uid="{0BBF2F46-328E-40A3-A89D-7C5F28843853}"/>
    <cellStyle name="20% - 강조색3 16 4 4" xfId="4923" xr:uid="{6E4452FD-1E4E-4ADA-8F5C-DE879D1E4788}"/>
    <cellStyle name="20% - 강조색3 16 4 5" xfId="4924" xr:uid="{50250003-4D1A-40D1-8296-B6CC2714C18F}"/>
    <cellStyle name="20% - 강조색3 16 40" xfId="4925" xr:uid="{F4B88EC6-33C2-4D32-9C8F-2F8A1BE64F5C}"/>
    <cellStyle name="20% - 강조색3 16 40 2" xfId="4926" xr:uid="{12918553-F645-48D4-8689-065CB224B888}"/>
    <cellStyle name="20% - 강조색3 16 40 2 2" xfId="4927" xr:uid="{D1702408-5F8C-4721-971A-FDF73E6E9277}"/>
    <cellStyle name="20% - 강조색3 16 40 3" xfId="4928" xr:uid="{188029E6-047B-4C7A-B4DF-53D780A5C6D6}"/>
    <cellStyle name="20% - 강조색3 16 41" xfId="4929" xr:uid="{CE353A92-41BD-487F-9CAF-FC687818C631}"/>
    <cellStyle name="20% - 강조색3 16 41 2" xfId="4930" xr:uid="{1A1ADC49-6F14-4063-B033-EECF7E939BF5}"/>
    <cellStyle name="20% - 강조색3 16 41 2 2" xfId="4931" xr:uid="{FC58649C-82FC-4A12-BF91-7083D3282F24}"/>
    <cellStyle name="20% - 강조색3 16 41 3" xfId="4932" xr:uid="{BCD0B251-E37C-4968-8D62-93ACBD6231B1}"/>
    <cellStyle name="20% - 강조색3 16 42" xfId="4933" xr:uid="{F68CA587-AA14-4A19-B7C8-7ADB3CA5F53B}"/>
    <cellStyle name="20% - 강조색3 16 42 2" xfId="4934" xr:uid="{EA420719-D21E-4645-8104-0C3A89928D13}"/>
    <cellStyle name="20% - 강조색3 16 42 2 2" xfId="4935" xr:uid="{D4B6AC4D-3BB8-4281-A8EF-36B1875ED1DD}"/>
    <cellStyle name="20% - 강조색3 16 42 3" xfId="4936" xr:uid="{A956B32D-6931-4603-8553-BA76B0AB7D98}"/>
    <cellStyle name="20% - 강조색3 16 43" xfId="4937" xr:uid="{03693B59-7E30-4040-AA20-572F1F8AE738}"/>
    <cellStyle name="20% - 강조색3 16 43 2" xfId="4938" xr:uid="{1699A7D2-F963-460B-B67A-A85DFDEB537B}"/>
    <cellStyle name="20% - 강조색3 16 43 2 2" xfId="4939" xr:uid="{E23BFA77-E0D5-4805-96F0-3B0AD85A162A}"/>
    <cellStyle name="20% - 강조색3 16 43 3" xfId="4940" xr:uid="{F012FD23-7C4B-400D-B26D-BF5E0181A9D1}"/>
    <cellStyle name="20% - 강조색3 16 44" xfId="4941" xr:uid="{AF12010D-D5C1-42FF-8673-57C06F5AC8C1}"/>
    <cellStyle name="20% - 강조색3 16 44 2" xfId="4942" xr:uid="{3F59E605-470F-4D8C-A9C8-BD5019124603}"/>
    <cellStyle name="20% - 강조색3 16 44 2 2" xfId="4943" xr:uid="{86DC925C-1AC3-4AD0-9F9E-0C44603E52B7}"/>
    <cellStyle name="20% - 강조색3 16 44 3" xfId="4944" xr:uid="{E892203E-6E10-4BDB-A4BD-0C9DA910DA5C}"/>
    <cellStyle name="20% - 강조색3 16 45" xfId="4945" xr:uid="{DCB35C88-B634-4B03-9674-368FCADFAAB6}"/>
    <cellStyle name="20% - 강조색3 16 45 2" xfId="4946" xr:uid="{C346E9B3-0060-4FE9-B14A-F7AA6CDB46E6}"/>
    <cellStyle name="20% - 강조색3 16 45 2 2" xfId="4947" xr:uid="{0D439FB3-47FB-465E-93C1-635D7C204E7B}"/>
    <cellStyle name="20% - 강조색3 16 45 3" xfId="4948" xr:uid="{E53B8513-4DE5-4A77-8C44-0D7F0798D177}"/>
    <cellStyle name="20% - 강조색3 16 46" xfId="4949" xr:uid="{48929DFB-C80E-430E-BE55-057C68831A1C}"/>
    <cellStyle name="20% - 강조색3 16 46 2" xfId="4950" xr:uid="{5C972A32-FA3D-4899-A010-DF340AF0C1E5}"/>
    <cellStyle name="20% - 강조색3 16 46 2 2" xfId="4951" xr:uid="{61943D31-62FF-4355-BC49-FBAA597A3244}"/>
    <cellStyle name="20% - 강조색3 16 46 3" xfId="4952" xr:uid="{1E6F0C96-BD8F-4A47-8EC4-7B631F7DF98B}"/>
    <cellStyle name="20% - 강조색3 16 47" xfId="4953" xr:uid="{40FFAF14-25DD-4994-8B3B-9010965E78DE}"/>
    <cellStyle name="20% - 강조색3 16 47 2" xfId="4954" xr:uid="{ABA2B38B-8B6B-4991-915D-A9D1B4E63890}"/>
    <cellStyle name="20% - 강조색3 16 47 2 2" xfId="4955" xr:uid="{58132B93-6367-4616-AA37-53494FF8FE6A}"/>
    <cellStyle name="20% - 강조색3 16 47 3" xfId="4956" xr:uid="{657DA611-E961-4576-B784-F15CC108A298}"/>
    <cellStyle name="20% - 강조색3 16 48" xfId="4957" xr:uid="{D8FFEB9D-07F3-4A31-A4D6-E60B849E617F}"/>
    <cellStyle name="20% - 강조색3 16 48 2" xfId="4958" xr:uid="{4CC21F07-F5A3-4B88-B5A8-69BD1D5CF800}"/>
    <cellStyle name="20% - 강조색3 16 48 2 2" xfId="4959" xr:uid="{354BB7A7-166F-40F4-B0CC-BBD41BA73BCB}"/>
    <cellStyle name="20% - 강조색3 16 48 3" xfId="4960" xr:uid="{87F6D3AB-AD82-4338-83F3-D1349C585F75}"/>
    <cellStyle name="20% - 강조색3 16 49" xfId="4961" xr:uid="{833A87B6-9927-4BF0-B88B-751AB0FF2B52}"/>
    <cellStyle name="20% - 강조색3 16 49 2" xfId="4962" xr:uid="{3E296F04-8EE6-4817-A975-8CCE06CF41A0}"/>
    <cellStyle name="20% - 강조색3 16 49 2 2" xfId="4963" xr:uid="{2DD1574A-49F1-4752-98F5-41CD0D3EBA16}"/>
    <cellStyle name="20% - 강조색3 16 49 3" xfId="4964" xr:uid="{293C596C-7997-40D9-A493-66DC6627B377}"/>
    <cellStyle name="20% - 강조색3 16 5" xfId="4965" xr:uid="{FCB877C8-14CA-46B2-B1FA-D7143801E3C7}"/>
    <cellStyle name="20% - 강조색3 16 5 2" xfId="4966" xr:uid="{1B7DCD90-0843-4B84-8F8D-CD9A1F29CD06}"/>
    <cellStyle name="20% - 강조색3 16 5 2 2" xfId="4967" xr:uid="{7E1696B6-FE2C-48A1-A11C-612EBEA150D7}"/>
    <cellStyle name="20% - 강조색3 16 5 3" xfId="4968" xr:uid="{BBEF07EE-C76A-4F94-874E-AA14D844989E}"/>
    <cellStyle name="20% - 강조색3 16 5 4" xfId="4969" xr:uid="{BDE243BE-F0DF-4688-BDBA-2158E27B09D4}"/>
    <cellStyle name="20% - 강조색3 16 5 5" xfId="4970" xr:uid="{7A71D448-CBF9-4F12-8B47-729AC7254682}"/>
    <cellStyle name="20% - 강조색3 16 50" xfId="4971" xr:uid="{A3303560-9B5C-4339-8CE3-237014652CC9}"/>
    <cellStyle name="20% - 강조색3 16 50 2" xfId="4972" xr:uid="{B08166C5-F76C-4712-9D31-8FC923FD24AF}"/>
    <cellStyle name="20% - 강조색3 16 50 2 2" xfId="4973" xr:uid="{C8FBDE94-8C59-452E-A0AA-16788A68C10C}"/>
    <cellStyle name="20% - 강조색3 16 50 3" xfId="4974" xr:uid="{A10B86D2-A78F-4BE1-A6AA-813E87C96F21}"/>
    <cellStyle name="20% - 강조색3 16 51" xfId="4975" xr:uid="{B855F0EF-E557-4525-BAFE-E9E57BAD8E66}"/>
    <cellStyle name="20% - 강조색3 16 51 2" xfId="4976" xr:uid="{0E5A8AA9-35FA-4203-8261-96ED059CABD5}"/>
    <cellStyle name="20% - 강조색3 16 51 2 2" xfId="4977" xr:uid="{5896C995-0682-4764-BD1B-CE7962793FCE}"/>
    <cellStyle name="20% - 강조색3 16 51 3" xfId="4978" xr:uid="{11E6EE78-C51B-46D0-ADF4-2AF2C881E908}"/>
    <cellStyle name="20% - 강조색3 16 52" xfId="4979" xr:uid="{F8BC76FE-4F91-4088-A6E1-C3B78DB15120}"/>
    <cellStyle name="20% - 강조색3 16 52 2" xfId="4980" xr:uid="{CE70141A-A54F-44EC-8995-784A4E98E805}"/>
    <cellStyle name="20% - 강조색3 16 53" xfId="4981" xr:uid="{D3B1FC9F-2DC6-4B16-852A-C08AA394518F}"/>
    <cellStyle name="20% - 강조색3 16 6" xfId="4982" xr:uid="{7C777DAE-94DB-4419-81FC-FD73645F7086}"/>
    <cellStyle name="20% - 강조색3 16 6 2" xfId="4983" xr:uid="{3ADC8DA5-1D47-4222-A97A-BBF1D251D1C1}"/>
    <cellStyle name="20% - 강조색3 16 6 2 2" xfId="4984" xr:uid="{B7DB0EDC-668C-4089-9955-0F19FDECE1EF}"/>
    <cellStyle name="20% - 강조색3 16 6 3" xfId="4985" xr:uid="{F5E5D271-1250-494A-B19E-5844796A4A48}"/>
    <cellStyle name="20% - 강조색3 16 6 4" xfId="4986" xr:uid="{F44DC97D-EBFF-45A1-A70C-CB72953D0ADF}"/>
    <cellStyle name="20% - 강조색3 16 6 5" xfId="4987" xr:uid="{05367DE1-6B6B-4A26-899C-E3D28937FBAB}"/>
    <cellStyle name="20% - 강조색3 16 7" xfId="4988" xr:uid="{16674DC8-7FDD-4548-B82D-13F3BB37EC33}"/>
    <cellStyle name="20% - 강조색3 16 7 2" xfId="4989" xr:uid="{F0EEA758-5105-48B5-B6CA-C4BEEF5143A3}"/>
    <cellStyle name="20% - 강조색3 16 7 2 2" xfId="4990" xr:uid="{E4B98842-2600-4ACD-91C2-A436EC1CAB80}"/>
    <cellStyle name="20% - 강조색3 16 7 3" xfId="4991" xr:uid="{7D5CCAA1-AB97-4095-83FE-B01F43939D1D}"/>
    <cellStyle name="20% - 강조색3 16 8" xfId="4992" xr:uid="{1A51908D-183A-4EA2-AED3-C19C557958AC}"/>
    <cellStyle name="20% - 강조색3 16 8 2" xfId="4993" xr:uid="{D5B241BD-CE93-4212-A2A4-F0CE925B99C4}"/>
    <cellStyle name="20% - 강조색3 16 8 2 2" xfId="4994" xr:uid="{ABF73137-D385-46F8-9D73-D04FA54D7834}"/>
    <cellStyle name="20% - 강조색3 16 8 3" xfId="4995" xr:uid="{628F179A-456C-4F38-8537-C0AF171A1562}"/>
    <cellStyle name="20% - 강조색3 16 9" xfId="4996" xr:uid="{66AC8FBE-718F-4665-A668-D6F7A475A4ED}"/>
    <cellStyle name="20% - 강조색3 16 9 2" xfId="4997" xr:uid="{83E70E3D-F814-47C0-A436-9D42FE28FA54}"/>
    <cellStyle name="20% - 강조색3 16 9 2 2" xfId="4998" xr:uid="{F99E77C2-1482-4B96-B4CB-4876321C380F}"/>
    <cellStyle name="20% - 강조색3 16 9 3" xfId="4999" xr:uid="{3A181EA2-214D-46B6-AA04-9DF9FF959EFF}"/>
    <cellStyle name="20% - 강조색3 17" xfId="5000" xr:uid="{EF6F8501-A0E5-444D-83F1-C21146EDBA53}"/>
    <cellStyle name="20% - 강조색3 17 10" xfId="5001" xr:uid="{AAF3B9E8-FE96-4FA1-8823-3730B7F3D492}"/>
    <cellStyle name="20% - 강조색3 17 10 2" xfId="5002" xr:uid="{EAAE15D1-9541-48AF-8C57-947E43B73EE4}"/>
    <cellStyle name="20% - 강조색3 17 10 2 2" xfId="5003" xr:uid="{31B3CA05-A16D-4285-86A6-62AEFB00218A}"/>
    <cellStyle name="20% - 강조색3 17 10 3" xfId="5004" xr:uid="{B5C4421F-E29D-479F-B5C0-7083BAD173D5}"/>
    <cellStyle name="20% - 강조색3 17 11" xfId="5005" xr:uid="{36E5AFA9-A985-402D-9338-8398E1F9487A}"/>
    <cellStyle name="20% - 강조색3 17 11 2" xfId="5006" xr:uid="{88FA2AF8-C517-4844-A2FE-D5E6ECFE4882}"/>
    <cellStyle name="20% - 강조색3 17 11 2 2" xfId="5007" xr:uid="{90D2226B-1727-4DA4-A913-928DECCBBE90}"/>
    <cellStyle name="20% - 강조색3 17 11 3" xfId="5008" xr:uid="{3EAB2FC2-156D-4A9E-9110-E193773D45AF}"/>
    <cellStyle name="20% - 강조색3 17 12" xfId="5009" xr:uid="{51D11997-49B5-4B07-A158-44F624F16367}"/>
    <cellStyle name="20% - 강조색3 17 12 2" xfId="5010" xr:uid="{1372460C-7857-4652-B2FF-8F478D4F38D3}"/>
    <cellStyle name="20% - 강조색3 17 12 2 2" xfId="5011" xr:uid="{D309234D-73CD-43F3-BF93-6833235C49C1}"/>
    <cellStyle name="20% - 강조색3 17 12 3" xfId="5012" xr:uid="{85E04731-73E5-4ACE-AC07-45E8C6C6F1F2}"/>
    <cellStyle name="20% - 강조색3 17 13" xfId="5013" xr:uid="{30AAF778-21A1-4BFF-915D-8BCED5938FCB}"/>
    <cellStyle name="20% - 강조색3 17 13 2" xfId="5014" xr:uid="{CF1C402D-7CA9-47AD-8C6D-AC7DB8CF03F4}"/>
    <cellStyle name="20% - 강조색3 17 13 2 2" xfId="5015" xr:uid="{73FCBCAD-E444-45DC-B242-DC3AFB793D04}"/>
    <cellStyle name="20% - 강조색3 17 13 3" xfId="5016" xr:uid="{2327E887-D4D5-4089-BC8B-AB6EECE92D13}"/>
    <cellStyle name="20% - 강조색3 17 14" xfId="5017" xr:uid="{564FAE0A-7074-4513-B863-A762B9A1FC13}"/>
    <cellStyle name="20% - 강조색3 17 14 2" xfId="5018" xr:uid="{DEB12D75-6B36-4F86-BE19-5890E94E3997}"/>
    <cellStyle name="20% - 강조색3 17 14 2 2" xfId="5019" xr:uid="{D5A6AB17-A2B7-4DFF-9C66-CBC8843D7441}"/>
    <cellStyle name="20% - 강조색3 17 14 3" xfId="5020" xr:uid="{5F314E5A-9C77-4DF3-87C0-18FC3252C38C}"/>
    <cellStyle name="20% - 강조색3 17 15" xfId="5021" xr:uid="{E883854A-75FB-4850-9590-184C1F4A483C}"/>
    <cellStyle name="20% - 강조색3 17 15 2" xfId="5022" xr:uid="{9DB2E7F4-3144-4F31-96F8-D9B54A7AB885}"/>
    <cellStyle name="20% - 강조색3 17 15 2 2" xfId="5023" xr:uid="{6EFFC78D-DADE-4498-9D23-88BE913BC55B}"/>
    <cellStyle name="20% - 강조색3 17 15 3" xfId="5024" xr:uid="{F28DCB6D-1D47-4C92-94B3-476446108756}"/>
    <cellStyle name="20% - 강조색3 17 16" xfId="5025" xr:uid="{4D915491-D939-4873-A5D6-F7CE277F09DD}"/>
    <cellStyle name="20% - 강조색3 17 16 2" xfId="5026" xr:uid="{31CC664E-C2BD-4928-8E19-ADE9639E99D3}"/>
    <cellStyle name="20% - 강조색3 17 16 2 2" xfId="5027" xr:uid="{FA4ECA59-7503-49BD-906E-678B636E252E}"/>
    <cellStyle name="20% - 강조색3 17 16 3" xfId="5028" xr:uid="{A91A25AD-AC93-4789-8C6C-77CEFEA09AFB}"/>
    <cellStyle name="20% - 강조색3 17 17" xfId="5029" xr:uid="{5EDA1682-08C3-4EA6-8D69-D1C49908D7E2}"/>
    <cellStyle name="20% - 강조색3 17 17 2" xfId="5030" xr:uid="{135787F3-CDB3-4AEC-9F3F-CCD2F1ECFF8E}"/>
    <cellStyle name="20% - 강조색3 17 17 2 2" xfId="5031" xr:uid="{F6C946D8-7825-4B95-97B6-4954DDA50603}"/>
    <cellStyle name="20% - 강조색3 17 17 3" xfId="5032" xr:uid="{A2B52F91-E2CF-40B7-9258-FFAFBBDF3239}"/>
    <cellStyle name="20% - 강조색3 17 18" xfId="5033" xr:uid="{47D24669-F79A-4FF0-88BD-ADC9115003BD}"/>
    <cellStyle name="20% - 강조색3 17 18 2" xfId="5034" xr:uid="{2704FB41-751D-4CFD-9ADC-74D4C4D0CD7E}"/>
    <cellStyle name="20% - 강조색3 17 18 2 2" xfId="5035" xr:uid="{BB7C81F6-34EE-4F19-BDCF-A1A9BD66D32E}"/>
    <cellStyle name="20% - 강조색3 17 18 3" xfId="5036" xr:uid="{91C14C5C-E14A-4C45-A6B4-5930CF6BDD54}"/>
    <cellStyle name="20% - 강조색3 17 19" xfId="5037" xr:uid="{3105DE6B-E4D3-4E80-BB35-F91DA4AE8304}"/>
    <cellStyle name="20% - 강조색3 17 19 2" xfId="5038" xr:uid="{22147F53-E056-4EF7-B18C-07AF6DE34E07}"/>
    <cellStyle name="20% - 강조색3 17 19 2 2" xfId="5039" xr:uid="{735D09D3-2717-47A0-A21C-C11875817400}"/>
    <cellStyle name="20% - 강조색3 17 19 3" xfId="5040" xr:uid="{7973B3D7-26B5-4513-8810-7FF3C49C9D34}"/>
    <cellStyle name="20% - 강조색3 17 2" xfId="5041" xr:uid="{10D35CCE-BC2C-47B6-84F6-0C23DBD051A7}"/>
    <cellStyle name="20% - 강조색3 17 2 2" xfId="5042" xr:uid="{369C5202-8C61-4ABC-A6A9-5BE4B129D27D}"/>
    <cellStyle name="20% - 강조색3 17 2 2 2" xfId="5043" xr:uid="{095FAC91-00F5-43CC-94EF-328E19F6047B}"/>
    <cellStyle name="20% - 강조색3 17 2 3" xfId="5044" xr:uid="{C46E2097-10BB-42F3-9C15-D55948D6A186}"/>
    <cellStyle name="20% - 강조색3 17 2 4" xfId="5045" xr:uid="{8F132EBE-B925-46B9-A763-E179F8A34175}"/>
    <cellStyle name="20% - 강조색3 17 2 5" xfId="5046" xr:uid="{37AB51B8-86D4-410E-A25D-D508AC194D17}"/>
    <cellStyle name="20% - 강조색3 17 20" xfId="5047" xr:uid="{538D5AFA-2ABE-4F48-ABB2-E1B1BF3A0371}"/>
    <cellStyle name="20% - 강조색3 17 20 2" xfId="5048" xr:uid="{9CB461C4-C93B-4882-A982-CD200DA67525}"/>
    <cellStyle name="20% - 강조색3 17 20 2 2" xfId="5049" xr:uid="{C00E77C7-5835-486B-AEE4-926FF390E64B}"/>
    <cellStyle name="20% - 강조색3 17 20 3" xfId="5050" xr:uid="{06CD6410-FA4D-4257-938F-FEE440164990}"/>
    <cellStyle name="20% - 강조색3 17 21" xfId="5051" xr:uid="{9D5C53EB-2C6A-43DA-98E2-528CCCBF5DF8}"/>
    <cellStyle name="20% - 강조색3 17 21 2" xfId="5052" xr:uid="{FA3B7793-DE2A-4F06-93B1-D1F2E8354586}"/>
    <cellStyle name="20% - 강조색3 17 21 2 2" xfId="5053" xr:uid="{9968CB40-20B6-47BF-8A17-B0870A9D5AA3}"/>
    <cellStyle name="20% - 강조색3 17 21 3" xfId="5054" xr:uid="{AF5DCC6C-EED9-4E89-91DA-E167462FCC63}"/>
    <cellStyle name="20% - 강조색3 17 22" xfId="5055" xr:uid="{7155B0EA-801B-46E5-8D63-5BD6C74D3329}"/>
    <cellStyle name="20% - 강조색3 17 22 2" xfId="5056" xr:uid="{3DF9C03A-C89C-454B-BE0A-B121D8C0C341}"/>
    <cellStyle name="20% - 강조색3 17 22 2 2" xfId="5057" xr:uid="{2573074A-757A-4E30-A27E-E0E319A4475C}"/>
    <cellStyle name="20% - 강조색3 17 22 3" xfId="5058" xr:uid="{70ECB3F8-F6B6-4453-B5ED-B48530639167}"/>
    <cellStyle name="20% - 강조색3 17 23" xfId="5059" xr:uid="{2988578C-4BD6-465F-8B6D-808852331285}"/>
    <cellStyle name="20% - 강조색3 17 23 2" xfId="5060" xr:uid="{5E50D24E-72E3-447A-BF28-E06B6F64DBF6}"/>
    <cellStyle name="20% - 강조색3 17 23 2 2" xfId="5061" xr:uid="{33BEDCC1-1E2D-412D-A0BD-D2C506B54F53}"/>
    <cellStyle name="20% - 강조색3 17 23 3" xfId="5062" xr:uid="{2987A49D-FFE7-4C06-890E-E39AB245275D}"/>
    <cellStyle name="20% - 강조색3 17 24" xfId="5063" xr:uid="{28E0FC72-8345-495F-8483-4FCE2595172A}"/>
    <cellStyle name="20% - 강조색3 17 24 2" xfId="5064" xr:uid="{B8E37D74-E27E-4039-B89D-033A227F1469}"/>
    <cellStyle name="20% - 강조색3 17 24 2 2" xfId="5065" xr:uid="{1F2D56FB-FED5-4C72-8531-B129647F76A5}"/>
    <cellStyle name="20% - 강조색3 17 24 3" xfId="5066" xr:uid="{81C1ACCF-83AA-4697-B7BE-BC44B3204B63}"/>
    <cellStyle name="20% - 강조색3 17 25" xfId="5067" xr:uid="{7666EF46-AD04-41D7-B167-7A1376972359}"/>
    <cellStyle name="20% - 강조색3 17 25 2" xfId="5068" xr:uid="{CBA90CB6-D051-414C-B888-E92C6865624B}"/>
    <cellStyle name="20% - 강조색3 17 25 2 2" xfId="5069" xr:uid="{1A6F2CC1-4B0B-4310-9865-67633F326AB1}"/>
    <cellStyle name="20% - 강조색3 17 25 3" xfId="5070" xr:uid="{DD4537AB-C03F-4E8B-B39A-ECEFC7812699}"/>
    <cellStyle name="20% - 강조색3 17 26" xfId="5071" xr:uid="{9D367E72-1E41-4628-BFF6-B8B6C2AD8DC3}"/>
    <cellStyle name="20% - 강조색3 17 26 2" xfId="5072" xr:uid="{8A49410D-F1B5-457A-97AF-1B0B46D707E5}"/>
    <cellStyle name="20% - 강조색3 17 26 2 2" xfId="5073" xr:uid="{02B4960D-94F4-4A12-A085-CFB2B77048AF}"/>
    <cellStyle name="20% - 강조색3 17 26 3" xfId="5074" xr:uid="{BFC74269-DFC2-4D83-BD3F-98CB1AE6188C}"/>
    <cellStyle name="20% - 강조색3 17 27" xfId="5075" xr:uid="{0D11D5FC-E2E5-4B3C-82D9-A27C65A3C112}"/>
    <cellStyle name="20% - 강조색3 17 27 2" xfId="5076" xr:uid="{738559BB-71E8-4415-A9EA-69BA7583F1B8}"/>
    <cellStyle name="20% - 강조색3 17 27 2 2" xfId="5077" xr:uid="{F1872E44-0FF0-4E49-B150-1A269FA5E3F1}"/>
    <cellStyle name="20% - 강조색3 17 27 3" xfId="5078" xr:uid="{F2609432-F3A1-462C-8788-85101BE74CFA}"/>
    <cellStyle name="20% - 강조색3 17 28" xfId="5079" xr:uid="{6E165917-1168-43AE-BC68-561578CAE2FE}"/>
    <cellStyle name="20% - 강조색3 17 28 2" xfId="5080" xr:uid="{A0B86C13-8094-4311-8116-73098AE0E4E9}"/>
    <cellStyle name="20% - 강조색3 17 28 2 2" xfId="5081" xr:uid="{D5F6FCA5-64C2-4630-84E6-7BB119585467}"/>
    <cellStyle name="20% - 강조색3 17 28 3" xfId="5082" xr:uid="{1DD2907C-068B-40C3-9055-9F664DD071D3}"/>
    <cellStyle name="20% - 강조색3 17 29" xfId="5083" xr:uid="{5860D92E-75E4-4AAB-9950-AA1EA5A15FA6}"/>
    <cellStyle name="20% - 강조색3 17 29 2" xfId="5084" xr:uid="{98C4B959-333A-4F55-AB6A-ADF36E9CD207}"/>
    <cellStyle name="20% - 강조색3 17 29 2 2" xfId="5085" xr:uid="{7441227C-A8D6-45F0-9BB4-D4D4DD9ADCFE}"/>
    <cellStyle name="20% - 강조색3 17 29 3" xfId="5086" xr:uid="{8AB89AA5-CA19-49BC-994E-11A769EB11D7}"/>
    <cellStyle name="20% - 강조색3 17 3" xfId="5087" xr:uid="{0D169EA1-6FA5-4BDE-973E-51CE5A792688}"/>
    <cellStyle name="20% - 강조색3 17 3 2" xfId="5088" xr:uid="{3AC70E4B-FB4A-4F3E-ADB0-C8409FEE9A17}"/>
    <cellStyle name="20% - 강조색3 17 3 2 2" xfId="5089" xr:uid="{486CC2BA-B0C4-4528-8E9E-2823E18E3124}"/>
    <cellStyle name="20% - 강조색3 17 3 3" xfId="5090" xr:uid="{F2EECE5A-BA04-460F-AD2D-4358830485F8}"/>
    <cellStyle name="20% - 강조색3 17 3 4" xfId="5091" xr:uid="{92D2E7E0-C77C-41B0-884F-341D4E5406B5}"/>
    <cellStyle name="20% - 강조색3 17 3 5" xfId="5092" xr:uid="{4D437BCB-A6B8-4766-86AA-F41F80EDD72E}"/>
    <cellStyle name="20% - 강조색3 17 30" xfId="5093" xr:uid="{F5D03D2F-C176-4636-81BA-B73C33275AB2}"/>
    <cellStyle name="20% - 강조색3 17 30 2" xfId="5094" xr:uid="{58395016-4984-4056-B367-9D4CFF838F04}"/>
    <cellStyle name="20% - 강조색3 17 30 2 2" xfId="5095" xr:uid="{2A89B857-31CD-463F-B472-EC9AD19D788C}"/>
    <cellStyle name="20% - 강조색3 17 30 3" xfId="5096" xr:uid="{57848D0E-90CE-4760-872E-C73C2643AC6B}"/>
    <cellStyle name="20% - 강조색3 17 31" xfId="5097" xr:uid="{EB97D2D3-B3D8-4CED-BAFE-A6488F023A7B}"/>
    <cellStyle name="20% - 강조색3 17 31 2" xfId="5098" xr:uid="{ADCF8B73-7E8A-4A27-A1B9-DEE22507A722}"/>
    <cellStyle name="20% - 강조색3 17 31 2 2" xfId="5099" xr:uid="{AFA9A660-5F83-490E-B516-C3F7EAC81C53}"/>
    <cellStyle name="20% - 강조색3 17 31 3" xfId="5100" xr:uid="{24DF4E6B-D67C-4C69-B634-48DAD7F8B8EE}"/>
    <cellStyle name="20% - 강조색3 17 32" xfId="5101" xr:uid="{FE9163F3-3838-4186-A8BF-8C424D74F94C}"/>
    <cellStyle name="20% - 강조색3 17 32 2" xfId="5102" xr:uid="{0998E3BF-C8F6-4E9B-B0E4-5F0F6798F922}"/>
    <cellStyle name="20% - 강조색3 17 32 2 2" xfId="5103" xr:uid="{317A5017-696E-47F0-8C58-665F303E99B3}"/>
    <cellStyle name="20% - 강조색3 17 32 3" xfId="5104" xr:uid="{C26EBE6E-AE61-45A2-889C-DB4B6581532D}"/>
    <cellStyle name="20% - 강조색3 17 33" xfId="5105" xr:uid="{41B20FA1-71B9-4B59-8884-FB1746AE7744}"/>
    <cellStyle name="20% - 강조색3 17 33 2" xfId="5106" xr:uid="{0389962F-4BCC-4304-A5C4-9EDBB25859BB}"/>
    <cellStyle name="20% - 강조색3 17 33 2 2" xfId="5107" xr:uid="{AA04BC31-B0BB-4BD9-90BC-4CD75E3AFD71}"/>
    <cellStyle name="20% - 강조색3 17 33 3" xfId="5108" xr:uid="{254D3855-7BD7-471A-9D8D-D080F7B6C8F6}"/>
    <cellStyle name="20% - 강조색3 17 34" xfId="5109" xr:uid="{FEF989FC-9078-4C18-9A4A-90C3C570C0C4}"/>
    <cellStyle name="20% - 강조색3 17 34 2" xfId="5110" xr:uid="{9A50B477-168F-4CCE-9CB4-F04688C4FFBB}"/>
    <cellStyle name="20% - 강조색3 17 34 2 2" xfId="5111" xr:uid="{1182516E-DD48-467E-A5CC-E712B0E9E8CB}"/>
    <cellStyle name="20% - 강조색3 17 34 3" xfId="5112" xr:uid="{167909C5-007A-4BAF-BA7C-B7EF5388204F}"/>
    <cellStyle name="20% - 강조색3 17 35" xfId="5113" xr:uid="{695A7164-A64D-4DC0-A0A0-8F1BFBF8B241}"/>
    <cellStyle name="20% - 강조색3 17 35 2" xfId="5114" xr:uid="{F25ECF64-33CC-42FB-A0F3-0E7D9F1E6B6D}"/>
    <cellStyle name="20% - 강조색3 17 35 2 2" xfId="5115" xr:uid="{C1FDA5D2-EC26-4329-BECD-74ED19538D8A}"/>
    <cellStyle name="20% - 강조색3 17 35 3" xfId="5116" xr:uid="{11F5EDE4-A9CE-489A-81A3-A68B0F255987}"/>
    <cellStyle name="20% - 강조색3 17 36" xfId="5117" xr:uid="{A7078F7E-CDE4-4F62-BEFC-6C09B750BE2D}"/>
    <cellStyle name="20% - 강조색3 17 36 2" xfId="5118" xr:uid="{D9BF94D0-29A7-4D59-9107-7334E6764F3D}"/>
    <cellStyle name="20% - 강조색3 17 36 2 2" xfId="5119" xr:uid="{EA89C60C-7915-460A-8295-B6E093DA542F}"/>
    <cellStyle name="20% - 강조색3 17 36 3" xfId="5120" xr:uid="{658B732B-0BD2-4969-B838-30954AA3AC4A}"/>
    <cellStyle name="20% - 강조색3 17 37" xfId="5121" xr:uid="{28EF9A6A-AF17-440F-BD45-D80466439653}"/>
    <cellStyle name="20% - 강조색3 17 37 2" xfId="5122" xr:uid="{5C678843-6AAF-4A3D-9564-F2E1B050CF08}"/>
    <cellStyle name="20% - 강조색3 17 37 2 2" xfId="5123" xr:uid="{AEBAF3CE-8B97-4CC0-828F-BCE3881B5314}"/>
    <cellStyle name="20% - 강조색3 17 37 3" xfId="5124" xr:uid="{33B6B0FA-410D-4244-89F1-5F79A2FAD97F}"/>
    <cellStyle name="20% - 강조색3 17 38" xfId="5125" xr:uid="{61142946-4E3C-4BD1-AC00-6D911D2CE78A}"/>
    <cellStyle name="20% - 강조색3 17 38 2" xfId="5126" xr:uid="{BB3586FF-1CE7-4914-A6DC-7D3D6EC292E1}"/>
    <cellStyle name="20% - 강조색3 17 38 2 2" xfId="5127" xr:uid="{0C3940B8-2A6B-4A7C-BDE0-C9229189879C}"/>
    <cellStyle name="20% - 강조색3 17 38 3" xfId="5128" xr:uid="{2B97008D-96CB-44A0-9212-E1B098A7B4C3}"/>
    <cellStyle name="20% - 강조색3 17 39" xfId="5129" xr:uid="{E8950A7A-2E52-4AB3-B598-54289A4BABB1}"/>
    <cellStyle name="20% - 강조색3 17 39 2" xfId="5130" xr:uid="{656120DB-2A44-4894-BE9E-FE4970CD769D}"/>
    <cellStyle name="20% - 강조색3 17 39 2 2" xfId="5131" xr:uid="{7EC473AC-385A-4314-A7F3-034C70D58A4E}"/>
    <cellStyle name="20% - 강조색3 17 39 3" xfId="5132" xr:uid="{71C5CC16-181C-427A-A2C8-2A88119E6445}"/>
    <cellStyle name="20% - 강조색3 17 4" xfId="5133" xr:uid="{7F75750E-4F71-4A3C-81E3-1F43869DBEED}"/>
    <cellStyle name="20% - 강조색3 17 4 2" xfId="5134" xr:uid="{6A0404E3-B05D-437E-B9B7-60C8251D7BF5}"/>
    <cellStyle name="20% - 강조색3 17 4 2 2" xfId="5135" xr:uid="{225217CD-0F9F-4AC2-9C72-9DC7F223B6A3}"/>
    <cellStyle name="20% - 강조색3 17 4 3" xfId="5136" xr:uid="{0C24D6BC-245B-4430-9367-9509D8E0A355}"/>
    <cellStyle name="20% - 강조색3 17 4 4" xfId="5137" xr:uid="{F4172150-A35E-4503-950C-C89985644D6F}"/>
    <cellStyle name="20% - 강조색3 17 4 5" xfId="5138" xr:uid="{950A8C09-6468-4599-8BD4-1B51462B0835}"/>
    <cellStyle name="20% - 강조색3 17 40" xfId="5139" xr:uid="{128C484C-3403-40CA-BA27-2EE04AD7F75A}"/>
    <cellStyle name="20% - 강조색3 17 40 2" xfId="5140" xr:uid="{7D5F05E2-9816-48DC-A65A-1CE90EC6FC56}"/>
    <cellStyle name="20% - 강조색3 17 40 2 2" xfId="5141" xr:uid="{AAC3A533-B44F-4AF0-A6B2-CEF01A68A819}"/>
    <cellStyle name="20% - 강조색3 17 40 3" xfId="5142" xr:uid="{4AF31780-3B5F-4634-A275-C59B00A895FB}"/>
    <cellStyle name="20% - 강조색3 17 41" xfId="5143" xr:uid="{2CF4A7EA-B7EC-404F-84DA-6E2B738E901C}"/>
    <cellStyle name="20% - 강조색3 17 41 2" xfId="5144" xr:uid="{6C7D77EB-0919-4B01-B859-19D06B405C58}"/>
    <cellStyle name="20% - 강조색3 17 41 2 2" xfId="5145" xr:uid="{797F5C4F-215D-46AE-91E8-8BAE2519C1C9}"/>
    <cellStyle name="20% - 강조색3 17 41 3" xfId="5146" xr:uid="{C8076C37-0068-46C3-AF51-158495A5042D}"/>
    <cellStyle name="20% - 강조색3 17 42" xfId="5147" xr:uid="{8C2389BF-A7D9-48BA-810C-AAE7BA5638D2}"/>
    <cellStyle name="20% - 강조색3 17 42 2" xfId="5148" xr:uid="{BA494F24-A90A-4CDE-BE5E-BAED66E25E73}"/>
    <cellStyle name="20% - 강조색3 17 42 2 2" xfId="5149" xr:uid="{FCAD5545-C185-416B-8B55-8F861CBA975D}"/>
    <cellStyle name="20% - 강조색3 17 42 3" xfId="5150" xr:uid="{BDB14DA6-33E6-4684-94E2-32E6899D9357}"/>
    <cellStyle name="20% - 강조색3 17 43" xfId="5151" xr:uid="{9233BE64-FF59-4541-AF54-7F84C95F191B}"/>
    <cellStyle name="20% - 강조색3 17 43 2" xfId="5152" xr:uid="{75B5C894-90D9-4BD3-8CEC-8E3C39C83FC6}"/>
    <cellStyle name="20% - 강조색3 17 43 2 2" xfId="5153" xr:uid="{29538775-E603-43CC-98A8-5CD2E2739EBF}"/>
    <cellStyle name="20% - 강조색3 17 43 3" xfId="5154" xr:uid="{8A2EE370-0A15-462D-8725-78AF0A8C5FE8}"/>
    <cellStyle name="20% - 강조색3 17 44" xfId="5155" xr:uid="{070FCE20-83D3-463E-A8F0-E652CC8B4FBF}"/>
    <cellStyle name="20% - 강조색3 17 44 2" xfId="5156" xr:uid="{631831E9-1209-41E7-9F00-1B96D103A55B}"/>
    <cellStyle name="20% - 강조색3 17 44 2 2" xfId="5157" xr:uid="{12528F5D-9624-460A-886D-BF381A48301E}"/>
    <cellStyle name="20% - 강조색3 17 44 3" xfId="5158" xr:uid="{B811E6E3-F397-414E-92CB-F5370FE6FB8C}"/>
    <cellStyle name="20% - 강조색3 17 45" xfId="5159" xr:uid="{EBEE4819-5F95-41E7-95D6-BBF47D394424}"/>
    <cellStyle name="20% - 강조색3 17 45 2" xfId="5160" xr:uid="{E21EA6E7-E440-4C9D-BE09-997DC68C99CF}"/>
    <cellStyle name="20% - 강조색3 17 45 2 2" xfId="5161" xr:uid="{AFEF7FF4-95A3-4B5C-A63E-C27AA5780772}"/>
    <cellStyle name="20% - 강조색3 17 45 3" xfId="5162" xr:uid="{F22F39BD-5BDB-4C5C-89AF-36ACD91938EC}"/>
    <cellStyle name="20% - 강조색3 17 46" xfId="5163" xr:uid="{57FFAD74-D969-462D-B834-45ED7C73EA16}"/>
    <cellStyle name="20% - 강조색3 17 46 2" xfId="5164" xr:uid="{1F310F33-6855-425E-8732-4FA1668CF1A3}"/>
    <cellStyle name="20% - 강조색3 17 46 2 2" xfId="5165" xr:uid="{843F5F81-11F9-4D6B-BD8E-027EDF48E960}"/>
    <cellStyle name="20% - 강조색3 17 46 3" xfId="5166" xr:uid="{EB183D07-942E-45D1-B492-8D04F34F071E}"/>
    <cellStyle name="20% - 강조색3 17 47" xfId="5167" xr:uid="{3BC1DED6-1F49-4A61-B228-6DEBF2D0B44B}"/>
    <cellStyle name="20% - 강조색3 17 47 2" xfId="5168" xr:uid="{80681428-DDC3-45D2-BA63-751ABF76A4EB}"/>
    <cellStyle name="20% - 강조색3 17 47 2 2" xfId="5169" xr:uid="{671E39E4-FB0D-47A9-9D89-E844870449A6}"/>
    <cellStyle name="20% - 강조색3 17 47 3" xfId="5170" xr:uid="{1A1013C4-1742-4011-A2EF-B02FC2B87D84}"/>
    <cellStyle name="20% - 강조색3 17 48" xfId="5171" xr:uid="{9D30BB0C-BF3B-4EF9-AD96-F946CFA10A53}"/>
    <cellStyle name="20% - 강조색3 17 48 2" xfId="5172" xr:uid="{F00C31DC-DD89-41C7-B388-CF49E4BEEE24}"/>
    <cellStyle name="20% - 강조색3 17 48 2 2" xfId="5173" xr:uid="{E5184100-30AD-48C6-B967-E6BE599B0C0B}"/>
    <cellStyle name="20% - 강조색3 17 48 3" xfId="5174" xr:uid="{BF5D1C69-5674-4CA5-9B2D-533F7F38F830}"/>
    <cellStyle name="20% - 강조색3 17 49" xfId="5175" xr:uid="{16D08F6E-D1ED-4D96-AEFC-59640641E51D}"/>
    <cellStyle name="20% - 강조색3 17 49 2" xfId="5176" xr:uid="{3321AEBE-AF3B-4A55-B945-5AB201E97874}"/>
    <cellStyle name="20% - 강조색3 17 49 2 2" xfId="5177" xr:uid="{1534DE4E-AF9C-4EE8-AB80-07CE420AD8DA}"/>
    <cellStyle name="20% - 강조색3 17 49 3" xfId="5178" xr:uid="{338E40F6-2F88-43CD-B9C5-4B735661D18A}"/>
    <cellStyle name="20% - 강조색3 17 5" xfId="5179" xr:uid="{CEC897D0-3575-4526-A351-8963CFE35F2F}"/>
    <cellStyle name="20% - 강조색3 17 5 2" xfId="5180" xr:uid="{C797EF5A-FE28-4E48-B9F0-525E48DF0694}"/>
    <cellStyle name="20% - 강조색3 17 5 2 2" xfId="5181" xr:uid="{93B01CC4-C177-41F4-9DBE-7F72D2127011}"/>
    <cellStyle name="20% - 강조색3 17 5 3" xfId="5182" xr:uid="{F0B151C1-518C-4E31-B275-6C256AB546C7}"/>
    <cellStyle name="20% - 강조색3 17 5 4" xfId="5183" xr:uid="{8D33755D-3371-4E01-BD3A-2662DE2A0B0E}"/>
    <cellStyle name="20% - 강조색3 17 5 5" xfId="5184" xr:uid="{FD34F86F-4E89-4D68-9D39-993C91A02955}"/>
    <cellStyle name="20% - 강조색3 17 50" xfId="5185" xr:uid="{62D84315-3A7D-4566-9A57-36C65B1A9147}"/>
    <cellStyle name="20% - 강조색3 17 50 2" xfId="5186" xr:uid="{B2CA4C19-4B6C-4305-A72C-B46BC60B5C6E}"/>
    <cellStyle name="20% - 강조색3 17 50 2 2" xfId="5187" xr:uid="{C5B8DF73-461B-46D1-83FE-DCB45306FB58}"/>
    <cellStyle name="20% - 강조색3 17 50 3" xfId="5188" xr:uid="{E8626705-92F4-4854-A309-C624CFA6D73C}"/>
    <cellStyle name="20% - 강조색3 17 51" xfId="5189" xr:uid="{FD3BF1B0-D767-4774-9845-2D72E51950C9}"/>
    <cellStyle name="20% - 강조색3 17 51 2" xfId="5190" xr:uid="{2F698FC1-BE04-4F32-8823-41E3FFD80B9E}"/>
    <cellStyle name="20% - 강조색3 17 51 2 2" xfId="5191" xr:uid="{9A0A17AC-068F-4D1B-9D7F-DBA80BFC8231}"/>
    <cellStyle name="20% - 강조색3 17 51 3" xfId="5192" xr:uid="{C197C8F6-C1F0-4610-87B8-38EEFAC29220}"/>
    <cellStyle name="20% - 강조색3 17 52" xfId="5193" xr:uid="{AD4C0042-6BF9-4198-B601-DBFD73EFB3DE}"/>
    <cellStyle name="20% - 강조색3 17 52 2" xfId="5194" xr:uid="{D1DD06A9-4D23-4AFB-9A60-39C1EEFCD793}"/>
    <cellStyle name="20% - 강조색3 17 53" xfId="5195" xr:uid="{DEF31F3F-EA12-4793-A74D-7E7B779647CA}"/>
    <cellStyle name="20% - 강조색3 17 6" xfId="5196" xr:uid="{A981540A-520A-4855-AA13-BB4BC8F1095F}"/>
    <cellStyle name="20% - 강조색3 17 6 2" xfId="5197" xr:uid="{5A2A977C-9E53-463F-8AF1-79435E563F0F}"/>
    <cellStyle name="20% - 강조색3 17 6 2 2" xfId="5198" xr:uid="{E33EE2BF-7AAD-46EB-A9E4-13F8766C7077}"/>
    <cellStyle name="20% - 강조색3 17 6 3" xfId="5199" xr:uid="{82CC455F-0276-4E02-BAB5-6AEE8287F6E9}"/>
    <cellStyle name="20% - 강조색3 17 6 4" xfId="5200" xr:uid="{26C227DB-35AE-4D10-9E67-38BA81A26BD8}"/>
    <cellStyle name="20% - 강조색3 17 6 5" xfId="5201" xr:uid="{C3933ED4-B911-4B9A-8D7D-40AC08D7F3A4}"/>
    <cellStyle name="20% - 강조색3 17 7" xfId="5202" xr:uid="{1D0AF9FE-04A5-4468-AF3E-E7B13A01D628}"/>
    <cellStyle name="20% - 강조색3 17 7 2" xfId="5203" xr:uid="{4E87D83E-FB19-48F0-8C95-EE936EE08059}"/>
    <cellStyle name="20% - 강조색3 17 7 2 2" xfId="5204" xr:uid="{7CA5EE78-752D-4F83-A31B-998AAA02D98F}"/>
    <cellStyle name="20% - 강조색3 17 7 3" xfId="5205" xr:uid="{D836BB6D-CDED-44AE-9CDB-0DB24D952D56}"/>
    <cellStyle name="20% - 강조색3 17 8" xfId="5206" xr:uid="{096FB61E-A005-4174-955D-A05498E6CE3E}"/>
    <cellStyle name="20% - 강조색3 17 8 2" xfId="5207" xr:uid="{A17C0396-38BD-4E22-A3B9-3D8E3D9A787C}"/>
    <cellStyle name="20% - 강조색3 17 8 2 2" xfId="5208" xr:uid="{9D769444-3A3E-4DF0-91C1-62AD828A8E17}"/>
    <cellStyle name="20% - 강조색3 17 8 3" xfId="5209" xr:uid="{3AD2BC48-224B-46AC-9D58-DB27B5A2B5A1}"/>
    <cellStyle name="20% - 강조색3 17 9" xfId="5210" xr:uid="{3427D867-9BFD-40FB-AEC1-5C47535C292C}"/>
    <cellStyle name="20% - 강조색3 17 9 2" xfId="5211" xr:uid="{993B35C8-B4EE-4095-AB14-6471F2A5E09E}"/>
    <cellStyle name="20% - 강조색3 17 9 2 2" xfId="5212" xr:uid="{4F907782-BDC8-48DF-8A29-4A817410ADE0}"/>
    <cellStyle name="20% - 강조색3 17 9 3" xfId="5213" xr:uid="{FAD3F61A-1D6C-4F70-AA45-3ED275F2C5CD}"/>
    <cellStyle name="20% - 강조색3 18" xfId="5214" xr:uid="{DCE16AA5-D9EA-4924-9A07-B3DD0DC7FCDD}"/>
    <cellStyle name="20% - 강조색3 18 10" xfId="5215" xr:uid="{0322F375-F787-40A1-A6A5-12DF75E366C9}"/>
    <cellStyle name="20% - 강조색3 18 10 2" xfId="5216" xr:uid="{690C23EE-EE70-48ED-B743-8DFDB6A48C0D}"/>
    <cellStyle name="20% - 강조색3 18 10 2 2" xfId="5217" xr:uid="{03B85F1A-1740-44EE-B841-27DA3D230313}"/>
    <cellStyle name="20% - 강조색3 18 10 3" xfId="5218" xr:uid="{AC86721C-3BE9-44A0-A0EC-599275A04CBD}"/>
    <cellStyle name="20% - 강조색3 18 11" xfId="5219" xr:uid="{8F353976-F64E-4656-98A4-08C55EFE91F2}"/>
    <cellStyle name="20% - 강조색3 18 11 2" xfId="5220" xr:uid="{FA434FF8-2F70-42DA-AD4E-729B44EAEFDE}"/>
    <cellStyle name="20% - 강조색3 18 11 2 2" xfId="5221" xr:uid="{E5CC1E9B-FF14-4908-8773-8EAB092CCB8F}"/>
    <cellStyle name="20% - 강조색3 18 11 3" xfId="5222" xr:uid="{808FB640-C597-4B64-A002-19BBEF9A184B}"/>
    <cellStyle name="20% - 강조색3 18 12" xfId="5223" xr:uid="{57609319-7473-4890-9AB4-6927C2080BEF}"/>
    <cellStyle name="20% - 강조색3 18 12 2" xfId="5224" xr:uid="{3E772AD0-7535-4BD4-9795-E480DD7CC876}"/>
    <cellStyle name="20% - 강조색3 18 12 2 2" xfId="5225" xr:uid="{475FE93F-0DFF-4418-8A45-44AD512B7A8B}"/>
    <cellStyle name="20% - 강조색3 18 12 3" xfId="5226" xr:uid="{B1E4BADB-7E8B-46C3-80F4-434E27DD6585}"/>
    <cellStyle name="20% - 강조색3 18 13" xfId="5227" xr:uid="{CC0AC554-9840-46FA-A0B8-9DADFA209A51}"/>
    <cellStyle name="20% - 강조색3 18 13 2" xfId="5228" xr:uid="{CAD33B66-E9F4-4FD9-9800-EF5CA3F516C0}"/>
    <cellStyle name="20% - 강조색3 18 13 2 2" xfId="5229" xr:uid="{BD801716-390C-47E8-B41D-FB7F0A2BF474}"/>
    <cellStyle name="20% - 강조색3 18 13 3" xfId="5230" xr:uid="{79A41058-0E4F-4B81-BA1F-82AF423DAE7B}"/>
    <cellStyle name="20% - 강조색3 18 14" xfId="5231" xr:uid="{FF57B558-9AB1-437C-9C09-BB59112F8B37}"/>
    <cellStyle name="20% - 강조색3 18 14 2" xfId="5232" xr:uid="{B9236A78-507E-4A8E-B6AB-EF0393BF0CDD}"/>
    <cellStyle name="20% - 강조색3 18 14 2 2" xfId="5233" xr:uid="{9B66CF2F-C399-4B25-B243-3EE88581F379}"/>
    <cellStyle name="20% - 강조색3 18 14 3" xfId="5234" xr:uid="{569E7027-EE24-4CD7-B11C-883D58002281}"/>
    <cellStyle name="20% - 강조색3 18 15" xfId="5235" xr:uid="{3B5D6E43-8901-4099-9AA7-4476BFEA9FC3}"/>
    <cellStyle name="20% - 강조색3 18 15 2" xfId="5236" xr:uid="{3BE50861-80DD-48FB-986B-8210EBEB5A3A}"/>
    <cellStyle name="20% - 강조색3 18 15 2 2" xfId="5237" xr:uid="{E651786A-5832-42D0-9A77-45C6A2775FD9}"/>
    <cellStyle name="20% - 강조색3 18 15 3" xfId="5238" xr:uid="{8EDC1451-E249-43A3-B22B-0784CFF90783}"/>
    <cellStyle name="20% - 강조색3 18 16" xfId="5239" xr:uid="{67695D37-098C-4437-92CB-25B1448C2D93}"/>
    <cellStyle name="20% - 강조색3 18 16 2" xfId="5240" xr:uid="{642F33A8-ED96-453A-BAB5-6B739366F5BA}"/>
    <cellStyle name="20% - 강조색3 18 16 2 2" xfId="5241" xr:uid="{4A7E8E43-A08C-4721-B1A6-1B1DE983D623}"/>
    <cellStyle name="20% - 강조색3 18 16 3" xfId="5242" xr:uid="{2DFA8C76-5791-46C8-8B5F-8C042DBC345B}"/>
    <cellStyle name="20% - 강조색3 18 17" xfId="5243" xr:uid="{10CEA86B-83C9-4F16-A9D2-83687995B40D}"/>
    <cellStyle name="20% - 강조색3 18 17 2" xfId="5244" xr:uid="{35C71583-F8E5-404A-8203-78184F12660A}"/>
    <cellStyle name="20% - 강조색3 18 17 2 2" xfId="5245" xr:uid="{5624E176-1475-41D0-8481-7F4DA6B1956F}"/>
    <cellStyle name="20% - 강조색3 18 17 3" xfId="5246" xr:uid="{F60D58DA-F257-4583-A1EF-2D88B97D101E}"/>
    <cellStyle name="20% - 강조색3 18 18" xfId="5247" xr:uid="{7160ACEC-0939-4760-B0D1-FA2C5955F1DD}"/>
    <cellStyle name="20% - 강조색3 18 18 2" xfId="5248" xr:uid="{2BF25603-A059-4B48-8993-3A99852DF8EB}"/>
    <cellStyle name="20% - 강조색3 18 18 2 2" xfId="5249" xr:uid="{525E44B8-5E2C-4310-9B89-A7FF3A488D75}"/>
    <cellStyle name="20% - 강조색3 18 18 3" xfId="5250" xr:uid="{C5F5D6C1-CE58-4600-B53C-AFA625C983DD}"/>
    <cellStyle name="20% - 강조색3 18 19" xfId="5251" xr:uid="{BA385FDE-6A45-43C7-ACE5-5B1AF084004F}"/>
    <cellStyle name="20% - 강조색3 18 19 2" xfId="5252" xr:uid="{66CF2A1F-32DC-47D5-ADCC-9F7175B8606F}"/>
    <cellStyle name="20% - 강조색3 18 19 2 2" xfId="5253" xr:uid="{285B1745-478C-4DC5-9163-CAF0A11A87D4}"/>
    <cellStyle name="20% - 강조색3 18 19 3" xfId="5254" xr:uid="{EE29EF1C-A7CD-4288-AF4F-DF39A86B3036}"/>
    <cellStyle name="20% - 강조색3 18 2" xfId="5255" xr:uid="{4DEB89EC-5926-4877-B66E-D904B2DBA3F6}"/>
    <cellStyle name="20% - 강조색3 18 2 2" xfId="5256" xr:uid="{CE1B750C-B6BD-4936-9E21-EF64A3F48252}"/>
    <cellStyle name="20% - 강조색3 18 2 2 2" xfId="5257" xr:uid="{C3C4391B-E3EE-49AC-8733-FC82F4F612F2}"/>
    <cellStyle name="20% - 강조색3 18 2 3" xfId="5258" xr:uid="{8EE4999B-9A52-4D36-B116-A8A4BFB7A23C}"/>
    <cellStyle name="20% - 강조색3 18 2 4" xfId="5259" xr:uid="{A2FB0FCC-7798-4AAE-BA48-BA41A44AE687}"/>
    <cellStyle name="20% - 강조색3 18 2 5" xfId="5260" xr:uid="{69AF985A-9E18-4B9A-BE75-59B764AC4125}"/>
    <cellStyle name="20% - 강조색3 18 20" xfId="5261" xr:uid="{ACC3953A-D166-4378-B467-E2F6D8021073}"/>
    <cellStyle name="20% - 강조색3 18 20 2" xfId="5262" xr:uid="{DC1AD15D-0E7D-40D0-A11B-08F7DB9B07E5}"/>
    <cellStyle name="20% - 강조색3 18 20 2 2" xfId="5263" xr:uid="{DDFAE2AC-4CA5-400A-BB94-A74299A58B7B}"/>
    <cellStyle name="20% - 강조색3 18 20 3" xfId="5264" xr:uid="{389BF81A-1AB7-4CB2-940A-9C3230FC0BBD}"/>
    <cellStyle name="20% - 강조색3 18 21" xfId="5265" xr:uid="{5A053D70-F367-4B1D-90A9-09ADBF983B3B}"/>
    <cellStyle name="20% - 강조색3 18 21 2" xfId="5266" xr:uid="{5B46C9FF-9FAC-4BAA-8786-2BAC8533D7B8}"/>
    <cellStyle name="20% - 강조색3 18 21 2 2" xfId="5267" xr:uid="{C02FFF52-6950-4978-932A-AED068BE58C4}"/>
    <cellStyle name="20% - 강조색3 18 21 3" xfId="5268" xr:uid="{B9C68FB2-7891-4B0A-A0D1-3F01BA4909F5}"/>
    <cellStyle name="20% - 강조색3 18 22" xfId="5269" xr:uid="{1648601C-DFD4-42DA-B82B-730932AEE0A0}"/>
    <cellStyle name="20% - 강조색3 18 22 2" xfId="5270" xr:uid="{4BD2F20D-4122-466C-8C4E-1B0019E757E5}"/>
    <cellStyle name="20% - 강조색3 18 22 2 2" xfId="5271" xr:uid="{8A424AB7-3E37-4206-BE2E-FB1DF0A5BB70}"/>
    <cellStyle name="20% - 강조색3 18 22 3" xfId="5272" xr:uid="{C255DE2B-94AE-49A5-A394-CE3CC32DFA3A}"/>
    <cellStyle name="20% - 강조색3 18 23" xfId="5273" xr:uid="{AEE27692-F714-4D11-B913-9D3C5426D7A6}"/>
    <cellStyle name="20% - 강조색3 18 23 2" xfId="5274" xr:uid="{525AC202-F26F-41DE-BE23-5F3EC02A8696}"/>
    <cellStyle name="20% - 강조색3 18 23 2 2" xfId="5275" xr:uid="{F2FEADE7-3DBB-43FC-AF3F-FEFE862017CF}"/>
    <cellStyle name="20% - 강조색3 18 23 3" xfId="5276" xr:uid="{50A19BB1-C901-4C23-8C30-423E38BFBF48}"/>
    <cellStyle name="20% - 강조색3 18 24" xfId="5277" xr:uid="{7F5F7F8D-CD23-470C-8AC5-FADDB1EB6C0A}"/>
    <cellStyle name="20% - 강조색3 18 24 2" xfId="5278" xr:uid="{B00F5948-6E5B-4C8F-B142-9959FAC24B04}"/>
    <cellStyle name="20% - 강조색3 18 24 2 2" xfId="5279" xr:uid="{054B3DB3-A1C8-4552-8AD5-8F648DADE2C4}"/>
    <cellStyle name="20% - 강조색3 18 24 3" xfId="5280" xr:uid="{620262CE-D9FF-4971-BF1B-E4E4957D1C58}"/>
    <cellStyle name="20% - 강조색3 18 25" xfId="5281" xr:uid="{586A1125-69B3-439A-A64F-4C4760E877A8}"/>
    <cellStyle name="20% - 강조색3 18 25 2" xfId="5282" xr:uid="{75E0EE70-399B-424A-8EB0-FBDA50ADC80E}"/>
    <cellStyle name="20% - 강조색3 18 25 2 2" xfId="5283" xr:uid="{76E75A0A-BDA6-4D55-8C2A-904F207F862B}"/>
    <cellStyle name="20% - 강조색3 18 25 3" xfId="5284" xr:uid="{900E22E7-2405-4430-A757-28AC7F6B71A0}"/>
    <cellStyle name="20% - 강조색3 18 26" xfId="5285" xr:uid="{8C30BF50-0D05-4BEC-BD79-0E3ED7A3AE7F}"/>
    <cellStyle name="20% - 강조색3 18 26 2" xfId="5286" xr:uid="{0550DEAB-8EE0-4A17-9965-2964A240DF61}"/>
    <cellStyle name="20% - 강조색3 18 26 2 2" xfId="5287" xr:uid="{430A7896-13B4-4A70-B577-B13A0C7D8995}"/>
    <cellStyle name="20% - 강조색3 18 26 3" xfId="5288" xr:uid="{C517A4C2-5F35-4E4A-824C-773B1E807423}"/>
    <cellStyle name="20% - 강조색3 18 27" xfId="5289" xr:uid="{F31C221F-BA20-42AF-A5AE-D78C789E8629}"/>
    <cellStyle name="20% - 강조색3 18 27 2" xfId="5290" xr:uid="{04AE5A4A-D916-497C-A4A3-B97BC9BF3B08}"/>
    <cellStyle name="20% - 강조색3 18 27 2 2" xfId="5291" xr:uid="{2B9222EE-0CEE-4173-9AD5-3181D1E5B977}"/>
    <cellStyle name="20% - 강조색3 18 27 3" xfId="5292" xr:uid="{176D61B5-B7BF-4B78-8386-A764D2E5B734}"/>
    <cellStyle name="20% - 강조색3 18 28" xfId="5293" xr:uid="{0D701FC5-CDC5-4FD6-B5A0-3A034911972D}"/>
    <cellStyle name="20% - 강조색3 18 28 2" xfId="5294" xr:uid="{768E6147-B632-453B-A1EA-91013C7542D3}"/>
    <cellStyle name="20% - 강조색3 18 28 2 2" xfId="5295" xr:uid="{1BC789D4-2A58-4B5D-B7BB-B3584DDADFCE}"/>
    <cellStyle name="20% - 강조색3 18 28 3" xfId="5296" xr:uid="{2506257F-AC92-4AEC-BC1E-AEAFDBDA3545}"/>
    <cellStyle name="20% - 강조색3 18 29" xfId="5297" xr:uid="{32625897-9317-4A2D-AC5B-65225A2E0253}"/>
    <cellStyle name="20% - 강조색3 18 29 2" xfId="5298" xr:uid="{CDECBBDC-E5EA-4622-9968-D2B21DF625D8}"/>
    <cellStyle name="20% - 강조색3 18 29 2 2" xfId="5299" xr:uid="{95012AE8-A13D-49E4-93B7-3CA12E159474}"/>
    <cellStyle name="20% - 강조색3 18 29 3" xfId="5300" xr:uid="{07EEADDA-F7AF-4D0E-BEEB-3C97236A6AD8}"/>
    <cellStyle name="20% - 강조색3 18 3" xfId="5301" xr:uid="{816D93C5-0C85-4316-BA17-7A177A804D7D}"/>
    <cellStyle name="20% - 강조색3 18 3 2" xfId="5302" xr:uid="{86F7070E-01BD-4DFD-A606-4845CC6BCCF5}"/>
    <cellStyle name="20% - 강조색3 18 3 2 2" xfId="5303" xr:uid="{E72B214B-9978-4606-BFA3-1932BC3A09D5}"/>
    <cellStyle name="20% - 강조색3 18 3 3" xfId="5304" xr:uid="{60A31851-369C-49DF-80BF-8DB9AA397B27}"/>
    <cellStyle name="20% - 강조색3 18 3 4" xfId="5305" xr:uid="{C23BD13B-7C49-42DF-A60E-25073560B7E2}"/>
    <cellStyle name="20% - 강조색3 18 3 5" xfId="5306" xr:uid="{16619309-28CD-4817-989B-9FDA39FBA38D}"/>
    <cellStyle name="20% - 강조색3 18 30" xfId="5307" xr:uid="{D586097F-B8D1-4B21-BCD6-096607B2C1F6}"/>
    <cellStyle name="20% - 강조색3 18 30 2" xfId="5308" xr:uid="{2D28A91E-F244-4A26-BE92-BAFF02BB57A1}"/>
    <cellStyle name="20% - 강조색3 18 30 2 2" xfId="5309" xr:uid="{80DEB372-6820-4E6C-9BBB-9F767D935F48}"/>
    <cellStyle name="20% - 강조색3 18 30 3" xfId="5310" xr:uid="{31FAFECE-07EE-424A-A569-DC738F70C367}"/>
    <cellStyle name="20% - 강조색3 18 31" xfId="5311" xr:uid="{FBD84F8A-4CB4-4D8E-82C0-F3AB130DC3B9}"/>
    <cellStyle name="20% - 강조색3 18 31 2" xfId="5312" xr:uid="{F95EEC10-BD54-493E-89C7-B52CAFE9FD11}"/>
    <cellStyle name="20% - 강조색3 18 31 2 2" xfId="5313" xr:uid="{C74003F2-CFD4-4300-8C57-9D070CFAC983}"/>
    <cellStyle name="20% - 강조색3 18 31 3" xfId="5314" xr:uid="{7DCA38AC-A711-466A-91EB-3AA9AB48CF4B}"/>
    <cellStyle name="20% - 강조색3 18 32" xfId="5315" xr:uid="{60848A5B-8204-44F3-B057-8736BB7B1988}"/>
    <cellStyle name="20% - 강조색3 18 32 2" xfId="5316" xr:uid="{87A39A37-71B4-4545-BCBE-DDA5A822EF21}"/>
    <cellStyle name="20% - 강조색3 18 32 2 2" xfId="5317" xr:uid="{7D177AC5-FA26-4E95-A20E-9AC956F49CF5}"/>
    <cellStyle name="20% - 강조색3 18 32 3" xfId="5318" xr:uid="{97A8BD6F-94B5-454F-9E72-A1887F8F6C4F}"/>
    <cellStyle name="20% - 강조색3 18 33" xfId="5319" xr:uid="{8BE0023B-085F-4994-BB9E-DF070ADB67C6}"/>
    <cellStyle name="20% - 강조색3 18 33 2" xfId="5320" xr:uid="{A7501134-75CE-40C8-A163-F0D9DBC8E58B}"/>
    <cellStyle name="20% - 강조색3 18 33 2 2" xfId="5321" xr:uid="{AE89F405-55DC-483D-9C14-18B6FE7FA253}"/>
    <cellStyle name="20% - 강조색3 18 33 3" xfId="5322" xr:uid="{EAA6A783-0C7B-4501-957D-CAB52EE6F412}"/>
    <cellStyle name="20% - 강조색3 18 34" xfId="5323" xr:uid="{005760E8-4C1F-4CB4-A44B-FE288330B6CB}"/>
    <cellStyle name="20% - 강조색3 18 34 2" xfId="5324" xr:uid="{80191D3D-0EF1-4DAA-B3B6-6C4595947484}"/>
    <cellStyle name="20% - 강조색3 18 34 2 2" xfId="5325" xr:uid="{5D5404CD-8AC0-41CE-9B3F-4C33943E7A1C}"/>
    <cellStyle name="20% - 강조색3 18 34 3" xfId="5326" xr:uid="{EDC5F1DF-9D64-4B82-815A-E18436A7A874}"/>
    <cellStyle name="20% - 강조색3 18 35" xfId="5327" xr:uid="{47042D97-7020-423B-9AD3-C609E52C005F}"/>
    <cellStyle name="20% - 강조색3 18 35 2" xfId="5328" xr:uid="{DC8A191C-D8E4-4C04-AD05-7AF322C83DEB}"/>
    <cellStyle name="20% - 강조색3 18 35 2 2" xfId="5329" xr:uid="{FBC7B026-F29A-4ACF-AB66-D889CE1BA77D}"/>
    <cellStyle name="20% - 강조색3 18 35 3" xfId="5330" xr:uid="{FD69831B-CCFB-47D7-A801-4E975333A14C}"/>
    <cellStyle name="20% - 강조색3 18 36" xfId="5331" xr:uid="{3EA1B9F7-991A-4E90-A1FD-A331BD9A411B}"/>
    <cellStyle name="20% - 강조색3 18 36 2" xfId="5332" xr:uid="{8CAF4877-F53A-4084-B701-FEB247EB6C85}"/>
    <cellStyle name="20% - 강조색3 18 36 2 2" xfId="5333" xr:uid="{BB12A408-BEC4-4AE4-A052-82694EB1F954}"/>
    <cellStyle name="20% - 강조색3 18 36 3" xfId="5334" xr:uid="{664CD3AD-B928-440A-954E-EFE09978A374}"/>
    <cellStyle name="20% - 강조색3 18 37" xfId="5335" xr:uid="{681DB6F6-3337-4D37-A432-950FFB0499BE}"/>
    <cellStyle name="20% - 강조색3 18 37 2" xfId="5336" xr:uid="{0024CFB2-D262-4DB3-900A-51461B029BD6}"/>
    <cellStyle name="20% - 강조색3 18 37 2 2" xfId="5337" xr:uid="{F8EA861D-ACBF-41D6-ABF9-FB5E52DB9063}"/>
    <cellStyle name="20% - 강조색3 18 37 3" xfId="5338" xr:uid="{8588CAEE-FD50-4F9B-B22D-F39A6ABE1074}"/>
    <cellStyle name="20% - 강조색3 18 38" xfId="5339" xr:uid="{FB766BD1-D5C0-44EC-8560-64881DBC86F8}"/>
    <cellStyle name="20% - 강조색3 18 38 2" xfId="5340" xr:uid="{9223879D-0715-49CD-B83C-7783F264CBE5}"/>
    <cellStyle name="20% - 강조색3 18 38 2 2" xfId="5341" xr:uid="{768C301F-4861-41FD-BE19-22AC4DA47ACD}"/>
    <cellStyle name="20% - 강조색3 18 38 3" xfId="5342" xr:uid="{BED99F02-C341-4560-8431-D6C56B2B8509}"/>
    <cellStyle name="20% - 강조색3 18 39" xfId="5343" xr:uid="{9CF1929D-6698-4647-B990-DFDF822E000F}"/>
    <cellStyle name="20% - 강조색3 18 39 2" xfId="5344" xr:uid="{92C208C7-EEAB-4DBB-9C74-C4B753FEDF19}"/>
    <cellStyle name="20% - 강조색3 18 39 2 2" xfId="5345" xr:uid="{F2468539-5D46-4386-ACCA-6F1A708768A9}"/>
    <cellStyle name="20% - 강조색3 18 39 3" xfId="5346" xr:uid="{8B737031-CBB0-4085-AEAF-0AA7ADCB5BE9}"/>
    <cellStyle name="20% - 강조색3 18 4" xfId="5347" xr:uid="{4DA5EA78-14FA-4BEC-A935-3BF3B36CBDA4}"/>
    <cellStyle name="20% - 강조색3 18 4 2" xfId="5348" xr:uid="{02F57388-7E2D-4AE5-87FB-41E89053A225}"/>
    <cellStyle name="20% - 강조색3 18 4 2 2" xfId="5349" xr:uid="{0DFC8E1A-C907-43B6-8809-32DFE9889FE8}"/>
    <cellStyle name="20% - 강조색3 18 4 3" xfId="5350" xr:uid="{67398C3E-5FA0-46C0-A0E1-E79B82A88BEE}"/>
    <cellStyle name="20% - 강조색3 18 4 4" xfId="5351" xr:uid="{9E076E82-B304-47C0-954F-BB2C74DF73FC}"/>
    <cellStyle name="20% - 강조색3 18 4 5" xfId="5352" xr:uid="{C78806A1-CB6B-4996-AAC3-5DE7BD87064F}"/>
    <cellStyle name="20% - 강조색3 18 40" xfId="5353" xr:uid="{3DDAD2B5-14C9-474A-9946-D2B962607DF9}"/>
    <cellStyle name="20% - 강조색3 18 40 2" xfId="5354" xr:uid="{8E3D29E7-2ACD-45F0-9228-3460722B4F77}"/>
    <cellStyle name="20% - 강조색3 18 40 2 2" xfId="5355" xr:uid="{3E8077F3-3F43-490A-86DE-45A7578F8A32}"/>
    <cellStyle name="20% - 강조색3 18 40 3" xfId="5356" xr:uid="{D32E054E-6DF3-4903-A499-71C94B528DD9}"/>
    <cellStyle name="20% - 강조색3 18 41" xfId="5357" xr:uid="{A5006C91-A9C6-4F7A-8146-96956FA4E30A}"/>
    <cellStyle name="20% - 강조색3 18 41 2" xfId="5358" xr:uid="{CEDFE513-252F-413E-BEF8-B860C8CB866E}"/>
    <cellStyle name="20% - 강조색3 18 41 2 2" xfId="5359" xr:uid="{118A5144-BE59-4FC2-9AEF-46E48C350BB8}"/>
    <cellStyle name="20% - 강조색3 18 41 3" xfId="5360" xr:uid="{F610332F-90BA-4CA2-B3AD-765305C53E15}"/>
    <cellStyle name="20% - 강조색3 18 42" xfId="5361" xr:uid="{08BA886F-AF34-4167-B7CD-DCA1B83A04ED}"/>
    <cellStyle name="20% - 강조색3 18 42 2" xfId="5362" xr:uid="{210B5729-9801-4E84-8E22-D8751032EF94}"/>
    <cellStyle name="20% - 강조색3 18 42 2 2" xfId="5363" xr:uid="{FBBCC49D-A1F3-48FF-A230-BBFB472FBE56}"/>
    <cellStyle name="20% - 강조색3 18 42 3" xfId="5364" xr:uid="{8A4A5BA1-A681-4079-8531-2C44013F26A1}"/>
    <cellStyle name="20% - 강조색3 18 43" xfId="5365" xr:uid="{E0096618-20AC-46FA-AA39-2A04018B0472}"/>
    <cellStyle name="20% - 강조색3 18 43 2" xfId="5366" xr:uid="{F0B67B73-6C87-4827-8436-92ECBF5DA75A}"/>
    <cellStyle name="20% - 강조색3 18 43 2 2" xfId="5367" xr:uid="{339C777A-D02C-4067-8DEB-C5F97EB7B677}"/>
    <cellStyle name="20% - 강조색3 18 43 3" xfId="5368" xr:uid="{04859C2C-B7BD-4332-9339-183A306B2BB5}"/>
    <cellStyle name="20% - 강조색3 18 44" xfId="5369" xr:uid="{7AA27F05-4888-4D27-B4D2-806D34D7947B}"/>
    <cellStyle name="20% - 강조색3 18 44 2" xfId="5370" xr:uid="{E1647A24-FF73-4B49-9F7A-AA6AFAA08DE6}"/>
    <cellStyle name="20% - 강조색3 18 44 2 2" xfId="5371" xr:uid="{B6910119-7EC8-4823-B83C-428049AFFE29}"/>
    <cellStyle name="20% - 강조색3 18 44 3" xfId="5372" xr:uid="{8C71B2E9-E63C-4324-BBBA-1892B9778CB7}"/>
    <cellStyle name="20% - 강조색3 18 45" xfId="5373" xr:uid="{875213D0-EAE8-4C3F-B2D9-C848AD3F8F96}"/>
    <cellStyle name="20% - 강조색3 18 45 2" xfId="5374" xr:uid="{FBEAF41E-AE4A-4FD9-A988-E869CFB9305C}"/>
    <cellStyle name="20% - 강조색3 18 45 2 2" xfId="5375" xr:uid="{E8E613CE-269A-4EDD-827C-B3D3CDF731A7}"/>
    <cellStyle name="20% - 강조색3 18 45 3" xfId="5376" xr:uid="{C14D04B6-3853-4093-901C-1F8B33017BDE}"/>
    <cellStyle name="20% - 강조색3 18 46" xfId="5377" xr:uid="{F2B1D32B-1785-46B3-A28D-910BF223F2CF}"/>
    <cellStyle name="20% - 강조색3 18 46 2" xfId="5378" xr:uid="{BCD0B63F-FFA2-472F-8849-ADBD4F9EC7E5}"/>
    <cellStyle name="20% - 강조색3 18 46 2 2" xfId="5379" xr:uid="{407E828A-812B-43A2-8866-7412C00AB725}"/>
    <cellStyle name="20% - 강조색3 18 46 3" xfId="5380" xr:uid="{1738EA47-5594-4311-B8B0-9FDCA95A1539}"/>
    <cellStyle name="20% - 강조색3 18 47" xfId="5381" xr:uid="{4A68A222-02B3-4811-A1C4-CE5A66191DE3}"/>
    <cellStyle name="20% - 강조색3 18 47 2" xfId="5382" xr:uid="{22ABA4E4-ACEF-4FD0-A4DB-05B2FAFE288E}"/>
    <cellStyle name="20% - 강조색3 18 47 2 2" xfId="5383" xr:uid="{533F068F-6604-47D4-9961-EE948CBB93D9}"/>
    <cellStyle name="20% - 강조색3 18 47 3" xfId="5384" xr:uid="{BB19898D-6680-43A8-8FE9-3CE0F62B479D}"/>
    <cellStyle name="20% - 강조색3 18 48" xfId="5385" xr:uid="{13CEC8E1-5503-4B41-925E-0A7B16A9BA4E}"/>
    <cellStyle name="20% - 강조색3 18 48 2" xfId="5386" xr:uid="{5C190D6E-68A1-4B6C-8207-0B784EBEC446}"/>
    <cellStyle name="20% - 강조색3 18 48 2 2" xfId="5387" xr:uid="{E5E448D7-03E9-47B3-8A0D-F8DA44DA430C}"/>
    <cellStyle name="20% - 강조색3 18 48 3" xfId="5388" xr:uid="{149525D8-99D2-4F6B-8273-7DD7B78F7AFB}"/>
    <cellStyle name="20% - 강조색3 18 49" xfId="5389" xr:uid="{DFB03B6F-3488-4DEC-9CD4-03DCDD0AE680}"/>
    <cellStyle name="20% - 강조색3 18 49 2" xfId="5390" xr:uid="{50E6B517-C0AA-4C7A-B8E1-A34D7C1C3C6D}"/>
    <cellStyle name="20% - 강조색3 18 49 2 2" xfId="5391" xr:uid="{98A8B10F-7ADF-492B-BF6E-44084DC1D0CD}"/>
    <cellStyle name="20% - 강조색3 18 49 3" xfId="5392" xr:uid="{D6A224BE-B81B-418B-BF87-519F3902113C}"/>
    <cellStyle name="20% - 강조색3 18 5" xfId="5393" xr:uid="{DCDFFBB3-C7DD-439A-91A9-DC3B5DCE0B2C}"/>
    <cellStyle name="20% - 강조색3 18 5 2" xfId="5394" xr:uid="{D746EA9C-78B2-4E23-91E9-89EB01CB991A}"/>
    <cellStyle name="20% - 강조색3 18 5 2 2" xfId="5395" xr:uid="{9D2DD8C0-5603-4C16-BDA7-354937F219D8}"/>
    <cellStyle name="20% - 강조색3 18 5 3" xfId="5396" xr:uid="{1FDF1584-4381-4153-9902-4B4438043FD7}"/>
    <cellStyle name="20% - 강조색3 18 5 4" xfId="5397" xr:uid="{E0F66B06-1DAD-44BB-BA4B-8C96BFA4903B}"/>
    <cellStyle name="20% - 강조색3 18 5 5" xfId="5398" xr:uid="{D4422F91-92AA-4DFB-AFD2-7EA354F69B0D}"/>
    <cellStyle name="20% - 강조색3 18 50" xfId="5399" xr:uid="{527F3FF9-48D2-4224-96AA-75AE3FFDAC86}"/>
    <cellStyle name="20% - 강조색3 18 50 2" xfId="5400" xr:uid="{8E81ADF3-D6B2-48DE-918E-26FF72241687}"/>
    <cellStyle name="20% - 강조색3 18 50 2 2" xfId="5401" xr:uid="{54550ABA-56F4-4115-8217-73559A84ED14}"/>
    <cellStyle name="20% - 강조색3 18 50 3" xfId="5402" xr:uid="{F47EB016-E268-48C7-95E4-20B81B125DE8}"/>
    <cellStyle name="20% - 강조색3 18 51" xfId="5403" xr:uid="{38B3DA80-8E5B-428A-B604-F210BAA92715}"/>
    <cellStyle name="20% - 강조색3 18 51 2" xfId="5404" xr:uid="{DB368776-BEDD-4098-A121-6BC047751894}"/>
    <cellStyle name="20% - 강조색3 18 51 2 2" xfId="5405" xr:uid="{F0FBED3C-966C-4FF4-A9FF-DBD6CB3CDA64}"/>
    <cellStyle name="20% - 강조색3 18 51 3" xfId="5406" xr:uid="{74CA8314-CD5C-4894-8360-23DD1BDD3187}"/>
    <cellStyle name="20% - 강조색3 18 52" xfId="5407" xr:uid="{E8878E8C-A2F6-42FA-85FD-19BB7C06EF31}"/>
    <cellStyle name="20% - 강조색3 18 52 2" xfId="5408" xr:uid="{B0F26E53-50BC-4BD7-A3D5-7C037AD89AFE}"/>
    <cellStyle name="20% - 강조색3 18 53" xfId="5409" xr:uid="{A5ADCD2D-4D65-42E1-98EF-66FA3616BE00}"/>
    <cellStyle name="20% - 강조색3 18 6" xfId="5410" xr:uid="{6F7157BE-E621-4A4C-A678-1FE415ABF181}"/>
    <cellStyle name="20% - 강조색3 18 6 2" xfId="5411" xr:uid="{2F74851D-8AD1-4BCA-8FCE-E8014A6A6258}"/>
    <cellStyle name="20% - 강조색3 18 6 2 2" xfId="5412" xr:uid="{FFBFC422-473C-4BD0-97EE-28CFA4E81BE2}"/>
    <cellStyle name="20% - 강조색3 18 6 3" xfId="5413" xr:uid="{4EC4239B-8310-4792-A3F1-7234D280D964}"/>
    <cellStyle name="20% - 강조색3 18 6 4" xfId="5414" xr:uid="{C6DF081B-560A-442F-B0F8-CF91CC9E2624}"/>
    <cellStyle name="20% - 강조색3 18 6 5" xfId="5415" xr:uid="{0632E783-638F-4673-AE05-F9B3EA27AB0D}"/>
    <cellStyle name="20% - 강조색3 18 7" xfId="5416" xr:uid="{DA5DE1B4-4D23-4F06-B313-47B566245D3F}"/>
    <cellStyle name="20% - 강조색3 18 7 2" xfId="5417" xr:uid="{E789D5C4-E25E-4C50-9F1B-249061168061}"/>
    <cellStyle name="20% - 강조색3 18 7 2 2" xfId="5418" xr:uid="{23B72967-1527-46C8-91D2-0E54C933DE72}"/>
    <cellStyle name="20% - 강조색3 18 7 3" xfId="5419" xr:uid="{C406BF64-48DA-40F8-B30F-14FF1942277E}"/>
    <cellStyle name="20% - 강조색3 18 8" xfId="5420" xr:uid="{7818DFD4-B368-456B-89AC-43E97FDA8768}"/>
    <cellStyle name="20% - 강조색3 18 8 2" xfId="5421" xr:uid="{918CDCCB-536E-48A0-841D-032E9C690E30}"/>
    <cellStyle name="20% - 강조색3 18 8 2 2" xfId="5422" xr:uid="{7F620BFE-5130-42B2-99D7-0106FB206943}"/>
    <cellStyle name="20% - 강조색3 18 8 3" xfId="5423" xr:uid="{0BCB6FC6-A810-431C-A589-B17D893E18B4}"/>
    <cellStyle name="20% - 강조색3 18 9" xfId="5424" xr:uid="{199AFE3D-65B3-48B4-9E05-7E732E849B13}"/>
    <cellStyle name="20% - 강조색3 18 9 2" xfId="5425" xr:uid="{34147EA5-0561-4A3D-A4A6-9CBE0D7B5E46}"/>
    <cellStyle name="20% - 강조색3 18 9 2 2" xfId="5426" xr:uid="{30D52A8D-894F-4352-9BAD-3919A21B6066}"/>
    <cellStyle name="20% - 강조색3 18 9 3" xfId="5427" xr:uid="{C2ABDD5C-F302-48E7-A868-DD193C420663}"/>
    <cellStyle name="20% - 강조색3 19" xfId="5428" xr:uid="{4466A388-F49C-4C1F-A41C-71737DE59CE9}"/>
    <cellStyle name="20% - 강조색3 19 10" xfId="5429" xr:uid="{BA1B524A-4748-47D9-A8E0-239064DD3F01}"/>
    <cellStyle name="20% - 강조색3 19 10 2" xfId="5430" xr:uid="{863E4899-9098-4478-A546-B9604C0F9D9E}"/>
    <cellStyle name="20% - 강조색3 19 10 2 2" xfId="5431" xr:uid="{32FDF81C-4716-45A0-AA4D-4649CB91BCBB}"/>
    <cellStyle name="20% - 강조색3 19 10 3" xfId="5432" xr:uid="{51F8B10A-C513-4E18-A289-52D93DA8CC62}"/>
    <cellStyle name="20% - 강조색3 19 11" xfId="5433" xr:uid="{2DDAA6F4-261B-47A3-A30A-7899D1384DDE}"/>
    <cellStyle name="20% - 강조색3 19 11 2" xfId="5434" xr:uid="{7D191B03-0515-4495-BEAE-E626617E0AAA}"/>
    <cellStyle name="20% - 강조색3 19 11 2 2" xfId="5435" xr:uid="{9CB07C62-325F-4A42-95E0-84B4629AE45C}"/>
    <cellStyle name="20% - 강조색3 19 11 3" xfId="5436" xr:uid="{D0855FC3-5CEC-4FEA-885F-119EE1DB135D}"/>
    <cellStyle name="20% - 강조색3 19 12" xfId="5437" xr:uid="{41D41F33-CBCF-410A-A938-BF0FE2D72255}"/>
    <cellStyle name="20% - 강조색3 19 12 2" xfId="5438" xr:uid="{38E3465E-E67B-4AA3-8585-1D4A1BCF65CC}"/>
    <cellStyle name="20% - 강조색3 19 12 2 2" xfId="5439" xr:uid="{5802E250-C2B5-4C44-A4BF-C70E7F315975}"/>
    <cellStyle name="20% - 강조색3 19 12 3" xfId="5440" xr:uid="{CE418D61-1816-4B0E-9B76-68A61C87543C}"/>
    <cellStyle name="20% - 강조색3 19 13" xfId="5441" xr:uid="{FCE805FD-E7B3-4CBA-BB29-A57B41010449}"/>
    <cellStyle name="20% - 강조색3 19 13 2" xfId="5442" xr:uid="{10FBBCF1-CE1B-4B50-8836-077214B434D8}"/>
    <cellStyle name="20% - 강조색3 19 13 2 2" xfId="5443" xr:uid="{FF49E06A-497A-435D-AB78-D177784D0883}"/>
    <cellStyle name="20% - 강조색3 19 13 3" xfId="5444" xr:uid="{C48B357D-EDB3-4B57-B3BF-A08DE33DE366}"/>
    <cellStyle name="20% - 강조색3 19 14" xfId="5445" xr:uid="{12932F86-9EFD-4025-801C-0208E4185069}"/>
    <cellStyle name="20% - 강조색3 19 14 2" xfId="5446" xr:uid="{D4601E00-6550-445D-AC43-88D32BB5ADA8}"/>
    <cellStyle name="20% - 강조색3 19 14 2 2" xfId="5447" xr:uid="{B8718185-B044-459A-B254-D63292632436}"/>
    <cellStyle name="20% - 강조색3 19 14 3" xfId="5448" xr:uid="{6ACC7783-1CC2-4836-B224-E006A5D2E2BD}"/>
    <cellStyle name="20% - 강조색3 19 15" xfId="5449" xr:uid="{B9D2001D-6F71-48DC-AD58-91E0AE739E37}"/>
    <cellStyle name="20% - 강조색3 19 15 2" xfId="5450" xr:uid="{B3AC0EC3-C7E8-411E-9524-86C5B47D68DC}"/>
    <cellStyle name="20% - 강조색3 19 15 2 2" xfId="5451" xr:uid="{42607CF4-E76F-4756-B9D0-60076B7758DF}"/>
    <cellStyle name="20% - 강조색3 19 15 3" xfId="5452" xr:uid="{DF8C1B07-8F2B-4D12-9E92-62E6E7BB9284}"/>
    <cellStyle name="20% - 강조색3 19 16" xfId="5453" xr:uid="{79AEE30E-7FF5-4EFE-AE45-4AFA452F7DC2}"/>
    <cellStyle name="20% - 강조색3 19 16 2" xfId="5454" xr:uid="{47B12147-604A-455D-88CB-3AB09B4DE287}"/>
    <cellStyle name="20% - 강조색3 19 16 2 2" xfId="5455" xr:uid="{6AAE0BFD-0509-42C2-A409-60141AE2CF09}"/>
    <cellStyle name="20% - 강조색3 19 16 3" xfId="5456" xr:uid="{FBDFAA62-12DC-442A-AD17-756261468598}"/>
    <cellStyle name="20% - 강조색3 19 17" xfId="5457" xr:uid="{4B316FD7-110D-4F53-981C-8AE888FE4744}"/>
    <cellStyle name="20% - 강조색3 19 17 2" xfId="5458" xr:uid="{A3CC4D5B-FF16-4B31-BCE6-30F46D307597}"/>
    <cellStyle name="20% - 강조색3 19 17 2 2" xfId="5459" xr:uid="{9F48BEE3-FCF6-4D64-8195-1B0ED9708666}"/>
    <cellStyle name="20% - 강조색3 19 17 3" xfId="5460" xr:uid="{C7C0A16D-8F26-489B-80EC-2DD60C0C9CF3}"/>
    <cellStyle name="20% - 강조색3 19 18" xfId="5461" xr:uid="{13E54E88-CF70-4579-A9D4-D64822417491}"/>
    <cellStyle name="20% - 강조색3 19 18 2" xfId="5462" xr:uid="{107118B9-275A-46DD-9CA6-E65361595F76}"/>
    <cellStyle name="20% - 강조색3 19 18 2 2" xfId="5463" xr:uid="{96DC8B4A-820C-44E6-A800-8AD1ADC06980}"/>
    <cellStyle name="20% - 강조색3 19 18 3" xfId="5464" xr:uid="{0F76CB7F-DCA3-4B5D-96AF-83DEF1CC42CE}"/>
    <cellStyle name="20% - 강조색3 19 19" xfId="5465" xr:uid="{FB145CF5-F2C4-4F82-9E48-4146CD1E5017}"/>
    <cellStyle name="20% - 강조색3 19 19 2" xfId="5466" xr:uid="{F702CE5C-03A0-4511-901E-8DD82FA68728}"/>
    <cellStyle name="20% - 강조색3 19 19 2 2" xfId="5467" xr:uid="{15DE0DF9-088F-4272-B869-DBAC01406CC8}"/>
    <cellStyle name="20% - 강조색3 19 19 3" xfId="5468" xr:uid="{AE270A2A-668E-4DC0-9BA7-5D848FF8F305}"/>
    <cellStyle name="20% - 강조색3 19 2" xfId="5469" xr:uid="{3927A9FB-092F-4EA5-8157-86C0B88205D0}"/>
    <cellStyle name="20% - 강조색3 19 2 2" xfId="5470" xr:uid="{42511A50-13E0-4073-879D-F8FBC1EAC6D3}"/>
    <cellStyle name="20% - 강조색3 19 2 2 2" xfId="5471" xr:uid="{F4992BFA-FB30-418E-A7EF-55EC10841F0C}"/>
    <cellStyle name="20% - 강조색3 19 2 3" xfId="5472" xr:uid="{089B3B7D-B82E-4E09-ACF9-EB5D52ED2AD2}"/>
    <cellStyle name="20% - 강조색3 19 2 4" xfId="5473" xr:uid="{69C33160-A92E-49C3-86A0-E8DD0A9BAE77}"/>
    <cellStyle name="20% - 강조색3 19 2 5" xfId="5474" xr:uid="{946ADEEE-23F6-4205-842C-2CD028FFB2C6}"/>
    <cellStyle name="20% - 강조색3 19 20" xfId="5475" xr:uid="{8C69CEEF-CBEA-4454-AB12-7CF0DA953D9D}"/>
    <cellStyle name="20% - 강조색3 19 20 2" xfId="5476" xr:uid="{81B0940E-97D2-49C5-B227-F23FA0B7BDDB}"/>
    <cellStyle name="20% - 강조색3 19 20 2 2" xfId="5477" xr:uid="{5EF65FB7-0A21-4824-9631-8C3A9D0DB790}"/>
    <cellStyle name="20% - 강조색3 19 20 3" xfId="5478" xr:uid="{B112B6F2-7C32-4559-9D3B-22A72CE58053}"/>
    <cellStyle name="20% - 강조색3 19 21" xfId="5479" xr:uid="{8BD68139-CB9E-4D9C-A0A1-23ACFF4D07DB}"/>
    <cellStyle name="20% - 강조색3 19 21 2" xfId="5480" xr:uid="{C76A2375-7E08-4E15-81D2-A886AAF60B86}"/>
    <cellStyle name="20% - 강조색3 19 21 2 2" xfId="5481" xr:uid="{7BC53293-77C1-4EA5-8EC4-3CC6437C461E}"/>
    <cellStyle name="20% - 강조색3 19 21 3" xfId="5482" xr:uid="{04F3A5D5-29AA-475D-A47D-F253736C2AA2}"/>
    <cellStyle name="20% - 강조색3 19 22" xfId="5483" xr:uid="{204B7F90-40D5-4A72-A3E0-501E69379707}"/>
    <cellStyle name="20% - 강조색3 19 22 2" xfId="5484" xr:uid="{12F9D16E-7F84-4AE6-84D9-7643D08275C4}"/>
    <cellStyle name="20% - 강조색3 19 22 2 2" xfId="5485" xr:uid="{D2644D41-5825-44E7-8215-9D1FA145585E}"/>
    <cellStyle name="20% - 강조색3 19 22 3" xfId="5486" xr:uid="{68AF6CFD-2AF7-4CC4-93B2-C07648FF5A00}"/>
    <cellStyle name="20% - 강조색3 19 23" xfId="5487" xr:uid="{9C46B813-497B-43E2-B491-75ECF37E085D}"/>
    <cellStyle name="20% - 강조색3 19 23 2" xfId="5488" xr:uid="{CA333DFB-0707-48D3-87B5-A86676C4D8E7}"/>
    <cellStyle name="20% - 강조색3 19 23 2 2" xfId="5489" xr:uid="{35185449-995C-4149-8ED6-3164D6C11704}"/>
    <cellStyle name="20% - 강조색3 19 23 3" xfId="5490" xr:uid="{0E10A50B-F676-49CA-A57E-7BAD363AB4D3}"/>
    <cellStyle name="20% - 강조색3 19 24" xfId="5491" xr:uid="{44E7316A-DA0F-476E-B921-0AF4EB2E1DA3}"/>
    <cellStyle name="20% - 강조색3 19 24 2" xfId="5492" xr:uid="{4C0D7B84-0A83-4A5E-BB2B-3F2A21C76D3C}"/>
    <cellStyle name="20% - 강조색3 19 24 2 2" xfId="5493" xr:uid="{85099482-53D5-44F5-9BF1-7144C03F0AAC}"/>
    <cellStyle name="20% - 강조색3 19 24 3" xfId="5494" xr:uid="{D4E3725C-D28B-4828-B90F-02BA16F03E3B}"/>
    <cellStyle name="20% - 강조색3 19 25" xfId="5495" xr:uid="{1945CAD6-FEC6-4D63-94EB-A65315078350}"/>
    <cellStyle name="20% - 강조색3 19 25 2" xfId="5496" xr:uid="{4A8A5406-BB5E-46FB-B0B1-D1D090D5DA37}"/>
    <cellStyle name="20% - 강조색3 19 25 2 2" xfId="5497" xr:uid="{D5718638-0CB0-4C1E-96C4-82B5E43012C6}"/>
    <cellStyle name="20% - 강조색3 19 25 3" xfId="5498" xr:uid="{BB2C036A-A9EC-4A10-9609-66B3BB151CE1}"/>
    <cellStyle name="20% - 강조색3 19 26" xfId="5499" xr:uid="{7B81426A-40AA-47D6-A4BF-44038CA2C079}"/>
    <cellStyle name="20% - 강조색3 19 26 2" xfId="5500" xr:uid="{00B72CAD-A1ED-4D7C-AF10-D90A6E8A9B0C}"/>
    <cellStyle name="20% - 강조색3 19 26 2 2" xfId="5501" xr:uid="{7BC79A7F-6F1F-4D86-B111-C07BB34453DC}"/>
    <cellStyle name="20% - 강조색3 19 26 3" xfId="5502" xr:uid="{210CC59C-4EE1-4CA5-B647-00392D19AD0D}"/>
    <cellStyle name="20% - 강조색3 19 27" xfId="5503" xr:uid="{0C59EED4-7DB5-4623-BE5A-8E1EBF13C943}"/>
    <cellStyle name="20% - 강조색3 19 27 2" xfId="5504" xr:uid="{86171403-4438-4903-8897-83D02BA2F79A}"/>
    <cellStyle name="20% - 강조색3 19 27 2 2" xfId="5505" xr:uid="{5624DAD9-0B40-4B4B-A430-360869D3C3F8}"/>
    <cellStyle name="20% - 강조색3 19 27 3" xfId="5506" xr:uid="{628F505E-1248-49EE-8AF2-0C08E6C9470B}"/>
    <cellStyle name="20% - 강조색3 19 28" xfId="5507" xr:uid="{ABE87160-7643-4F47-A083-EA774DB60190}"/>
    <cellStyle name="20% - 강조색3 19 28 2" xfId="5508" xr:uid="{47ECDD6F-4E2B-4070-9A55-B96DBCBAF54C}"/>
    <cellStyle name="20% - 강조색3 19 28 2 2" xfId="5509" xr:uid="{147E639F-EF96-45CF-9EA9-3F3C3C2BE8D1}"/>
    <cellStyle name="20% - 강조색3 19 28 3" xfId="5510" xr:uid="{14802A6F-553A-4364-B4B4-121214256312}"/>
    <cellStyle name="20% - 강조색3 19 29" xfId="5511" xr:uid="{861FA6B4-7C33-40F4-8BFC-3666C97DA63D}"/>
    <cellStyle name="20% - 강조색3 19 29 2" xfId="5512" xr:uid="{F3D68040-AED1-4F16-9761-C8C308C955FA}"/>
    <cellStyle name="20% - 강조색3 19 29 2 2" xfId="5513" xr:uid="{E806310F-2220-44F8-AD36-F905ADF960CC}"/>
    <cellStyle name="20% - 강조색3 19 29 3" xfId="5514" xr:uid="{5CE3266A-2989-4490-8852-08672339D210}"/>
    <cellStyle name="20% - 강조색3 19 3" xfId="5515" xr:uid="{D11E3A8E-0661-4055-BECE-4BEC0B3316A2}"/>
    <cellStyle name="20% - 강조색3 19 3 2" xfId="5516" xr:uid="{72C296A8-965C-4D5C-9307-12E57A948A70}"/>
    <cellStyle name="20% - 강조색3 19 3 2 2" xfId="5517" xr:uid="{B67F4FC6-9088-4F27-88B1-E2153B8E16CE}"/>
    <cellStyle name="20% - 강조색3 19 3 3" xfId="5518" xr:uid="{3983211B-AD95-43CA-B18F-E8A17533D661}"/>
    <cellStyle name="20% - 강조색3 19 3 4" xfId="5519" xr:uid="{39FDC7BA-4DCC-4492-A018-637C5C8F10FA}"/>
    <cellStyle name="20% - 강조색3 19 3 5" xfId="5520" xr:uid="{58760FD4-6745-4137-A412-BBD941873E78}"/>
    <cellStyle name="20% - 강조색3 19 30" xfId="5521" xr:uid="{92CDC8DC-6390-49C8-98FD-D4306233CA91}"/>
    <cellStyle name="20% - 강조색3 19 30 2" xfId="5522" xr:uid="{40A5359C-7FF2-4984-8056-22A0CF1ADA97}"/>
    <cellStyle name="20% - 강조색3 19 30 2 2" xfId="5523" xr:uid="{1AF56DB1-ACE2-466F-8B7A-0871152ECA81}"/>
    <cellStyle name="20% - 강조색3 19 30 3" xfId="5524" xr:uid="{43124755-BE20-46EB-87FD-19AF7BB43F01}"/>
    <cellStyle name="20% - 강조색3 19 31" xfId="5525" xr:uid="{59C8F5B2-4591-4A71-823B-36F5871E789A}"/>
    <cellStyle name="20% - 강조색3 19 31 2" xfId="5526" xr:uid="{F7CC524A-D0BA-47F2-BFF8-862728AA9E33}"/>
    <cellStyle name="20% - 강조색3 19 31 2 2" xfId="5527" xr:uid="{373B36C5-FBB0-4061-A8A8-FCF5077EF83A}"/>
    <cellStyle name="20% - 강조색3 19 31 3" xfId="5528" xr:uid="{8E1AD26A-60FC-4A6A-A3DB-A09B5A6362A9}"/>
    <cellStyle name="20% - 강조색3 19 32" xfId="5529" xr:uid="{4A96FF40-A94A-457C-ABE2-EE8F98CF5681}"/>
    <cellStyle name="20% - 강조색3 19 32 2" xfId="5530" xr:uid="{A1CC74F1-FA98-47D3-A90E-6AC3527A6594}"/>
    <cellStyle name="20% - 강조색3 19 32 2 2" xfId="5531" xr:uid="{FAAE9926-1795-4147-9294-71DD2A66F380}"/>
    <cellStyle name="20% - 강조색3 19 32 3" xfId="5532" xr:uid="{9DA7D917-2694-4D0A-973E-A00BA5CDCBC2}"/>
    <cellStyle name="20% - 강조색3 19 33" xfId="5533" xr:uid="{F46F0103-5B7E-432C-8E36-E12D1F179262}"/>
    <cellStyle name="20% - 강조색3 19 33 2" xfId="5534" xr:uid="{25F84B13-B391-44CB-BA9B-DD7BDB0F17EF}"/>
    <cellStyle name="20% - 강조색3 19 33 2 2" xfId="5535" xr:uid="{875884A6-9838-460E-B7B4-2FD6442D60C1}"/>
    <cellStyle name="20% - 강조색3 19 33 3" xfId="5536" xr:uid="{B6B9A9AC-A668-4248-A450-D781F579093A}"/>
    <cellStyle name="20% - 강조색3 19 34" xfId="5537" xr:uid="{51AFD19C-4870-45B2-A2CB-99548D7CFB8D}"/>
    <cellStyle name="20% - 강조색3 19 34 2" xfId="5538" xr:uid="{FB131DE3-7CDF-4A96-BA79-6A107574C86F}"/>
    <cellStyle name="20% - 강조색3 19 34 2 2" xfId="5539" xr:uid="{90142C8F-8254-4366-94D8-85AA2118FC81}"/>
    <cellStyle name="20% - 강조색3 19 34 3" xfId="5540" xr:uid="{689A7DAD-54BA-4301-8B54-0AC8AE04297F}"/>
    <cellStyle name="20% - 강조색3 19 35" xfId="5541" xr:uid="{54FB492D-1290-4F72-A50D-F7457925348A}"/>
    <cellStyle name="20% - 강조색3 19 35 2" xfId="5542" xr:uid="{EB52499C-7A95-43E4-AA0A-B0B753C5ABBE}"/>
    <cellStyle name="20% - 강조색3 19 35 2 2" xfId="5543" xr:uid="{3C1368CF-4D96-47F8-9221-92C5AD7F2CC8}"/>
    <cellStyle name="20% - 강조색3 19 35 3" xfId="5544" xr:uid="{1E394474-FA5F-4A1F-BA12-5B24D0CB370F}"/>
    <cellStyle name="20% - 강조색3 19 36" xfId="5545" xr:uid="{1B75189C-1380-4715-BDD4-67D408E44AB5}"/>
    <cellStyle name="20% - 강조색3 19 36 2" xfId="5546" xr:uid="{6383A1A7-6FD9-45DE-8ED1-A0FDBE8C0E1B}"/>
    <cellStyle name="20% - 강조색3 19 36 2 2" xfId="5547" xr:uid="{122A90A3-7309-4902-A928-3CD13991CE50}"/>
    <cellStyle name="20% - 강조색3 19 36 3" xfId="5548" xr:uid="{E3007081-3617-42CC-9737-54CD959BD214}"/>
    <cellStyle name="20% - 강조색3 19 37" xfId="5549" xr:uid="{F99EEAA2-8596-435D-B4C3-4C5F512F9695}"/>
    <cellStyle name="20% - 강조색3 19 37 2" xfId="5550" xr:uid="{1E77487C-0570-4BDB-BF84-BA66AC07E507}"/>
    <cellStyle name="20% - 강조색3 19 37 2 2" xfId="5551" xr:uid="{F93214AD-BB6D-4233-99FB-817F18F6E1BE}"/>
    <cellStyle name="20% - 강조색3 19 37 3" xfId="5552" xr:uid="{69F2B98F-1500-45CC-A8A9-509914C2EC12}"/>
    <cellStyle name="20% - 강조색3 19 38" xfId="5553" xr:uid="{C729EEBD-8F3F-4277-BF87-234C5C5FD228}"/>
    <cellStyle name="20% - 강조색3 19 38 2" xfId="5554" xr:uid="{F5414E7E-CCBE-40A5-A8E0-5A2630DEC23A}"/>
    <cellStyle name="20% - 강조색3 19 38 2 2" xfId="5555" xr:uid="{1B92CE94-6961-423A-8179-955C5F1B2562}"/>
    <cellStyle name="20% - 강조색3 19 38 3" xfId="5556" xr:uid="{9B395E3F-1A14-4AD9-8531-92AAF82F9A1A}"/>
    <cellStyle name="20% - 강조색3 19 39" xfId="5557" xr:uid="{2657E040-076D-45C6-913C-150297905420}"/>
    <cellStyle name="20% - 강조색3 19 39 2" xfId="5558" xr:uid="{B7C4D119-A63A-401A-A0EE-C8BDA3189C48}"/>
    <cellStyle name="20% - 강조색3 19 39 2 2" xfId="5559" xr:uid="{6D590E4E-DC2B-46E4-9DEA-171A330274F2}"/>
    <cellStyle name="20% - 강조색3 19 39 3" xfId="5560" xr:uid="{E0905EE8-010A-4CA0-9298-1D26C459E503}"/>
    <cellStyle name="20% - 강조색3 19 4" xfId="5561" xr:uid="{856F0A05-A547-4DD9-AAB0-4559D5244385}"/>
    <cellStyle name="20% - 강조색3 19 4 2" xfId="5562" xr:uid="{E29300DA-B00E-4DED-943C-4D2993D6CD7B}"/>
    <cellStyle name="20% - 강조색3 19 4 2 2" xfId="5563" xr:uid="{FC8B78B7-515E-4261-A5E5-396E51188F7D}"/>
    <cellStyle name="20% - 강조색3 19 4 3" xfId="5564" xr:uid="{B4DE34F4-EF12-4081-9F24-D90F41ADB81D}"/>
    <cellStyle name="20% - 강조색3 19 4 4" xfId="5565" xr:uid="{25E45036-8B39-4544-844B-FCC5FC6686ED}"/>
    <cellStyle name="20% - 강조색3 19 4 5" xfId="5566" xr:uid="{845BC1B9-CB22-4783-81A5-937DDD56A763}"/>
    <cellStyle name="20% - 강조색3 19 40" xfId="5567" xr:uid="{111855F0-5C0D-4A45-8083-8DCC1A4DA733}"/>
    <cellStyle name="20% - 강조색3 19 40 2" xfId="5568" xr:uid="{10B63C40-F9B8-4B3F-B1DE-8902660A2D13}"/>
    <cellStyle name="20% - 강조색3 19 40 2 2" xfId="5569" xr:uid="{88C7BC2E-20EE-4B52-AC4F-C1367E024A5F}"/>
    <cellStyle name="20% - 강조색3 19 40 3" xfId="5570" xr:uid="{F05E5A74-9957-4310-88FA-A5C44E75766B}"/>
    <cellStyle name="20% - 강조색3 19 41" xfId="5571" xr:uid="{E39DBBEE-36F2-4B40-893E-E264A8E59B5A}"/>
    <cellStyle name="20% - 강조색3 19 41 2" xfId="5572" xr:uid="{63C21B00-D717-48BD-9F43-6434BB357491}"/>
    <cellStyle name="20% - 강조색3 19 41 2 2" xfId="5573" xr:uid="{CB903E3B-8952-4E09-A3C7-F8373ED2FC54}"/>
    <cellStyle name="20% - 강조색3 19 41 3" xfId="5574" xr:uid="{87E449A8-F7A3-49F5-A8F9-CA63404F81CF}"/>
    <cellStyle name="20% - 강조색3 19 42" xfId="5575" xr:uid="{6D0F9717-CCF8-4CE1-8F40-51D117F209E2}"/>
    <cellStyle name="20% - 강조색3 19 42 2" xfId="5576" xr:uid="{A069DDCF-0412-4557-8D73-320D8E2958BA}"/>
    <cellStyle name="20% - 강조색3 19 42 2 2" xfId="5577" xr:uid="{2D713542-ADFA-4251-9592-885DDAA1E029}"/>
    <cellStyle name="20% - 강조색3 19 42 3" xfId="5578" xr:uid="{B673507D-39BC-4FE7-8E0E-E793A29C397E}"/>
    <cellStyle name="20% - 강조색3 19 43" xfId="5579" xr:uid="{BFADDC51-0A50-410C-A195-EB75BC50AA31}"/>
    <cellStyle name="20% - 강조색3 19 43 2" xfId="5580" xr:uid="{A67358E8-AFCB-4341-A926-5ACB2B3652E2}"/>
    <cellStyle name="20% - 강조색3 19 43 2 2" xfId="5581" xr:uid="{57621642-F379-4DF0-B6A4-7F62869D3274}"/>
    <cellStyle name="20% - 강조색3 19 43 3" xfId="5582" xr:uid="{81C0FA3F-1EAE-4CBF-AC0E-9F336BAFB5CF}"/>
    <cellStyle name="20% - 강조색3 19 44" xfId="5583" xr:uid="{06C32838-853F-459A-8522-DC7038B93D03}"/>
    <cellStyle name="20% - 강조색3 19 44 2" xfId="5584" xr:uid="{8CD53F7A-E166-44E0-BCE8-20306FFD73F0}"/>
    <cellStyle name="20% - 강조색3 19 44 2 2" xfId="5585" xr:uid="{C6FA32A5-ECD6-4F6C-8EB3-DDFCC0F3C0D4}"/>
    <cellStyle name="20% - 강조색3 19 44 3" xfId="5586" xr:uid="{F643A509-B674-4B03-9EC4-E55EE36FE21F}"/>
    <cellStyle name="20% - 강조색3 19 45" xfId="5587" xr:uid="{46B0DDA4-BD1D-41F5-85D5-28849F5411E4}"/>
    <cellStyle name="20% - 강조색3 19 45 2" xfId="5588" xr:uid="{FA7F446A-6278-40DE-8C0A-9CEC14269628}"/>
    <cellStyle name="20% - 강조색3 19 45 2 2" xfId="5589" xr:uid="{328931EF-FE0D-4127-A60F-731D21DAF223}"/>
    <cellStyle name="20% - 강조색3 19 45 3" xfId="5590" xr:uid="{55854D44-7DDC-45C5-A13A-DB637566A383}"/>
    <cellStyle name="20% - 강조색3 19 46" xfId="5591" xr:uid="{AE411801-EAB7-43B6-9356-150515A77753}"/>
    <cellStyle name="20% - 강조색3 19 46 2" xfId="5592" xr:uid="{97A7B051-95C1-43F7-BECF-BC4CC07B0E19}"/>
    <cellStyle name="20% - 강조색3 19 46 2 2" xfId="5593" xr:uid="{6481C7B7-0102-44A3-97A9-A94A1330163D}"/>
    <cellStyle name="20% - 강조색3 19 46 3" xfId="5594" xr:uid="{1EBF3FF5-43CE-45DD-B1B5-7660CC30E8BD}"/>
    <cellStyle name="20% - 강조색3 19 47" xfId="5595" xr:uid="{173F9F9F-F277-4F1C-98A3-D73C2C9098DA}"/>
    <cellStyle name="20% - 강조색3 19 47 2" xfId="5596" xr:uid="{88DF7008-2BF9-415D-90B1-483EF25FD4B4}"/>
    <cellStyle name="20% - 강조색3 19 47 2 2" xfId="5597" xr:uid="{DDDCB5E9-6F00-4585-9A1D-1977B44C28D8}"/>
    <cellStyle name="20% - 강조색3 19 47 3" xfId="5598" xr:uid="{C72E1A7C-7381-4744-8BEB-758739470AA2}"/>
    <cellStyle name="20% - 강조색3 19 48" xfId="5599" xr:uid="{A0D2051D-261A-4AE5-A33E-6002D9347DF4}"/>
    <cellStyle name="20% - 강조색3 19 48 2" xfId="5600" xr:uid="{66B489AB-3B09-414B-9DDE-B603009EA613}"/>
    <cellStyle name="20% - 강조색3 19 48 2 2" xfId="5601" xr:uid="{69C55BCF-3D31-435B-B88F-AA0086C4E03A}"/>
    <cellStyle name="20% - 강조색3 19 48 3" xfId="5602" xr:uid="{202B5C61-17A7-48FE-819A-259498C6DE14}"/>
    <cellStyle name="20% - 강조색3 19 49" xfId="5603" xr:uid="{9775E1DE-55CA-43AB-BA90-B556E7383CD2}"/>
    <cellStyle name="20% - 강조색3 19 49 2" xfId="5604" xr:uid="{DB020B91-3AFB-4F55-B98D-C138CA4CD7F9}"/>
    <cellStyle name="20% - 강조색3 19 49 2 2" xfId="5605" xr:uid="{B40C99BD-A1D2-4B78-819F-87D4B5584EDB}"/>
    <cellStyle name="20% - 강조색3 19 49 3" xfId="5606" xr:uid="{A91A7C92-F124-46A0-BEC8-2DFFA7D6EC40}"/>
    <cellStyle name="20% - 강조색3 19 5" xfId="5607" xr:uid="{3AD90A08-0476-455A-BD9A-9D4CC394C23E}"/>
    <cellStyle name="20% - 강조색3 19 5 2" xfId="5608" xr:uid="{DA5CCE79-652D-4A10-AC9C-1EBAAB6CB242}"/>
    <cellStyle name="20% - 강조색3 19 5 2 2" xfId="5609" xr:uid="{42F9DFAF-6B6E-4AD7-B54C-30C1C7C43861}"/>
    <cellStyle name="20% - 강조색3 19 5 3" xfId="5610" xr:uid="{948E1F6D-3B09-4806-89FE-1AE84DC4EB42}"/>
    <cellStyle name="20% - 강조색3 19 5 4" xfId="5611" xr:uid="{D1475484-544B-4F60-9A80-9584BFC59660}"/>
    <cellStyle name="20% - 강조색3 19 5 5" xfId="5612" xr:uid="{94B71684-4782-4A73-BD64-2F617A3D3615}"/>
    <cellStyle name="20% - 강조색3 19 50" xfId="5613" xr:uid="{E03F01FF-B116-4D16-A231-4185FAD63F6C}"/>
    <cellStyle name="20% - 강조색3 19 50 2" xfId="5614" xr:uid="{9E18D360-85E3-42F4-ABA6-909780674392}"/>
    <cellStyle name="20% - 강조색3 19 50 2 2" xfId="5615" xr:uid="{924AA1F3-F476-4DBE-B8EF-32CA200B6598}"/>
    <cellStyle name="20% - 강조색3 19 50 3" xfId="5616" xr:uid="{3DCC3ED5-49F7-4530-A153-8C781D6662BF}"/>
    <cellStyle name="20% - 강조색3 19 51" xfId="5617" xr:uid="{BC529697-9AEF-4BD2-BE33-CE890C44FF12}"/>
    <cellStyle name="20% - 강조색3 19 51 2" xfId="5618" xr:uid="{E34CF8B4-715B-4503-874D-10F472D06475}"/>
    <cellStyle name="20% - 강조색3 19 51 2 2" xfId="5619" xr:uid="{887CD724-1BF0-45C8-B65D-55DD7C79AACE}"/>
    <cellStyle name="20% - 강조색3 19 51 3" xfId="5620" xr:uid="{1A030199-3A48-46BB-9F1E-B30E120972B2}"/>
    <cellStyle name="20% - 강조색3 19 52" xfId="5621" xr:uid="{0A9D1493-C6F9-4411-ADF1-5CCEE2796693}"/>
    <cellStyle name="20% - 강조색3 19 52 2" xfId="5622" xr:uid="{86BBA9C6-D7BC-4241-9BAE-B1DCBB37DAC5}"/>
    <cellStyle name="20% - 강조색3 19 53" xfId="5623" xr:uid="{DCB67E96-538F-4AAE-B991-C3D9AE3B8440}"/>
    <cellStyle name="20% - 강조색3 19 6" xfId="5624" xr:uid="{E0595638-1896-4B9E-912D-82096691ECDA}"/>
    <cellStyle name="20% - 강조색3 19 6 2" xfId="5625" xr:uid="{668C171B-CA3D-4CF4-8A6B-8216802612B1}"/>
    <cellStyle name="20% - 강조색3 19 6 2 2" xfId="5626" xr:uid="{1229CD58-302C-46DF-830D-CD6E86F342A5}"/>
    <cellStyle name="20% - 강조색3 19 6 3" xfId="5627" xr:uid="{00621C92-640F-427C-90B4-BFE5172647F9}"/>
    <cellStyle name="20% - 강조색3 19 6 4" xfId="5628" xr:uid="{283B0B0D-5A56-4296-AB22-0C39831131CA}"/>
    <cellStyle name="20% - 강조색3 19 6 5" xfId="5629" xr:uid="{29CCB52C-98C6-4C11-A2AB-356102F07C18}"/>
    <cellStyle name="20% - 강조색3 19 7" xfId="5630" xr:uid="{5D9C6BE7-94EB-4B5B-AAF1-032F0FFA291C}"/>
    <cellStyle name="20% - 강조색3 19 7 2" xfId="5631" xr:uid="{9E2A4F94-880B-40F2-83D8-EFA5C16FBCAE}"/>
    <cellStyle name="20% - 강조색3 19 7 2 2" xfId="5632" xr:uid="{700CE76C-2F88-45A3-928A-E10418A6056E}"/>
    <cellStyle name="20% - 강조색3 19 7 3" xfId="5633" xr:uid="{EA58DC94-E8E5-4560-8697-7022938BE2F0}"/>
    <cellStyle name="20% - 강조색3 19 8" xfId="5634" xr:uid="{D87A3673-3174-4325-BF33-0C9A13973925}"/>
    <cellStyle name="20% - 강조색3 19 8 2" xfId="5635" xr:uid="{F2CC2F25-355A-4D7B-9988-42BBFC0A434C}"/>
    <cellStyle name="20% - 강조색3 19 8 2 2" xfId="5636" xr:uid="{548703ED-A028-4F63-B047-168254C18BDA}"/>
    <cellStyle name="20% - 강조색3 19 8 3" xfId="5637" xr:uid="{4D5E969F-D8E5-4B63-9EF7-6EE08531C339}"/>
    <cellStyle name="20% - 강조색3 19 9" xfId="5638" xr:uid="{1FC12C6F-CFBF-4F25-80E6-FCEF6D70F59C}"/>
    <cellStyle name="20% - 강조색3 19 9 2" xfId="5639" xr:uid="{6B6ADE65-3E25-420A-B7CC-5ED061E68EC6}"/>
    <cellStyle name="20% - 강조색3 19 9 2 2" xfId="5640" xr:uid="{8F590545-E200-4C95-892C-D36DA3A41D47}"/>
    <cellStyle name="20% - 강조색3 19 9 3" xfId="5641" xr:uid="{084454DC-0155-486B-A031-ADF52A3459C3}"/>
    <cellStyle name="20% - 강조색3 2" xfId="5642" xr:uid="{AC1C7677-9D82-49F2-8AA0-9D74E8BBAB1A}"/>
    <cellStyle name="20% - 강조색3 2 10" xfId="5643" xr:uid="{77840295-11AD-41D3-AB22-F1E7203B55B1}"/>
    <cellStyle name="20% - 강조색3 2 10 2" xfId="5644" xr:uid="{966110C9-6C61-44B5-9CE8-E08FE5F1121E}"/>
    <cellStyle name="20% - 강조색3 2 10 3" xfId="5645" xr:uid="{29C739D8-A1C3-4088-A66C-76FABD5A8A41}"/>
    <cellStyle name="20% - 강조색3 2 10 4" xfId="5646" xr:uid="{3EF8D864-A623-4771-8867-F1D910AAAD7D}"/>
    <cellStyle name="20% - 강조색3 2 10 5" xfId="5647" xr:uid="{B9DF83CF-6569-4540-BAD3-73CD4FFB8755}"/>
    <cellStyle name="20% - 강조색3 2 11" xfId="5648" xr:uid="{80D56EBB-202B-4F0B-B497-09AAD2A29987}"/>
    <cellStyle name="20% - 강조색3 2 11 2" xfId="5649" xr:uid="{4797D041-EA49-4789-B8AE-BD7F061D631D}"/>
    <cellStyle name="20% - 강조색3 2 11 3" xfId="5650" xr:uid="{8E26186E-4273-4C7E-AA75-13D50F24546B}"/>
    <cellStyle name="20% - 강조색3 2 11 4" xfId="5651" xr:uid="{4AF30333-DFB6-4762-B7B0-C876740DA617}"/>
    <cellStyle name="20% - 강조색3 2 11 5" xfId="5652" xr:uid="{BC03A75A-279D-4AB0-BBCF-330690F6D494}"/>
    <cellStyle name="20% - 강조색3 2 12" xfId="5653" xr:uid="{1E815952-9076-48A6-8466-7EE39A3097BE}"/>
    <cellStyle name="20% - 강조색3 2 12 2" xfId="5654" xr:uid="{923CBD99-6806-4832-9019-6EBBB3B47724}"/>
    <cellStyle name="20% - 강조색3 2 12 3" xfId="5655" xr:uid="{CA69D3B7-4021-4E3E-9DE5-8C9796F02A88}"/>
    <cellStyle name="20% - 강조색3 2 12 4" xfId="5656" xr:uid="{89A7229A-3657-4B92-B964-078E29506CFA}"/>
    <cellStyle name="20% - 강조색3 2 12 5" xfId="5657" xr:uid="{1CF1F3C1-E19A-4F2C-8127-C71ADB047065}"/>
    <cellStyle name="20% - 강조색3 2 13" xfId="5658" xr:uid="{BB5767FF-2A65-4E13-908D-D89C68533161}"/>
    <cellStyle name="20% - 강조색3 2 13 2" xfId="5659" xr:uid="{32ADB38C-9A2B-471D-88D9-14B81F62B294}"/>
    <cellStyle name="20% - 강조색3 2 13 3" xfId="5660" xr:uid="{126647E2-FC7E-45AC-A17A-3356BAF20A68}"/>
    <cellStyle name="20% - 강조색3 2 13 4" xfId="5661" xr:uid="{D36E9AF3-D38A-46C5-9745-9822D72D8BF8}"/>
    <cellStyle name="20% - 강조색3 2 13 5" xfId="5662" xr:uid="{1EEFA552-C0BB-4B93-9EB3-8044926D506F}"/>
    <cellStyle name="20% - 강조색3 2 14" xfId="5663" xr:uid="{51CDEA3A-4CDD-4EFA-8977-CAFB951B6E1B}"/>
    <cellStyle name="20% - 강조색3 2 14 2" xfId="5664" xr:uid="{3A83CA18-860E-406F-AEB2-1FB51529A104}"/>
    <cellStyle name="20% - 강조색3 2 14 3" xfId="5665" xr:uid="{5FDEE38A-E3D9-4489-9D94-41CDC151B181}"/>
    <cellStyle name="20% - 강조색3 2 14 4" xfId="5666" xr:uid="{86C28FB3-4F5E-4D5E-ABFB-02D424DDA268}"/>
    <cellStyle name="20% - 강조색3 2 14 5" xfId="5667" xr:uid="{52DC0984-652D-4696-9FF7-D2364131F59A}"/>
    <cellStyle name="20% - 강조색3 2 15" xfId="5668" xr:uid="{AC77DE4E-93BF-415F-A98F-260ECFFD795D}"/>
    <cellStyle name="20% - 강조색3 2 15 2" xfId="5669" xr:uid="{92BC6485-427F-4E21-9968-F111001FD70F}"/>
    <cellStyle name="20% - 강조색3 2 15 3" xfId="5670" xr:uid="{A2581333-E3A6-4B2D-966F-B25DA552DFC6}"/>
    <cellStyle name="20% - 강조색3 2 15 4" xfId="5671" xr:uid="{5102A3DC-9705-4E01-9A14-1F84BE47F0DC}"/>
    <cellStyle name="20% - 강조색3 2 15 5" xfId="5672" xr:uid="{3CFC640F-4E0E-4630-8FFA-35568C7C5329}"/>
    <cellStyle name="20% - 강조색3 2 16" xfId="5673" xr:uid="{2BF4B741-22C2-4E07-A3AC-D7E4EE1CF55C}"/>
    <cellStyle name="20% - 강조색3 2 16 2" xfId="5674" xr:uid="{0B4C5074-93B0-4BBF-9E4D-3CCE8A346901}"/>
    <cellStyle name="20% - 강조색3 2 16 3" xfId="5675" xr:uid="{E2439616-8A29-4C9D-B5D1-5B0FDEE8845B}"/>
    <cellStyle name="20% - 강조색3 2 16 4" xfId="5676" xr:uid="{C2764288-ACDC-477B-AEC6-C9985170EFA0}"/>
    <cellStyle name="20% - 강조색3 2 16 5" xfId="5677" xr:uid="{0EB1E002-3538-42C0-A709-395C0B80FF76}"/>
    <cellStyle name="20% - 강조색3 2 17" xfId="5678" xr:uid="{6190B414-A88D-4F26-B965-E7EAB2E615DB}"/>
    <cellStyle name="20% - 강조색3 2 17 2" xfId="5679" xr:uid="{BD7B28DE-9C04-4821-A5AA-609343C9EA05}"/>
    <cellStyle name="20% - 강조색3 2 17 3" xfId="5680" xr:uid="{FF86E472-7B4E-4CF9-B3B0-667F9F3945DA}"/>
    <cellStyle name="20% - 강조색3 2 17 4" xfId="5681" xr:uid="{8934584D-A1A7-4517-A032-890015BF4DBD}"/>
    <cellStyle name="20% - 강조색3 2 17 5" xfId="5682" xr:uid="{283F401C-1130-47E7-BE3C-AD37F0622BFD}"/>
    <cellStyle name="20% - 강조색3 2 18" xfId="5683" xr:uid="{28825862-D547-4191-94B1-0036F667B23C}"/>
    <cellStyle name="20% - 강조색3 2 18 2" xfId="5684" xr:uid="{A8E566EC-EE17-4A5D-9103-0F2F59C5DA0C}"/>
    <cellStyle name="20% - 강조색3 2 18 3" xfId="5685" xr:uid="{C8BA6D56-630F-401E-8C64-8A3291474332}"/>
    <cellStyle name="20% - 강조색3 2 18 4" xfId="5686" xr:uid="{B0D59FD3-D4EF-44A9-88C3-5B2E6C8B3D9C}"/>
    <cellStyle name="20% - 강조색3 2 18 5" xfId="5687" xr:uid="{04030165-906B-428A-B5C4-6468CCDD82EB}"/>
    <cellStyle name="20% - 강조색3 2 19" xfId="5688" xr:uid="{FEB32552-D83D-4E75-AFB5-CCCD8D8C5F53}"/>
    <cellStyle name="20% - 강조색3 2 19 2" xfId="5689" xr:uid="{75E62817-3EA3-484A-BCEA-12BADD7B7B6D}"/>
    <cellStyle name="20% - 강조색3 2 19 3" xfId="5690" xr:uid="{53A8D644-8E32-4531-83E3-64D8C59E526D}"/>
    <cellStyle name="20% - 강조색3 2 19 4" xfId="5691" xr:uid="{7F9BA7BC-DCD9-4E41-9A6F-A28662426FD7}"/>
    <cellStyle name="20% - 강조색3 2 19 5" xfId="5692" xr:uid="{88B09D14-B508-49C8-B120-769C4A10B9E0}"/>
    <cellStyle name="20% - 강조색3 2 2" xfId="5693" xr:uid="{670C63D7-C6DC-45EF-8042-8450CDAF7A4B}"/>
    <cellStyle name="20% - 강조색3 2 2 2" xfId="5694" xr:uid="{D06FCEDD-3689-4EBB-AFCC-7BADE8D09733}"/>
    <cellStyle name="20% - 강조색3 2 2 3" xfId="5695" xr:uid="{7459EFF4-44A9-405E-896F-58A2D1490A2D}"/>
    <cellStyle name="20% - 강조색3 2 2 4" xfId="5696" xr:uid="{D085D383-2AEB-4B6C-85B8-8B502F9F0F9D}"/>
    <cellStyle name="20% - 강조색3 2 2 5" xfId="5697" xr:uid="{53AE6667-5CC0-4347-8BD4-4E45CA8E7B61}"/>
    <cellStyle name="20% - 강조색3 2 20" xfId="5698" xr:uid="{7AAC7D30-D794-44E7-A55E-CDB57DF5F47D}"/>
    <cellStyle name="20% - 강조색3 2 20 2" xfId="5699" xr:uid="{609F0CA2-F0B5-41F7-AF91-C5AA08990219}"/>
    <cellStyle name="20% - 강조색3 2 20 3" xfId="5700" xr:uid="{5690A66B-1CAF-413A-B43D-61DF0DEDD5B0}"/>
    <cellStyle name="20% - 강조색3 2 20 4" xfId="5701" xr:uid="{596D4C3A-985E-42EB-B193-3C7F373D8A12}"/>
    <cellStyle name="20% - 강조색3 2 20 5" xfId="5702" xr:uid="{018E6D20-571F-442D-B040-55023B8A8E0C}"/>
    <cellStyle name="20% - 강조색3 2 21" xfId="5703" xr:uid="{A7CC8287-77CD-46C7-8DF3-F8EB020E5FDF}"/>
    <cellStyle name="20% - 강조색3 2 21 2" xfId="5704" xr:uid="{2D5CD07B-C1F2-4B55-AD12-94037C9517DE}"/>
    <cellStyle name="20% - 강조색3 2 21 3" xfId="5705" xr:uid="{569E0D52-85E6-4B64-A94A-FDF391B2CAB2}"/>
    <cellStyle name="20% - 강조색3 2 21 4" xfId="5706" xr:uid="{8B5597B2-7FE2-4824-8E43-2849BA1C12DE}"/>
    <cellStyle name="20% - 강조색3 2 21 5" xfId="5707" xr:uid="{D744744E-1AAC-4CD2-81F2-23E5762C95BC}"/>
    <cellStyle name="20% - 강조색3 2 22" xfId="5708" xr:uid="{989A990E-EBF0-4790-83A0-69ED83B70C7D}"/>
    <cellStyle name="20% - 강조색3 2 22 2" xfId="5709" xr:uid="{198205BA-CC73-424B-89F5-7560AA92132B}"/>
    <cellStyle name="20% - 강조색3 2 22 3" xfId="5710" xr:uid="{B7455DC9-4D67-42A9-8C3E-4F1A73749B0E}"/>
    <cellStyle name="20% - 강조색3 2 22 4" xfId="5711" xr:uid="{BAE2F965-8F16-481F-9AF1-8292F916568C}"/>
    <cellStyle name="20% - 강조색3 2 22 5" xfId="5712" xr:uid="{58538E86-213C-4DF1-B85C-1FBAD77CEADD}"/>
    <cellStyle name="20% - 강조색3 2 23" xfId="5713" xr:uid="{85773EAA-1FC9-4146-898D-87348633D9E5}"/>
    <cellStyle name="20% - 강조색3 2 23 2" xfId="5714" xr:uid="{51D93453-80B0-4E1F-AE36-53598B420912}"/>
    <cellStyle name="20% - 강조색3 2 23 3" xfId="5715" xr:uid="{84014669-3AFA-4A4E-B8A7-0100C4AB2D96}"/>
    <cellStyle name="20% - 강조색3 2 23 4" xfId="5716" xr:uid="{5EC50471-C969-4EBB-94FF-8BB6A7F0C7AC}"/>
    <cellStyle name="20% - 강조색3 2 23 5" xfId="5717" xr:uid="{A791B9C6-A385-4628-A4E7-FE875673FD56}"/>
    <cellStyle name="20% - 강조색3 2 24" xfId="5718" xr:uid="{A2750368-9801-4431-B1B7-62D908253D41}"/>
    <cellStyle name="20% - 강조색3 2 24 2" xfId="5719" xr:uid="{D158B22E-3AA1-4C9A-B7C3-78BF13F6BE65}"/>
    <cellStyle name="20% - 강조색3 2 24 3" xfId="5720" xr:uid="{C54A701D-2DDB-4791-9E7C-16CB4D22E5B3}"/>
    <cellStyle name="20% - 강조색3 2 24 4" xfId="5721" xr:uid="{D40E2885-418C-418A-89D8-62AD735A920D}"/>
    <cellStyle name="20% - 강조색3 2 24 5" xfId="5722" xr:uid="{B5C3D5DF-44D6-4EF8-897C-576723DC0CEF}"/>
    <cellStyle name="20% - 강조색3 2 25" xfId="5723" xr:uid="{A906A0E4-E41B-4297-B19E-61888C3A7E1B}"/>
    <cellStyle name="20% - 강조색3 2 25 2" xfId="5724" xr:uid="{99BC25AE-7AD8-4851-B599-39C681717DEA}"/>
    <cellStyle name="20% - 강조색3 2 25 3" xfId="5725" xr:uid="{58706B5C-0D52-4E0B-AC80-6479F81DD056}"/>
    <cellStyle name="20% - 강조색3 2 25 4" xfId="5726" xr:uid="{0C04CB49-786D-4BAB-9169-66BBE3B966E7}"/>
    <cellStyle name="20% - 강조색3 2 25 5" xfId="5727" xr:uid="{0483177F-FB41-49C0-8445-468418C5EE3B}"/>
    <cellStyle name="20% - 강조색3 2 26" xfId="5728" xr:uid="{F5622E9B-9C04-4EA9-A3F7-D044B5F398E5}"/>
    <cellStyle name="20% - 강조색3 2 26 2" xfId="5729" xr:uid="{DF7DAA25-987F-4AA6-8E6D-E9E7BAE804D6}"/>
    <cellStyle name="20% - 강조색3 2 26 3" xfId="5730" xr:uid="{F0834AE2-CBE7-4D83-8FE4-7B3B1495C53C}"/>
    <cellStyle name="20% - 강조색3 2 26 4" xfId="5731" xr:uid="{D1CC7A78-9456-4441-82AC-8969F1475282}"/>
    <cellStyle name="20% - 강조색3 2 26 5" xfId="5732" xr:uid="{FFB6AD07-6280-4A2D-BBE5-5CD377DB8E83}"/>
    <cellStyle name="20% - 강조색3 2 27" xfId="5733" xr:uid="{1BBF2332-A033-4B3F-9CA4-C92415EEB01A}"/>
    <cellStyle name="20% - 강조색3 2 27 2" xfId="5734" xr:uid="{7F206BF2-619E-44F2-A716-DC5A92CD14B6}"/>
    <cellStyle name="20% - 강조색3 2 27 3" xfId="5735" xr:uid="{2578C9E2-6DD8-46FA-A319-B0F2DE297A71}"/>
    <cellStyle name="20% - 강조색3 2 27 4" xfId="5736" xr:uid="{0D30FC4A-755C-4735-B32B-73F570EE19E7}"/>
    <cellStyle name="20% - 강조색3 2 27 5" xfId="5737" xr:uid="{0FB534B8-EC2B-4507-B1BC-BF26DAAB9980}"/>
    <cellStyle name="20% - 강조색3 2 28" xfId="5738" xr:uid="{A3345BF8-E951-44B9-A03C-8DB31FE30DBA}"/>
    <cellStyle name="20% - 강조색3 2 28 2" xfId="5739" xr:uid="{C00A3F36-C963-4B07-A562-676D2638C559}"/>
    <cellStyle name="20% - 강조색3 2 28 3" xfId="5740" xr:uid="{5840BCAB-686D-4272-897C-3EE0EE564AC9}"/>
    <cellStyle name="20% - 강조색3 2 28 4" xfId="5741" xr:uid="{332FA60A-11EC-41B0-9690-E9824A06AF26}"/>
    <cellStyle name="20% - 강조색3 2 28 5" xfId="5742" xr:uid="{57C3A44B-FD69-49A9-849A-7F7CB52260D8}"/>
    <cellStyle name="20% - 강조색3 2 29" xfId="5743" xr:uid="{4A27BD77-01A8-4A5D-A11C-2AA6243576CB}"/>
    <cellStyle name="20% - 강조색3 2 29 2" xfId="5744" xr:uid="{535E44F0-FFC0-4B79-A0AA-91BDC8B36CF2}"/>
    <cellStyle name="20% - 강조색3 2 29 3" xfId="5745" xr:uid="{C7EC6CF0-FC05-4B81-98BC-EB89591CE459}"/>
    <cellStyle name="20% - 강조색3 2 29 4" xfId="5746" xr:uid="{A8A3BD57-8E07-4CA1-8245-A4775F214D9D}"/>
    <cellStyle name="20% - 강조색3 2 29 5" xfId="5747" xr:uid="{2893D556-4614-4F32-A5D7-EC311111117F}"/>
    <cellStyle name="20% - 강조색3 2 3" xfId="5748" xr:uid="{80561A1E-2CCB-45A3-9C83-271DB4346D25}"/>
    <cellStyle name="20% - 강조색3 2 3 2" xfId="5749" xr:uid="{D44027BE-5BF0-470E-9C42-07548AE1FE76}"/>
    <cellStyle name="20% - 강조색3 2 3 3" xfId="5750" xr:uid="{E8E19722-2322-4DA5-8C55-5C3AD93CD203}"/>
    <cellStyle name="20% - 강조색3 2 3 4" xfId="5751" xr:uid="{8A124B34-3162-4DF9-9FFE-2B282D40B4B5}"/>
    <cellStyle name="20% - 강조색3 2 3 5" xfId="5752" xr:uid="{B600E9E7-C38C-494D-9C53-82B5288BA94F}"/>
    <cellStyle name="20% - 강조색3 2 30" xfId="5753" xr:uid="{8ECD14D6-A697-47B2-A99C-B52AA352B943}"/>
    <cellStyle name="20% - 강조색3 2 30 2" xfId="5754" xr:uid="{6A2AA7E0-D179-4E7A-A93E-EF7CDE500AB7}"/>
    <cellStyle name="20% - 강조색3 2 30 3" xfId="5755" xr:uid="{2DC2369B-1A1B-4842-9ADB-2C832CE08DA3}"/>
    <cellStyle name="20% - 강조색3 2 30 4" xfId="5756" xr:uid="{A75578C7-D4C8-497F-B9D4-7326673C149B}"/>
    <cellStyle name="20% - 강조색3 2 30 5" xfId="5757" xr:uid="{CFABE116-51E0-4B99-AFE2-99771B2C1A37}"/>
    <cellStyle name="20% - 강조색3 2 31" xfId="5758" xr:uid="{504102C2-4033-4F5D-AD6B-209A1C9ACA8D}"/>
    <cellStyle name="20% - 강조색3 2 31 2" xfId="5759" xr:uid="{BF565692-BE20-439E-A159-8725FDE80D17}"/>
    <cellStyle name="20% - 강조색3 2 31 3" xfId="5760" xr:uid="{77D45511-013A-4E68-8299-8E099F46203C}"/>
    <cellStyle name="20% - 강조색3 2 31 4" xfId="5761" xr:uid="{4228FC78-01B1-4688-92D5-148CD25C3826}"/>
    <cellStyle name="20% - 강조색3 2 31 5" xfId="5762" xr:uid="{EDD9539F-BB95-42E0-AAB2-6E91A3E94792}"/>
    <cellStyle name="20% - 강조색3 2 32" xfId="5763" xr:uid="{F388B338-F11E-40A2-B372-86592CE39185}"/>
    <cellStyle name="20% - 강조색3 2 32 2" xfId="5764" xr:uid="{4C64A36B-C534-417D-9279-BFDB4AD5810D}"/>
    <cellStyle name="20% - 강조색3 2 32 3" xfId="5765" xr:uid="{13D27833-8C6C-4177-9428-23BC79EE9093}"/>
    <cellStyle name="20% - 강조색3 2 32 4" xfId="5766" xr:uid="{ECC7D66A-21E0-4B5F-BA38-C44118E920B3}"/>
    <cellStyle name="20% - 강조색3 2 32 5" xfId="5767" xr:uid="{92FE7BFC-2B4F-457D-BAB6-929C588165A1}"/>
    <cellStyle name="20% - 강조색3 2 33" xfId="5768" xr:uid="{42DBF8B5-1F72-4819-A870-D1840F57C1B3}"/>
    <cellStyle name="20% - 강조색3 2 33 2" xfId="5769" xr:uid="{2CE47ED2-6C01-4123-84E1-CB2968E9B05A}"/>
    <cellStyle name="20% - 강조색3 2 33 3" xfId="5770" xr:uid="{0F05EA0C-D8AB-4AFD-B518-A7CCAAA2E6DF}"/>
    <cellStyle name="20% - 강조색3 2 33 4" xfId="5771" xr:uid="{2F91BF03-95C9-4E4C-92B5-7137CC1833A6}"/>
    <cellStyle name="20% - 강조색3 2 33 5" xfId="5772" xr:uid="{CF062682-006C-4894-A852-30B2F03B3988}"/>
    <cellStyle name="20% - 강조색3 2 34" xfId="5773" xr:uid="{6766E212-01B2-48BA-BBCC-39F707824FDE}"/>
    <cellStyle name="20% - 강조색3 2 34 2" xfId="5774" xr:uid="{5C1D1E65-9FDD-4E4A-AC50-634C2EB3D991}"/>
    <cellStyle name="20% - 강조색3 2 34 3" xfId="5775" xr:uid="{BDA3D2ED-78A8-4CC3-8B20-D74851426209}"/>
    <cellStyle name="20% - 강조색3 2 34 4" xfId="5776" xr:uid="{C4A2BF8B-6121-443A-9CF5-64F211FC8D29}"/>
    <cellStyle name="20% - 강조색3 2 34 5" xfId="5777" xr:uid="{EFC44B3B-E245-4CDB-A87A-67DF0C94A7EA}"/>
    <cellStyle name="20% - 강조색3 2 35" xfId="5778" xr:uid="{99EA13A0-52EF-4CFD-981D-4D398DE5DC61}"/>
    <cellStyle name="20% - 강조색3 2 35 2" xfId="5779" xr:uid="{44CFF18F-500A-4399-A59F-F66BB1F1DF6F}"/>
    <cellStyle name="20% - 강조색3 2 35 3" xfId="5780" xr:uid="{C0300BA2-0938-46AB-8DDC-9225C07943BB}"/>
    <cellStyle name="20% - 강조색3 2 35 4" xfId="5781" xr:uid="{E4FA91FF-E483-4AD0-93C2-30C146215BB2}"/>
    <cellStyle name="20% - 강조색3 2 35 5" xfId="5782" xr:uid="{399E8774-B5F7-4710-A856-82992934CA1E}"/>
    <cellStyle name="20% - 강조색3 2 36" xfId="5783" xr:uid="{A95474F4-6BE6-4FBA-82F8-3276B3227C5F}"/>
    <cellStyle name="20% - 강조색3 2 36 2" xfId="5784" xr:uid="{9FD12B33-A8D1-4CE7-9D90-61DA991537E1}"/>
    <cellStyle name="20% - 강조색3 2 36 3" xfId="5785" xr:uid="{FFF20B1A-3C0C-45D4-945E-318783AF1E63}"/>
    <cellStyle name="20% - 강조색3 2 36 4" xfId="5786" xr:uid="{1120C170-ED8A-4BBF-A98A-DAD127883A60}"/>
    <cellStyle name="20% - 강조색3 2 36 5" xfId="5787" xr:uid="{D1E04063-9C20-47AC-9ACA-F371A5DB8F42}"/>
    <cellStyle name="20% - 강조색3 2 37" xfId="5788" xr:uid="{6F6D3C69-A041-4A46-9A9C-51CF8C04D247}"/>
    <cellStyle name="20% - 강조색3 2 37 2" xfId="5789" xr:uid="{C1D05ADC-62F5-4DB9-954E-F350EF24BF32}"/>
    <cellStyle name="20% - 강조색3 2 37 3" xfId="5790" xr:uid="{8D545B66-95C4-4B16-9C34-768F276AEC49}"/>
    <cellStyle name="20% - 강조색3 2 37 4" xfId="5791" xr:uid="{DA43CC69-319C-4D9D-9732-9CD4E6AD038A}"/>
    <cellStyle name="20% - 강조색3 2 37 5" xfId="5792" xr:uid="{0B7BB581-846C-42A9-A030-F5775D01230F}"/>
    <cellStyle name="20% - 강조색3 2 38" xfId="5793" xr:uid="{5F1A57CC-7DF0-4782-8520-D3CF07F05A99}"/>
    <cellStyle name="20% - 강조색3 2 38 2" xfId="5794" xr:uid="{68536688-4E9B-4F78-A7B3-F5A51C90D812}"/>
    <cellStyle name="20% - 강조색3 2 38 3" xfId="5795" xr:uid="{39FA6722-FE24-44F8-AB5C-22B9F2C7A340}"/>
    <cellStyle name="20% - 강조색3 2 38 4" xfId="5796" xr:uid="{03D5D418-55BB-4E72-B9E9-000FF4154FE3}"/>
    <cellStyle name="20% - 강조색3 2 38 5" xfId="5797" xr:uid="{82882EED-5EE0-4CD5-B0A6-14ECFEF575EE}"/>
    <cellStyle name="20% - 강조색3 2 39" xfId="5798" xr:uid="{58A0321D-4C36-4173-B85F-A3F5D408F89C}"/>
    <cellStyle name="20% - 강조색3 2 39 2" xfId="5799" xr:uid="{80AB7F32-32DB-4382-8A8D-52154436B3A3}"/>
    <cellStyle name="20% - 강조색3 2 39 3" xfId="5800" xr:uid="{92EC29C1-9867-497D-8405-C7598FA4BBDF}"/>
    <cellStyle name="20% - 강조색3 2 39 4" xfId="5801" xr:uid="{8E2A97F1-199C-498F-9354-B2A42C4DF0A9}"/>
    <cellStyle name="20% - 강조색3 2 39 5" xfId="5802" xr:uid="{CEA5AF71-81E6-4CE9-A159-C60EC811DCB7}"/>
    <cellStyle name="20% - 강조색3 2 4" xfId="5803" xr:uid="{AAB8C83D-8339-4BF9-9F9C-5F1CA8ACF8BD}"/>
    <cellStyle name="20% - 강조색3 2 4 2" xfId="5804" xr:uid="{3D3C5937-21DE-4868-A43D-0C84900CE8DA}"/>
    <cellStyle name="20% - 강조색3 2 4 3" xfId="5805" xr:uid="{F99A8E50-CC85-464F-A71E-1537EC666AB3}"/>
    <cellStyle name="20% - 강조색3 2 4 4" xfId="5806" xr:uid="{BF437585-ECFE-4E0A-96D8-EE4F2935AC93}"/>
    <cellStyle name="20% - 강조색3 2 4 5" xfId="5807" xr:uid="{40813E87-D2AA-4AEC-8A4D-8AA0BAFEAA50}"/>
    <cellStyle name="20% - 강조색3 2 40" xfId="5808" xr:uid="{D249EFA0-E02A-4EA3-BE7A-DA45DE051DCD}"/>
    <cellStyle name="20% - 강조색3 2 40 2" xfId="5809" xr:uid="{6D453C73-2825-4985-B82E-AE2B09C2091B}"/>
    <cellStyle name="20% - 강조색3 2 40 3" xfId="5810" xr:uid="{DEED6841-411E-49D3-80B8-CDAED0470B53}"/>
    <cellStyle name="20% - 강조색3 2 40 4" xfId="5811" xr:uid="{8109DD77-980E-424E-B653-FFA92A1818AC}"/>
    <cellStyle name="20% - 강조색3 2 40 5" xfId="5812" xr:uid="{38215549-09BD-42DA-965A-F368ADBEB40E}"/>
    <cellStyle name="20% - 강조색3 2 41" xfId="5813" xr:uid="{FE0E7016-C2C6-4287-9A74-23CB817EEF31}"/>
    <cellStyle name="20% - 강조색3 2 41 2" xfId="5814" xr:uid="{BDB3C435-9E04-4B95-B158-19F1C42137C6}"/>
    <cellStyle name="20% - 강조색3 2 41 3" xfId="5815" xr:uid="{0F2368C0-EB9C-43F7-B671-CA9F9D09C96F}"/>
    <cellStyle name="20% - 강조색3 2 41 4" xfId="5816" xr:uid="{5EA7F968-A32E-4D31-B4F6-59FF82E19735}"/>
    <cellStyle name="20% - 강조색3 2 41 5" xfId="5817" xr:uid="{A24D3F05-B034-4689-8529-215A148517D7}"/>
    <cellStyle name="20% - 강조색3 2 42" xfId="5818" xr:uid="{4C2B978E-A459-44AE-8C70-56BA43C43097}"/>
    <cellStyle name="20% - 강조색3 2 42 2" xfId="5819" xr:uid="{D45E07AD-AD3E-43E4-A065-F5BB9D5ACA61}"/>
    <cellStyle name="20% - 강조색3 2 42 3" xfId="5820" xr:uid="{7F5D9C23-0F04-4531-97B4-85F27D1C262C}"/>
    <cellStyle name="20% - 강조색3 2 42 4" xfId="5821" xr:uid="{E42E767F-51FA-40DF-9912-00310AC83832}"/>
    <cellStyle name="20% - 강조색3 2 42 5" xfId="5822" xr:uid="{B68B1D69-67F4-4CB6-A65A-FF94B70CFB94}"/>
    <cellStyle name="20% - 강조색3 2 43" xfId="5823" xr:uid="{E5AA3FEC-BEF8-4470-9FC1-24CEA1B0A69F}"/>
    <cellStyle name="20% - 강조색3 2 43 2" xfId="5824" xr:uid="{CBB5B7A7-53E6-4366-BC5E-018BD33D76E1}"/>
    <cellStyle name="20% - 강조색3 2 43 3" xfId="5825" xr:uid="{7091C548-7489-4809-BF26-519BDA6C3CFF}"/>
    <cellStyle name="20% - 강조색3 2 43 4" xfId="5826" xr:uid="{7F806557-FD15-4CE8-941B-D129AAC57CA4}"/>
    <cellStyle name="20% - 강조색3 2 43 5" xfId="5827" xr:uid="{DD0D8F2A-CB19-4FC3-9CDD-84D772E50C1D}"/>
    <cellStyle name="20% - 강조색3 2 44" xfId="5828" xr:uid="{3F9612FE-A4C6-42C9-B200-B2E3B8FE00A5}"/>
    <cellStyle name="20% - 강조색3 2 45" xfId="5829" xr:uid="{4EAB824A-5376-4E51-9351-7CD86C9B2E0B}"/>
    <cellStyle name="20% - 강조색3 2 46" xfId="5830" xr:uid="{86AD36E5-925C-4E95-9EE3-C8F58DBA590B}"/>
    <cellStyle name="20% - 강조색3 2 47" xfId="5831" xr:uid="{AEB8B734-8791-42AD-8DCA-E49AC3D1E08E}"/>
    <cellStyle name="20% - 강조색3 2 48" xfId="5832" xr:uid="{8A8276AA-5A70-487D-9B2C-57711E5D29EE}"/>
    <cellStyle name="20% - 강조색3 2 49" xfId="5833" xr:uid="{8805BB98-D514-494D-8B79-83C7A510952C}"/>
    <cellStyle name="20% - 강조색3 2 5" xfId="5834" xr:uid="{2254DE8C-D3B7-4E9F-B95F-B6E35AE3354F}"/>
    <cellStyle name="20% - 강조색3 2 5 2" xfId="5835" xr:uid="{8AC1B8B1-B1EF-4405-82E9-9247C2C5013A}"/>
    <cellStyle name="20% - 강조색3 2 5 3" xfId="5836" xr:uid="{4D551C28-28B0-4024-A434-865A094ED5B5}"/>
    <cellStyle name="20% - 강조색3 2 5 4" xfId="5837" xr:uid="{096D4715-4004-448E-97BE-61D2FCBD133B}"/>
    <cellStyle name="20% - 강조색3 2 5 5" xfId="5838" xr:uid="{8728F824-80A7-437B-BFAF-ED31EFAA9DC8}"/>
    <cellStyle name="20% - 강조색3 2 6" xfId="5839" xr:uid="{982372AB-F20A-475B-BDE3-C6310CDC758B}"/>
    <cellStyle name="20% - 강조색3 2 6 2" xfId="5840" xr:uid="{6F1A9E99-6C4A-48D5-8888-1E9939F7077F}"/>
    <cellStyle name="20% - 강조색3 2 6 3" xfId="5841" xr:uid="{487C765F-6FDB-407E-B269-2924900CFFE7}"/>
    <cellStyle name="20% - 강조색3 2 6 4" xfId="5842" xr:uid="{F2779B69-AB95-4A37-AD43-DA3B18C32939}"/>
    <cellStyle name="20% - 강조색3 2 6 5" xfId="5843" xr:uid="{470D63CC-F687-4275-BF09-4C0465FC0C7E}"/>
    <cellStyle name="20% - 강조색3 2 7" xfId="5844" xr:uid="{8623B645-5304-4B63-AF06-1C1AD1E9E080}"/>
    <cellStyle name="20% - 강조색3 2 7 2" xfId="5845" xr:uid="{448BAE71-7D63-4016-9F94-582898A6291D}"/>
    <cellStyle name="20% - 강조색3 2 7 3" xfId="5846" xr:uid="{81A51F76-9DA8-4893-8094-07340E46B0C9}"/>
    <cellStyle name="20% - 강조색3 2 7 4" xfId="5847" xr:uid="{AAEC608D-25CD-49F7-B897-A640FF0DC727}"/>
    <cellStyle name="20% - 강조색3 2 7 5" xfId="5848" xr:uid="{CB0E324F-474D-4AD5-BAE6-6A241DEFD1FE}"/>
    <cellStyle name="20% - 강조색3 2 8" xfId="5849" xr:uid="{59E0AB70-746A-4AE9-9593-50A912D36CB9}"/>
    <cellStyle name="20% - 강조색3 2 8 2" xfId="5850" xr:uid="{E8B12262-6070-4E86-A82F-11142570ED69}"/>
    <cellStyle name="20% - 강조색3 2 8 3" xfId="5851" xr:uid="{FC146462-7D78-4E6C-B119-9D7A00064867}"/>
    <cellStyle name="20% - 강조색3 2 8 4" xfId="5852" xr:uid="{B12A637D-D8E3-410A-B54F-714F600EEE8F}"/>
    <cellStyle name="20% - 강조색3 2 8 5" xfId="5853" xr:uid="{D19A3831-2E70-40B2-9797-2F7C0B2BF744}"/>
    <cellStyle name="20% - 강조색3 2 9" xfId="5854" xr:uid="{93338EF7-23B3-4FE9-86C9-0F08214B4938}"/>
    <cellStyle name="20% - 강조색3 2 9 2" xfId="5855" xr:uid="{B99B8954-58DB-41BF-9529-F174A5841297}"/>
    <cellStyle name="20% - 강조색3 2 9 3" xfId="5856" xr:uid="{F3F15CC5-9A26-4090-88AC-4FA4BE2F17CE}"/>
    <cellStyle name="20% - 강조색3 2 9 4" xfId="5857" xr:uid="{03AFB431-6C37-41EB-ACD7-D919B78F9916}"/>
    <cellStyle name="20% - 강조색3 2 9 5" xfId="5858" xr:uid="{A7651EE8-96BC-4779-95D2-8899FD445B60}"/>
    <cellStyle name="20% - 강조색3 20" xfId="5859" xr:uid="{F020B742-649F-472B-AD3A-6206D2623781}"/>
    <cellStyle name="20% - 강조색3 20 10" xfId="5860" xr:uid="{514CC8A1-B727-4129-9474-9992C96A9168}"/>
    <cellStyle name="20% - 강조색3 20 10 2" xfId="5861" xr:uid="{1717094C-94AB-4CD1-B5F6-552D6C8D4E72}"/>
    <cellStyle name="20% - 강조색3 20 10 2 2" xfId="5862" xr:uid="{602B45D6-5DC0-4AC3-8890-1C109C37AAB3}"/>
    <cellStyle name="20% - 강조색3 20 10 3" xfId="5863" xr:uid="{67186417-4D67-48DF-864F-A5388BAF8059}"/>
    <cellStyle name="20% - 강조색3 20 11" xfId="5864" xr:uid="{D462712A-32AE-49BA-A378-B78B2FD135DE}"/>
    <cellStyle name="20% - 강조색3 20 11 2" xfId="5865" xr:uid="{E8A4F0A2-ABE9-4A67-B3E2-0C233ADC1831}"/>
    <cellStyle name="20% - 강조색3 20 11 2 2" xfId="5866" xr:uid="{99CC78F9-19F3-4007-993C-3320BC7DD067}"/>
    <cellStyle name="20% - 강조색3 20 11 3" xfId="5867" xr:uid="{398B1F1F-CB87-4A6C-873A-38AA8BF7AF8E}"/>
    <cellStyle name="20% - 강조색3 20 12" xfId="5868" xr:uid="{A16C1521-4139-4EB9-AF55-693161BDC1CA}"/>
    <cellStyle name="20% - 강조색3 20 12 2" xfId="5869" xr:uid="{218A0A2A-5797-4E4C-9441-83734EB13E1A}"/>
    <cellStyle name="20% - 강조색3 20 12 2 2" xfId="5870" xr:uid="{A7020274-2C32-487C-B388-418378B12D98}"/>
    <cellStyle name="20% - 강조색3 20 12 3" xfId="5871" xr:uid="{166DD663-8F5E-41D6-9E12-4E196A1A16EC}"/>
    <cellStyle name="20% - 강조색3 20 13" xfId="5872" xr:uid="{4A9DA315-6599-4FE9-9225-7D0F394652C6}"/>
    <cellStyle name="20% - 강조색3 20 13 2" xfId="5873" xr:uid="{ADC40597-3AA7-494B-BCDF-20137F33A61F}"/>
    <cellStyle name="20% - 강조색3 20 13 2 2" xfId="5874" xr:uid="{250DF41E-AEE2-4A7B-9848-136BE76778CB}"/>
    <cellStyle name="20% - 강조색3 20 13 3" xfId="5875" xr:uid="{E6DA25CB-7D9D-448B-AB1A-92009806822C}"/>
    <cellStyle name="20% - 강조색3 20 14" xfId="5876" xr:uid="{10F423B1-C28D-4DD1-9DAB-CFD8E3AA85E8}"/>
    <cellStyle name="20% - 강조색3 20 14 2" xfId="5877" xr:uid="{F8DB931C-D628-4BA7-82A2-38833BEC1CB9}"/>
    <cellStyle name="20% - 강조색3 20 14 2 2" xfId="5878" xr:uid="{4A3929C2-3040-4E75-B896-522F6D7E6A31}"/>
    <cellStyle name="20% - 강조색3 20 14 3" xfId="5879" xr:uid="{47960C00-10C1-4C56-92CD-848BE6DACC28}"/>
    <cellStyle name="20% - 강조색3 20 15" xfId="5880" xr:uid="{DC988930-A38A-40DC-9667-677A84698A7F}"/>
    <cellStyle name="20% - 강조색3 20 15 2" xfId="5881" xr:uid="{BF987D42-0CCF-4694-ADCC-799B73739041}"/>
    <cellStyle name="20% - 강조색3 20 15 2 2" xfId="5882" xr:uid="{E24AAA55-DA30-4340-AEF8-0C04CA314604}"/>
    <cellStyle name="20% - 강조색3 20 15 3" xfId="5883" xr:uid="{FC6F7A3D-C228-4EAE-893E-30D465DB12B7}"/>
    <cellStyle name="20% - 강조색3 20 16" xfId="5884" xr:uid="{2BA5F131-9C7C-4204-86E4-DCEB5A5DD41D}"/>
    <cellStyle name="20% - 강조색3 20 16 2" xfId="5885" xr:uid="{FE899807-261E-4414-8B72-4ADD630EA552}"/>
    <cellStyle name="20% - 강조색3 20 16 2 2" xfId="5886" xr:uid="{2788255A-4CB9-419B-A785-096FAC58E695}"/>
    <cellStyle name="20% - 강조색3 20 16 3" xfId="5887" xr:uid="{AC7161D8-2416-4B7D-854C-9CCDE0AC5146}"/>
    <cellStyle name="20% - 강조색3 20 17" xfId="5888" xr:uid="{4A3D0F3E-3693-4936-91D3-9549B673080B}"/>
    <cellStyle name="20% - 강조색3 20 17 2" xfId="5889" xr:uid="{BCAE44FC-2210-4AB2-B86F-C3CE1E4739CB}"/>
    <cellStyle name="20% - 강조색3 20 17 2 2" xfId="5890" xr:uid="{15092F3E-474A-4418-92BB-B5C99FA56364}"/>
    <cellStyle name="20% - 강조색3 20 17 3" xfId="5891" xr:uid="{D8882E86-5C88-485B-9C3D-B44D1596BDA6}"/>
    <cellStyle name="20% - 강조색3 20 18" xfId="5892" xr:uid="{EFA36234-B959-49F0-B11D-07204A32B800}"/>
    <cellStyle name="20% - 강조색3 20 18 2" xfId="5893" xr:uid="{851359D7-FDB9-4262-8DA1-A3F6C8AE8263}"/>
    <cellStyle name="20% - 강조색3 20 18 2 2" xfId="5894" xr:uid="{EAE23525-B6FC-4D52-BAC0-235F9CE23476}"/>
    <cellStyle name="20% - 강조색3 20 18 3" xfId="5895" xr:uid="{280836C4-BD9A-4966-95E0-62154A057160}"/>
    <cellStyle name="20% - 강조색3 20 19" xfId="5896" xr:uid="{15A29A29-8B31-471E-9BB4-B992DA0DF924}"/>
    <cellStyle name="20% - 강조색3 20 19 2" xfId="5897" xr:uid="{DCDDB253-D519-4881-8483-4CFC5FC8C568}"/>
    <cellStyle name="20% - 강조색3 20 19 2 2" xfId="5898" xr:uid="{3C55F992-E2A3-45C8-AEF3-51BBD65831F5}"/>
    <cellStyle name="20% - 강조색3 20 19 3" xfId="5899" xr:uid="{89E51B66-67CD-4856-8238-7D7A504BD306}"/>
    <cellStyle name="20% - 강조색3 20 2" xfId="5900" xr:uid="{DA488948-A1C9-4EFC-94E6-CB7FD2979BF6}"/>
    <cellStyle name="20% - 강조색3 20 2 2" xfId="5901" xr:uid="{FD00B709-2E1B-4BCF-9A86-037EB644BDC3}"/>
    <cellStyle name="20% - 강조색3 20 2 2 2" xfId="5902" xr:uid="{D7A1C972-BAEC-4B27-A706-79EBAC273BCA}"/>
    <cellStyle name="20% - 강조색3 20 2 3" xfId="5903" xr:uid="{643E5C82-4EFF-4C30-9AA7-47BC96857726}"/>
    <cellStyle name="20% - 강조색3 20 2 4" xfId="5904" xr:uid="{60680DE4-5245-46BE-BA39-7BF4EED93A2D}"/>
    <cellStyle name="20% - 강조색3 20 2 5" xfId="5905" xr:uid="{D5F513E4-8A17-4EDD-AEB8-2C97466E2990}"/>
    <cellStyle name="20% - 강조색3 20 20" xfId="5906" xr:uid="{DB7624B9-09A8-4F36-ACA8-82C501D9B99C}"/>
    <cellStyle name="20% - 강조색3 20 20 2" xfId="5907" xr:uid="{912C6749-8759-419C-923B-4216FB041C78}"/>
    <cellStyle name="20% - 강조색3 20 20 2 2" xfId="5908" xr:uid="{28BE1A24-4FE5-4BC6-AFF5-CC5D77F4B177}"/>
    <cellStyle name="20% - 강조색3 20 20 3" xfId="5909" xr:uid="{4A783B17-7C17-4386-9432-13CB14E7043A}"/>
    <cellStyle name="20% - 강조색3 20 21" xfId="5910" xr:uid="{B5AFD1C7-D597-40CE-BA0B-784A888EDC82}"/>
    <cellStyle name="20% - 강조색3 20 21 2" xfId="5911" xr:uid="{95F96E52-9DD4-4385-832F-D719B93876BC}"/>
    <cellStyle name="20% - 강조색3 20 21 2 2" xfId="5912" xr:uid="{509AF385-A046-421D-837B-BBA5AEBD0AB4}"/>
    <cellStyle name="20% - 강조색3 20 21 3" xfId="5913" xr:uid="{CEBE3DD5-4506-489F-94EA-926BA1F58B0A}"/>
    <cellStyle name="20% - 강조색3 20 22" xfId="5914" xr:uid="{D37C1049-F973-47B3-BCA2-FA24490D34AD}"/>
    <cellStyle name="20% - 강조색3 20 22 2" xfId="5915" xr:uid="{077226A0-57FD-4470-9D0E-BE1A601929A8}"/>
    <cellStyle name="20% - 강조색3 20 22 2 2" xfId="5916" xr:uid="{203E9A5B-CC96-4EB4-80C5-75B447B59439}"/>
    <cellStyle name="20% - 강조색3 20 22 3" xfId="5917" xr:uid="{25BBFE1B-61C6-4A4E-BB7F-D291F36C9B95}"/>
    <cellStyle name="20% - 강조색3 20 23" xfId="5918" xr:uid="{ADEE1E63-D129-424F-9980-D3483C53B148}"/>
    <cellStyle name="20% - 강조색3 20 23 2" xfId="5919" xr:uid="{AA5B965B-37F8-405D-BAF3-D62CB51BE6B4}"/>
    <cellStyle name="20% - 강조색3 20 23 2 2" xfId="5920" xr:uid="{A10DFFF0-C164-4EB3-8565-5D8E2C6D97CC}"/>
    <cellStyle name="20% - 강조색3 20 23 3" xfId="5921" xr:uid="{CA98A395-265A-42E8-AB4A-606C24853515}"/>
    <cellStyle name="20% - 강조색3 20 24" xfId="5922" xr:uid="{B6729C35-6DBB-492F-9B04-F8D657BF3DF6}"/>
    <cellStyle name="20% - 강조색3 20 24 2" xfId="5923" xr:uid="{9A98D48D-CDE8-4442-9AC1-F3F04608A8DC}"/>
    <cellStyle name="20% - 강조색3 20 24 2 2" xfId="5924" xr:uid="{A2A14732-A0BA-4D67-BDDB-8412EF57D5D5}"/>
    <cellStyle name="20% - 강조색3 20 24 3" xfId="5925" xr:uid="{9F392425-36B2-485E-AEB6-8493A7FFAEA8}"/>
    <cellStyle name="20% - 강조색3 20 25" xfId="5926" xr:uid="{168AEF96-938D-460D-8812-22213073651D}"/>
    <cellStyle name="20% - 강조색3 20 25 2" xfId="5927" xr:uid="{EC4BB877-37B3-4400-8E61-C94614C70B6C}"/>
    <cellStyle name="20% - 강조색3 20 25 2 2" xfId="5928" xr:uid="{F90446E3-F21B-4E42-8DD3-28FF6917FC8F}"/>
    <cellStyle name="20% - 강조색3 20 25 3" xfId="5929" xr:uid="{4DA04836-14AF-4C95-91F7-5EBDC981F995}"/>
    <cellStyle name="20% - 강조색3 20 26" xfId="5930" xr:uid="{C1E69B53-A860-437D-8EC7-F85D4EC64B6F}"/>
    <cellStyle name="20% - 강조색3 20 26 2" xfId="5931" xr:uid="{9218B5C4-456D-4B5C-8C27-D4AF67E53A46}"/>
    <cellStyle name="20% - 강조색3 20 26 2 2" xfId="5932" xr:uid="{788BC584-28A4-452E-9DB8-3CC61D03B0D2}"/>
    <cellStyle name="20% - 강조색3 20 26 3" xfId="5933" xr:uid="{5F52ACC8-E980-486E-9A5D-27A7EF265EFC}"/>
    <cellStyle name="20% - 강조색3 20 27" xfId="5934" xr:uid="{5DF95DCC-5D12-4BBC-AE05-D9DCC0145370}"/>
    <cellStyle name="20% - 강조색3 20 27 2" xfId="5935" xr:uid="{C9368CD3-BF91-418B-8B3A-540613186010}"/>
    <cellStyle name="20% - 강조색3 20 27 2 2" xfId="5936" xr:uid="{38C227AA-277D-4527-ABFE-80F05DF187D5}"/>
    <cellStyle name="20% - 강조색3 20 27 3" xfId="5937" xr:uid="{A4AE2E34-D9E9-4107-B1C3-CE50DBF95B52}"/>
    <cellStyle name="20% - 강조색3 20 28" xfId="5938" xr:uid="{968D138E-20A8-481D-90DF-BDE73B23EF8B}"/>
    <cellStyle name="20% - 강조색3 20 28 2" xfId="5939" xr:uid="{621683D0-2D71-44AB-A9B2-91AF49E80D5E}"/>
    <cellStyle name="20% - 강조색3 20 28 2 2" xfId="5940" xr:uid="{5B435BFF-AFCF-426E-834D-D11AFF9861BD}"/>
    <cellStyle name="20% - 강조색3 20 28 3" xfId="5941" xr:uid="{D66B1BEF-D441-4F2A-BA9C-4A361A24923A}"/>
    <cellStyle name="20% - 강조색3 20 29" xfId="5942" xr:uid="{2866C705-D028-4809-8A49-C9073C611D39}"/>
    <cellStyle name="20% - 강조색3 20 29 2" xfId="5943" xr:uid="{B7BD0C36-AF64-467A-8FED-1F9EF3A876C2}"/>
    <cellStyle name="20% - 강조색3 20 29 2 2" xfId="5944" xr:uid="{30DE3942-0F14-4D20-BAB2-6C7ECF340C4D}"/>
    <cellStyle name="20% - 강조색3 20 29 3" xfId="5945" xr:uid="{581E8CF2-AC55-4164-9049-35725A8B1E5F}"/>
    <cellStyle name="20% - 강조색3 20 3" xfId="5946" xr:uid="{87D93539-57A8-481C-A67C-11254257A126}"/>
    <cellStyle name="20% - 강조색3 20 3 2" xfId="5947" xr:uid="{74A825B7-4329-4B70-AE4E-64F82A3496C9}"/>
    <cellStyle name="20% - 강조색3 20 3 2 2" xfId="5948" xr:uid="{57AB8682-E0BD-4B11-A96D-E22B9E46CB90}"/>
    <cellStyle name="20% - 강조색3 20 3 3" xfId="5949" xr:uid="{D35D3483-DECF-420F-93D3-87CAD4ABCD7D}"/>
    <cellStyle name="20% - 강조색3 20 3 4" xfId="5950" xr:uid="{88B6169F-7503-4C20-B27E-3723F90B8A4B}"/>
    <cellStyle name="20% - 강조색3 20 3 5" xfId="5951" xr:uid="{2CCE29E0-23A7-4C53-861D-4658A4360F61}"/>
    <cellStyle name="20% - 강조색3 20 30" xfId="5952" xr:uid="{B59D9B1E-AD0E-4D58-AB2A-4241705D01AF}"/>
    <cellStyle name="20% - 강조색3 20 30 2" xfId="5953" xr:uid="{1012DC5C-2503-4B07-BC2B-DCD88E98B0FF}"/>
    <cellStyle name="20% - 강조색3 20 30 2 2" xfId="5954" xr:uid="{288CD5E4-7326-48DE-B6AA-BE45AB31365E}"/>
    <cellStyle name="20% - 강조색3 20 30 3" xfId="5955" xr:uid="{D072CCBE-6938-46E4-8825-6D92C3B0207C}"/>
    <cellStyle name="20% - 강조색3 20 31" xfId="5956" xr:uid="{DD289151-FD44-4D5E-A44E-B388ED1856C9}"/>
    <cellStyle name="20% - 강조색3 20 31 2" xfId="5957" xr:uid="{FE8DAF5B-6F86-4208-835D-6C7570C6C5D1}"/>
    <cellStyle name="20% - 강조색3 20 31 2 2" xfId="5958" xr:uid="{87786EDF-A5C7-48FD-94ED-CF29C494D307}"/>
    <cellStyle name="20% - 강조색3 20 31 3" xfId="5959" xr:uid="{36ED2CDE-F987-4454-9DCA-FB8D758FD61E}"/>
    <cellStyle name="20% - 강조색3 20 32" xfId="5960" xr:uid="{4C1DC058-FFDE-4228-9E37-9D1A9707A349}"/>
    <cellStyle name="20% - 강조색3 20 32 2" xfId="5961" xr:uid="{494AACD3-D1CE-43A6-A351-3DDB3E56E082}"/>
    <cellStyle name="20% - 강조색3 20 32 2 2" xfId="5962" xr:uid="{B03B197D-EA75-436E-BB7E-57437CCA3E1E}"/>
    <cellStyle name="20% - 강조색3 20 32 3" xfId="5963" xr:uid="{46411A63-C976-44B1-811D-BCD07BD6A5EA}"/>
    <cellStyle name="20% - 강조색3 20 33" xfId="5964" xr:uid="{C9396AC2-9EAE-4BBF-8CD1-91AB8D1D8159}"/>
    <cellStyle name="20% - 강조색3 20 33 2" xfId="5965" xr:uid="{DB935E81-CCCB-4A45-A42C-C54A5801C390}"/>
    <cellStyle name="20% - 강조색3 20 33 2 2" xfId="5966" xr:uid="{A629A0CB-0E84-4B85-9798-B6135A19BDAA}"/>
    <cellStyle name="20% - 강조색3 20 33 3" xfId="5967" xr:uid="{3F7F9A7C-230F-4B7E-9536-1C0735ED7D56}"/>
    <cellStyle name="20% - 강조색3 20 34" xfId="5968" xr:uid="{C8ADCC69-0F7F-4B47-8FD1-BCDE34FD3167}"/>
    <cellStyle name="20% - 강조색3 20 34 2" xfId="5969" xr:uid="{A9390A3A-6136-4023-B7AC-944BFA47C436}"/>
    <cellStyle name="20% - 강조색3 20 34 2 2" xfId="5970" xr:uid="{282ECC94-1BDA-48E3-9136-EE77F02AA329}"/>
    <cellStyle name="20% - 강조색3 20 34 3" xfId="5971" xr:uid="{DB5F99B3-3146-4F7D-8D50-8307F554B32E}"/>
    <cellStyle name="20% - 강조색3 20 35" xfId="5972" xr:uid="{DFB84D00-8944-498C-82FD-0E4FE4CF28C2}"/>
    <cellStyle name="20% - 강조색3 20 35 2" xfId="5973" xr:uid="{F6D6324A-D5FE-4278-8E5C-18AB16CB7EE3}"/>
    <cellStyle name="20% - 강조색3 20 35 2 2" xfId="5974" xr:uid="{B4BC57E6-C9D6-4F2E-B9B1-964105BE1E8B}"/>
    <cellStyle name="20% - 강조색3 20 35 3" xfId="5975" xr:uid="{7519BE69-8A1B-4B54-9DE5-1D72C62C9185}"/>
    <cellStyle name="20% - 강조색3 20 36" xfId="5976" xr:uid="{D6F2BD45-67E6-4F67-807A-B9F2F040E65D}"/>
    <cellStyle name="20% - 강조색3 20 36 2" xfId="5977" xr:uid="{379F1F7C-FA4C-4134-A59E-36EE8B603DE7}"/>
    <cellStyle name="20% - 강조색3 20 36 2 2" xfId="5978" xr:uid="{6795C5AA-B39D-49E8-9EEB-CA6B10673EC9}"/>
    <cellStyle name="20% - 강조색3 20 36 3" xfId="5979" xr:uid="{94558248-5AF0-4F13-9CDB-998803637CB9}"/>
    <cellStyle name="20% - 강조색3 20 37" xfId="5980" xr:uid="{6A510468-1F42-4E56-BA34-5E643F2A3802}"/>
    <cellStyle name="20% - 강조색3 20 37 2" xfId="5981" xr:uid="{73D12B4E-8C15-490C-BDAD-DDCF2D4B895E}"/>
    <cellStyle name="20% - 강조색3 20 37 2 2" xfId="5982" xr:uid="{54158FE1-BD0A-446A-8AC1-17B416D3E4C1}"/>
    <cellStyle name="20% - 강조색3 20 37 3" xfId="5983" xr:uid="{5F0FB5E2-0B20-48A3-8C64-20F3CA3F3401}"/>
    <cellStyle name="20% - 강조색3 20 38" xfId="5984" xr:uid="{E1434562-736A-4017-AE58-6A9C8FDC69C4}"/>
    <cellStyle name="20% - 강조색3 20 38 2" xfId="5985" xr:uid="{59E11057-0A3C-4BFC-BB7C-041B195A2EA7}"/>
    <cellStyle name="20% - 강조색3 20 38 2 2" xfId="5986" xr:uid="{F5766495-0FA5-4D81-9637-9A8117AF54BA}"/>
    <cellStyle name="20% - 강조색3 20 38 3" xfId="5987" xr:uid="{9C6C69BF-3C14-414D-B53E-D84F7B8D7344}"/>
    <cellStyle name="20% - 강조색3 20 39" xfId="5988" xr:uid="{F87FC9D8-F348-45DF-BB83-41C699B725D8}"/>
    <cellStyle name="20% - 강조색3 20 39 2" xfId="5989" xr:uid="{450E9F0C-C1B6-448E-9DA3-DF22A48F75ED}"/>
    <cellStyle name="20% - 강조색3 20 39 2 2" xfId="5990" xr:uid="{9A5DAF34-0D70-48AF-961A-ABDD0BFBD398}"/>
    <cellStyle name="20% - 강조색3 20 39 3" xfId="5991" xr:uid="{471BCD4C-1CAE-4448-BEB5-92C6BD847260}"/>
    <cellStyle name="20% - 강조색3 20 4" xfId="5992" xr:uid="{20663044-F4B3-4275-8F4C-86651D8CB3DF}"/>
    <cellStyle name="20% - 강조색3 20 4 2" xfId="5993" xr:uid="{8CFD922A-1BD3-4806-BE0B-7384D8C50691}"/>
    <cellStyle name="20% - 강조색3 20 4 2 2" xfId="5994" xr:uid="{C9AECBDC-F980-40FD-8BF0-7AB90767493D}"/>
    <cellStyle name="20% - 강조색3 20 4 3" xfId="5995" xr:uid="{D5797C4A-E84A-4C3A-B51F-0073735967EF}"/>
    <cellStyle name="20% - 강조색3 20 4 4" xfId="5996" xr:uid="{00FDD7DA-0E91-4EC3-8C63-781984584993}"/>
    <cellStyle name="20% - 강조색3 20 4 5" xfId="5997" xr:uid="{21D70FE8-50FF-43EB-AA31-9D0CEE2A3474}"/>
    <cellStyle name="20% - 강조색3 20 40" xfId="5998" xr:uid="{DF61A875-C8E0-421C-AA77-2F6A2D9AB759}"/>
    <cellStyle name="20% - 강조색3 20 40 2" xfId="5999" xr:uid="{6908F192-C439-4AE0-AB31-5CC79949EF78}"/>
    <cellStyle name="20% - 강조색3 20 40 2 2" xfId="6000" xr:uid="{E76D4F64-F72D-49CB-AC11-5756F185493D}"/>
    <cellStyle name="20% - 강조색3 20 40 3" xfId="6001" xr:uid="{2BE8805F-F63C-478B-AE49-4E4B52121E83}"/>
    <cellStyle name="20% - 강조색3 20 41" xfId="6002" xr:uid="{A05A3B9C-5802-4F85-9601-DB2A99C95BAB}"/>
    <cellStyle name="20% - 강조색3 20 41 2" xfId="6003" xr:uid="{8EC34F37-BB88-4A69-9D78-119728AEA556}"/>
    <cellStyle name="20% - 강조색3 20 41 2 2" xfId="6004" xr:uid="{72BFF41A-2725-40A7-8D87-C11E22DD467F}"/>
    <cellStyle name="20% - 강조색3 20 41 3" xfId="6005" xr:uid="{ABD69A33-6C8C-4022-B2CE-2CDE3E198FA2}"/>
    <cellStyle name="20% - 강조색3 20 42" xfId="6006" xr:uid="{CF7A3FB1-EF05-4F2C-98C4-7E323B9207A8}"/>
    <cellStyle name="20% - 강조색3 20 42 2" xfId="6007" xr:uid="{F607A962-7A17-4C36-ACC9-F77DBDB545E3}"/>
    <cellStyle name="20% - 강조색3 20 42 2 2" xfId="6008" xr:uid="{1B47E27A-2B5D-4A84-9CD4-0FCBB51B015B}"/>
    <cellStyle name="20% - 강조색3 20 42 3" xfId="6009" xr:uid="{D4EE9317-2DD9-4065-97C2-B404A8894714}"/>
    <cellStyle name="20% - 강조색3 20 43" xfId="6010" xr:uid="{82CE1F77-9FF1-4765-985D-F48C00224C7D}"/>
    <cellStyle name="20% - 강조색3 20 43 2" xfId="6011" xr:uid="{A942FA98-8BD2-4A37-9B4E-9D208F74034A}"/>
    <cellStyle name="20% - 강조색3 20 43 2 2" xfId="6012" xr:uid="{7B28FA17-E0D8-445E-9A86-595B46EE13AD}"/>
    <cellStyle name="20% - 강조색3 20 43 3" xfId="6013" xr:uid="{50ADA62A-986B-4E7C-8BF7-8255490BA404}"/>
    <cellStyle name="20% - 강조색3 20 44" xfId="6014" xr:uid="{56E2AEEB-F8C2-4F5F-A8E6-0BF82E511709}"/>
    <cellStyle name="20% - 강조색3 20 44 2" xfId="6015" xr:uid="{502C66B8-C727-432A-8AAB-396B19014119}"/>
    <cellStyle name="20% - 강조색3 20 44 2 2" xfId="6016" xr:uid="{B4335623-452C-4F2E-BAA1-DC2B4661F2A3}"/>
    <cellStyle name="20% - 강조색3 20 44 3" xfId="6017" xr:uid="{67C3FF5F-C3CB-4C0F-AA0F-33143FEA0E40}"/>
    <cellStyle name="20% - 강조색3 20 45" xfId="6018" xr:uid="{0415F8B6-A931-41C2-9528-BAFF665ECD10}"/>
    <cellStyle name="20% - 강조색3 20 45 2" xfId="6019" xr:uid="{50BA9682-2B10-4693-BF02-B811CB34F7F9}"/>
    <cellStyle name="20% - 강조색3 20 45 2 2" xfId="6020" xr:uid="{0ADA1697-2209-495B-B28D-09266940A00A}"/>
    <cellStyle name="20% - 강조색3 20 45 3" xfId="6021" xr:uid="{D83ABF25-E9E0-4F88-93AF-908FAECA8AF0}"/>
    <cellStyle name="20% - 강조색3 20 46" xfId="6022" xr:uid="{D3843419-C0ED-4E34-945B-FCC88595127F}"/>
    <cellStyle name="20% - 강조색3 20 46 2" xfId="6023" xr:uid="{458CF4A4-75BC-4D0D-BD08-1D8D0387FE5D}"/>
    <cellStyle name="20% - 강조색3 20 46 2 2" xfId="6024" xr:uid="{FC3923AA-C884-46BE-9042-CA9A7D8F8BE3}"/>
    <cellStyle name="20% - 강조색3 20 46 3" xfId="6025" xr:uid="{A02A32A7-7DC8-4FBD-922E-0DD838127BF6}"/>
    <cellStyle name="20% - 강조색3 20 47" xfId="6026" xr:uid="{424BFE74-3AA6-4B62-B6B4-D6BF956CF7E0}"/>
    <cellStyle name="20% - 강조색3 20 47 2" xfId="6027" xr:uid="{EA8225F0-DDF0-498D-88BE-C280EA465F7D}"/>
    <cellStyle name="20% - 강조색3 20 47 2 2" xfId="6028" xr:uid="{5BFB8C39-A459-4565-974C-690403518460}"/>
    <cellStyle name="20% - 강조색3 20 47 3" xfId="6029" xr:uid="{5337D1B4-58E5-4EBD-830B-B4B7C46FFE13}"/>
    <cellStyle name="20% - 강조색3 20 48" xfId="6030" xr:uid="{138C3C7C-C3E8-435B-812A-AC2493B581AB}"/>
    <cellStyle name="20% - 강조색3 20 48 2" xfId="6031" xr:uid="{26213966-736F-4FE0-BF44-56C5D9C9E049}"/>
    <cellStyle name="20% - 강조색3 20 48 2 2" xfId="6032" xr:uid="{CAFCB073-0C0D-4FAA-829C-B3519D44A9C5}"/>
    <cellStyle name="20% - 강조색3 20 48 3" xfId="6033" xr:uid="{27985793-E6C9-401A-88B8-A584B81E5C53}"/>
    <cellStyle name="20% - 강조색3 20 49" xfId="6034" xr:uid="{D9356934-C406-4D4A-9ACF-25E42204EE80}"/>
    <cellStyle name="20% - 강조색3 20 49 2" xfId="6035" xr:uid="{20983017-9C91-4A4D-A6CA-EF191780CA68}"/>
    <cellStyle name="20% - 강조색3 20 49 2 2" xfId="6036" xr:uid="{32890BFC-85FE-4049-AD2B-CEE5B1D4CEE2}"/>
    <cellStyle name="20% - 강조색3 20 49 3" xfId="6037" xr:uid="{F732DDEF-4F78-4BED-8412-D9823D4A42E2}"/>
    <cellStyle name="20% - 강조색3 20 5" xfId="6038" xr:uid="{C321F117-C246-47B9-9210-9FC82EFFA7CC}"/>
    <cellStyle name="20% - 강조색3 20 5 2" xfId="6039" xr:uid="{7F980103-236E-4F4B-8CB3-7E85CBA60954}"/>
    <cellStyle name="20% - 강조색3 20 5 2 2" xfId="6040" xr:uid="{68E99195-07F3-4AC5-A756-BD652AE63756}"/>
    <cellStyle name="20% - 강조색3 20 5 3" xfId="6041" xr:uid="{1954843E-9225-4151-9C91-6D2910CFC922}"/>
    <cellStyle name="20% - 강조색3 20 5 4" xfId="6042" xr:uid="{34B4F368-57CF-4A35-92FD-C062A0D45355}"/>
    <cellStyle name="20% - 강조색3 20 5 5" xfId="6043" xr:uid="{AB8A2104-D758-4C4D-8D44-6EC310BA8225}"/>
    <cellStyle name="20% - 강조색3 20 50" xfId="6044" xr:uid="{E819B7D8-3386-4641-B813-DA9695BD9C1E}"/>
    <cellStyle name="20% - 강조색3 20 50 2" xfId="6045" xr:uid="{26DB6FDE-7875-4651-9DEE-C364DCC66A6D}"/>
    <cellStyle name="20% - 강조색3 20 50 2 2" xfId="6046" xr:uid="{EF179FEA-DB26-4DDD-B5A6-80FFD2E10834}"/>
    <cellStyle name="20% - 강조색3 20 50 3" xfId="6047" xr:uid="{BFCA4D8E-F618-4A61-AA78-D032D7E85710}"/>
    <cellStyle name="20% - 강조색3 20 51" xfId="6048" xr:uid="{072DBFB3-8373-453E-A743-FF2FB2DD8958}"/>
    <cellStyle name="20% - 강조색3 20 51 2" xfId="6049" xr:uid="{268B0C76-B92C-4EA1-84AC-E3FCC27D4562}"/>
    <cellStyle name="20% - 강조색3 20 51 2 2" xfId="6050" xr:uid="{04751F4A-5598-41A0-925C-DC490D6DC563}"/>
    <cellStyle name="20% - 강조색3 20 51 3" xfId="6051" xr:uid="{558952A8-6E25-4169-8B71-730CF91AD692}"/>
    <cellStyle name="20% - 강조색3 20 52" xfId="6052" xr:uid="{A0AB8667-00AE-4DE2-9318-FE62989EE9A1}"/>
    <cellStyle name="20% - 강조색3 20 52 2" xfId="6053" xr:uid="{FF6C2E4A-95E4-4984-84D6-3E9B62654C44}"/>
    <cellStyle name="20% - 강조색3 20 53" xfId="6054" xr:uid="{160E7557-1303-4326-AA44-0D15ECB21829}"/>
    <cellStyle name="20% - 강조색3 20 6" xfId="6055" xr:uid="{6CC9FEC2-F285-4158-A90E-D946A707550F}"/>
    <cellStyle name="20% - 강조색3 20 6 2" xfId="6056" xr:uid="{C386B960-5ED1-4A93-94A6-EB5B115FD270}"/>
    <cellStyle name="20% - 강조색3 20 6 2 2" xfId="6057" xr:uid="{F50BE3F1-3536-4BF7-BF01-69565BDCA29A}"/>
    <cellStyle name="20% - 강조색3 20 6 3" xfId="6058" xr:uid="{DB8F89D7-459F-4FA4-A5B9-B4295310D0CD}"/>
    <cellStyle name="20% - 강조색3 20 6 4" xfId="6059" xr:uid="{633BB03E-C7A6-4623-80DE-C360894BFEAB}"/>
    <cellStyle name="20% - 강조색3 20 6 5" xfId="6060" xr:uid="{17B9339D-70D5-4E8F-B0AB-DDEABF5E2FAE}"/>
    <cellStyle name="20% - 강조색3 20 7" xfId="6061" xr:uid="{A1C4D328-BEE1-471A-A9DB-517F80406B4A}"/>
    <cellStyle name="20% - 강조색3 20 7 2" xfId="6062" xr:uid="{2C1B771F-4FFF-4586-8F41-700A29BCBC1E}"/>
    <cellStyle name="20% - 강조색3 20 7 2 2" xfId="6063" xr:uid="{51FC1F90-692D-4F74-B3F4-A0FC8E4302BF}"/>
    <cellStyle name="20% - 강조색3 20 7 3" xfId="6064" xr:uid="{460C50F9-B95B-4CCF-875B-B1F653373129}"/>
    <cellStyle name="20% - 강조색3 20 8" xfId="6065" xr:uid="{0BEFC118-4736-4121-8F6F-095E3B271F1A}"/>
    <cellStyle name="20% - 강조색3 20 8 2" xfId="6066" xr:uid="{5FEDD8FB-B85D-4600-87CC-D7F71F16B300}"/>
    <cellStyle name="20% - 강조색3 20 8 2 2" xfId="6067" xr:uid="{0B7BE0C2-B6F1-4B9D-B4A3-96BEA6FC3887}"/>
    <cellStyle name="20% - 강조색3 20 8 3" xfId="6068" xr:uid="{759F83C1-89B1-4B4D-AD65-D864B54C5F27}"/>
    <cellStyle name="20% - 강조색3 20 9" xfId="6069" xr:uid="{A5778DDA-1972-4EFD-A6F0-7AA58D99CD36}"/>
    <cellStyle name="20% - 강조색3 20 9 2" xfId="6070" xr:uid="{51162E73-859A-40F4-8521-3F90F74E6FB8}"/>
    <cellStyle name="20% - 강조색3 20 9 2 2" xfId="6071" xr:uid="{FF7B2E4C-1B59-4D65-A5A1-B9B62BC94EF5}"/>
    <cellStyle name="20% - 강조색3 20 9 3" xfId="6072" xr:uid="{40B6ABC0-FFE9-465A-86B9-04C4954DB138}"/>
    <cellStyle name="20% - 강조색3 21" xfId="6073" xr:uid="{1F1B0BDB-F21D-4C75-9AB1-6DA414CE1E91}"/>
    <cellStyle name="20% - 강조색3 21 2" xfId="6074" xr:uid="{79894A48-6ACB-4671-A822-FD20D83FC16C}"/>
    <cellStyle name="20% - 강조색3 21 2 2" xfId="6075" xr:uid="{DB65E069-E18B-40F3-AFBE-40B8A564B234}"/>
    <cellStyle name="20% - 강조색3 21 3" xfId="6076" xr:uid="{DDE505E8-586B-449E-BCEA-4CB7AF980804}"/>
    <cellStyle name="20% - 강조색3 21 4" xfId="6077" xr:uid="{D027D418-2A9A-4D4D-8A08-8FB5D4926F5E}"/>
    <cellStyle name="20% - 강조색3 21 5" xfId="6078" xr:uid="{1D79F607-86BF-4A2B-BC27-4F8AF002800F}"/>
    <cellStyle name="20% - 강조색3 22" xfId="6079" xr:uid="{7A2F3B25-3B74-456E-BB1B-DF13FC5E3453}"/>
    <cellStyle name="20% - 강조색3 22 2" xfId="6080" xr:uid="{4859E3AA-F637-4C77-8D47-190D8EB604BF}"/>
    <cellStyle name="20% - 강조색3 22 2 2" xfId="6081" xr:uid="{FEEFC7CE-BADC-4E5E-9309-E8F198525DF0}"/>
    <cellStyle name="20% - 강조색3 22 3" xfId="6082" xr:uid="{6C30F0E9-2CE1-4011-AB80-9DF3DC9E8BC5}"/>
    <cellStyle name="20% - 강조색3 22 4" xfId="6083" xr:uid="{4CF660AD-A083-4DA9-B93D-39FDE1DB7B8B}"/>
    <cellStyle name="20% - 강조색3 22 5" xfId="6084" xr:uid="{3DF31A66-669D-4F25-AAB9-B6850700D0D6}"/>
    <cellStyle name="20% - 강조색3 23" xfId="6085" xr:uid="{D04C1CA3-8A60-468A-B729-7E1611297AE6}"/>
    <cellStyle name="20% - 강조색3 23 2" xfId="6086" xr:uid="{A6E204D2-7839-48F1-9D87-9832B1D91138}"/>
    <cellStyle name="20% - 강조색3 23 3" xfId="6087" xr:uid="{5D22FDC5-6442-4467-8386-59EE96797094}"/>
    <cellStyle name="20% - 강조색3 23 4" xfId="6088" xr:uid="{6ECE9DAD-88FF-43A2-8FCA-9959AD0FAC1E}"/>
    <cellStyle name="20% - 강조색3 23 5" xfId="6089" xr:uid="{5DD3088A-FFC4-41D3-AFF3-70AF9A81C9C2}"/>
    <cellStyle name="20% - 강조색3 24" xfId="6090" xr:uid="{02B92735-4AD0-44C8-A1CD-3997D28FCDDA}"/>
    <cellStyle name="20% - 강조색3 24 2" xfId="6091" xr:uid="{D6899289-212B-488F-A882-CF6549D9889D}"/>
    <cellStyle name="20% - 강조색3 24 3" xfId="6092" xr:uid="{125DD3EA-901B-4576-8E73-122096AE1537}"/>
    <cellStyle name="20% - 강조색3 24 4" xfId="6093" xr:uid="{1F93FBFD-90BC-4D3D-8079-879E3F8204C3}"/>
    <cellStyle name="20% - 강조색3 24 5" xfId="6094" xr:uid="{5548ED8A-6D2C-470F-B643-A885AA2F6AB0}"/>
    <cellStyle name="20% - 강조색3 25" xfId="6095" xr:uid="{395B7F24-D691-4FA7-84B6-7875A9F3D941}"/>
    <cellStyle name="20% - 강조색3 25 2" xfId="6096" xr:uid="{48896E95-C3D1-4A7C-9DF9-004258D5BE2B}"/>
    <cellStyle name="20% - 강조색3 25 3" xfId="6097" xr:uid="{A543E1C9-C604-45DC-8DA6-D35657BE3987}"/>
    <cellStyle name="20% - 강조색3 25 4" xfId="6098" xr:uid="{EC4A7F27-CC07-4DFF-BBB8-2EA2EFC45834}"/>
    <cellStyle name="20% - 강조색3 25 5" xfId="6099" xr:uid="{96A406FF-9EE5-4AC9-B087-ED0EE58A5F77}"/>
    <cellStyle name="20% - 강조색3 26" xfId="6100" xr:uid="{9CDE360D-47A9-41B7-945A-A54A07566EF9}"/>
    <cellStyle name="20% - 강조색3 26 2" xfId="6101" xr:uid="{E3496D38-AB74-4A89-83A9-586D12CD3D51}"/>
    <cellStyle name="20% - 강조색3 26 3" xfId="6102" xr:uid="{3EA24A0D-F824-4EC4-9516-21F611B99F27}"/>
    <cellStyle name="20% - 강조색3 26 4" xfId="6103" xr:uid="{55E10BBF-2B4C-4A9B-B84E-BFB0AE06A18A}"/>
    <cellStyle name="20% - 강조색3 26 5" xfId="6104" xr:uid="{DF60645F-77E8-4823-9636-5A6CDB5F76C7}"/>
    <cellStyle name="20% - 강조색3 27" xfId="6105" xr:uid="{A21FAD46-12AF-43AA-B995-0EE94A01AC70}"/>
    <cellStyle name="20% - 강조색3 27 2" xfId="6106" xr:uid="{00530A83-A331-4BF7-9053-922A31F9DA6A}"/>
    <cellStyle name="20% - 강조색3 27 3" xfId="6107" xr:uid="{AF49DEB7-ACD8-4AC5-8A5D-2BB716DA4AC4}"/>
    <cellStyle name="20% - 강조색3 27 4" xfId="6108" xr:uid="{1400FE1F-CB22-446B-B048-131651B07717}"/>
    <cellStyle name="20% - 강조색3 27 5" xfId="6109" xr:uid="{AA9BE588-7AAF-440C-9D6E-7499E3309B91}"/>
    <cellStyle name="20% - 강조색3 28" xfId="6110" xr:uid="{61B12489-1F48-49E9-8E1C-1894B2A987DD}"/>
    <cellStyle name="20% - 강조색3 28 2" xfId="6111" xr:uid="{B3E40EE6-AFBE-4AC9-90DC-ECAF03AB3FC0}"/>
    <cellStyle name="20% - 강조색3 28 3" xfId="6112" xr:uid="{D79434B3-AF8A-4DAA-BAE2-E9F689B40916}"/>
    <cellStyle name="20% - 강조색3 28 4" xfId="6113" xr:uid="{9A0C823A-1895-439F-A01C-27A9C292CC96}"/>
    <cellStyle name="20% - 강조색3 28 5" xfId="6114" xr:uid="{851BFA64-AE26-4498-9094-F88B8689EAB7}"/>
    <cellStyle name="20% - 강조색3 29" xfId="6115" xr:uid="{22022FFC-74C7-46E6-8C9C-A71A1245A1EF}"/>
    <cellStyle name="20% - 강조색3 29 2" xfId="6116" xr:uid="{E11B1C4B-CF3F-4F73-AF53-99901BEA62D7}"/>
    <cellStyle name="20% - 강조색3 29 3" xfId="6117" xr:uid="{54711E5A-D65F-44DA-82DF-F6B6CB0C87E8}"/>
    <cellStyle name="20% - 강조색3 29 4" xfId="6118" xr:uid="{80794DF0-2E73-4917-9B62-E686EA64AAFD}"/>
    <cellStyle name="20% - 강조색3 29 5" xfId="6119" xr:uid="{A7A1EEFA-61BB-40A2-B581-A9710683B15A}"/>
    <cellStyle name="20% - 강조색3 3" xfId="6120" xr:uid="{487FF137-DC01-4B9A-AFD0-8CA36AD1721D}"/>
    <cellStyle name="20% - 강조색3 3 2" xfId="6121" xr:uid="{5CD04C14-39E7-4BA0-AE86-1B4233D8C7E0}"/>
    <cellStyle name="20% - 강조색3 3 3" xfId="6122" xr:uid="{0EC772AF-A4EE-47B5-B0DA-A611AB99C5A3}"/>
    <cellStyle name="20% - 강조색3 3 4" xfId="6123" xr:uid="{00953543-592A-4610-BC72-5139D1875C20}"/>
    <cellStyle name="20% - 강조색3 3 5" xfId="6124" xr:uid="{EA33C463-4648-4AE5-B434-B708873D18D4}"/>
    <cellStyle name="20% - 강조색3 3 6" xfId="6125" xr:uid="{CF2B9FD3-A0B7-4BDD-A53F-EC678FD0B7F2}"/>
    <cellStyle name="20% - 강조색3 3 7" xfId="6126" xr:uid="{B1FAE5EE-5652-4203-B6E1-483D86091598}"/>
    <cellStyle name="20% - 강조색3 3 8" xfId="6127" xr:uid="{3F9B461C-DA50-4068-BA4E-CD9E6DC150E5}"/>
    <cellStyle name="20% - 강조색3 30" xfId="6128" xr:uid="{CA90415F-8075-4CAB-B9E7-568086F8A120}"/>
    <cellStyle name="20% - 강조색3 30 2" xfId="6129" xr:uid="{B9A7F902-1C6D-491B-B562-4983FF1D7A4F}"/>
    <cellStyle name="20% - 강조색3 30 3" xfId="6130" xr:uid="{60143099-9D48-4510-87EF-D275556AB982}"/>
    <cellStyle name="20% - 강조색3 30 4" xfId="6131" xr:uid="{AB84A085-C46E-4903-9967-F95D6CD9C122}"/>
    <cellStyle name="20% - 강조색3 30 5" xfId="6132" xr:uid="{BFE15474-3956-4822-AFBA-2A7A9A3BD797}"/>
    <cellStyle name="20% - 강조색3 31" xfId="6133" xr:uid="{4DB0C6E5-68FF-404E-B6F1-BA56595B5AB7}"/>
    <cellStyle name="20% - 강조색3 31 2" xfId="6134" xr:uid="{E9AF4DF3-0A63-417D-B572-B542B4E96DF4}"/>
    <cellStyle name="20% - 강조색3 31 3" xfId="6135" xr:uid="{35E042CC-1B28-4919-9D87-5340143B1D6C}"/>
    <cellStyle name="20% - 강조색3 31 4" xfId="6136" xr:uid="{79888424-FB33-4CA3-9343-54E58472F3DC}"/>
    <cellStyle name="20% - 강조색3 31 5" xfId="6137" xr:uid="{3DECCCAE-C4FF-40AD-B974-B3271163933B}"/>
    <cellStyle name="20% - 강조색3 32" xfId="6138" xr:uid="{847CFA95-AE33-4DE9-8752-35FEB90E3685}"/>
    <cellStyle name="20% - 강조색3 32 2" xfId="6139" xr:uid="{FD615070-F583-42DE-9AA9-3B8DD7393C21}"/>
    <cellStyle name="20% - 강조색3 32 3" xfId="6140" xr:uid="{68120352-5D4B-4FBC-B6FA-420ABA708A96}"/>
    <cellStyle name="20% - 강조색3 32 4" xfId="6141" xr:uid="{5E9A22CE-3F8E-49CA-8139-FC2C7F34B36D}"/>
    <cellStyle name="20% - 강조색3 32 5" xfId="6142" xr:uid="{79F1BFFB-2BB6-4553-91BB-A1C7D2A7BB21}"/>
    <cellStyle name="20% - 강조색3 33" xfId="6143" xr:uid="{54C8F09F-14B8-4BBA-9E68-1294BFE7BDAA}"/>
    <cellStyle name="20% - 강조색3 33 2" xfId="6144" xr:uid="{08F8DBD9-092B-4E52-9F6A-82FD807CA659}"/>
    <cellStyle name="20% - 강조색3 33 3" xfId="6145" xr:uid="{DC78C30E-4698-4CBB-A72B-D0F6B50012C8}"/>
    <cellStyle name="20% - 강조색3 33 4" xfId="6146" xr:uid="{1AE66533-CDFB-4AA8-9662-B4F1F72E1AE0}"/>
    <cellStyle name="20% - 강조색3 33 5" xfId="6147" xr:uid="{DEF9F1A2-1EF7-4476-BECA-8A02718E9E46}"/>
    <cellStyle name="20% - 강조색3 34" xfId="6148" xr:uid="{9646944E-D143-4EFA-9062-2DDA72B947EA}"/>
    <cellStyle name="20% - 강조색3 34 2" xfId="6149" xr:uid="{1FD1A644-FCDE-46B8-9896-C22CB0415C08}"/>
    <cellStyle name="20% - 강조색3 34 3" xfId="6150" xr:uid="{50CC860F-B56D-41C9-A486-93A29627B187}"/>
    <cellStyle name="20% - 강조색3 34 4" xfId="6151" xr:uid="{37CADC4C-642D-4C2E-8865-A0F17C2402CA}"/>
    <cellStyle name="20% - 강조색3 34 5" xfId="6152" xr:uid="{5D90F7B7-42D5-4512-B63A-7D58B21004AF}"/>
    <cellStyle name="20% - 강조색3 35" xfId="6153" xr:uid="{95B4A80D-CBE2-49AB-9EB0-22B996574E60}"/>
    <cellStyle name="20% - 강조색3 35 2" xfId="6154" xr:uid="{7A72C14A-F57E-4FE8-B252-846F059C3E6D}"/>
    <cellStyle name="20% - 강조색3 35 3" xfId="6155" xr:uid="{FAE51FB0-5A13-42A2-9B31-49D8598CD2FE}"/>
    <cellStyle name="20% - 강조색3 35 4" xfId="6156" xr:uid="{420715EA-8FC9-4E70-B09A-829D39A71B52}"/>
    <cellStyle name="20% - 강조색3 35 5" xfId="6157" xr:uid="{B2CD59BC-CBED-488C-BBCC-A44763A02170}"/>
    <cellStyle name="20% - 강조색3 36" xfId="6158" xr:uid="{50F388C5-5FE6-4A26-B3F6-33E272D012A5}"/>
    <cellStyle name="20% - 강조색3 36 2" xfId="6159" xr:uid="{D6DE0251-8EE8-4AB2-94D0-B748BBCA0944}"/>
    <cellStyle name="20% - 강조색3 36 3" xfId="6160" xr:uid="{4C44E0FE-2E1C-4277-915B-392396BB384E}"/>
    <cellStyle name="20% - 강조색3 36 4" xfId="6161" xr:uid="{4B823518-F10F-4EBA-B1BD-E01118E814C4}"/>
    <cellStyle name="20% - 강조색3 36 5" xfId="6162" xr:uid="{F53C7D79-FE24-458B-8747-AE3300A4E5BC}"/>
    <cellStyle name="20% - 강조색3 37" xfId="6163" xr:uid="{4FAB4C5D-5993-4E89-8349-DA8CEBAC338D}"/>
    <cellStyle name="20% - 강조색3 37 2" xfId="6164" xr:uid="{3CBFF747-5EAE-4B2D-A44F-39D6DC794670}"/>
    <cellStyle name="20% - 강조색3 37 3" xfId="6165" xr:uid="{F804B81F-6EF9-4951-913F-02D560154404}"/>
    <cellStyle name="20% - 강조색3 37 4" xfId="6166" xr:uid="{7F7D340E-32A2-4D12-B27A-1B62F8CD44DE}"/>
    <cellStyle name="20% - 강조색3 37 5" xfId="6167" xr:uid="{03AFF550-B0C7-4969-B9A2-67BE55542496}"/>
    <cellStyle name="20% - 강조색3 38" xfId="6168" xr:uid="{1954E088-2143-4BC8-82CC-E20B45DC46A0}"/>
    <cellStyle name="20% - 강조색3 38 2" xfId="6169" xr:uid="{CA0D1E3B-D4BF-4715-976A-A671F1A23F7A}"/>
    <cellStyle name="20% - 강조색3 38 3" xfId="6170" xr:uid="{32442862-6A70-43C0-BBEC-D847ECE524DA}"/>
    <cellStyle name="20% - 강조색3 38 4" xfId="6171" xr:uid="{6C2B9B13-85A4-4C07-8FA0-AC40729F7E4C}"/>
    <cellStyle name="20% - 강조색3 38 5" xfId="6172" xr:uid="{E9E85197-22D5-420C-A985-A98405C3BB27}"/>
    <cellStyle name="20% - 강조색3 39" xfId="6173" xr:uid="{C4E0A434-F184-4C64-BD51-FF3A67D77D96}"/>
    <cellStyle name="20% - 강조색3 39 2" xfId="6174" xr:uid="{658883B6-B904-4A7C-B0F8-50EE728E2BD8}"/>
    <cellStyle name="20% - 강조색3 39 3" xfId="6175" xr:uid="{FDFC5176-72AE-4DE2-8C2E-FCBE8058B38B}"/>
    <cellStyle name="20% - 강조색3 39 4" xfId="6176" xr:uid="{A50301D5-FB46-430A-8EC4-8D52CDB36767}"/>
    <cellStyle name="20% - 강조색3 39 5" xfId="6177" xr:uid="{5A3707EE-B056-48F7-9FFA-70E8283EDFDD}"/>
    <cellStyle name="20% - 강조색3 4" xfId="6178" xr:uid="{0EED39F5-4FD3-4DD2-9B82-599CFF780E30}"/>
    <cellStyle name="20% - 강조색3 4 2" xfId="6179" xr:uid="{125BB79A-AB1A-485A-ABDE-177CC50DBA87}"/>
    <cellStyle name="20% - 강조색3 4 3" xfId="6180" xr:uid="{9F44ADF3-A3EB-460A-AEC3-9DA33599AC95}"/>
    <cellStyle name="20% - 강조색3 4 4" xfId="6181" xr:uid="{4129AE5D-C86B-4718-B296-9738B465D000}"/>
    <cellStyle name="20% - 강조색3 4 5" xfId="6182" xr:uid="{2570842D-5D28-4025-9F08-F0FD260C934F}"/>
    <cellStyle name="20% - 강조색3 4 6" xfId="6183" xr:uid="{E1FAEAD1-C8C3-4EB4-937C-C642021FCCAC}"/>
    <cellStyle name="20% - 강조색3 4 7" xfId="6184" xr:uid="{5D8DF1C0-9C07-400D-BCE6-F47B1A6476AA}"/>
    <cellStyle name="20% - 강조색3 40" xfId="6185" xr:uid="{4CF7AC7B-3FEA-4EE0-9D0E-A433FDA8871C}"/>
    <cellStyle name="20% - 강조색3 40 2" xfId="6186" xr:uid="{24680532-6C54-4BA8-AE48-44E719882FCC}"/>
    <cellStyle name="20% - 강조색3 40 3" xfId="6187" xr:uid="{B8D88E73-831B-496B-ACE2-D3F36D5C8765}"/>
    <cellStyle name="20% - 강조색3 40 4" xfId="6188" xr:uid="{D6BB939B-2E97-4FF1-959D-2C2E2E1E28EF}"/>
    <cellStyle name="20% - 강조색3 40 5" xfId="6189" xr:uid="{9DF84E33-B083-471E-93B5-401167E1DBC9}"/>
    <cellStyle name="20% - 강조색3 41" xfId="6190" xr:uid="{DD0D9C72-47B0-40FE-973F-F76F997D4F2D}"/>
    <cellStyle name="20% - 강조색3 41 2" xfId="6191" xr:uid="{213BA067-1FAD-4F5E-AC06-C1AB18813D5C}"/>
    <cellStyle name="20% - 강조색3 41 3" xfId="6192" xr:uid="{63105CB8-B597-429B-AB67-A9CB835327FB}"/>
    <cellStyle name="20% - 강조색3 41 4" xfId="6193" xr:uid="{36CA54A4-01FE-4156-8B4A-3F156706B940}"/>
    <cellStyle name="20% - 강조색3 41 5" xfId="6194" xr:uid="{04BF3505-424D-4130-8013-01CAF6DB6CEE}"/>
    <cellStyle name="20% - 강조색3 42" xfId="6195" xr:uid="{9E9CC61C-D52A-4EFE-9B3F-0189654C22C3}"/>
    <cellStyle name="20% - 강조색3 42 2" xfId="6196" xr:uid="{29FD46D9-33D0-47B7-A69E-A464FA7F4112}"/>
    <cellStyle name="20% - 강조색3 42 3" xfId="6197" xr:uid="{2AD53540-E993-4CB7-9B66-3FFE118769FC}"/>
    <cellStyle name="20% - 강조색3 42 4" xfId="6198" xr:uid="{4D86CD34-59DB-4DBD-9835-9C823AB37453}"/>
    <cellStyle name="20% - 강조색3 42 5" xfId="6199" xr:uid="{00A1D19B-1932-449C-BA79-98DCEFBDC260}"/>
    <cellStyle name="20% - 강조색3 43" xfId="6200" xr:uid="{FD75FA73-944E-4018-9EA9-8217560D98F9}"/>
    <cellStyle name="20% - 강조색3 43 2" xfId="6201" xr:uid="{B4627D22-A22F-4310-BBAA-7507A2EAD0F6}"/>
    <cellStyle name="20% - 강조색3 43 3" xfId="6202" xr:uid="{21E3855C-53B5-47FD-876C-64D7454C63D1}"/>
    <cellStyle name="20% - 강조색3 43 4" xfId="6203" xr:uid="{C81DEB21-7415-4A9A-AD3E-A97D5E2E96B7}"/>
    <cellStyle name="20% - 강조색3 43 5" xfId="6204" xr:uid="{DF48B09D-13B5-4678-9B4C-257260CFDC4A}"/>
    <cellStyle name="20% - 강조색3 44" xfId="6205" xr:uid="{4EC6CF3E-4927-4246-9D6F-259E6B01177C}"/>
    <cellStyle name="20% - 강조색3 44 2" xfId="6206" xr:uid="{3730C487-F6F0-4A63-B0AE-BB6FA8FF2710}"/>
    <cellStyle name="20% - 강조색3 44 3" xfId="6207" xr:uid="{E3C5F27B-C720-41A5-B7CE-D82FBAFCA7E3}"/>
    <cellStyle name="20% - 강조색3 44 4" xfId="6208" xr:uid="{34EF8B79-A71A-4B50-8389-C7BDC5661741}"/>
    <cellStyle name="20% - 강조색3 44 5" xfId="6209" xr:uid="{0DFDBB95-9893-456E-9C30-C960BF6B6F74}"/>
    <cellStyle name="20% - 강조색3 45" xfId="6210" xr:uid="{25EF8C75-5261-4C78-AF09-A240D897A307}"/>
    <cellStyle name="20% - 강조색3 45 2" xfId="6211" xr:uid="{B4D8202A-57C8-46EC-9838-060F9C805393}"/>
    <cellStyle name="20% - 강조색3 45 3" xfId="6212" xr:uid="{2FD774B3-8BD4-4318-AEA7-B7C255408E5F}"/>
    <cellStyle name="20% - 강조색3 45 4" xfId="6213" xr:uid="{E2ED8A97-C667-4674-9F59-3FABCF85B291}"/>
    <cellStyle name="20% - 강조색3 45 5" xfId="6214" xr:uid="{E010FBE2-FED6-4A2C-B8E5-86477C57C30B}"/>
    <cellStyle name="20% - 강조색3 46" xfId="6215" xr:uid="{D32A154F-076E-44F4-9BE5-B21F163BC80C}"/>
    <cellStyle name="20% - 강조색3 46 2" xfId="6216" xr:uid="{1EB15058-9D89-425E-BF23-C67B2C56614F}"/>
    <cellStyle name="20% - 강조색3 46 3" xfId="6217" xr:uid="{81C25FFF-3641-4A56-8A3C-E30BC692EFDE}"/>
    <cellStyle name="20% - 강조색3 46 4" xfId="6218" xr:uid="{07D2094C-F3E8-4359-94C3-987DA6170C00}"/>
    <cellStyle name="20% - 강조색3 46 5" xfId="6219" xr:uid="{528E1EFA-6BDA-499A-B888-89D7F07AE75F}"/>
    <cellStyle name="20% - 강조색3 47" xfId="6220" xr:uid="{D37D6216-3BA1-48F6-92EF-289270624A1E}"/>
    <cellStyle name="20% - 강조색3 47 2" xfId="6221" xr:uid="{87C9CA5A-C473-4B7F-84FC-459B7CBA1F18}"/>
    <cellStyle name="20% - 강조색3 47 3" xfId="6222" xr:uid="{FAC9DFCF-E7A4-4171-8AF4-71F90FF9706B}"/>
    <cellStyle name="20% - 강조색3 47 4" xfId="6223" xr:uid="{D058AF90-8DFF-4F4F-8D64-BFED01E17FDC}"/>
    <cellStyle name="20% - 강조색3 47 5" xfId="6224" xr:uid="{412C84B8-008B-46B5-B8ED-C11EE68FEC04}"/>
    <cellStyle name="20% - 강조색3 48" xfId="6225" xr:uid="{0176128E-F234-4B7F-8D73-FCD2163806FE}"/>
    <cellStyle name="20% - 강조색3 48 2" xfId="6226" xr:uid="{E7CB69E0-2C92-4678-979D-C1948BAF994E}"/>
    <cellStyle name="20% - 강조색3 48 3" xfId="6227" xr:uid="{F49BA41F-5200-4382-A4D7-A000BBFC7EE2}"/>
    <cellStyle name="20% - 강조색3 48 4" xfId="6228" xr:uid="{CC814D55-0CA6-4DA5-9760-86F27D324A47}"/>
    <cellStyle name="20% - 강조색3 48 5" xfId="6229" xr:uid="{64F5A098-DDEE-4620-8BA4-B0D7BE8834B4}"/>
    <cellStyle name="20% - 강조색3 49" xfId="6230" xr:uid="{A0C5B147-E031-4141-B341-571DC82C3011}"/>
    <cellStyle name="20% - 강조색3 49 2" xfId="6231" xr:uid="{D45E16A3-EC3B-4FEA-87D2-A230F4B2F401}"/>
    <cellStyle name="20% - 강조색3 49 3" xfId="6232" xr:uid="{C78CC892-A384-4E11-9159-B4C115352D93}"/>
    <cellStyle name="20% - 강조색3 49 4" xfId="6233" xr:uid="{99165E7F-40B4-4D4F-A10E-0CDE4903F1B6}"/>
    <cellStyle name="20% - 강조색3 49 5" xfId="6234" xr:uid="{35CA71A5-30CB-4A1D-B7B2-1C95C48B85A6}"/>
    <cellStyle name="20% - 강조색3 5" xfId="6235" xr:uid="{3C93352D-58E3-41A7-A568-027AA13947EC}"/>
    <cellStyle name="20% - 강조색3 5 2" xfId="6236" xr:uid="{556D1AAE-C631-4DF7-B7E9-2E2385494CE4}"/>
    <cellStyle name="20% - 강조색3 5 3" xfId="6237" xr:uid="{0B7824B1-3468-48F0-9E2A-EC6A1F4A7304}"/>
    <cellStyle name="20% - 강조색3 5 4" xfId="6238" xr:uid="{F461F147-D56F-4BD2-BE10-4BD73BAA71BB}"/>
    <cellStyle name="20% - 강조색3 5 5" xfId="6239" xr:uid="{6CE9AD03-1AF9-4C8D-B4F1-26CA68C54D2B}"/>
    <cellStyle name="20% - 강조색3 5 6" xfId="6240" xr:uid="{CEBDDCFA-A6BB-49A7-8400-2097CB46312C}"/>
    <cellStyle name="20% - 강조색3 5 7" xfId="6241" xr:uid="{A483F635-7B3C-42B9-82DC-3DD950F08453}"/>
    <cellStyle name="20% - 강조색3 50" xfId="6242" xr:uid="{ADA22CA7-2762-428A-87E5-A747A3F84559}"/>
    <cellStyle name="20% - 강조색3 50 2" xfId="6243" xr:uid="{1A096B1D-D60F-4543-98FF-270933DFC9EA}"/>
    <cellStyle name="20% - 강조색3 50 3" xfId="6244" xr:uid="{915A1B85-CF29-4F34-B240-986779CF2C5C}"/>
    <cellStyle name="20% - 강조색3 50 4" xfId="6245" xr:uid="{96ECC584-B18B-4B68-A270-77CEBEC26A8D}"/>
    <cellStyle name="20% - 강조색3 50 5" xfId="6246" xr:uid="{73970D0C-CA85-4357-B845-C19A2F995B8A}"/>
    <cellStyle name="20% - 강조색3 51" xfId="6247" xr:uid="{E76AE323-5931-480A-BA9C-5F4B7410A93C}"/>
    <cellStyle name="20% - 강조색3 51 2" xfId="6248" xr:uid="{29747C3B-F9F2-43CC-9297-42E845CD66A9}"/>
    <cellStyle name="20% - 강조색3 51 3" xfId="6249" xr:uid="{31CC2ED3-79F9-4BA5-BC25-27B3DA4E78E8}"/>
    <cellStyle name="20% - 강조색3 51 4" xfId="6250" xr:uid="{DE2BD0F2-50C6-422A-BF3E-5C2BCF829019}"/>
    <cellStyle name="20% - 강조색3 51 5" xfId="6251" xr:uid="{9EAB135C-62D3-413F-942C-B29A2DA139EE}"/>
    <cellStyle name="20% - 강조색3 52" xfId="6252" xr:uid="{8960C631-33FB-40BD-A0A0-7C8A78E2A372}"/>
    <cellStyle name="20% - 강조색3 52 2" xfId="6253" xr:uid="{4B50D488-6995-46F5-8136-16DBDC145D4D}"/>
    <cellStyle name="20% - 강조색3 52 3" xfId="6254" xr:uid="{ADF2D60B-2E2D-4B3D-A22F-D08D845F4EDF}"/>
    <cellStyle name="20% - 강조색3 52 4" xfId="6255" xr:uid="{B911148D-9736-4166-865D-08AAD97921C3}"/>
    <cellStyle name="20% - 강조색3 52 5" xfId="6256" xr:uid="{9DEBF373-198B-4330-B2D0-870DA25A57F0}"/>
    <cellStyle name="20% - 강조색3 53" xfId="6257" xr:uid="{625388B1-50D9-40CD-8385-B77EEB8073AE}"/>
    <cellStyle name="20% - 강조색3 53 2" xfId="6258" xr:uid="{0DA043E4-644C-4134-B076-1E8005E3D881}"/>
    <cellStyle name="20% - 강조색3 53 3" xfId="6259" xr:uid="{238C269F-CC77-4FC8-ACBE-D723A90F86FC}"/>
    <cellStyle name="20% - 강조색3 53 4" xfId="6260" xr:uid="{BA3C54DC-C1B3-43DF-84A8-3555A28A7211}"/>
    <cellStyle name="20% - 강조색3 53 5" xfId="6261" xr:uid="{84BB4B23-F7A4-4509-B562-E6B284A1196B}"/>
    <cellStyle name="20% - 강조색3 54" xfId="6262" xr:uid="{3E85F665-4D18-485E-84ED-289E672CD4DD}"/>
    <cellStyle name="20% - 강조색3 54 2" xfId="6263" xr:uid="{F1271C07-E573-4D36-AB39-B053C6A4E565}"/>
    <cellStyle name="20% - 강조색3 54 3" xfId="6264" xr:uid="{3A4376D0-9FD1-420D-AAF5-AB5316FF3E55}"/>
    <cellStyle name="20% - 강조색3 54 4" xfId="6265" xr:uid="{7F4E7EAF-31EC-4FAD-8644-B418A46119BD}"/>
    <cellStyle name="20% - 강조색3 54 5" xfId="6266" xr:uid="{5E3DDDF2-2C63-4421-B03F-EE44DF08CEF9}"/>
    <cellStyle name="20% - 강조색3 55" xfId="6267" xr:uid="{B625ABE8-8E30-476E-88AB-2379B2A97D34}"/>
    <cellStyle name="20% - 강조색3 55 2" xfId="6268" xr:uid="{141CD557-E595-4964-82FF-735985D88068}"/>
    <cellStyle name="20% - 강조색3 55 3" xfId="6269" xr:uid="{43D50268-83ED-43CC-9419-DB9B1ECBA16F}"/>
    <cellStyle name="20% - 강조색3 55 4" xfId="6270" xr:uid="{1EC61D2A-50DD-43EF-BFEC-7C0F5A61DBAE}"/>
    <cellStyle name="20% - 강조색3 55 5" xfId="6271" xr:uid="{A83DA64F-739B-444E-98D0-90526EA65713}"/>
    <cellStyle name="20% - 강조색3 56" xfId="6272" xr:uid="{C6247C0B-7900-4FB9-9663-7BF3E0F7F0C1}"/>
    <cellStyle name="20% - 강조색3 56 2" xfId="6273" xr:uid="{6E0F7A95-4DA4-43B4-8EB6-F94823C8EA08}"/>
    <cellStyle name="20% - 강조색3 56 3" xfId="6274" xr:uid="{42F1A254-0AD4-4AB8-BE19-6CD44E8BE5B9}"/>
    <cellStyle name="20% - 강조색3 56 4" xfId="6275" xr:uid="{ECAD8922-35FA-40B4-9678-321798ECD194}"/>
    <cellStyle name="20% - 강조색3 56 5" xfId="6276" xr:uid="{BB06D4D2-4B3B-4C95-B508-39BB53610AC7}"/>
    <cellStyle name="20% - 강조색3 57" xfId="6277" xr:uid="{3EDA0197-25FB-4ED8-A620-98AEE3634574}"/>
    <cellStyle name="20% - 강조색3 57 2" xfId="6278" xr:uid="{CDECF476-AB27-4CEE-8DCA-519D576E588F}"/>
    <cellStyle name="20% - 강조색3 57 3" xfId="6279" xr:uid="{FD75FBAE-3E24-4468-B368-36666F1CC729}"/>
    <cellStyle name="20% - 강조색3 57 4" xfId="6280" xr:uid="{94368820-3DDA-4B4B-B4B3-258B4117668A}"/>
    <cellStyle name="20% - 강조색3 57 5" xfId="6281" xr:uid="{12B7DC12-EEFE-4EAB-A9BA-1C1520CDB7D3}"/>
    <cellStyle name="20% - 강조색3 58" xfId="6282" xr:uid="{5428A0A7-76AF-419A-B4F6-1BE671606508}"/>
    <cellStyle name="20% - 강조색3 58 2" xfId="6283" xr:uid="{15A2FC94-9DDB-4A0E-B6EE-5D8D7277DEC1}"/>
    <cellStyle name="20% - 강조색3 58 3" xfId="6284" xr:uid="{0ABBF25F-DD3B-4482-BCF7-E9C5DF329D54}"/>
    <cellStyle name="20% - 강조색3 58 4" xfId="6285" xr:uid="{26EBEAD9-2EDF-4CF4-99B8-FA115F8B3932}"/>
    <cellStyle name="20% - 강조색3 58 5" xfId="6286" xr:uid="{34D364AB-2233-4F61-A7F6-58165B49117F}"/>
    <cellStyle name="20% - 강조색3 59" xfId="6287" xr:uid="{3147FAC6-AA89-4CCF-A857-37EA5915D316}"/>
    <cellStyle name="20% - 강조색3 59 2" xfId="6288" xr:uid="{A2D7CD7C-0A8E-4518-AB91-C896D2AD2718}"/>
    <cellStyle name="20% - 강조색3 59 3" xfId="6289" xr:uid="{86CDEB71-62A1-4458-AC11-08D137C31AA0}"/>
    <cellStyle name="20% - 강조색3 59 4" xfId="6290" xr:uid="{5C2E7C08-EAD2-40D1-AE10-0F4AA39DDD76}"/>
    <cellStyle name="20% - 강조색3 59 5" xfId="6291" xr:uid="{0F6D80CA-EDE6-4B1C-AFC6-8761EA859F59}"/>
    <cellStyle name="20% - 강조색3 6" xfId="6292" xr:uid="{EF5FC2F3-D82A-4460-83B3-A91593BCD8E0}"/>
    <cellStyle name="20% - 강조색3 6 2" xfId="6293" xr:uid="{DE290530-DCB4-4582-8409-A0F0E8454F05}"/>
    <cellStyle name="20% - 강조색3 6 3" xfId="6294" xr:uid="{BC2B1FC6-45C2-43C8-8A05-14B39D32A5CD}"/>
    <cellStyle name="20% - 강조색3 6 4" xfId="6295" xr:uid="{DB577C75-2030-47E1-AE25-07C2B8B96570}"/>
    <cellStyle name="20% - 강조색3 6 5" xfId="6296" xr:uid="{F01A548B-D56F-4A0F-9EA4-4BF4979D0247}"/>
    <cellStyle name="20% - 강조색3 6 6" xfId="6297" xr:uid="{93B5630A-7B24-409E-81BA-159F4F93D55E}"/>
    <cellStyle name="20% - 강조색3 6 7" xfId="6298" xr:uid="{90A6F53D-BBEC-4CDB-88A2-B83BDE9D185B}"/>
    <cellStyle name="20% - 강조색3 60" xfId="6299" xr:uid="{0ADD76FE-6A22-4A96-9B2E-AC8FE549EC8D}"/>
    <cellStyle name="20% - 강조색3 60 2" xfId="6300" xr:uid="{435E9043-5AB7-4E0B-8A89-5216D8372736}"/>
    <cellStyle name="20% - 강조색3 60 3" xfId="6301" xr:uid="{B4C901B1-C0AD-4E7B-AE99-A0AAFD330409}"/>
    <cellStyle name="20% - 강조색3 60 4" xfId="6302" xr:uid="{28868386-548B-4E16-BA08-D17CDA4BEA69}"/>
    <cellStyle name="20% - 강조색3 60 5" xfId="6303" xr:uid="{A16EC67B-98CB-4706-A56A-A2456B785A33}"/>
    <cellStyle name="20% - 강조색3 61" xfId="6304" xr:uid="{4460F3EC-7BFF-42A0-A625-58AB91AEF214}"/>
    <cellStyle name="20% - 강조색3 61 2" xfId="6305" xr:uid="{05588F08-81D1-432A-AC9A-D308250F1D40}"/>
    <cellStyle name="20% - 강조색3 61 3" xfId="6306" xr:uid="{C13CCE16-1283-42BD-9790-25AD2172BF00}"/>
    <cellStyle name="20% - 강조색3 61 4" xfId="6307" xr:uid="{A97DCCDD-5DA0-4684-AE38-92D68A885DEE}"/>
    <cellStyle name="20% - 강조색3 61 5" xfId="6308" xr:uid="{8A5B3B7F-01EF-4762-AD7B-84FB7C2EFAE5}"/>
    <cellStyle name="20% - 강조색3 62" xfId="6309" xr:uid="{4B28C77A-AF32-47F2-8F3F-992515A84B1B}"/>
    <cellStyle name="20% - 강조색3 62 2" xfId="6310" xr:uid="{9C12D01D-6639-471D-A1C6-4FA45353B20B}"/>
    <cellStyle name="20% - 강조색3 62 3" xfId="6311" xr:uid="{753D8041-049C-41DB-9B14-A4E1DA1EA173}"/>
    <cellStyle name="20% - 강조색3 62 4" xfId="6312" xr:uid="{DC5E4398-9871-4288-94AB-695699AB22D0}"/>
    <cellStyle name="20% - 강조색3 62 5" xfId="6313" xr:uid="{49A2F115-83B6-464C-8A1D-A4018BF5D19E}"/>
    <cellStyle name="20% - 강조색3 63" xfId="6314" xr:uid="{0ACCB588-F62B-4418-81B2-CE05EE3A96FA}"/>
    <cellStyle name="20% - 강조색3 63 2" xfId="6315" xr:uid="{9A16992C-581C-4C0F-B11C-FD26E36FAE4F}"/>
    <cellStyle name="20% - 강조색3 63 3" xfId="6316" xr:uid="{5FDBD909-4FDE-45A3-BF65-AE535E47186C}"/>
    <cellStyle name="20% - 강조색3 63 4" xfId="6317" xr:uid="{A5DB152A-6964-4F4E-A182-88704BEB501E}"/>
    <cellStyle name="20% - 강조색3 63 5" xfId="6318" xr:uid="{3C78E783-9104-4280-8C7B-739848E09502}"/>
    <cellStyle name="20% - 강조색3 64" xfId="6319" xr:uid="{FF39DBD6-E2F1-4D78-9FB0-28CCBFCDDCC4}"/>
    <cellStyle name="20% - 강조색3 64 2" xfId="6320" xr:uid="{413F6948-79EE-46AC-9B93-60F22856B8D0}"/>
    <cellStyle name="20% - 강조색3 64 3" xfId="6321" xr:uid="{3A4690C0-B94B-47BA-99A1-45CBEBFAAABE}"/>
    <cellStyle name="20% - 강조색3 64 4" xfId="6322" xr:uid="{ED421E4A-76DC-448D-9611-8C02EF336C4C}"/>
    <cellStyle name="20% - 강조색3 64 5" xfId="6323" xr:uid="{B07B84E5-DCB4-4267-AEB8-C4581B97B721}"/>
    <cellStyle name="20% - 강조색3 65" xfId="6324" xr:uid="{2A6218FD-A1B8-41B3-8568-740A5FB2184A}"/>
    <cellStyle name="20% - 강조색3 65 2" xfId="6325" xr:uid="{2F0DA271-FDB1-4CAE-BC86-A76D2BC4254A}"/>
    <cellStyle name="20% - 강조색3 65 3" xfId="6326" xr:uid="{3721F150-BD3D-45CD-BB1B-7F2FF6991131}"/>
    <cellStyle name="20% - 강조색3 65 4" xfId="6327" xr:uid="{BB47DDFB-45B6-48DF-AA99-493CE9D6B06A}"/>
    <cellStyle name="20% - 강조색3 65 5" xfId="6328" xr:uid="{BF319821-34C7-4410-B800-7E4988889ED4}"/>
    <cellStyle name="20% - 강조색3 66" xfId="6329" xr:uid="{B0DB4F7A-4CEB-45BD-8B24-FC94645C5229}"/>
    <cellStyle name="20% - 강조색3 66 2" xfId="6330" xr:uid="{36A4D09B-F087-46A1-A075-25957127035D}"/>
    <cellStyle name="20% - 강조색3 66 3" xfId="6331" xr:uid="{BE563C5C-E02D-4ADA-A4B2-10AE9A9CD07B}"/>
    <cellStyle name="20% - 강조색3 66 4" xfId="6332" xr:uid="{BF380F1E-D821-43C0-A5AA-4A972ACDB88B}"/>
    <cellStyle name="20% - 강조색3 66 5" xfId="6333" xr:uid="{E18AAD99-3C36-48FA-81E3-B8408001E946}"/>
    <cellStyle name="20% - 강조색3 67" xfId="6334" xr:uid="{558FDC9C-7B8E-47AD-BF78-8410581A272A}"/>
    <cellStyle name="20% - 강조색3 67 2" xfId="6335" xr:uid="{87AEF7D6-F395-4569-A4B5-BB59A1A4953A}"/>
    <cellStyle name="20% - 강조색3 67 3" xfId="6336" xr:uid="{3769F477-46B0-47C0-A309-D00C1F90E3AB}"/>
    <cellStyle name="20% - 강조색3 67 4" xfId="6337" xr:uid="{777B7FDD-63F9-4F97-9F47-314E1B26B347}"/>
    <cellStyle name="20% - 강조색3 67 5" xfId="6338" xr:uid="{E6FCAC1A-00B1-4DC3-AFB7-71AD7B6B225D}"/>
    <cellStyle name="20% - 강조색3 68" xfId="6339" xr:uid="{DEC18E8E-73B5-4E75-AE90-885B45CB1548}"/>
    <cellStyle name="20% - 강조색3 68 2" xfId="6340" xr:uid="{9990AD9F-619F-412E-B731-52435C165F87}"/>
    <cellStyle name="20% - 강조색3 68 3" xfId="6341" xr:uid="{46C9AA00-8230-4771-B235-54F33D4C853C}"/>
    <cellStyle name="20% - 강조색3 68 4" xfId="6342" xr:uid="{16F92F1E-14D0-4B4E-B5A5-576FC618CEDB}"/>
    <cellStyle name="20% - 강조색3 68 5" xfId="6343" xr:uid="{D080FB00-CB38-4F9C-92C1-2621ED1B7C3C}"/>
    <cellStyle name="20% - 강조색3 69" xfId="6344" xr:uid="{6C74FD27-F1B4-4059-A9B2-365238E7C5F5}"/>
    <cellStyle name="20% - 강조색3 69 2" xfId="6345" xr:uid="{B6733B4C-0841-495D-961B-BFB3834B95C5}"/>
    <cellStyle name="20% - 강조색3 69 3" xfId="6346" xr:uid="{B326D623-C206-48E6-A9C1-811DD726FAD8}"/>
    <cellStyle name="20% - 강조색3 69 4" xfId="6347" xr:uid="{5BA3F5FE-6EE8-4C24-8473-B0C7977EA329}"/>
    <cellStyle name="20% - 강조색3 69 5" xfId="6348" xr:uid="{CBA028DB-48AC-4FFD-8880-04F2AFBBAD10}"/>
    <cellStyle name="20% - 강조색3 7" xfId="6349" xr:uid="{5AFCDADC-D0D9-4C25-A166-B33E96679E83}"/>
    <cellStyle name="20% - 강조색3 7 2" xfId="6350" xr:uid="{ECA629C7-CE11-4E4C-90AF-84E09CFC21BC}"/>
    <cellStyle name="20% - 강조색3 7 3" xfId="6351" xr:uid="{50A0349C-2680-4BBC-B4FA-BCC46D76869E}"/>
    <cellStyle name="20% - 강조색3 7 4" xfId="6352" xr:uid="{D2423ECF-9F77-40ED-9A83-8BD15369BF5C}"/>
    <cellStyle name="20% - 강조색3 7 5" xfId="6353" xr:uid="{824614E9-5867-443B-9C89-75AE9949BC97}"/>
    <cellStyle name="20% - 강조색3 7 6" xfId="6354" xr:uid="{7BA9A311-32BF-48E4-84D1-B0BC67BF3FEF}"/>
    <cellStyle name="20% - 강조색3 7 7" xfId="6355" xr:uid="{66E786B5-810A-4C14-AF56-A97D30936133}"/>
    <cellStyle name="20% - 강조색3 70" xfId="6356" xr:uid="{20A6F4CF-EDE4-429D-BEFA-5356CC8D5718}"/>
    <cellStyle name="20% - 강조색3 70 2" xfId="6357" xr:uid="{2F24E614-827D-4378-B82B-12B37FFBAEA0}"/>
    <cellStyle name="20% - 강조색3 70 3" xfId="6358" xr:uid="{CBE0C3C6-F90E-47CF-8438-FE041B168BB0}"/>
    <cellStyle name="20% - 강조색3 70 4" xfId="6359" xr:uid="{1135346B-39EF-46B8-9B53-D3DC03B62393}"/>
    <cellStyle name="20% - 강조색3 70 5" xfId="6360" xr:uid="{887D90C1-9279-4E0D-95B6-2C1EB6B18027}"/>
    <cellStyle name="20% - 강조색3 71" xfId="6361" xr:uid="{1C54F1C2-02CD-4FC8-B6F9-4094B3D895C1}"/>
    <cellStyle name="20% - 강조색3 71 2" xfId="6362" xr:uid="{16501D83-D330-41A4-86CA-C1DF1DAFAECC}"/>
    <cellStyle name="20% - 강조색3 71 3" xfId="6363" xr:uid="{B7A28249-8817-44E2-927E-32509FB47CCD}"/>
    <cellStyle name="20% - 강조색3 71 4" xfId="6364" xr:uid="{37F6BBCF-A1D4-4721-B048-6AF3DB82849B}"/>
    <cellStyle name="20% - 강조색3 71 5" xfId="6365" xr:uid="{7687D963-F789-4D32-935A-34D943063C40}"/>
    <cellStyle name="20% - 강조색3 72" xfId="6366" xr:uid="{B16BD74E-A4D8-46D9-990D-9C9D3D38A47A}"/>
    <cellStyle name="20% - 강조색3 72 2" xfId="6367" xr:uid="{AE2A0965-74D7-4CA1-9E38-CEA8D539E0F4}"/>
    <cellStyle name="20% - 강조색3 72 3" xfId="6368" xr:uid="{BC9005D6-FCD6-4733-9371-A8639F6FD85A}"/>
    <cellStyle name="20% - 강조색3 72 4" xfId="6369" xr:uid="{D52A78F3-12A5-4E8E-8978-33456C3D0785}"/>
    <cellStyle name="20% - 강조색3 72 5" xfId="6370" xr:uid="{B7429656-C6E1-485B-B7B1-D798BA76566F}"/>
    <cellStyle name="20% - 강조색3 73" xfId="6371" xr:uid="{CC7CFF87-21B4-463B-B091-6304FAC4C406}"/>
    <cellStyle name="20% - 강조색3 73 2" xfId="6372" xr:uid="{2D163CA1-3823-4274-8572-7F9050EE786A}"/>
    <cellStyle name="20% - 강조색3 73 3" xfId="6373" xr:uid="{83A11E02-E132-4098-8B2B-DBBE3ECA46D4}"/>
    <cellStyle name="20% - 강조색3 73 4" xfId="6374" xr:uid="{29F61ADB-7FE2-4E11-99BE-68004F359B6C}"/>
    <cellStyle name="20% - 강조색3 73 5" xfId="6375" xr:uid="{76C83158-C113-4894-9FA2-F11E8550D8F8}"/>
    <cellStyle name="20% - 강조색3 74" xfId="6376" xr:uid="{EDB3016F-9CE5-49C3-9F04-F770375385DC}"/>
    <cellStyle name="20% - 강조색3 74 2" xfId="6377" xr:uid="{01EAF21C-73C8-43E0-AB9F-B4A1640C352E}"/>
    <cellStyle name="20% - 강조색3 74 3" xfId="6378" xr:uid="{BBF6AF8B-15C2-458B-AF78-0E3E1849237B}"/>
    <cellStyle name="20% - 강조색3 74 4" xfId="6379" xr:uid="{6DA83872-4294-46B3-9DBE-D98C0409A49E}"/>
    <cellStyle name="20% - 강조색3 74 5" xfId="6380" xr:uid="{09D6602B-32F1-4A5E-A4A7-3C1FD99BCD6D}"/>
    <cellStyle name="20% - 강조색3 75" xfId="6381" xr:uid="{33252C48-5E60-474E-BA4C-A2130A150959}"/>
    <cellStyle name="20% - 강조색3 75 2" xfId="6382" xr:uid="{99F466BA-F65E-479B-BE0F-B8EFD59C3C21}"/>
    <cellStyle name="20% - 강조색3 75 3" xfId="6383" xr:uid="{C5C8EDC3-6D26-44CD-B59C-FC6BF155F5E4}"/>
    <cellStyle name="20% - 강조색3 75 4" xfId="6384" xr:uid="{63865B95-74A5-40BA-B82E-89D82CD13254}"/>
    <cellStyle name="20% - 강조색3 75 5" xfId="6385" xr:uid="{7D5751F1-12F3-4C88-A499-035DC7407833}"/>
    <cellStyle name="20% - 강조색3 76" xfId="6386" xr:uid="{BAF2DE3C-A57F-4FC6-ACD4-0A95AE55CC9D}"/>
    <cellStyle name="20% - 강조색3 76 2" xfId="6387" xr:uid="{5F597B0D-3DD6-4233-B3BE-189F6440AAFC}"/>
    <cellStyle name="20% - 강조색3 76 3" xfId="6388" xr:uid="{0F0D0688-977D-4DFC-90F8-F123AE08E3A1}"/>
    <cellStyle name="20% - 강조색3 76 4" xfId="6389" xr:uid="{902CE4DE-9E50-47D1-A08E-575E6243C359}"/>
    <cellStyle name="20% - 강조색3 76 5" xfId="6390" xr:uid="{B747AB02-E3A9-4C5D-A05D-18D537CE4A47}"/>
    <cellStyle name="20% - 강조색3 77" xfId="6391" xr:uid="{6F0F290F-8FDC-42D6-B05A-0A8CAEE520F5}"/>
    <cellStyle name="20% - 강조색3 77 2" xfId="6392" xr:uid="{B93E6488-0C17-46EC-A8FE-C1B1E4A3322F}"/>
    <cellStyle name="20% - 강조색3 77 3" xfId="6393" xr:uid="{EF250930-BF70-455F-90E9-63F8D71777CC}"/>
    <cellStyle name="20% - 강조색3 77 4" xfId="6394" xr:uid="{786B7017-7891-434F-99CE-8B09C659D316}"/>
    <cellStyle name="20% - 강조색3 77 5" xfId="6395" xr:uid="{2FE60BFD-E476-47C2-A6B7-C72C35EC6B1E}"/>
    <cellStyle name="20% - 강조색3 78" xfId="6396" xr:uid="{E750D890-997A-4340-99F0-804B3BE0B583}"/>
    <cellStyle name="20% - 강조색3 78 2" xfId="6397" xr:uid="{2D3AFE7F-F78C-4935-9C7F-DC51FB306C92}"/>
    <cellStyle name="20% - 강조색3 78 3" xfId="6398" xr:uid="{3DF291C6-97AF-46F5-B8E1-B3D644504DF1}"/>
    <cellStyle name="20% - 강조색3 78 4" xfId="6399" xr:uid="{35721C1A-E3F3-4F9A-B544-218A38183193}"/>
    <cellStyle name="20% - 강조색3 78 5" xfId="6400" xr:uid="{28BB617F-FA77-4623-89A9-C0259234DC55}"/>
    <cellStyle name="20% - 강조색3 79" xfId="6401" xr:uid="{1013D4D5-33FC-439A-A84F-FF9889DE75ED}"/>
    <cellStyle name="20% - 강조색3 79 2" xfId="6402" xr:uid="{4682B2BF-6127-4202-802F-A7298EA3F257}"/>
    <cellStyle name="20% - 강조색3 79 3" xfId="6403" xr:uid="{A1D7252A-5D93-4D55-AC31-3EB83D537509}"/>
    <cellStyle name="20% - 강조색3 79 4" xfId="6404" xr:uid="{DD82617D-B992-494A-96F6-BAA63E00AC99}"/>
    <cellStyle name="20% - 강조색3 79 5" xfId="6405" xr:uid="{068EBA5B-B000-4920-B388-1AE0F7F3415C}"/>
    <cellStyle name="20% - 강조색3 8" xfId="6406" xr:uid="{01F4F150-2E7E-4D82-B9CD-E128914C6CF3}"/>
    <cellStyle name="20% - 강조색3 8 2" xfId="6407" xr:uid="{D1D06C6E-91C2-4C9C-AB36-7ECAA5DE37BC}"/>
    <cellStyle name="20% - 강조색3 8 3" xfId="6408" xr:uid="{EADCBB97-1E65-4524-B306-B25A095735DE}"/>
    <cellStyle name="20% - 강조색3 8 4" xfId="6409" xr:uid="{365C989F-0156-4A42-AB1C-14E60E020D9B}"/>
    <cellStyle name="20% - 강조색3 8 5" xfId="6410" xr:uid="{CED860C3-D636-4B53-BBC8-63FACDFA4613}"/>
    <cellStyle name="20% - 강조색3 8 6" xfId="6411" xr:uid="{361FC604-11C9-4730-8094-3048A0A4442D}"/>
    <cellStyle name="20% - 강조색3 8 7" xfId="6412" xr:uid="{AE84ABED-9764-4308-98DA-0825DEF17F50}"/>
    <cellStyle name="20% - 강조색3 80" xfId="6413" xr:uid="{6974F9A1-3292-475C-B1EF-FA39CD442A0B}"/>
    <cellStyle name="20% - 강조색3 80 2" xfId="6414" xr:uid="{6228DB1D-01C0-423A-87A9-476F9346CB1C}"/>
    <cellStyle name="20% - 강조색3 80 3" xfId="6415" xr:uid="{8F57E96E-8718-4748-8CF6-A82D44261625}"/>
    <cellStyle name="20% - 강조색3 80 4" xfId="6416" xr:uid="{587BE331-D3F5-453D-A1C9-1C2A2BF489BE}"/>
    <cellStyle name="20% - 강조색3 80 5" xfId="6417" xr:uid="{6EF9EF48-5002-4457-88E3-E305E6C35EAC}"/>
    <cellStyle name="20% - 강조색3 81" xfId="6418" xr:uid="{864D7647-477E-4CF5-91B1-D23CAC9C26A6}"/>
    <cellStyle name="20% - 강조색3 81 2" xfId="6419" xr:uid="{A1046FF7-AE23-40F8-AD73-E421DD4DF6C8}"/>
    <cellStyle name="20% - 강조색3 81 3" xfId="6420" xr:uid="{6811A226-A0C5-4843-A220-6DC24E09226E}"/>
    <cellStyle name="20% - 강조색3 81 4" xfId="6421" xr:uid="{995622AA-6B1D-4D9A-B02D-D6A3C7FAD59A}"/>
    <cellStyle name="20% - 강조색3 81 5" xfId="6422" xr:uid="{99E3EBE7-5ADA-4BED-9D67-6A627C15B50D}"/>
    <cellStyle name="20% - 강조색3 82" xfId="6423" xr:uid="{137AC0BE-C1D8-449F-848F-2A9299505F78}"/>
    <cellStyle name="20% - 강조색3 82 2" xfId="6424" xr:uid="{9316FCF8-44B7-486F-8EC7-3A385614667F}"/>
    <cellStyle name="20% - 강조색3 82 3" xfId="6425" xr:uid="{90BB7B5C-B09D-4900-A9F2-738D072CAC0B}"/>
    <cellStyle name="20% - 강조색3 82 4" xfId="6426" xr:uid="{E89EE697-29DA-41D6-8163-52CE12CDE75B}"/>
    <cellStyle name="20% - 강조색3 82 5" xfId="6427" xr:uid="{02134C07-6BA6-408C-839C-281264A542A2}"/>
    <cellStyle name="20% - 강조색3 83" xfId="6428" xr:uid="{A89AB0F8-9868-4193-83FF-3848EA9574A3}"/>
    <cellStyle name="20% - 강조색3 83 2" xfId="6429" xr:uid="{ABEED321-127C-4EEA-94AE-93DF7058F04F}"/>
    <cellStyle name="20% - 강조색3 83 3" xfId="6430" xr:uid="{92830BB1-4408-4A88-BFE1-63A3B497F79A}"/>
    <cellStyle name="20% - 강조색3 83 4" xfId="6431" xr:uid="{03943096-6372-4A66-B9FA-B3BBE6FA7FCD}"/>
    <cellStyle name="20% - 강조색3 83 5" xfId="6432" xr:uid="{4947D2C7-597F-4A47-8962-0451FA00BD83}"/>
    <cellStyle name="20% - 강조색3 84" xfId="6433" xr:uid="{320599C5-4ED2-4606-8DB8-F55D843095A7}"/>
    <cellStyle name="20% - 강조색3 84 2" xfId="6434" xr:uid="{60E0620E-D7FE-4D59-A973-F6C7D4C2D52F}"/>
    <cellStyle name="20% - 강조색3 84 3" xfId="6435" xr:uid="{7464C9EF-1038-44DA-A248-0953D2142464}"/>
    <cellStyle name="20% - 강조색3 84 4" xfId="6436" xr:uid="{77FFC5E6-9227-4841-9160-52C130789A86}"/>
    <cellStyle name="20% - 강조색3 84 5" xfId="6437" xr:uid="{1FC60D10-0927-4BC7-B2F7-5BE57DF25CC6}"/>
    <cellStyle name="20% - 강조색3 85" xfId="6438" xr:uid="{8540BF1F-CFC1-4B3B-9497-61F075D36640}"/>
    <cellStyle name="20% - 강조색3 85 2" xfId="6439" xr:uid="{2E6E962B-232B-4471-9F82-CCB43F55970F}"/>
    <cellStyle name="20% - 강조색3 85 3" xfId="6440" xr:uid="{A8574466-D768-4694-9B85-EF3B6BC88F76}"/>
    <cellStyle name="20% - 강조색3 85 4" xfId="6441" xr:uid="{BC54399E-B869-410D-8F4D-ADF888728823}"/>
    <cellStyle name="20% - 강조색3 85 5" xfId="6442" xr:uid="{DF0D04DA-8B83-4CB5-9057-120D6923F5C9}"/>
    <cellStyle name="20% - 강조색3 86" xfId="6443" xr:uid="{89345257-A3AA-41ED-97CA-ACF19E058A63}"/>
    <cellStyle name="20% - 강조색3 86 2" xfId="6444" xr:uid="{6F3D33C2-2CB8-4F4B-9744-252FEDA427A1}"/>
    <cellStyle name="20% - 강조색3 86 3" xfId="6445" xr:uid="{88E82194-215A-4F5D-9A44-0344BF8FD528}"/>
    <cellStyle name="20% - 강조색3 86 4" xfId="6446" xr:uid="{83C0141D-D637-4335-BCEF-06C23D26A3EE}"/>
    <cellStyle name="20% - 강조색3 86 5" xfId="6447" xr:uid="{2F7C1D2A-6650-4A0D-8DA8-8B8B7585D8A3}"/>
    <cellStyle name="20% - 강조색3 87" xfId="6448" xr:uid="{86241AF0-E0E1-4AF4-9E0F-39FBBB698271}"/>
    <cellStyle name="20% - 강조색3 87 2" xfId="6449" xr:uid="{87C4EE98-28E2-4170-B1F9-660D663AFEB4}"/>
    <cellStyle name="20% - 강조색3 87 3" xfId="6450" xr:uid="{53BF89EE-A67B-473A-8282-D8B7FAD2A3F6}"/>
    <cellStyle name="20% - 강조색3 87 4" xfId="6451" xr:uid="{351DC5CF-AEF9-4413-A2F8-3715C9DA744D}"/>
    <cellStyle name="20% - 강조색3 87 5" xfId="6452" xr:uid="{BD2FC6BD-F82F-4795-9E62-48C904C91187}"/>
    <cellStyle name="20% - 강조색3 88" xfId="6453" xr:uid="{E1E7C793-49ED-4B8F-B08A-CE4E375E22EC}"/>
    <cellStyle name="20% - 강조색3 88 2" xfId="6454" xr:uid="{17F4068E-81D7-4E7C-8644-E6E9FA67184D}"/>
    <cellStyle name="20% - 강조색3 88 3" xfId="6455" xr:uid="{F304E8F4-B3A6-4174-AA19-D115A8C6E85C}"/>
    <cellStyle name="20% - 강조색3 88 4" xfId="6456" xr:uid="{621AC14E-B2FD-4866-AB53-D242E4C29D39}"/>
    <cellStyle name="20% - 강조색3 88 5" xfId="6457" xr:uid="{98DAB054-548F-4333-BEE2-C06482291D68}"/>
    <cellStyle name="20% - 강조색3 89" xfId="6458" xr:uid="{B196C181-2B9A-463E-B220-C90EF7EBD7BC}"/>
    <cellStyle name="20% - 강조색3 89 2" xfId="6459" xr:uid="{FC2FEA81-502A-47E0-97C1-6FEDF251A0E8}"/>
    <cellStyle name="20% - 강조색3 89 3" xfId="6460" xr:uid="{5C04E98B-C75A-4967-898E-50025B423FCE}"/>
    <cellStyle name="20% - 강조색3 89 4" xfId="6461" xr:uid="{529AB4B9-63CC-4601-9E38-B7C78DA12733}"/>
    <cellStyle name="20% - 강조색3 89 5" xfId="6462" xr:uid="{FF386828-91D6-45C7-808E-6CA9F85267E7}"/>
    <cellStyle name="20% - 강조색3 9" xfId="6463" xr:uid="{1A1C6D1A-AE95-4266-9F6C-B78DDE94EA23}"/>
    <cellStyle name="20% - 강조색3 9 2" xfId="6464" xr:uid="{180F5CF1-9E21-47B6-9249-F436F2025248}"/>
    <cellStyle name="20% - 강조색3 9 3" xfId="6465" xr:uid="{BF61FAE9-A69E-491B-9E85-3E6E10815E43}"/>
    <cellStyle name="20% - 강조색3 9 4" xfId="6466" xr:uid="{4D10A1C5-598E-483C-824B-EE2A15A7F447}"/>
    <cellStyle name="20% - 강조색3 9 5" xfId="6467" xr:uid="{08AFABFD-A4D2-4F58-9B54-498140CB348E}"/>
    <cellStyle name="20% - 강조색3 9 6" xfId="6468" xr:uid="{EC8F8121-EDF7-469A-B6BB-4FB91A7D6AEA}"/>
    <cellStyle name="20% - 강조색3 9 7" xfId="6469" xr:uid="{7F8DAEBA-6D47-4B5B-A64B-0C0D018D97C4}"/>
    <cellStyle name="20% - 강조색3 90" xfId="6470" xr:uid="{21A72E19-49FE-439C-9C67-9BA220F6977F}"/>
    <cellStyle name="20% - 강조색3 90 2" xfId="6471" xr:uid="{FACA5A74-131F-4DAC-AC7B-4F985464D457}"/>
    <cellStyle name="20% - 강조색3 90 3" xfId="6472" xr:uid="{B4A7CB71-3429-46E7-BAD4-9AEF6634FAA7}"/>
    <cellStyle name="20% - 강조색3 90 4" xfId="6473" xr:uid="{6E3D6C92-E6F1-4749-8D4F-4D99774269F7}"/>
    <cellStyle name="20% - 강조색3 90 5" xfId="6474" xr:uid="{0640ABBF-9FCA-4547-8A79-B6408AE4E20D}"/>
    <cellStyle name="20% - 강조색3 91" xfId="6475" xr:uid="{361D6552-A8A3-458E-AF49-8D337FB5B892}"/>
    <cellStyle name="20% - 강조색3 91 2" xfId="6476" xr:uid="{8C3215AB-2F0E-42FE-B105-2CC0BF7CEDA7}"/>
    <cellStyle name="20% - 강조색3 91 3" xfId="6477" xr:uid="{52FD617B-C8BA-41AC-9FCE-995A2FDD3569}"/>
    <cellStyle name="20% - 강조색3 91 4" xfId="6478" xr:uid="{A72AE0B0-937E-4F78-8D9F-E9BB9E37997A}"/>
    <cellStyle name="20% - 강조색3 91 5" xfId="6479" xr:uid="{CF0F648F-4240-4EB2-8001-9F2D0B6F54E0}"/>
    <cellStyle name="20% - 강조색3 92" xfId="6480" xr:uid="{7C3505D5-FF6A-4804-8212-408BBDDA06B0}"/>
    <cellStyle name="20% - 강조색3 92 2" xfId="6481" xr:uid="{E99E31B3-6FF1-4699-A89C-FC4BFB572EBF}"/>
    <cellStyle name="20% - 강조색3 92 3" xfId="6482" xr:uid="{D9F50D2C-2904-44A0-83C1-03213D1FB984}"/>
    <cellStyle name="20% - 강조색3 92 4" xfId="6483" xr:uid="{BB86CFAF-895F-4AFC-8DCE-C3FDAC4948A0}"/>
    <cellStyle name="20% - 강조색3 92 5" xfId="6484" xr:uid="{5DFCAB07-B227-4598-A5D2-9D3FDFA33F86}"/>
    <cellStyle name="20% - 강조색3 93" xfId="6485" xr:uid="{CA6F03EA-61D9-43CE-AE16-00E744C64CAA}"/>
    <cellStyle name="20% - 강조색3 94" xfId="6486" xr:uid="{1CE39F02-04D0-4D10-A087-03C587FC402A}"/>
    <cellStyle name="20% - 강조색4 10" xfId="6487" xr:uid="{56BA882B-03A4-4A80-87F6-CC9CE790CD13}"/>
    <cellStyle name="20% - 강조색4 10 2" xfId="6488" xr:uid="{0A3A27E6-1FCF-45A6-8728-929152EAB535}"/>
    <cellStyle name="20% - 강조색4 10 3" xfId="6489" xr:uid="{26D456AE-4430-42FA-9B23-D3E46C489312}"/>
    <cellStyle name="20% - 강조색4 10 4" xfId="6490" xr:uid="{F34CE2E9-17CD-4387-BA2E-B78B1BD28E98}"/>
    <cellStyle name="20% - 강조색4 10 5" xfId="6491" xr:uid="{8624FC4D-E6CF-47DD-A556-7C9365843E9E}"/>
    <cellStyle name="20% - 강조색4 10 6" xfId="6492" xr:uid="{316F5B4F-8679-4BD3-BF10-35D9D4B1BC82}"/>
    <cellStyle name="20% - 강조색4 10 7" xfId="6493" xr:uid="{4F07D82F-CCF9-4665-B300-C189EC303565}"/>
    <cellStyle name="20% - 강조색4 11" xfId="6494" xr:uid="{8694760C-1F16-4EFD-8608-5F2672755E18}"/>
    <cellStyle name="20% - 강조색4 11 2" xfId="6495" xr:uid="{632A527D-47C2-4F08-A734-1EEBE99BEBE1}"/>
    <cellStyle name="20% - 강조색4 11 3" xfId="6496" xr:uid="{9A491EE7-3F7A-48E0-B974-90CB8053B91A}"/>
    <cellStyle name="20% - 강조색4 11 4" xfId="6497" xr:uid="{1F3307CC-3245-4AA9-A500-01B0632E5C8F}"/>
    <cellStyle name="20% - 강조색4 11 5" xfId="6498" xr:uid="{111F19F9-D1BB-4C45-95F8-0556514DB093}"/>
    <cellStyle name="20% - 강조색4 11 6" xfId="6499" xr:uid="{8FC3DBDF-129F-444A-AE48-62B12F3798C2}"/>
    <cellStyle name="20% - 강조색4 11 7" xfId="6500" xr:uid="{5EFA6949-4E14-4EA6-9526-22033DF1AA6E}"/>
    <cellStyle name="20% - 강조색4 12" xfId="6501" xr:uid="{AF60663B-C8F6-4C25-8D51-F5C7458B5907}"/>
    <cellStyle name="20% - 강조색4 12 2" xfId="6502" xr:uid="{1214E5AC-45E7-4535-B790-1975820413CE}"/>
    <cellStyle name="20% - 강조색4 12 3" xfId="6503" xr:uid="{E9D054A0-31F4-442E-9BC6-40C68FB56705}"/>
    <cellStyle name="20% - 강조색4 12 4" xfId="6504" xr:uid="{0C14D041-DFF9-464F-9815-CE4446B2BFD8}"/>
    <cellStyle name="20% - 강조색4 12 5" xfId="6505" xr:uid="{4AA24DEB-79DA-4744-B6EC-2878995D9211}"/>
    <cellStyle name="20% - 강조색4 12 6" xfId="6506" xr:uid="{13AED50C-E89E-417E-BC33-8A22AB920FE1}"/>
    <cellStyle name="20% - 강조색4 12 7" xfId="6507" xr:uid="{29D83F52-51F8-4B96-A583-C2DB4BECA92C}"/>
    <cellStyle name="20% - 강조색4 13" xfId="6508" xr:uid="{F22E37DC-E872-4ABC-99CE-6093225BAD54}"/>
    <cellStyle name="20% - 강조색4 13 2" xfId="6509" xr:uid="{46BA0F00-5539-4EA1-9A77-31CDF2D90D85}"/>
    <cellStyle name="20% - 강조색4 13 3" xfId="6510" xr:uid="{B95890CF-186D-4CC6-B68F-C451AC625503}"/>
    <cellStyle name="20% - 강조색4 13 4" xfId="6511" xr:uid="{42A0D6DE-D689-4FBF-8B79-82F906DBDE3C}"/>
    <cellStyle name="20% - 강조색4 13 5" xfId="6512" xr:uid="{5505C5E8-407A-4CD9-935C-8FC2073FB527}"/>
    <cellStyle name="20% - 강조색4 13 6" xfId="6513" xr:uid="{B2CAB57D-30CB-416E-B469-EF0D0DFF3D67}"/>
    <cellStyle name="20% - 강조색4 13 7" xfId="6514" xr:uid="{8F85674A-B62A-45FB-BD66-B54ED630C643}"/>
    <cellStyle name="20% - 강조색4 14" xfId="6515" xr:uid="{CFB1F73F-5B15-404E-8BA4-DF87ED641E8A}"/>
    <cellStyle name="20% - 강조색4 14 10" xfId="6516" xr:uid="{4127D2B9-CD35-405C-B6FB-510FEC56D291}"/>
    <cellStyle name="20% - 강조색4 14 10 2" xfId="6517" xr:uid="{A0BB3FE7-C022-4A04-9CAE-A61868594EBC}"/>
    <cellStyle name="20% - 강조색4 14 10 2 2" xfId="6518" xr:uid="{B0770ECF-EDAB-4668-8EF7-0C8FDC123DAF}"/>
    <cellStyle name="20% - 강조색4 14 10 3" xfId="6519" xr:uid="{F444A60F-960B-4129-B97E-70F1BF02A272}"/>
    <cellStyle name="20% - 강조색4 14 11" xfId="6520" xr:uid="{5F887590-49BB-46EE-B948-62774CC61871}"/>
    <cellStyle name="20% - 강조색4 14 11 2" xfId="6521" xr:uid="{7B3AE4E7-3637-4D91-B11B-E29FC59DA32F}"/>
    <cellStyle name="20% - 강조색4 14 11 2 2" xfId="6522" xr:uid="{E98AE0D1-796E-4B35-AC04-FD1A374BC60F}"/>
    <cellStyle name="20% - 강조색4 14 11 3" xfId="6523" xr:uid="{5CBB1B62-DFC9-46BA-BDE6-E203EA0F2253}"/>
    <cellStyle name="20% - 강조색4 14 12" xfId="6524" xr:uid="{2A270143-2F7B-45A9-921E-562EB5E76AA2}"/>
    <cellStyle name="20% - 강조색4 14 12 2" xfId="6525" xr:uid="{757A4CFE-5D40-452E-901A-3F10F7DAE4E7}"/>
    <cellStyle name="20% - 강조색4 14 12 2 2" xfId="6526" xr:uid="{97BAAEAD-4DD7-4D94-A690-32AA381E3955}"/>
    <cellStyle name="20% - 강조색4 14 12 3" xfId="6527" xr:uid="{4FE741CF-FC51-45D1-855C-307DF289F247}"/>
    <cellStyle name="20% - 강조색4 14 13" xfId="6528" xr:uid="{7D7CC7E4-1A0F-428E-8023-DBA63DD92084}"/>
    <cellStyle name="20% - 강조색4 14 13 2" xfId="6529" xr:uid="{396E5E57-2CAC-43BA-AA53-C084DB44B2B7}"/>
    <cellStyle name="20% - 강조색4 14 13 2 2" xfId="6530" xr:uid="{051C28F6-81F4-496C-8FBD-11C00CBD07A7}"/>
    <cellStyle name="20% - 강조색4 14 13 3" xfId="6531" xr:uid="{3A155048-DE7D-4FD6-A6B1-5335F26E32CC}"/>
    <cellStyle name="20% - 강조색4 14 14" xfId="6532" xr:uid="{B5FA6F9F-F528-487E-B97F-61C58B1EB0ED}"/>
    <cellStyle name="20% - 강조색4 14 14 2" xfId="6533" xr:uid="{B6888302-C7B7-45FB-BC98-55CAC130FF95}"/>
    <cellStyle name="20% - 강조색4 14 14 2 2" xfId="6534" xr:uid="{8EBE14FD-18DB-4BE9-8076-7FF2358201D3}"/>
    <cellStyle name="20% - 강조색4 14 14 3" xfId="6535" xr:uid="{BF697C88-36E4-4A9F-8FC6-588E185322D6}"/>
    <cellStyle name="20% - 강조색4 14 15" xfId="6536" xr:uid="{D923D929-76A8-44A2-A042-5EB9C70B595E}"/>
    <cellStyle name="20% - 강조색4 14 15 2" xfId="6537" xr:uid="{CCE4AF37-E90B-4070-9CC6-5207054C00A5}"/>
    <cellStyle name="20% - 강조색4 14 15 2 2" xfId="6538" xr:uid="{334BC68B-911E-4042-94C5-A8B99B001295}"/>
    <cellStyle name="20% - 강조색4 14 15 3" xfId="6539" xr:uid="{A9B33452-E248-4EF5-ADC9-E6A587077C29}"/>
    <cellStyle name="20% - 강조색4 14 16" xfId="6540" xr:uid="{08286AAD-A624-48DE-AB19-14BFBBB97DC6}"/>
    <cellStyle name="20% - 강조색4 14 16 2" xfId="6541" xr:uid="{79000117-E353-4F8C-92EF-22BE797D1CE7}"/>
    <cellStyle name="20% - 강조색4 14 16 2 2" xfId="6542" xr:uid="{8FD1D120-4254-4935-B044-A20514B79637}"/>
    <cellStyle name="20% - 강조색4 14 16 3" xfId="6543" xr:uid="{22056D6D-3786-4516-92DD-48D89238D3D9}"/>
    <cellStyle name="20% - 강조색4 14 17" xfId="6544" xr:uid="{F6504B62-938D-41C5-800E-F754C55C503A}"/>
    <cellStyle name="20% - 강조색4 14 17 2" xfId="6545" xr:uid="{8D027969-221B-4291-818E-07409F325BE4}"/>
    <cellStyle name="20% - 강조색4 14 17 2 2" xfId="6546" xr:uid="{0A09BA77-178E-427C-954D-977FA5EB2B49}"/>
    <cellStyle name="20% - 강조색4 14 17 3" xfId="6547" xr:uid="{8D0EC7A2-DD4B-4118-A700-AD0739DD1085}"/>
    <cellStyle name="20% - 강조색4 14 18" xfId="6548" xr:uid="{7A135A4A-1300-4B47-B44D-ACDDE98A5F8D}"/>
    <cellStyle name="20% - 강조색4 14 18 2" xfId="6549" xr:uid="{3FE9156D-CD59-4137-9973-72C556791CAB}"/>
    <cellStyle name="20% - 강조색4 14 18 2 2" xfId="6550" xr:uid="{0EC73FAB-3E2C-4739-BFDD-EA2638E61C5C}"/>
    <cellStyle name="20% - 강조색4 14 18 3" xfId="6551" xr:uid="{D6C2A895-B380-4802-AFF3-941F32754576}"/>
    <cellStyle name="20% - 강조색4 14 19" xfId="6552" xr:uid="{02DE9204-CD42-4158-BC01-47E95A032BCD}"/>
    <cellStyle name="20% - 강조색4 14 19 2" xfId="6553" xr:uid="{B326594B-BC4A-4FA4-B6C9-74609379B451}"/>
    <cellStyle name="20% - 강조색4 14 19 2 2" xfId="6554" xr:uid="{77AA748A-AD47-4056-88D7-1EBE9917CFE2}"/>
    <cellStyle name="20% - 강조색4 14 19 3" xfId="6555" xr:uid="{8B1A4C6D-0CE9-4EB2-B2EE-3B520DE0B6BC}"/>
    <cellStyle name="20% - 강조색4 14 2" xfId="6556" xr:uid="{5FF33EA1-CE4C-41D6-A78D-1039BA91D96F}"/>
    <cellStyle name="20% - 강조색4 14 2 2" xfId="6557" xr:uid="{059F598C-3B49-411F-8F4A-DB264EEE883C}"/>
    <cellStyle name="20% - 강조색4 14 2 2 2" xfId="6558" xr:uid="{309E29B4-916F-407B-A9D6-EC0E9035345B}"/>
    <cellStyle name="20% - 강조색4 14 2 3" xfId="6559" xr:uid="{D8B2595E-2016-4314-BD0A-DC82C9259F19}"/>
    <cellStyle name="20% - 강조색4 14 2 4" xfId="6560" xr:uid="{8B21C753-BD02-4A28-AC83-CA6305C54F9D}"/>
    <cellStyle name="20% - 강조색4 14 2 5" xfId="6561" xr:uid="{D5F6A4DA-CAC9-48E0-9823-5E10F4BCCDF8}"/>
    <cellStyle name="20% - 강조색4 14 20" xfId="6562" xr:uid="{339D67DC-383A-4718-A2E1-9DDBC7688CDA}"/>
    <cellStyle name="20% - 강조색4 14 20 2" xfId="6563" xr:uid="{730AFDD5-1084-456C-B706-33785FBEDF5C}"/>
    <cellStyle name="20% - 강조색4 14 20 2 2" xfId="6564" xr:uid="{B4AB50E0-EA2A-424C-99CB-9657C953034C}"/>
    <cellStyle name="20% - 강조색4 14 20 3" xfId="6565" xr:uid="{86511EFB-0A98-4125-8C59-5EFC646D34B6}"/>
    <cellStyle name="20% - 강조색4 14 21" xfId="6566" xr:uid="{94A64C35-BEF2-4922-B839-D0786E0B9D78}"/>
    <cellStyle name="20% - 강조색4 14 21 2" xfId="6567" xr:uid="{1CDB4082-2771-40D7-AED3-E37F3E0906F8}"/>
    <cellStyle name="20% - 강조색4 14 21 2 2" xfId="6568" xr:uid="{468EF037-71EE-4D80-AE15-65897CD82D75}"/>
    <cellStyle name="20% - 강조색4 14 21 3" xfId="6569" xr:uid="{DA615DB1-81B9-435B-8CD8-01C3D7D4C798}"/>
    <cellStyle name="20% - 강조색4 14 22" xfId="6570" xr:uid="{87EC20B0-FC73-457A-8300-9F28AD637FC4}"/>
    <cellStyle name="20% - 강조색4 14 22 2" xfId="6571" xr:uid="{086FEA8B-F2A3-4EE2-AD25-A08D466046D9}"/>
    <cellStyle name="20% - 강조색4 14 22 2 2" xfId="6572" xr:uid="{E9086D89-0B57-4003-A18B-E65F25204AA3}"/>
    <cellStyle name="20% - 강조색4 14 22 3" xfId="6573" xr:uid="{34588232-696B-42F1-BCEA-F39210A72EF1}"/>
    <cellStyle name="20% - 강조색4 14 23" xfId="6574" xr:uid="{5A71AE26-9DE9-4F25-9376-B0005348FA4F}"/>
    <cellStyle name="20% - 강조색4 14 23 2" xfId="6575" xr:uid="{08794BC9-1C87-49DB-8915-A888E30CB257}"/>
    <cellStyle name="20% - 강조색4 14 23 2 2" xfId="6576" xr:uid="{9A3EB7FF-AEC1-42D7-A425-50A7D5061281}"/>
    <cellStyle name="20% - 강조색4 14 23 3" xfId="6577" xr:uid="{717E9263-F891-4CAE-9940-6FDD218743D6}"/>
    <cellStyle name="20% - 강조색4 14 24" xfId="6578" xr:uid="{99A3C7E5-B012-4392-87CB-40E29E4F15B9}"/>
    <cellStyle name="20% - 강조색4 14 24 2" xfId="6579" xr:uid="{B7E35CC3-2F62-45F6-85DD-0B9B91940D01}"/>
    <cellStyle name="20% - 강조색4 14 24 2 2" xfId="6580" xr:uid="{66410F5B-007C-44F6-A9B7-DF3119CF533D}"/>
    <cellStyle name="20% - 강조색4 14 24 3" xfId="6581" xr:uid="{8975EFB0-E8B4-4BC1-B8C2-EF2DA6B152BF}"/>
    <cellStyle name="20% - 강조색4 14 25" xfId="6582" xr:uid="{D294F3EF-1C47-4F7A-AF12-EE2AD741FE15}"/>
    <cellStyle name="20% - 강조색4 14 25 2" xfId="6583" xr:uid="{C0409138-D01D-41E8-A6ED-541B6E3E0D8B}"/>
    <cellStyle name="20% - 강조색4 14 25 2 2" xfId="6584" xr:uid="{CBBC9B34-D258-47EB-8EAD-551E28544284}"/>
    <cellStyle name="20% - 강조색4 14 25 3" xfId="6585" xr:uid="{7C7DED03-37E2-4378-8DDD-45A12FF94477}"/>
    <cellStyle name="20% - 강조색4 14 26" xfId="6586" xr:uid="{CA56E6B7-8492-4532-B1FB-89F93A675A66}"/>
    <cellStyle name="20% - 강조색4 14 26 2" xfId="6587" xr:uid="{205763E2-C62A-448C-B5E0-078F173D284C}"/>
    <cellStyle name="20% - 강조색4 14 26 2 2" xfId="6588" xr:uid="{381CB7ED-EB38-4E5A-AADC-69090AD672F9}"/>
    <cellStyle name="20% - 강조색4 14 26 3" xfId="6589" xr:uid="{082F72B9-EC79-40B8-B827-2E7450DAB9A1}"/>
    <cellStyle name="20% - 강조색4 14 27" xfId="6590" xr:uid="{19E05A2E-B853-4913-872B-1DFD6C6810B9}"/>
    <cellStyle name="20% - 강조색4 14 27 2" xfId="6591" xr:uid="{934808B3-77BC-4187-9286-EA6AEBC84786}"/>
    <cellStyle name="20% - 강조색4 14 27 2 2" xfId="6592" xr:uid="{DC0231F9-9581-4343-A717-AFFFF8850ACA}"/>
    <cellStyle name="20% - 강조색4 14 27 3" xfId="6593" xr:uid="{EAD4CA6E-8C3F-4D81-AD61-3BAAA0904E53}"/>
    <cellStyle name="20% - 강조색4 14 28" xfId="6594" xr:uid="{DDB41369-D5D7-4664-9F66-42F694D12920}"/>
    <cellStyle name="20% - 강조색4 14 28 2" xfId="6595" xr:uid="{58C87613-724B-43AB-BE40-459FE820D233}"/>
    <cellStyle name="20% - 강조색4 14 28 2 2" xfId="6596" xr:uid="{CDB4E521-972F-40C9-B98F-48212690BB94}"/>
    <cellStyle name="20% - 강조색4 14 28 3" xfId="6597" xr:uid="{2EAC87D5-05B8-463E-81CD-C3400DF0C315}"/>
    <cellStyle name="20% - 강조색4 14 29" xfId="6598" xr:uid="{7EF5BCB5-20F5-48FF-B6DE-B2E8EC00EFE6}"/>
    <cellStyle name="20% - 강조색4 14 29 2" xfId="6599" xr:uid="{43254FBF-B7C9-4816-AB43-80B783E6A37C}"/>
    <cellStyle name="20% - 강조색4 14 29 2 2" xfId="6600" xr:uid="{D4027303-408C-4BBE-99DD-FED55806A70C}"/>
    <cellStyle name="20% - 강조색4 14 29 3" xfId="6601" xr:uid="{7DB60872-8C8C-4911-AE0C-27A6FDA86690}"/>
    <cellStyle name="20% - 강조색4 14 3" xfId="6602" xr:uid="{5C2EEEF2-3157-4565-88A5-BA6BAAD1A4C0}"/>
    <cellStyle name="20% - 강조색4 14 3 2" xfId="6603" xr:uid="{F91E9FEC-1073-46F9-B5EA-2293956DEA5D}"/>
    <cellStyle name="20% - 강조색4 14 3 2 2" xfId="6604" xr:uid="{40CC14B9-42D4-416F-BDCC-0F7BCD6A628F}"/>
    <cellStyle name="20% - 강조색4 14 3 3" xfId="6605" xr:uid="{EC4B6A16-A02F-4E60-BE76-26C280DC12FE}"/>
    <cellStyle name="20% - 강조색4 14 3 4" xfId="6606" xr:uid="{A3441028-CE51-47EB-BA29-AC103632076A}"/>
    <cellStyle name="20% - 강조색4 14 3 5" xfId="6607" xr:uid="{7A3E347F-6AA0-43D8-A60C-9D4D40F459A6}"/>
    <cellStyle name="20% - 강조색4 14 30" xfId="6608" xr:uid="{991D26BC-0D86-4320-9D93-3E27349DBE74}"/>
    <cellStyle name="20% - 강조색4 14 30 2" xfId="6609" xr:uid="{B41C0872-38B9-4CB6-8261-880B682C1700}"/>
    <cellStyle name="20% - 강조색4 14 30 2 2" xfId="6610" xr:uid="{1D8E7017-2415-4633-9B24-7D181C49C412}"/>
    <cellStyle name="20% - 강조색4 14 30 3" xfId="6611" xr:uid="{57619A94-3389-42F3-B036-9BDEA06AB0B0}"/>
    <cellStyle name="20% - 강조색4 14 31" xfId="6612" xr:uid="{CAAC03B1-5B6D-43C2-AE02-BC701A6D4444}"/>
    <cellStyle name="20% - 강조색4 14 31 2" xfId="6613" xr:uid="{6C839032-5921-4BF4-8110-FF80C981A4CC}"/>
    <cellStyle name="20% - 강조색4 14 31 2 2" xfId="6614" xr:uid="{F04C6808-7432-4F63-B0B5-B5ACE09150BD}"/>
    <cellStyle name="20% - 강조색4 14 31 3" xfId="6615" xr:uid="{4C801950-FDC2-45C7-B1A9-57F09D4577BF}"/>
    <cellStyle name="20% - 강조색4 14 32" xfId="6616" xr:uid="{208705A5-A159-4A8F-87B3-9F9DA6A6A25D}"/>
    <cellStyle name="20% - 강조색4 14 32 2" xfId="6617" xr:uid="{913DD7B9-6A65-4712-B112-51EB85CAAF66}"/>
    <cellStyle name="20% - 강조색4 14 32 2 2" xfId="6618" xr:uid="{EA2C327E-31A7-4243-9171-03A93C6320C7}"/>
    <cellStyle name="20% - 강조색4 14 32 3" xfId="6619" xr:uid="{EBA3B1FE-7CFC-4065-B24C-3A81243B2DA0}"/>
    <cellStyle name="20% - 강조색4 14 33" xfId="6620" xr:uid="{04030D70-8686-4860-A6CC-C4E36D0D02A2}"/>
    <cellStyle name="20% - 강조색4 14 33 2" xfId="6621" xr:uid="{8044E449-93B6-46F3-84A3-41634591BFCD}"/>
    <cellStyle name="20% - 강조색4 14 33 2 2" xfId="6622" xr:uid="{630E11CF-B129-4853-903D-9CCD339B1507}"/>
    <cellStyle name="20% - 강조색4 14 33 3" xfId="6623" xr:uid="{B0C5296C-AA0E-4A20-B6E6-E19487E29638}"/>
    <cellStyle name="20% - 강조색4 14 34" xfId="6624" xr:uid="{E65AD65F-8909-4E03-8E78-B003F919A4D2}"/>
    <cellStyle name="20% - 강조색4 14 34 2" xfId="6625" xr:uid="{8A591C01-772B-4A2F-8010-673C944D130E}"/>
    <cellStyle name="20% - 강조색4 14 34 2 2" xfId="6626" xr:uid="{4C70CC69-66BF-4285-8136-7C22E78220BD}"/>
    <cellStyle name="20% - 강조색4 14 34 3" xfId="6627" xr:uid="{29A70E1F-907A-46F6-A491-87DFE0BCB5B6}"/>
    <cellStyle name="20% - 강조색4 14 35" xfId="6628" xr:uid="{01E3EF16-9C23-4C15-A5B6-0777753C0984}"/>
    <cellStyle name="20% - 강조색4 14 35 2" xfId="6629" xr:uid="{FEC844F3-1032-4A60-A054-EC18549C40D3}"/>
    <cellStyle name="20% - 강조색4 14 35 2 2" xfId="6630" xr:uid="{050407F4-89DC-462F-81B0-7EC0B261FCDC}"/>
    <cellStyle name="20% - 강조색4 14 35 3" xfId="6631" xr:uid="{8A8C49F9-5854-4924-9DFA-BFE2B3AA3ABA}"/>
    <cellStyle name="20% - 강조색4 14 36" xfId="6632" xr:uid="{3A251A53-46B5-4345-8C57-DB2065D23C1F}"/>
    <cellStyle name="20% - 강조색4 14 36 2" xfId="6633" xr:uid="{40EE88C2-1494-4945-BAF0-6EE44B87AE8E}"/>
    <cellStyle name="20% - 강조색4 14 36 2 2" xfId="6634" xr:uid="{C8BEE7DA-C3D9-4031-B11E-E8AA6990A8DF}"/>
    <cellStyle name="20% - 강조색4 14 36 3" xfId="6635" xr:uid="{32EE4F38-AD16-4A92-A56D-1FBF9D3D35D7}"/>
    <cellStyle name="20% - 강조색4 14 37" xfId="6636" xr:uid="{20291035-6427-4F89-902E-7408E3E7C9F0}"/>
    <cellStyle name="20% - 강조색4 14 37 2" xfId="6637" xr:uid="{220E7B1E-A993-403A-B6CE-9498C3A59438}"/>
    <cellStyle name="20% - 강조색4 14 37 2 2" xfId="6638" xr:uid="{56536BBD-6DF4-49A5-BD48-C1DB8CCA74EA}"/>
    <cellStyle name="20% - 강조색4 14 37 3" xfId="6639" xr:uid="{4A78E87C-A5FC-4376-9343-13406889051E}"/>
    <cellStyle name="20% - 강조색4 14 38" xfId="6640" xr:uid="{6741E2C8-24F8-47BF-9D7C-D9D68553160E}"/>
    <cellStyle name="20% - 강조색4 14 38 2" xfId="6641" xr:uid="{1BE1459F-818B-4DF8-BF5E-F26C97976DBA}"/>
    <cellStyle name="20% - 강조색4 14 38 2 2" xfId="6642" xr:uid="{81B6BE59-FAA0-4E28-A9ED-6E8B7461D83A}"/>
    <cellStyle name="20% - 강조색4 14 38 3" xfId="6643" xr:uid="{C1DA8CD0-407B-45B9-9B26-71418D3A056D}"/>
    <cellStyle name="20% - 강조색4 14 39" xfId="6644" xr:uid="{127DD7A7-92D2-44D2-989D-0E6C5B730582}"/>
    <cellStyle name="20% - 강조색4 14 39 2" xfId="6645" xr:uid="{35475C94-C26E-493F-8683-30BD683AD515}"/>
    <cellStyle name="20% - 강조색4 14 39 2 2" xfId="6646" xr:uid="{13BC0B52-9025-4D46-B964-3BA2DD838B17}"/>
    <cellStyle name="20% - 강조색4 14 39 3" xfId="6647" xr:uid="{1C5E67E2-2AB8-4ADD-ABB4-37DEAA01B2CA}"/>
    <cellStyle name="20% - 강조색4 14 4" xfId="6648" xr:uid="{2135AEB3-B1D1-460A-9F65-8DAE66BFCA53}"/>
    <cellStyle name="20% - 강조색4 14 4 2" xfId="6649" xr:uid="{491C35FA-C2E3-4BD2-AFD1-E9EC6B2A71EE}"/>
    <cellStyle name="20% - 강조색4 14 4 2 2" xfId="6650" xr:uid="{ECE0F853-50E7-4BCB-9E3B-F89F540DCD75}"/>
    <cellStyle name="20% - 강조색4 14 4 3" xfId="6651" xr:uid="{AC991AE2-5AE3-4F4F-8191-31E877F39F85}"/>
    <cellStyle name="20% - 강조색4 14 4 4" xfId="6652" xr:uid="{73D241E5-1275-4D49-A925-1945ED9A2127}"/>
    <cellStyle name="20% - 강조색4 14 4 5" xfId="6653" xr:uid="{5CBF98A3-C5F5-4094-B9CD-1D599337ED0E}"/>
    <cellStyle name="20% - 강조색4 14 40" xfId="6654" xr:uid="{8EEAAC57-B23E-4726-B228-77E08E589664}"/>
    <cellStyle name="20% - 강조색4 14 40 2" xfId="6655" xr:uid="{59F52EDB-CDC0-4CE4-AAE5-FADF8131D134}"/>
    <cellStyle name="20% - 강조색4 14 40 2 2" xfId="6656" xr:uid="{3B857DD0-BFA4-4348-845F-3EB2FEE1672A}"/>
    <cellStyle name="20% - 강조색4 14 40 3" xfId="6657" xr:uid="{5FCE1544-2B4D-4EF0-9571-2FBA093A7CFF}"/>
    <cellStyle name="20% - 강조색4 14 41" xfId="6658" xr:uid="{C852B151-D83E-4274-9C74-7BCB46C36803}"/>
    <cellStyle name="20% - 강조색4 14 41 2" xfId="6659" xr:uid="{946921D4-D3DB-4905-821D-CF32C084C53A}"/>
    <cellStyle name="20% - 강조색4 14 41 2 2" xfId="6660" xr:uid="{F078E54C-46C6-4712-B67C-A1BA24B20CFF}"/>
    <cellStyle name="20% - 강조색4 14 41 3" xfId="6661" xr:uid="{893FD3C6-81DF-484A-8CCF-3170005EDCDA}"/>
    <cellStyle name="20% - 강조색4 14 42" xfId="6662" xr:uid="{0C55E1DF-6BF6-49EB-9B05-17B530BB7A60}"/>
    <cellStyle name="20% - 강조색4 14 42 2" xfId="6663" xr:uid="{F5BFED8A-AEFB-4D99-BDC8-00B2FFC843F9}"/>
    <cellStyle name="20% - 강조색4 14 42 2 2" xfId="6664" xr:uid="{B545A57C-E8D8-494C-823B-189BD25F370F}"/>
    <cellStyle name="20% - 강조색4 14 42 3" xfId="6665" xr:uid="{520CEF84-B976-456E-908A-87596F6BC29B}"/>
    <cellStyle name="20% - 강조색4 14 43" xfId="6666" xr:uid="{E8A6B185-F2FC-4DEA-BD81-1C7312FAD2E3}"/>
    <cellStyle name="20% - 강조색4 14 43 2" xfId="6667" xr:uid="{41466A95-29C6-4A19-856C-67F6EA60015F}"/>
    <cellStyle name="20% - 강조색4 14 43 2 2" xfId="6668" xr:uid="{407F83F7-9D8E-4A14-8509-F73767E35FCF}"/>
    <cellStyle name="20% - 강조색4 14 43 3" xfId="6669" xr:uid="{CE295594-E388-4092-B6C9-C2A38BF995AE}"/>
    <cellStyle name="20% - 강조색4 14 44" xfId="6670" xr:uid="{5E537FA8-D1FD-4257-A818-59D6CE8CB7B0}"/>
    <cellStyle name="20% - 강조색4 14 44 2" xfId="6671" xr:uid="{8B337DCE-F29E-466C-9453-FCF43EEE5D5F}"/>
    <cellStyle name="20% - 강조색4 14 44 2 2" xfId="6672" xr:uid="{ED2F4BFF-40B5-4957-9204-CE319E591050}"/>
    <cellStyle name="20% - 강조색4 14 44 3" xfId="6673" xr:uid="{E83510B0-3D73-49CB-8A96-100F6279E38A}"/>
    <cellStyle name="20% - 강조색4 14 45" xfId="6674" xr:uid="{8CE931E2-E7E4-48C3-9967-1D345C59502D}"/>
    <cellStyle name="20% - 강조색4 14 45 2" xfId="6675" xr:uid="{277AFC2E-5093-46EC-B008-9F750A9030AD}"/>
    <cellStyle name="20% - 강조색4 14 45 2 2" xfId="6676" xr:uid="{B5F929AC-A142-49AD-931B-581DDBA292FF}"/>
    <cellStyle name="20% - 강조색4 14 45 3" xfId="6677" xr:uid="{3C164C92-9A46-4170-B153-81DDA4D030FB}"/>
    <cellStyle name="20% - 강조색4 14 46" xfId="6678" xr:uid="{95E0AAA7-266D-45EA-8C89-8B07E12138B0}"/>
    <cellStyle name="20% - 강조색4 14 46 2" xfId="6679" xr:uid="{B9180113-80C4-4414-A485-7C93F6C8D305}"/>
    <cellStyle name="20% - 강조색4 14 46 2 2" xfId="6680" xr:uid="{31498303-4A47-4358-A1C1-7C806383A479}"/>
    <cellStyle name="20% - 강조색4 14 46 3" xfId="6681" xr:uid="{72546C6E-AEB7-4EC5-A525-8CD98AD189BA}"/>
    <cellStyle name="20% - 강조색4 14 47" xfId="6682" xr:uid="{BDB49486-4B76-4D22-9971-CF731DB1939E}"/>
    <cellStyle name="20% - 강조색4 14 47 2" xfId="6683" xr:uid="{3C6C7F5C-3FF0-49D6-B42A-ADE3436D0746}"/>
    <cellStyle name="20% - 강조색4 14 47 2 2" xfId="6684" xr:uid="{0D449EDC-8740-4CAB-92AF-72991C81E9EB}"/>
    <cellStyle name="20% - 강조색4 14 47 3" xfId="6685" xr:uid="{F5AA1863-F34D-4197-86AC-DAAF9BDE6F3B}"/>
    <cellStyle name="20% - 강조색4 14 48" xfId="6686" xr:uid="{A5B99FB8-22AF-4E1F-95F1-5C3103AD66BB}"/>
    <cellStyle name="20% - 강조색4 14 48 2" xfId="6687" xr:uid="{E21F04BF-EC7C-4E34-B581-AAA2EBA3B0B2}"/>
    <cellStyle name="20% - 강조색4 14 48 2 2" xfId="6688" xr:uid="{9E3E4E94-0975-440A-B07E-06C3491A5213}"/>
    <cellStyle name="20% - 강조색4 14 48 3" xfId="6689" xr:uid="{6C05AF02-5452-4E3E-9D87-615E178ED87B}"/>
    <cellStyle name="20% - 강조색4 14 49" xfId="6690" xr:uid="{764ED5F6-8E32-4669-8C18-5ACD48CA9CB8}"/>
    <cellStyle name="20% - 강조색4 14 49 2" xfId="6691" xr:uid="{41B41B10-F940-4B31-B8E7-7EC88F1C91C5}"/>
    <cellStyle name="20% - 강조색4 14 49 2 2" xfId="6692" xr:uid="{8ABE4088-C3F1-4B60-8E02-EF04F16A1AC5}"/>
    <cellStyle name="20% - 강조색4 14 49 3" xfId="6693" xr:uid="{AA02FDC9-C0C7-4549-AFE4-92DD29A19443}"/>
    <cellStyle name="20% - 강조색4 14 5" xfId="6694" xr:uid="{13890FBC-E092-4CDA-85EB-C25076CDFC33}"/>
    <cellStyle name="20% - 강조색4 14 5 2" xfId="6695" xr:uid="{0B0BC938-E9F1-43B7-BDEE-096F6BF7BDB2}"/>
    <cellStyle name="20% - 강조색4 14 5 2 2" xfId="6696" xr:uid="{E89CD01A-F272-4B31-8233-7D73F38E9C55}"/>
    <cellStyle name="20% - 강조색4 14 5 3" xfId="6697" xr:uid="{47179AD3-E923-4CF9-935F-2BBBCC4243F8}"/>
    <cellStyle name="20% - 강조색4 14 5 4" xfId="6698" xr:uid="{DEC15AB2-EA44-44E4-8209-577099120874}"/>
    <cellStyle name="20% - 강조색4 14 5 5" xfId="6699" xr:uid="{F689E8B3-2BA6-4380-9794-9ECBF111ECE8}"/>
    <cellStyle name="20% - 강조색4 14 50" xfId="6700" xr:uid="{5820C60F-7EE4-4547-B0A7-5F70BEC3332B}"/>
    <cellStyle name="20% - 강조색4 14 50 2" xfId="6701" xr:uid="{2ADA1AB1-465C-4890-9C85-824C3CCF9C91}"/>
    <cellStyle name="20% - 강조색4 14 50 2 2" xfId="6702" xr:uid="{3357F845-E194-4E0A-845E-3FA482C866FC}"/>
    <cellStyle name="20% - 강조색4 14 50 3" xfId="6703" xr:uid="{414FDE45-F482-46FE-A6D5-7D348CEEAAB3}"/>
    <cellStyle name="20% - 강조색4 14 51" xfId="6704" xr:uid="{60141FEE-80E5-4CA2-BB33-1AF351D23A8C}"/>
    <cellStyle name="20% - 강조색4 14 51 2" xfId="6705" xr:uid="{FFF5C789-6126-4F50-A92F-3D6EAF13CB6C}"/>
    <cellStyle name="20% - 강조색4 14 51 2 2" xfId="6706" xr:uid="{64EA658F-1F11-491E-84C4-8C4438696CFD}"/>
    <cellStyle name="20% - 강조색4 14 51 3" xfId="6707" xr:uid="{91E4BFB5-967D-4F75-A29A-1956A884A4A9}"/>
    <cellStyle name="20% - 강조색4 14 52" xfId="6708" xr:uid="{27B0004D-5219-4E57-8420-D3FF60559AD2}"/>
    <cellStyle name="20% - 강조색4 14 52 2" xfId="6709" xr:uid="{0BFA8615-CE4E-4951-B95E-82157976CF6A}"/>
    <cellStyle name="20% - 강조색4 14 53" xfId="6710" xr:uid="{EA565CB0-8E22-430F-9E3C-8E62A569EF16}"/>
    <cellStyle name="20% - 강조색4 14 6" xfId="6711" xr:uid="{D4DD710D-42F6-4213-A8BA-FC4159137BDD}"/>
    <cellStyle name="20% - 강조색4 14 6 2" xfId="6712" xr:uid="{642F4B5E-48DE-4CD8-BA08-3EB7568F949F}"/>
    <cellStyle name="20% - 강조색4 14 6 2 2" xfId="6713" xr:uid="{5E6E4A6D-9201-41AC-B9F3-B7BFC2FA7074}"/>
    <cellStyle name="20% - 강조색4 14 6 3" xfId="6714" xr:uid="{CB6A562D-4770-45BE-A914-CCD5B154ACDE}"/>
    <cellStyle name="20% - 강조색4 14 6 4" xfId="6715" xr:uid="{152F5FAB-F40B-49DE-912D-15BB8E910334}"/>
    <cellStyle name="20% - 강조색4 14 6 5" xfId="6716" xr:uid="{595F7000-4246-4BE8-8592-DEFDA3A54D8A}"/>
    <cellStyle name="20% - 강조색4 14 7" xfId="6717" xr:uid="{6606B54A-57BB-448B-9701-E8504BDF7BD3}"/>
    <cellStyle name="20% - 강조색4 14 7 2" xfId="6718" xr:uid="{2853E93B-0666-4AD8-871B-2BD05165445E}"/>
    <cellStyle name="20% - 강조색4 14 7 2 2" xfId="6719" xr:uid="{BD5C8F64-754D-461D-B7E0-7B9FD8F036B0}"/>
    <cellStyle name="20% - 강조색4 14 7 3" xfId="6720" xr:uid="{5D6B486A-3E73-487F-9ABE-BE60346DBEB5}"/>
    <cellStyle name="20% - 강조색4 14 8" xfId="6721" xr:uid="{1AB2A3BD-3839-492E-AEE3-A907C3869D93}"/>
    <cellStyle name="20% - 강조색4 14 8 2" xfId="6722" xr:uid="{E4BF3246-484A-43C7-80D1-6AD43D1C0A00}"/>
    <cellStyle name="20% - 강조색4 14 8 2 2" xfId="6723" xr:uid="{1E2CC1DB-E8BC-465F-B7B1-A89D3F3FCFF8}"/>
    <cellStyle name="20% - 강조색4 14 8 3" xfId="6724" xr:uid="{433175F1-4516-4B67-A1C7-510889549B99}"/>
    <cellStyle name="20% - 강조색4 14 9" xfId="6725" xr:uid="{EB7E5E05-30AC-4C46-9619-AD977C10E53C}"/>
    <cellStyle name="20% - 강조색4 14 9 2" xfId="6726" xr:uid="{13E4538E-3B94-4D5A-9F00-705A4883571C}"/>
    <cellStyle name="20% - 강조색4 14 9 2 2" xfId="6727" xr:uid="{CA3633E4-D09A-4B90-A01A-05D0A2D977FF}"/>
    <cellStyle name="20% - 강조색4 14 9 3" xfId="6728" xr:uid="{678A63E9-8B07-450F-A09C-2A11C3891909}"/>
    <cellStyle name="20% - 강조색4 15" xfId="6729" xr:uid="{7796FC28-1D42-438D-A229-6B656AA329AC}"/>
    <cellStyle name="20% - 강조색4 15 10" xfId="6730" xr:uid="{CD807624-380C-4B81-9FE3-3E2BB5F57FF2}"/>
    <cellStyle name="20% - 강조색4 15 10 2" xfId="6731" xr:uid="{6262DF61-7B72-48A8-AB7E-C9C8DCEC3F3D}"/>
    <cellStyle name="20% - 강조색4 15 10 2 2" xfId="6732" xr:uid="{2FB08D63-4710-470C-8481-432B6AC35C62}"/>
    <cellStyle name="20% - 강조색4 15 10 3" xfId="6733" xr:uid="{A575B803-9974-4186-A2A1-323E59766D50}"/>
    <cellStyle name="20% - 강조색4 15 11" xfId="6734" xr:uid="{9EC59E83-043F-4067-8148-53955F48DC86}"/>
    <cellStyle name="20% - 강조색4 15 11 2" xfId="6735" xr:uid="{F30A7A1C-8C0F-4B0C-8510-EF1604786338}"/>
    <cellStyle name="20% - 강조색4 15 11 2 2" xfId="6736" xr:uid="{8E6A2A02-4719-46F5-927B-17BD3268325D}"/>
    <cellStyle name="20% - 강조색4 15 11 3" xfId="6737" xr:uid="{B81C0225-2734-48E9-B8F6-8A16A4AE66D3}"/>
    <cellStyle name="20% - 강조색4 15 12" xfId="6738" xr:uid="{859C7F4E-07E9-447F-B2DE-051586076EAF}"/>
    <cellStyle name="20% - 강조색4 15 12 2" xfId="6739" xr:uid="{89E8B8C2-EC58-4CBA-920E-3A3B2141620B}"/>
    <cellStyle name="20% - 강조색4 15 12 2 2" xfId="6740" xr:uid="{FE4D7010-4D9F-41C4-9A62-8C22FD02CC4A}"/>
    <cellStyle name="20% - 강조색4 15 12 3" xfId="6741" xr:uid="{F2BC745F-9359-43FC-901B-192388F15DB5}"/>
    <cellStyle name="20% - 강조색4 15 13" xfId="6742" xr:uid="{361B0125-CD39-4F77-A36B-F1573F73D334}"/>
    <cellStyle name="20% - 강조색4 15 13 2" xfId="6743" xr:uid="{BC0EBC35-58EC-4EAB-8E36-424B9BD94E3C}"/>
    <cellStyle name="20% - 강조색4 15 13 2 2" xfId="6744" xr:uid="{8F1ACA8F-9ABD-4A5F-A5DF-A34219B3F3F3}"/>
    <cellStyle name="20% - 강조색4 15 13 3" xfId="6745" xr:uid="{14D9CE50-BB5A-48A5-9277-919025B60490}"/>
    <cellStyle name="20% - 강조색4 15 14" xfId="6746" xr:uid="{56FFD51F-BD86-4927-91B9-88ECC040AA09}"/>
    <cellStyle name="20% - 강조색4 15 14 2" xfId="6747" xr:uid="{A6C5E24A-8403-4C27-8115-283ECD011623}"/>
    <cellStyle name="20% - 강조색4 15 14 2 2" xfId="6748" xr:uid="{8EBE542B-3F9F-4F33-A67C-A2CC1DCB4CAA}"/>
    <cellStyle name="20% - 강조색4 15 14 3" xfId="6749" xr:uid="{38837BD4-6C52-474B-812E-30C62EA7A459}"/>
    <cellStyle name="20% - 강조색4 15 15" xfId="6750" xr:uid="{85EEF039-2FF8-4D05-B7B2-D8DD302C4A70}"/>
    <cellStyle name="20% - 강조색4 15 15 2" xfId="6751" xr:uid="{E68B10B4-6F10-4311-AA08-4A5260DB6688}"/>
    <cellStyle name="20% - 강조색4 15 15 2 2" xfId="6752" xr:uid="{FAC9A6AF-7B20-4EC5-97C2-C0FD74B28B56}"/>
    <cellStyle name="20% - 강조색4 15 15 3" xfId="6753" xr:uid="{F016FF63-E6FF-4E45-9467-60760A2AFC9F}"/>
    <cellStyle name="20% - 강조색4 15 16" xfId="6754" xr:uid="{BA5AA413-1390-495A-847B-181FB9EE4F06}"/>
    <cellStyle name="20% - 강조색4 15 16 2" xfId="6755" xr:uid="{73F21EBB-B315-4341-BC14-C16564B8082D}"/>
    <cellStyle name="20% - 강조색4 15 16 2 2" xfId="6756" xr:uid="{C234B0AF-C174-4F8C-A8F5-18D68B2BEB20}"/>
    <cellStyle name="20% - 강조색4 15 16 3" xfId="6757" xr:uid="{D01EEAAC-1DE5-4C4C-B480-18656883D8F1}"/>
    <cellStyle name="20% - 강조색4 15 17" xfId="6758" xr:uid="{75385B0B-7B0C-4849-A7C8-0C9AF142E49D}"/>
    <cellStyle name="20% - 강조색4 15 17 2" xfId="6759" xr:uid="{FE54073F-AD7C-477E-A0BC-63776B8508BB}"/>
    <cellStyle name="20% - 강조색4 15 17 2 2" xfId="6760" xr:uid="{86D0F669-40D1-4E1B-942D-AE1D48727CCE}"/>
    <cellStyle name="20% - 강조색4 15 17 3" xfId="6761" xr:uid="{0C4F56C0-8BB1-40AF-8B08-5CD26C7E7E66}"/>
    <cellStyle name="20% - 강조색4 15 18" xfId="6762" xr:uid="{A4446177-0263-4011-8899-8D997AA3E502}"/>
    <cellStyle name="20% - 강조색4 15 18 2" xfId="6763" xr:uid="{C4E305FA-88BC-42A9-9330-57DFA02B0128}"/>
    <cellStyle name="20% - 강조색4 15 18 2 2" xfId="6764" xr:uid="{E6DFF6E0-8D98-4AA8-9DF4-55682BCB0D0A}"/>
    <cellStyle name="20% - 강조색4 15 18 3" xfId="6765" xr:uid="{C70C61F1-0DA0-4F42-BAB4-1D8264B8F1BB}"/>
    <cellStyle name="20% - 강조색4 15 19" xfId="6766" xr:uid="{FF07ECF4-C943-4551-AF81-1774532694DD}"/>
    <cellStyle name="20% - 강조색4 15 19 2" xfId="6767" xr:uid="{8E322B92-C335-4065-899D-A01219AAF176}"/>
    <cellStyle name="20% - 강조색4 15 19 2 2" xfId="6768" xr:uid="{0B3E55BF-F3EC-45D1-AA5A-705BA7CBAD15}"/>
    <cellStyle name="20% - 강조색4 15 19 3" xfId="6769" xr:uid="{2A89EDE8-3F3E-4A4F-BFDB-A2ADC0D806B0}"/>
    <cellStyle name="20% - 강조색4 15 2" xfId="6770" xr:uid="{7BDF089A-8B52-46DA-B96A-EC26C33AA8F3}"/>
    <cellStyle name="20% - 강조색4 15 2 2" xfId="6771" xr:uid="{21EA5192-02A0-4349-B515-D56EEEB0E59E}"/>
    <cellStyle name="20% - 강조색4 15 2 2 2" xfId="6772" xr:uid="{3CC049D7-EFB0-471A-BE0D-9DD408DBBA0C}"/>
    <cellStyle name="20% - 강조색4 15 2 3" xfId="6773" xr:uid="{51687B8C-44D0-4765-B661-93A174B81A48}"/>
    <cellStyle name="20% - 강조색4 15 2 4" xfId="6774" xr:uid="{5D7DC18C-7398-4AF9-9EB2-783FF90643A0}"/>
    <cellStyle name="20% - 강조색4 15 2 5" xfId="6775" xr:uid="{7C9C955E-52C3-4F08-8AEC-3D6F316EC3F6}"/>
    <cellStyle name="20% - 강조색4 15 20" xfId="6776" xr:uid="{3214CF51-10D5-4815-A8B9-4B9F2F1D81DD}"/>
    <cellStyle name="20% - 강조색4 15 20 2" xfId="6777" xr:uid="{41FF7C4A-CC7E-4FAD-9094-270442A7984A}"/>
    <cellStyle name="20% - 강조색4 15 20 2 2" xfId="6778" xr:uid="{E47F3C04-4CB1-4BDF-86B6-A081385E4DAB}"/>
    <cellStyle name="20% - 강조색4 15 20 3" xfId="6779" xr:uid="{49A03CED-18A4-46E3-A77E-91DC4F7D55EC}"/>
    <cellStyle name="20% - 강조색4 15 21" xfId="6780" xr:uid="{B8B169D2-68CD-4F4B-83B3-37F6484F7BE5}"/>
    <cellStyle name="20% - 강조색4 15 21 2" xfId="6781" xr:uid="{337C3E75-E3DE-4BE9-9CF8-162EC56EBEA6}"/>
    <cellStyle name="20% - 강조색4 15 21 2 2" xfId="6782" xr:uid="{15DE4865-D841-4904-AD4E-07646CA8DC10}"/>
    <cellStyle name="20% - 강조색4 15 21 3" xfId="6783" xr:uid="{3818C0B4-5531-485A-8070-9A44FB14FACE}"/>
    <cellStyle name="20% - 강조색4 15 22" xfId="6784" xr:uid="{64CBA24C-B689-43AD-A944-2C75C60EFA1B}"/>
    <cellStyle name="20% - 강조색4 15 22 2" xfId="6785" xr:uid="{839956ED-2A7A-4C07-9155-566111C55B43}"/>
    <cellStyle name="20% - 강조색4 15 22 2 2" xfId="6786" xr:uid="{9ED87629-09BD-44F1-88F0-4C2E52168B55}"/>
    <cellStyle name="20% - 강조색4 15 22 3" xfId="6787" xr:uid="{CFADFA05-7493-4104-A32F-BF8BA084EECB}"/>
    <cellStyle name="20% - 강조색4 15 23" xfId="6788" xr:uid="{91361D47-AE95-46BC-B6C1-587A6B427EA3}"/>
    <cellStyle name="20% - 강조색4 15 23 2" xfId="6789" xr:uid="{05C304D6-3F69-4B72-B0D5-5BAF03178657}"/>
    <cellStyle name="20% - 강조색4 15 23 2 2" xfId="6790" xr:uid="{F6D10C17-E22D-4D76-A4C5-801B3FD237A6}"/>
    <cellStyle name="20% - 강조색4 15 23 3" xfId="6791" xr:uid="{DE8943D6-9C31-4D56-A84D-8F62B1593E32}"/>
    <cellStyle name="20% - 강조색4 15 24" xfId="6792" xr:uid="{DDA07BD3-49DF-4FA9-9680-A8B660BB5E8B}"/>
    <cellStyle name="20% - 강조색4 15 24 2" xfId="6793" xr:uid="{BAD4AA76-D665-45F1-889C-A1E0E2586EAF}"/>
    <cellStyle name="20% - 강조색4 15 24 2 2" xfId="6794" xr:uid="{3E9B67A5-160E-4F50-B0C1-3C958CD41ED3}"/>
    <cellStyle name="20% - 강조색4 15 24 3" xfId="6795" xr:uid="{0707F3C1-466E-485F-806B-6226C2C27805}"/>
    <cellStyle name="20% - 강조색4 15 25" xfId="6796" xr:uid="{5E7621C4-338F-4517-9F41-1D7528C7F47F}"/>
    <cellStyle name="20% - 강조색4 15 25 2" xfId="6797" xr:uid="{B418B0F6-A067-4A07-B622-8D4DD3049DC0}"/>
    <cellStyle name="20% - 강조색4 15 25 2 2" xfId="6798" xr:uid="{24F5E7D7-3417-4C7D-9C78-BD58BDF643EB}"/>
    <cellStyle name="20% - 강조색4 15 25 3" xfId="6799" xr:uid="{8B29D4B9-2648-457F-AD00-987A9A47BC5D}"/>
    <cellStyle name="20% - 강조색4 15 26" xfId="6800" xr:uid="{D2A6B19F-61BB-4536-8614-07794DBBA029}"/>
    <cellStyle name="20% - 강조색4 15 26 2" xfId="6801" xr:uid="{FD1665A3-E16A-4782-A797-94DC7F3F4449}"/>
    <cellStyle name="20% - 강조색4 15 26 2 2" xfId="6802" xr:uid="{F45EE076-35E9-40A6-A36F-751068BC0A0E}"/>
    <cellStyle name="20% - 강조색4 15 26 3" xfId="6803" xr:uid="{712A8138-AA1B-40AA-ABCF-7C35527CE4C4}"/>
    <cellStyle name="20% - 강조색4 15 27" xfId="6804" xr:uid="{A945CF09-2AFE-4C19-8969-72B68B2CA06D}"/>
    <cellStyle name="20% - 강조색4 15 27 2" xfId="6805" xr:uid="{05FF2891-4209-40D8-9E4A-39C5FCB07EB1}"/>
    <cellStyle name="20% - 강조색4 15 27 2 2" xfId="6806" xr:uid="{CADC0036-B9B7-4692-8CBC-1B3E57982000}"/>
    <cellStyle name="20% - 강조색4 15 27 3" xfId="6807" xr:uid="{CD7694E8-C38D-44C0-9CC4-4AAFD524C7DE}"/>
    <cellStyle name="20% - 강조색4 15 28" xfId="6808" xr:uid="{88CE710F-AACA-4329-9A5B-A7FF0D10C11D}"/>
    <cellStyle name="20% - 강조색4 15 28 2" xfId="6809" xr:uid="{967D507B-F07F-4763-AEA2-011AF0CB54E9}"/>
    <cellStyle name="20% - 강조색4 15 28 2 2" xfId="6810" xr:uid="{271C7425-E6CC-4BE8-B741-3A3FAABE9D6F}"/>
    <cellStyle name="20% - 강조색4 15 28 3" xfId="6811" xr:uid="{E2F6F506-93F8-431B-8004-F44D3D220D35}"/>
    <cellStyle name="20% - 강조색4 15 29" xfId="6812" xr:uid="{8139E606-F498-494A-822B-DBCD63888A20}"/>
    <cellStyle name="20% - 강조색4 15 29 2" xfId="6813" xr:uid="{6D2D6B66-5BD5-44D8-9591-319FB4077F6D}"/>
    <cellStyle name="20% - 강조색4 15 29 2 2" xfId="6814" xr:uid="{9ADE99FC-FE42-48A3-BA71-B1029C46DB25}"/>
    <cellStyle name="20% - 강조색4 15 29 3" xfId="6815" xr:uid="{D1D407AF-5ADC-4E3D-852F-C969C842B92A}"/>
    <cellStyle name="20% - 강조색4 15 3" xfId="6816" xr:uid="{8FEB08F0-02C1-45E9-B29C-79C6093E616F}"/>
    <cellStyle name="20% - 강조색4 15 3 2" xfId="6817" xr:uid="{33C296C8-CEDD-4907-AA06-26C1633EE619}"/>
    <cellStyle name="20% - 강조색4 15 3 2 2" xfId="6818" xr:uid="{7038B772-294B-4D72-9102-112615CA7324}"/>
    <cellStyle name="20% - 강조색4 15 3 3" xfId="6819" xr:uid="{94E627D4-48A3-489B-908A-110A50E92F1A}"/>
    <cellStyle name="20% - 강조색4 15 3 4" xfId="6820" xr:uid="{6E4D5024-C139-4472-AB5C-12C5EBB7C55D}"/>
    <cellStyle name="20% - 강조색4 15 3 5" xfId="6821" xr:uid="{B82BC440-F7EB-4338-B4C8-0BEA419049B8}"/>
    <cellStyle name="20% - 강조색4 15 30" xfId="6822" xr:uid="{45B15861-0B77-47C1-94BB-0E2AD4EC7DBE}"/>
    <cellStyle name="20% - 강조색4 15 30 2" xfId="6823" xr:uid="{681B7F37-122B-406B-B2D2-AF095E15F0FF}"/>
    <cellStyle name="20% - 강조색4 15 30 2 2" xfId="6824" xr:uid="{EA010375-257E-4676-AFD9-1FF13382DD31}"/>
    <cellStyle name="20% - 강조색4 15 30 3" xfId="6825" xr:uid="{A2F7DCFA-8C55-4AF5-8C51-0E1A08016B50}"/>
    <cellStyle name="20% - 강조색4 15 31" xfId="6826" xr:uid="{DF2AC774-B1E3-4ED2-9B17-C7149738FC68}"/>
    <cellStyle name="20% - 강조색4 15 31 2" xfId="6827" xr:uid="{885E06FC-D1ED-4139-9326-4B2A9D718824}"/>
    <cellStyle name="20% - 강조색4 15 31 2 2" xfId="6828" xr:uid="{18BAB04B-C11F-4F4D-8A57-0DF6097AE02F}"/>
    <cellStyle name="20% - 강조색4 15 31 3" xfId="6829" xr:uid="{25FC9B76-DE33-4766-A4FC-8FB17456225D}"/>
    <cellStyle name="20% - 강조색4 15 32" xfId="6830" xr:uid="{A3AF6781-9CA1-4F01-A647-4C1B7D2CDB60}"/>
    <cellStyle name="20% - 강조색4 15 32 2" xfId="6831" xr:uid="{C2B1EA9B-A824-4944-877E-5BE57E26C806}"/>
    <cellStyle name="20% - 강조색4 15 32 2 2" xfId="6832" xr:uid="{EE31E10B-E218-4123-B6A6-E28DB0CE99A6}"/>
    <cellStyle name="20% - 강조색4 15 32 3" xfId="6833" xr:uid="{4CEE20E6-1FB7-4224-9D02-190DD02A691F}"/>
    <cellStyle name="20% - 강조색4 15 33" xfId="6834" xr:uid="{98DDDEE2-58A4-4A7D-AFC5-37BE7E9D5983}"/>
    <cellStyle name="20% - 강조색4 15 33 2" xfId="6835" xr:uid="{C17DE882-0A57-444D-8B91-D1B62FF8B85F}"/>
    <cellStyle name="20% - 강조색4 15 33 2 2" xfId="6836" xr:uid="{D04438A1-CA99-46BB-985C-D757A70CC88D}"/>
    <cellStyle name="20% - 강조색4 15 33 3" xfId="6837" xr:uid="{3A1DB959-01D0-482E-8C49-C5409EE3B010}"/>
    <cellStyle name="20% - 강조색4 15 34" xfId="6838" xr:uid="{A502AB83-7003-4B83-B566-558E91B456CB}"/>
    <cellStyle name="20% - 강조색4 15 34 2" xfId="6839" xr:uid="{0F61D80A-F9A5-4AE3-9A16-85BB8E600F30}"/>
    <cellStyle name="20% - 강조색4 15 34 2 2" xfId="6840" xr:uid="{4B02E301-B527-4431-9855-5D13F5157281}"/>
    <cellStyle name="20% - 강조색4 15 34 3" xfId="6841" xr:uid="{00ADD106-A3B4-44CE-9528-64BFFA728AAC}"/>
    <cellStyle name="20% - 강조색4 15 35" xfId="6842" xr:uid="{FF69BCCE-C40A-4258-A0E1-8CD7E2C0C225}"/>
    <cellStyle name="20% - 강조색4 15 35 2" xfId="6843" xr:uid="{34AF843B-7F44-485A-9582-E2CC95E98C92}"/>
    <cellStyle name="20% - 강조색4 15 35 2 2" xfId="6844" xr:uid="{10BFA038-E529-4279-BB38-2F613738C43B}"/>
    <cellStyle name="20% - 강조색4 15 35 3" xfId="6845" xr:uid="{E2607F68-A546-4E7F-A0D2-CE128BBC2F4D}"/>
    <cellStyle name="20% - 강조색4 15 36" xfId="6846" xr:uid="{EBDECCC4-C86A-4397-9594-56373694B268}"/>
    <cellStyle name="20% - 강조색4 15 36 2" xfId="6847" xr:uid="{1D0BAF49-EFF2-4DD7-B433-54ED43A651DE}"/>
    <cellStyle name="20% - 강조색4 15 36 2 2" xfId="6848" xr:uid="{C1768619-8C87-407D-9BF6-D68A62D2B241}"/>
    <cellStyle name="20% - 강조색4 15 36 3" xfId="6849" xr:uid="{F8133D78-EB19-4896-9885-B0A93F818BBB}"/>
    <cellStyle name="20% - 강조색4 15 37" xfId="6850" xr:uid="{C4ECE55C-A17E-4EED-B16C-5AE8D6C01238}"/>
    <cellStyle name="20% - 강조색4 15 37 2" xfId="6851" xr:uid="{BC73DAC0-BDD4-44C2-B083-C53D86F540C6}"/>
    <cellStyle name="20% - 강조색4 15 37 2 2" xfId="6852" xr:uid="{65560861-A303-45BC-98D4-0411C751BEA5}"/>
    <cellStyle name="20% - 강조색4 15 37 3" xfId="6853" xr:uid="{B712291B-D2BF-4C58-8B8D-6975233F10ED}"/>
    <cellStyle name="20% - 강조색4 15 38" xfId="6854" xr:uid="{F4536CFD-C1E4-4419-B41D-18902749A7C7}"/>
    <cellStyle name="20% - 강조색4 15 38 2" xfId="6855" xr:uid="{6EA8A475-B649-4D86-B3EF-7C3BD23D102B}"/>
    <cellStyle name="20% - 강조색4 15 38 2 2" xfId="6856" xr:uid="{9493024C-E075-4F41-999E-C2E9E5BAA892}"/>
    <cellStyle name="20% - 강조색4 15 38 3" xfId="6857" xr:uid="{73DDB450-975E-4B46-9D55-0507128BD29E}"/>
    <cellStyle name="20% - 강조색4 15 39" xfId="6858" xr:uid="{237B4537-F981-4E6A-B59A-5F6D7536F101}"/>
    <cellStyle name="20% - 강조색4 15 39 2" xfId="6859" xr:uid="{831E475B-2880-475D-A37D-17909D3AD5A4}"/>
    <cellStyle name="20% - 강조색4 15 39 2 2" xfId="6860" xr:uid="{C0844D3B-0538-4342-AB74-89ECBC5DFD2F}"/>
    <cellStyle name="20% - 강조색4 15 39 3" xfId="6861" xr:uid="{DC7E4603-767C-40B7-8A86-6C8F28F7DE3F}"/>
    <cellStyle name="20% - 강조색4 15 4" xfId="6862" xr:uid="{F0A477A3-9D67-4D4A-AC63-803582ACE005}"/>
    <cellStyle name="20% - 강조색4 15 4 2" xfId="6863" xr:uid="{65C03B1C-A2D2-4801-8280-F8A7B3D87924}"/>
    <cellStyle name="20% - 강조색4 15 4 2 2" xfId="6864" xr:uid="{5CE45D3A-98D1-4534-9C8F-B8F344A9B504}"/>
    <cellStyle name="20% - 강조색4 15 4 3" xfId="6865" xr:uid="{D3D99237-4B3B-4427-8D1A-F4F7F351BF60}"/>
    <cellStyle name="20% - 강조색4 15 4 4" xfId="6866" xr:uid="{0B642E4C-92FB-45C9-ADB9-27F2750FAB21}"/>
    <cellStyle name="20% - 강조색4 15 4 5" xfId="6867" xr:uid="{9D42D958-0CA0-4264-AA42-52061B2B16AF}"/>
    <cellStyle name="20% - 강조색4 15 40" xfId="6868" xr:uid="{5562D4EB-2795-47B4-BC63-DB2B66EB18C5}"/>
    <cellStyle name="20% - 강조색4 15 40 2" xfId="6869" xr:uid="{83C5E2E9-C56A-4FAE-9928-C3141DF04BC2}"/>
    <cellStyle name="20% - 강조색4 15 40 2 2" xfId="6870" xr:uid="{DC3D6500-FC03-4383-95B3-A002001EE512}"/>
    <cellStyle name="20% - 강조색4 15 40 3" xfId="6871" xr:uid="{0FE7A8A7-864B-499D-AF09-9FF8381D9998}"/>
    <cellStyle name="20% - 강조색4 15 41" xfId="6872" xr:uid="{92D31BD2-56AD-4A5E-9784-DE95E7C6BF02}"/>
    <cellStyle name="20% - 강조색4 15 41 2" xfId="6873" xr:uid="{31FE7766-B94A-4260-8A04-F09DC79CA4CB}"/>
    <cellStyle name="20% - 강조색4 15 41 2 2" xfId="6874" xr:uid="{F7AA0861-C772-4EA5-9F11-9B19FF4DF6DA}"/>
    <cellStyle name="20% - 강조색4 15 41 3" xfId="6875" xr:uid="{4C75B8CB-8E79-45E3-B6FF-9629D2F2D0C5}"/>
    <cellStyle name="20% - 강조색4 15 42" xfId="6876" xr:uid="{BB3F27B5-1DA0-489D-8E9A-DD4A1C27DF1B}"/>
    <cellStyle name="20% - 강조색4 15 42 2" xfId="6877" xr:uid="{D7575FCD-CD29-40C6-B6F0-D53541BAA131}"/>
    <cellStyle name="20% - 강조색4 15 42 2 2" xfId="6878" xr:uid="{EA16DD76-892B-447B-834F-9F225CD9A377}"/>
    <cellStyle name="20% - 강조색4 15 42 3" xfId="6879" xr:uid="{DAC83473-E8A5-4025-A97F-ABFAED333CA1}"/>
    <cellStyle name="20% - 강조색4 15 43" xfId="6880" xr:uid="{BC3ADE30-DB28-460F-B6E0-90E54F0ED7E6}"/>
    <cellStyle name="20% - 강조색4 15 43 2" xfId="6881" xr:uid="{271C9FE1-BFF1-4B54-BE18-F69D88925C6C}"/>
    <cellStyle name="20% - 강조색4 15 43 2 2" xfId="6882" xr:uid="{21DAC67C-CA55-4B6A-A3DD-B5699BE88F79}"/>
    <cellStyle name="20% - 강조색4 15 43 3" xfId="6883" xr:uid="{09725498-00E6-406D-9FF0-2DB6D933F97C}"/>
    <cellStyle name="20% - 강조색4 15 44" xfId="6884" xr:uid="{F6500FB2-1203-44D2-A0F5-96C564F108F2}"/>
    <cellStyle name="20% - 강조색4 15 44 2" xfId="6885" xr:uid="{63A5DD7C-E63D-4243-804C-FDF5EB97D73C}"/>
    <cellStyle name="20% - 강조색4 15 44 2 2" xfId="6886" xr:uid="{9D05414D-A30E-4951-8CD1-287CBB7CEC49}"/>
    <cellStyle name="20% - 강조색4 15 44 3" xfId="6887" xr:uid="{FDC81F6C-BE36-41F0-9FDC-05FE1F86C573}"/>
    <cellStyle name="20% - 강조색4 15 45" xfId="6888" xr:uid="{F3C33C65-5762-49E7-B542-4519075ABEF2}"/>
    <cellStyle name="20% - 강조색4 15 45 2" xfId="6889" xr:uid="{0E821574-A0EC-4966-9255-94BF4DC7A3CB}"/>
    <cellStyle name="20% - 강조색4 15 45 2 2" xfId="6890" xr:uid="{D0DF9F26-2412-4C87-97C2-AA91B68AF08D}"/>
    <cellStyle name="20% - 강조색4 15 45 3" xfId="6891" xr:uid="{E5BCCF18-BC4C-4750-BEE9-32B744F3BF98}"/>
    <cellStyle name="20% - 강조색4 15 46" xfId="6892" xr:uid="{E04EC6E6-8DCF-419C-B2CF-E11D6D9056F6}"/>
    <cellStyle name="20% - 강조색4 15 46 2" xfId="6893" xr:uid="{523256C7-5AEC-4028-ADD2-55D3C1133E25}"/>
    <cellStyle name="20% - 강조색4 15 46 2 2" xfId="6894" xr:uid="{EDF45F5D-28E3-4B0E-83DA-705D24D4B23A}"/>
    <cellStyle name="20% - 강조색4 15 46 3" xfId="6895" xr:uid="{924097EB-D62A-4419-82E8-290A67CD8159}"/>
    <cellStyle name="20% - 강조색4 15 47" xfId="6896" xr:uid="{DD04F63E-288F-49BE-99DC-3550CC2608DE}"/>
    <cellStyle name="20% - 강조색4 15 47 2" xfId="6897" xr:uid="{51EB72CA-726A-4ECB-A8F0-3B3FAA2869E4}"/>
    <cellStyle name="20% - 강조색4 15 47 2 2" xfId="6898" xr:uid="{36A48D71-1825-4DD3-BC34-433225067EE9}"/>
    <cellStyle name="20% - 강조색4 15 47 3" xfId="6899" xr:uid="{DF8874EE-487A-4A79-B764-4C28C4B33E02}"/>
    <cellStyle name="20% - 강조색4 15 48" xfId="6900" xr:uid="{4D3ACC3C-21B3-42A0-94AF-72E79240094B}"/>
    <cellStyle name="20% - 강조색4 15 48 2" xfId="6901" xr:uid="{11AEC8DB-45F3-4AF3-8C05-E3B9957C5850}"/>
    <cellStyle name="20% - 강조색4 15 48 2 2" xfId="6902" xr:uid="{E390CB5B-0DF3-40A7-8106-04A63C7E6398}"/>
    <cellStyle name="20% - 강조색4 15 48 3" xfId="6903" xr:uid="{3172352C-7E9F-4B20-917E-53813D13007A}"/>
    <cellStyle name="20% - 강조색4 15 49" xfId="6904" xr:uid="{7743F9BE-C32C-4D1A-9A75-92DD231BF055}"/>
    <cellStyle name="20% - 강조색4 15 49 2" xfId="6905" xr:uid="{25DE2482-AB68-47EF-9D4F-26B881C65822}"/>
    <cellStyle name="20% - 강조색4 15 49 2 2" xfId="6906" xr:uid="{A3E022B8-3231-4D19-B6AE-75CA67D7E347}"/>
    <cellStyle name="20% - 강조색4 15 49 3" xfId="6907" xr:uid="{0953440E-B910-48A2-B7EB-5DD87ABB0A5F}"/>
    <cellStyle name="20% - 강조색4 15 5" xfId="6908" xr:uid="{FD5FED5F-C801-410E-9F98-1C472EB1D6CD}"/>
    <cellStyle name="20% - 강조색4 15 5 2" xfId="6909" xr:uid="{134F492B-BD31-4336-93E9-250049AAFE18}"/>
    <cellStyle name="20% - 강조색4 15 5 2 2" xfId="6910" xr:uid="{92285267-C3A9-4D87-A43A-CDD55A10AE29}"/>
    <cellStyle name="20% - 강조색4 15 5 3" xfId="6911" xr:uid="{3BCF8755-0448-4E48-B411-03F6B4DACA5D}"/>
    <cellStyle name="20% - 강조색4 15 5 4" xfId="6912" xr:uid="{00C03F3D-D5DD-4D7E-8EC7-A577D82319AC}"/>
    <cellStyle name="20% - 강조색4 15 5 5" xfId="6913" xr:uid="{F0FCA5CD-92C0-4942-B8EF-BB52F1B821B6}"/>
    <cellStyle name="20% - 강조색4 15 50" xfId="6914" xr:uid="{243E1531-A20E-4AD6-BA59-22D5F639D70B}"/>
    <cellStyle name="20% - 강조색4 15 50 2" xfId="6915" xr:uid="{CF4912B3-7B1E-4D1F-8DF2-0A7D9E9A82DF}"/>
    <cellStyle name="20% - 강조색4 15 50 2 2" xfId="6916" xr:uid="{F09C8948-10BE-4175-9442-5B8E6B76F7C0}"/>
    <cellStyle name="20% - 강조색4 15 50 3" xfId="6917" xr:uid="{87DA2D5D-368B-406F-951C-17E86A3D2DCF}"/>
    <cellStyle name="20% - 강조색4 15 51" xfId="6918" xr:uid="{89191F1D-29A1-409C-BC0C-23B73680AE95}"/>
    <cellStyle name="20% - 강조색4 15 51 2" xfId="6919" xr:uid="{CEA36F58-511E-413A-B479-548ADBF30C87}"/>
    <cellStyle name="20% - 강조색4 15 51 2 2" xfId="6920" xr:uid="{87985354-3831-451D-8185-3589CAC07CF0}"/>
    <cellStyle name="20% - 강조색4 15 51 3" xfId="6921" xr:uid="{E4224D26-82E9-4700-8C59-96FCE873CCF6}"/>
    <cellStyle name="20% - 강조색4 15 52" xfId="6922" xr:uid="{1B117A5B-ED6A-44F3-9FF4-CEE044747EFB}"/>
    <cellStyle name="20% - 강조색4 15 52 2" xfId="6923" xr:uid="{1FCCC3D3-357E-4047-B792-F8C2F2225D31}"/>
    <cellStyle name="20% - 강조색4 15 53" xfId="6924" xr:uid="{3C23257A-F007-446C-9670-36F216FD7D99}"/>
    <cellStyle name="20% - 강조색4 15 6" xfId="6925" xr:uid="{ACD967EA-ADEB-4E7B-A0FA-25B4DB85CC01}"/>
    <cellStyle name="20% - 강조색4 15 6 2" xfId="6926" xr:uid="{14ACE36C-FB69-465C-A7FA-30A95EF6AD63}"/>
    <cellStyle name="20% - 강조색4 15 6 2 2" xfId="6927" xr:uid="{013B1F31-3CB4-4139-B5A6-DBB2ABA5C89D}"/>
    <cellStyle name="20% - 강조색4 15 6 3" xfId="6928" xr:uid="{CB55393C-AD14-434F-B7C4-802A4F2182EA}"/>
    <cellStyle name="20% - 강조색4 15 6 4" xfId="6929" xr:uid="{BFF219B5-7B3E-4C15-B20D-13D7E7AE301E}"/>
    <cellStyle name="20% - 강조색4 15 6 5" xfId="6930" xr:uid="{A067E16C-6316-4A92-99C6-3DC163706F3A}"/>
    <cellStyle name="20% - 강조색4 15 7" xfId="6931" xr:uid="{84D807C4-546B-4936-B029-1BA24491D3ED}"/>
    <cellStyle name="20% - 강조색4 15 7 2" xfId="6932" xr:uid="{E6143D43-2813-4667-87B4-0291C98B8E75}"/>
    <cellStyle name="20% - 강조색4 15 7 2 2" xfId="6933" xr:uid="{A0EF2798-0E70-4DDD-A137-7A7830B8F90D}"/>
    <cellStyle name="20% - 강조색4 15 7 3" xfId="6934" xr:uid="{52F0A677-A0A9-48DB-8C3F-9D1F2799D0FE}"/>
    <cellStyle name="20% - 강조색4 15 8" xfId="6935" xr:uid="{AA2251EC-C5F4-41FE-BF68-7993F89F0AFE}"/>
    <cellStyle name="20% - 강조색4 15 8 2" xfId="6936" xr:uid="{2867E2AA-9BCC-493B-BC15-0A7887DC0EA5}"/>
    <cellStyle name="20% - 강조색4 15 8 2 2" xfId="6937" xr:uid="{81FD873B-61D3-4F5E-A8B7-41AC6F097D50}"/>
    <cellStyle name="20% - 강조색4 15 8 3" xfId="6938" xr:uid="{90368A61-E1A2-4C4D-83FB-B4077092B738}"/>
    <cellStyle name="20% - 강조색4 15 9" xfId="6939" xr:uid="{56342DA9-1924-452B-8E78-29DB5EF28A9B}"/>
    <cellStyle name="20% - 강조색4 15 9 2" xfId="6940" xr:uid="{8C9A63CC-C69A-4ECE-B4D2-B55177D39B88}"/>
    <cellStyle name="20% - 강조색4 15 9 2 2" xfId="6941" xr:uid="{40F7C7E5-830F-402D-B873-A6CFF3474D84}"/>
    <cellStyle name="20% - 강조색4 15 9 3" xfId="6942" xr:uid="{20B9AF47-6704-437B-BAE5-9D77DAC7559E}"/>
    <cellStyle name="20% - 강조색4 16" xfId="6943" xr:uid="{087F0617-01AE-47E0-9220-F0A152B6D5A4}"/>
    <cellStyle name="20% - 강조색4 16 10" xfId="6944" xr:uid="{0F3773A9-B906-46DC-9F6B-68EBC0E11B7B}"/>
    <cellStyle name="20% - 강조색4 16 10 2" xfId="6945" xr:uid="{85FAD1DE-8FF9-4DB0-BCB7-DB0BFCB1E7C0}"/>
    <cellStyle name="20% - 강조색4 16 10 2 2" xfId="6946" xr:uid="{0E1BB41A-F2DF-4CFA-957A-DB274F10E135}"/>
    <cellStyle name="20% - 강조색4 16 10 3" xfId="6947" xr:uid="{A970787C-39D2-461E-850A-8219C1F35FAF}"/>
    <cellStyle name="20% - 강조색4 16 11" xfId="6948" xr:uid="{2F08A71A-B6D4-4A04-9B30-F1F6077CC7BA}"/>
    <cellStyle name="20% - 강조색4 16 11 2" xfId="6949" xr:uid="{FC1FA3EA-5A79-4080-A9EF-B654AC11D6CE}"/>
    <cellStyle name="20% - 강조색4 16 11 2 2" xfId="6950" xr:uid="{A86CE734-507C-433F-8081-A8E8E67EAA08}"/>
    <cellStyle name="20% - 강조색4 16 11 3" xfId="6951" xr:uid="{5566D625-D14E-4A6E-BF5F-88337F320800}"/>
    <cellStyle name="20% - 강조색4 16 12" xfId="6952" xr:uid="{3710D309-E984-46A6-89DB-E887C9EC17B1}"/>
    <cellStyle name="20% - 강조색4 16 12 2" xfId="6953" xr:uid="{64D47917-2996-4A6B-89A9-22BC35DE76C3}"/>
    <cellStyle name="20% - 강조색4 16 12 2 2" xfId="6954" xr:uid="{E49631C3-FDEB-4691-B116-918B855CDF7F}"/>
    <cellStyle name="20% - 강조색4 16 12 3" xfId="6955" xr:uid="{1A965666-DD36-4A37-B437-BAC050E61404}"/>
    <cellStyle name="20% - 강조색4 16 13" xfId="6956" xr:uid="{CDA390E8-4EA7-46C1-9E79-D7FC9DD38855}"/>
    <cellStyle name="20% - 강조색4 16 13 2" xfId="6957" xr:uid="{D2D5CD3F-35D6-4EDE-990F-5BBBDD440393}"/>
    <cellStyle name="20% - 강조색4 16 13 2 2" xfId="6958" xr:uid="{211286EC-B871-4665-B7CA-008F78B8A848}"/>
    <cellStyle name="20% - 강조색4 16 13 3" xfId="6959" xr:uid="{A2FCD3DF-1A56-48A3-8CAB-D793FDD86448}"/>
    <cellStyle name="20% - 강조색4 16 14" xfId="6960" xr:uid="{FA75F0B7-F8C7-4B0E-B375-E16DB878A667}"/>
    <cellStyle name="20% - 강조색4 16 14 2" xfId="6961" xr:uid="{BDCC9107-2234-4C53-9CB9-482A4AC12DC9}"/>
    <cellStyle name="20% - 강조색4 16 14 2 2" xfId="6962" xr:uid="{688AB925-EE57-4E6B-AF13-AA4E3FEF7615}"/>
    <cellStyle name="20% - 강조색4 16 14 3" xfId="6963" xr:uid="{EFADF717-233E-4B70-A15D-1588B6865A0F}"/>
    <cellStyle name="20% - 강조색4 16 15" xfId="6964" xr:uid="{538E7DFC-036C-4F14-90C4-B0318076FB34}"/>
    <cellStyle name="20% - 강조색4 16 15 2" xfId="6965" xr:uid="{D027F02F-C151-4194-95AA-C878CBBC7AE3}"/>
    <cellStyle name="20% - 강조색4 16 15 2 2" xfId="6966" xr:uid="{D2C349E3-E956-4DC4-93DE-42AE74023FDA}"/>
    <cellStyle name="20% - 강조색4 16 15 3" xfId="6967" xr:uid="{407D956E-8722-42E9-83CD-E1B7B574EA5E}"/>
    <cellStyle name="20% - 강조색4 16 16" xfId="6968" xr:uid="{37C69310-0BE1-4B86-8192-4731B133BC9A}"/>
    <cellStyle name="20% - 강조색4 16 16 2" xfId="6969" xr:uid="{4D2FA7CF-7973-4633-B171-D9333E43582E}"/>
    <cellStyle name="20% - 강조색4 16 16 2 2" xfId="6970" xr:uid="{07E297EE-BCDC-42B9-8B29-D77688F9F1CE}"/>
    <cellStyle name="20% - 강조색4 16 16 3" xfId="6971" xr:uid="{0BBE66D0-3404-4463-A53E-1B52CA5382A5}"/>
    <cellStyle name="20% - 강조색4 16 17" xfId="6972" xr:uid="{718791AC-767A-4F11-872E-44EBE7BAD4C3}"/>
    <cellStyle name="20% - 강조색4 16 17 2" xfId="6973" xr:uid="{B5B78B32-4FC8-4648-84AF-BC85E187A7A5}"/>
    <cellStyle name="20% - 강조색4 16 17 2 2" xfId="6974" xr:uid="{71B9C2B1-F7C8-490C-BFAB-03D5DE1CCF55}"/>
    <cellStyle name="20% - 강조색4 16 17 3" xfId="6975" xr:uid="{DF3B1DC8-ABD9-4005-8E52-F34E98DC2901}"/>
    <cellStyle name="20% - 강조색4 16 18" xfId="6976" xr:uid="{40B05A64-8B7A-4F57-8BE9-D1946E9931C6}"/>
    <cellStyle name="20% - 강조색4 16 18 2" xfId="6977" xr:uid="{8FFEF904-A588-4C1B-8783-D8D9A06F1B40}"/>
    <cellStyle name="20% - 강조색4 16 18 2 2" xfId="6978" xr:uid="{28704774-BAC1-476F-A671-5F8BF8E131B9}"/>
    <cellStyle name="20% - 강조색4 16 18 3" xfId="6979" xr:uid="{F34FE66B-DDFD-4391-ACF4-E73CB41A95D6}"/>
    <cellStyle name="20% - 강조색4 16 19" xfId="6980" xr:uid="{A0288154-18C1-42DC-9B36-F4557774B47D}"/>
    <cellStyle name="20% - 강조색4 16 19 2" xfId="6981" xr:uid="{247EFCEF-0223-4E22-AA93-E8548032937C}"/>
    <cellStyle name="20% - 강조색4 16 19 2 2" xfId="6982" xr:uid="{451868DE-4440-422F-801F-C9673CB4792A}"/>
    <cellStyle name="20% - 강조색4 16 19 3" xfId="6983" xr:uid="{85E37F8E-DE98-4652-BA9E-C9191C095223}"/>
    <cellStyle name="20% - 강조색4 16 2" xfId="6984" xr:uid="{5B87C7C1-13F3-4406-B954-D3D5AB2F4335}"/>
    <cellStyle name="20% - 강조색4 16 2 2" xfId="6985" xr:uid="{9FC804B0-2502-4383-849D-6A1AA2CB2723}"/>
    <cellStyle name="20% - 강조색4 16 2 2 2" xfId="6986" xr:uid="{473918F7-23A3-40B8-BF03-6B26D0FCEB5F}"/>
    <cellStyle name="20% - 강조색4 16 2 3" xfId="6987" xr:uid="{7957EFD1-4225-407A-AB66-6034C3E7AB0A}"/>
    <cellStyle name="20% - 강조색4 16 2 4" xfId="6988" xr:uid="{EB11B213-11B8-4EE9-BF08-2D5A13C6C9CB}"/>
    <cellStyle name="20% - 강조색4 16 2 5" xfId="6989" xr:uid="{5603E728-2F93-4E06-A174-3A613A439BF2}"/>
    <cellStyle name="20% - 강조색4 16 20" xfId="6990" xr:uid="{67EFFF11-8213-4D80-83D5-A55E32B590AB}"/>
    <cellStyle name="20% - 강조색4 16 20 2" xfId="6991" xr:uid="{3ADCE426-5602-49D8-98B0-8AACE1334E02}"/>
    <cellStyle name="20% - 강조색4 16 20 2 2" xfId="6992" xr:uid="{7C6A1310-9118-41C4-8F3C-C286227F1DA5}"/>
    <cellStyle name="20% - 강조색4 16 20 3" xfId="6993" xr:uid="{420A39EF-56D4-4671-AA8C-19427F7EAD21}"/>
    <cellStyle name="20% - 강조색4 16 21" xfId="6994" xr:uid="{8F7AE648-AACF-492F-9E5B-08C8DB7839D8}"/>
    <cellStyle name="20% - 강조색4 16 21 2" xfId="6995" xr:uid="{5B513E6D-9C9A-4942-A0B6-B4BC584D5EC6}"/>
    <cellStyle name="20% - 강조색4 16 21 2 2" xfId="6996" xr:uid="{230550B1-8EF8-4BFB-9739-BC826F11A411}"/>
    <cellStyle name="20% - 강조색4 16 21 3" xfId="6997" xr:uid="{18822AEE-A90A-4271-9FA2-4BE842AA2A32}"/>
    <cellStyle name="20% - 강조색4 16 22" xfId="6998" xr:uid="{77E59CD4-D44A-4FC3-94AA-45E5FB357C23}"/>
    <cellStyle name="20% - 강조색4 16 22 2" xfId="6999" xr:uid="{9FE80E28-FEFA-4882-9C65-733813AEB7DA}"/>
    <cellStyle name="20% - 강조색4 16 22 2 2" xfId="7000" xr:uid="{A1F05C35-7B32-4C72-8407-3D66252626E0}"/>
    <cellStyle name="20% - 강조색4 16 22 3" xfId="7001" xr:uid="{DD43A954-AA19-43B8-ADD4-7D201485B026}"/>
    <cellStyle name="20% - 강조색4 16 23" xfId="7002" xr:uid="{EA94CD93-2FFF-4E95-B282-C0D6CF9E7A28}"/>
    <cellStyle name="20% - 강조색4 16 23 2" xfId="7003" xr:uid="{4EB527ED-2A50-4B2D-9A61-571F77B4C03A}"/>
    <cellStyle name="20% - 강조색4 16 23 2 2" xfId="7004" xr:uid="{45E6B502-4AA3-4FD0-828C-D4E92943B6FD}"/>
    <cellStyle name="20% - 강조색4 16 23 3" xfId="7005" xr:uid="{CE445B4D-9111-4FBA-BC5F-BEFABCBB92F3}"/>
    <cellStyle name="20% - 강조색4 16 24" xfId="7006" xr:uid="{C10B097C-D228-481A-989C-361DE81AAAB0}"/>
    <cellStyle name="20% - 강조색4 16 24 2" xfId="7007" xr:uid="{891AAAD2-E1B9-47B9-9C4B-492F9358F8FA}"/>
    <cellStyle name="20% - 강조색4 16 24 2 2" xfId="7008" xr:uid="{CCCBF6A7-2BB8-4ED8-89D0-1DE2483FACA6}"/>
    <cellStyle name="20% - 강조색4 16 24 3" xfId="7009" xr:uid="{0F7FA366-0B58-420E-BF20-FF0652DF8200}"/>
    <cellStyle name="20% - 강조색4 16 25" xfId="7010" xr:uid="{0DDBE0AF-F2DD-4912-BBEB-E4F741B7479D}"/>
    <cellStyle name="20% - 강조색4 16 25 2" xfId="7011" xr:uid="{66CB85B0-6F44-4FC0-9B35-53C5E003A79E}"/>
    <cellStyle name="20% - 강조색4 16 25 2 2" xfId="7012" xr:uid="{73D7418B-44E9-4044-9E85-84976F4B5850}"/>
    <cellStyle name="20% - 강조색4 16 25 3" xfId="7013" xr:uid="{D6C61B45-8154-4084-9E5C-601DD2FE640B}"/>
    <cellStyle name="20% - 강조색4 16 26" xfId="7014" xr:uid="{09DA80A9-0A8E-41EC-B2B1-DA73724C4090}"/>
    <cellStyle name="20% - 강조색4 16 26 2" xfId="7015" xr:uid="{53FA7999-0533-4F64-A518-96A6B5ED642D}"/>
    <cellStyle name="20% - 강조색4 16 26 2 2" xfId="7016" xr:uid="{058BD621-51C6-416E-AFC2-DAA4E2D38C54}"/>
    <cellStyle name="20% - 강조색4 16 26 3" xfId="7017" xr:uid="{92F090C6-9B63-4D1C-805A-F338B3D0815E}"/>
    <cellStyle name="20% - 강조색4 16 27" xfId="7018" xr:uid="{FB1CB9AC-93A1-4E0C-B4E8-83F41C1C9A19}"/>
    <cellStyle name="20% - 강조색4 16 27 2" xfId="7019" xr:uid="{17855E9E-FC20-4567-980B-5529B6F9299A}"/>
    <cellStyle name="20% - 강조색4 16 27 2 2" xfId="7020" xr:uid="{5B021D34-039D-4217-9837-97E20559D4A6}"/>
    <cellStyle name="20% - 강조색4 16 27 3" xfId="7021" xr:uid="{0012181C-BE03-4702-B812-55EE7CCC8950}"/>
    <cellStyle name="20% - 강조색4 16 28" xfId="7022" xr:uid="{647576D5-F955-4663-BD4C-C986FB91D550}"/>
    <cellStyle name="20% - 강조색4 16 28 2" xfId="7023" xr:uid="{7FA6421C-A87C-4C01-A981-AA5A6643F423}"/>
    <cellStyle name="20% - 강조색4 16 28 2 2" xfId="7024" xr:uid="{07B0113C-3754-4A27-8616-720A8FE7FBD8}"/>
    <cellStyle name="20% - 강조색4 16 28 3" xfId="7025" xr:uid="{62489537-7BC1-4328-9406-AB4FE73E7DD3}"/>
    <cellStyle name="20% - 강조색4 16 29" xfId="7026" xr:uid="{AF391811-D28F-4D76-A4C0-66B3D3E8DAC7}"/>
    <cellStyle name="20% - 강조색4 16 29 2" xfId="7027" xr:uid="{CF3BD120-E205-4A06-8DAE-FFD1E15EC63B}"/>
    <cellStyle name="20% - 강조색4 16 29 2 2" xfId="7028" xr:uid="{41CB04CE-3C3B-4C61-820F-B72F44E3DCA7}"/>
    <cellStyle name="20% - 강조색4 16 29 3" xfId="7029" xr:uid="{99B30C1A-0D1E-4CAB-BB14-9D2213BA9078}"/>
    <cellStyle name="20% - 강조색4 16 3" xfId="7030" xr:uid="{B6A1D9BB-784E-432D-B5F4-45A52FF1D727}"/>
    <cellStyle name="20% - 강조색4 16 3 2" xfId="7031" xr:uid="{B08D5D04-53E7-45F9-B4F6-05E08484DC29}"/>
    <cellStyle name="20% - 강조색4 16 3 2 2" xfId="7032" xr:uid="{59B9EF7D-8CAB-4772-82AA-7A5C7F62D533}"/>
    <cellStyle name="20% - 강조색4 16 3 3" xfId="7033" xr:uid="{24EA1F1C-2029-4B9D-B8DF-6F14328F2511}"/>
    <cellStyle name="20% - 강조색4 16 3 4" xfId="7034" xr:uid="{F6680E0B-6366-4EED-9CEF-49D21D56BF9D}"/>
    <cellStyle name="20% - 강조색4 16 3 5" xfId="7035" xr:uid="{8937742C-7A4C-4417-BE5B-AB51F1681563}"/>
    <cellStyle name="20% - 강조색4 16 30" xfId="7036" xr:uid="{F470A479-F15C-46BA-A22C-1BB949641DD9}"/>
    <cellStyle name="20% - 강조색4 16 30 2" xfId="7037" xr:uid="{2EA11292-4371-4051-9701-A2EF4E554F1F}"/>
    <cellStyle name="20% - 강조색4 16 30 2 2" xfId="7038" xr:uid="{14CFEF05-FA89-4C16-A9C4-ABC38D199B1B}"/>
    <cellStyle name="20% - 강조색4 16 30 3" xfId="7039" xr:uid="{0C5035A4-91AF-43E0-83FC-EDF1A29952FA}"/>
    <cellStyle name="20% - 강조색4 16 31" xfId="7040" xr:uid="{D3C91C0E-8064-4DFD-BCF9-DFA00D89FD2E}"/>
    <cellStyle name="20% - 강조색4 16 31 2" xfId="7041" xr:uid="{3F517DFB-78B9-4A9F-9982-B235223437F1}"/>
    <cellStyle name="20% - 강조색4 16 31 2 2" xfId="7042" xr:uid="{19E82063-5861-49C2-ACC7-8FB46CBBF965}"/>
    <cellStyle name="20% - 강조색4 16 31 3" xfId="7043" xr:uid="{023C5BA4-B088-4E86-9A18-46BD2970968B}"/>
    <cellStyle name="20% - 강조색4 16 32" xfId="7044" xr:uid="{5EE40FE8-AD42-49AC-87A2-805A436D95C3}"/>
    <cellStyle name="20% - 강조색4 16 32 2" xfId="7045" xr:uid="{2820D2BC-4B88-4763-AFBE-F6BC681113F6}"/>
    <cellStyle name="20% - 강조색4 16 32 2 2" xfId="7046" xr:uid="{49F2F0B9-7AA5-46BE-A0BA-333F3494C855}"/>
    <cellStyle name="20% - 강조색4 16 32 3" xfId="7047" xr:uid="{13631D13-6702-46E6-9DD5-AD929DE2A623}"/>
    <cellStyle name="20% - 강조색4 16 33" xfId="7048" xr:uid="{CFE1DAD3-A2D6-41B2-8A8C-303F1608C415}"/>
    <cellStyle name="20% - 강조색4 16 33 2" xfId="7049" xr:uid="{9DF57A6F-1AFC-4A9A-8574-9EE0C064380F}"/>
    <cellStyle name="20% - 강조색4 16 33 2 2" xfId="7050" xr:uid="{0565F83D-7C2D-4734-8456-B696C75C607D}"/>
    <cellStyle name="20% - 강조색4 16 33 3" xfId="7051" xr:uid="{F191AEC1-3E08-4144-9E78-E792D1C59307}"/>
    <cellStyle name="20% - 강조색4 16 34" xfId="7052" xr:uid="{8F7C0AB2-1D01-4E67-9E7D-7E7D2695AAC6}"/>
    <cellStyle name="20% - 강조색4 16 34 2" xfId="7053" xr:uid="{833A7833-A74B-4C13-84EE-2A839CAE29E6}"/>
    <cellStyle name="20% - 강조색4 16 34 2 2" xfId="7054" xr:uid="{04D14D4F-649D-4ECD-AE84-260E717A06E3}"/>
    <cellStyle name="20% - 강조색4 16 34 3" xfId="7055" xr:uid="{81FB2B0D-F07F-4C49-9C25-F1999E225ED9}"/>
    <cellStyle name="20% - 강조색4 16 35" xfId="7056" xr:uid="{51742422-74CF-4D42-8FC7-DF7A2767BD95}"/>
    <cellStyle name="20% - 강조색4 16 35 2" xfId="7057" xr:uid="{7D53AB23-65F7-4F45-BAA1-0B6D1F0B43CD}"/>
    <cellStyle name="20% - 강조색4 16 35 2 2" xfId="7058" xr:uid="{8C6898F4-DD7E-46BB-B19E-85390222354A}"/>
    <cellStyle name="20% - 강조색4 16 35 3" xfId="7059" xr:uid="{12DA6311-7D8C-4B82-89C1-877CD0C45386}"/>
    <cellStyle name="20% - 강조색4 16 36" xfId="7060" xr:uid="{77C2585F-DDEE-44BC-B7E8-B2F56310D848}"/>
    <cellStyle name="20% - 강조색4 16 36 2" xfId="7061" xr:uid="{8C343DAA-C060-4F01-96A5-DE4FD041B6DA}"/>
    <cellStyle name="20% - 강조색4 16 36 2 2" xfId="7062" xr:uid="{E38AEB62-90A4-454E-8D4A-645899CF5BDD}"/>
    <cellStyle name="20% - 강조색4 16 36 3" xfId="7063" xr:uid="{3FB03361-6F95-462F-AB4F-2BDFA31AF29B}"/>
    <cellStyle name="20% - 강조색4 16 37" xfId="7064" xr:uid="{900AD797-6F0F-47FC-851C-C8029C96F7E1}"/>
    <cellStyle name="20% - 강조색4 16 37 2" xfId="7065" xr:uid="{730AC190-7104-465B-B6FB-5979FBF3C4BF}"/>
    <cellStyle name="20% - 강조색4 16 37 2 2" xfId="7066" xr:uid="{97CEB5F7-212B-45AD-A4E5-F8A8B14A04D3}"/>
    <cellStyle name="20% - 강조색4 16 37 3" xfId="7067" xr:uid="{5CA18597-1BFF-4E42-926E-C6B15DE61488}"/>
    <cellStyle name="20% - 강조색4 16 38" xfId="7068" xr:uid="{DE0C8685-EB19-4B61-81EF-E2B7B7896E6C}"/>
    <cellStyle name="20% - 강조색4 16 38 2" xfId="7069" xr:uid="{0BD5AE0E-2827-4B3E-9A4D-2129DD2A8D3B}"/>
    <cellStyle name="20% - 강조색4 16 38 2 2" xfId="7070" xr:uid="{DD2E8BC0-E573-4950-8273-1AA1AF66A2E4}"/>
    <cellStyle name="20% - 강조색4 16 38 3" xfId="7071" xr:uid="{0B4701B1-C800-4636-8BB2-584498D38740}"/>
    <cellStyle name="20% - 강조색4 16 39" xfId="7072" xr:uid="{EAC8261C-64C6-4427-AB96-F05B5AC87CAF}"/>
    <cellStyle name="20% - 강조색4 16 39 2" xfId="7073" xr:uid="{7601C427-9AFB-4FAC-801A-D794771F6F5C}"/>
    <cellStyle name="20% - 강조색4 16 39 2 2" xfId="7074" xr:uid="{7D677420-8534-4049-BAF6-9A5C88323596}"/>
    <cellStyle name="20% - 강조색4 16 39 3" xfId="7075" xr:uid="{E73F62A9-D4E0-4915-9E25-12EF0E098F39}"/>
    <cellStyle name="20% - 강조색4 16 4" xfId="7076" xr:uid="{96E69EFB-7610-46B2-8A9D-1247440D5BC2}"/>
    <cellStyle name="20% - 강조색4 16 4 2" xfId="7077" xr:uid="{3F1AECD2-DA8E-4CD2-B739-04B33B4C010C}"/>
    <cellStyle name="20% - 강조색4 16 4 2 2" xfId="7078" xr:uid="{6AB1A5AF-7031-4B49-BE6D-851570BECDD5}"/>
    <cellStyle name="20% - 강조색4 16 4 3" xfId="7079" xr:uid="{1B518B4A-AA86-4185-A89B-00CA8FA1AD63}"/>
    <cellStyle name="20% - 강조색4 16 4 4" xfId="7080" xr:uid="{1435E81E-A014-4B47-912B-36658E88D31F}"/>
    <cellStyle name="20% - 강조색4 16 4 5" xfId="7081" xr:uid="{718332EB-E7EA-4078-87BE-687768356CFE}"/>
    <cellStyle name="20% - 강조색4 16 40" xfId="7082" xr:uid="{F047C7B1-B215-4C83-9873-829418AC7FBE}"/>
    <cellStyle name="20% - 강조색4 16 40 2" xfId="7083" xr:uid="{56319144-C67F-4A18-9C56-22EF6A2DA35E}"/>
    <cellStyle name="20% - 강조색4 16 40 2 2" xfId="7084" xr:uid="{7D4289C7-1DE6-4770-8A2F-329A07A9A1D1}"/>
    <cellStyle name="20% - 강조색4 16 40 3" xfId="7085" xr:uid="{B9C6FFA3-FD58-461D-9E14-D1973734FF93}"/>
    <cellStyle name="20% - 강조색4 16 41" xfId="7086" xr:uid="{72FC1704-D8A1-47B1-80DE-166CFF1C1D25}"/>
    <cellStyle name="20% - 강조색4 16 41 2" xfId="7087" xr:uid="{EA32D364-E407-4515-AFAE-DEA58B692314}"/>
    <cellStyle name="20% - 강조색4 16 41 2 2" xfId="7088" xr:uid="{D2204D89-5BB1-4003-92D4-6456F42F9035}"/>
    <cellStyle name="20% - 강조색4 16 41 3" xfId="7089" xr:uid="{9550558F-FBDE-4681-9017-DBDE3BEAB54B}"/>
    <cellStyle name="20% - 강조색4 16 42" xfId="7090" xr:uid="{0279AA12-4AC4-405A-BE6F-4D1EF1C5A9D4}"/>
    <cellStyle name="20% - 강조색4 16 42 2" xfId="7091" xr:uid="{3CA3DCE7-7B2A-4C26-8638-057AE4C97D44}"/>
    <cellStyle name="20% - 강조색4 16 42 2 2" xfId="7092" xr:uid="{D894FF5E-CBF1-4CB5-8475-E6FAC53A3C9C}"/>
    <cellStyle name="20% - 강조색4 16 42 3" xfId="7093" xr:uid="{AC3B90E8-BD73-445F-9948-71F16F116DD4}"/>
    <cellStyle name="20% - 강조색4 16 43" xfId="7094" xr:uid="{87F8FD83-6C52-4675-8173-2083A493B9E6}"/>
    <cellStyle name="20% - 강조색4 16 43 2" xfId="7095" xr:uid="{558B1CF0-4AE6-4032-882F-E7730984F28A}"/>
    <cellStyle name="20% - 강조색4 16 43 2 2" xfId="7096" xr:uid="{3313AD93-05B7-42A9-BD54-1BA3C5D3E5BB}"/>
    <cellStyle name="20% - 강조색4 16 43 3" xfId="7097" xr:uid="{33502C07-4A70-43A1-B930-68121A008065}"/>
    <cellStyle name="20% - 강조색4 16 44" xfId="7098" xr:uid="{C41E58CB-474A-4957-A73C-018565F5B102}"/>
    <cellStyle name="20% - 강조색4 16 44 2" xfId="7099" xr:uid="{2C63B4AA-A183-4724-9437-22FBCFF9D94D}"/>
    <cellStyle name="20% - 강조색4 16 44 2 2" xfId="7100" xr:uid="{803175C1-C4B2-4C70-9098-13015AB2CF1B}"/>
    <cellStyle name="20% - 강조색4 16 44 3" xfId="7101" xr:uid="{C4F19A1A-A3CE-4CBB-AF6C-BCB23815CF30}"/>
    <cellStyle name="20% - 강조색4 16 45" xfId="7102" xr:uid="{8E4D1567-6010-466A-91ED-4C8795EC8661}"/>
    <cellStyle name="20% - 강조색4 16 45 2" xfId="7103" xr:uid="{488BB005-7C74-4B0D-974D-A0E946B1E9BC}"/>
    <cellStyle name="20% - 강조색4 16 45 2 2" xfId="7104" xr:uid="{25913877-97D9-408A-92AC-A59C5AFE6347}"/>
    <cellStyle name="20% - 강조색4 16 45 3" xfId="7105" xr:uid="{FA5B08E3-012B-485B-A513-3921661B21C4}"/>
    <cellStyle name="20% - 강조색4 16 46" xfId="7106" xr:uid="{07A26D2D-2090-4C6D-8086-2F52B223F36B}"/>
    <cellStyle name="20% - 강조색4 16 46 2" xfId="7107" xr:uid="{436EE1E4-93C5-44D0-B78F-1C022F88AFA3}"/>
    <cellStyle name="20% - 강조색4 16 46 2 2" xfId="7108" xr:uid="{008A7B2D-101D-420F-A6BF-0986E05BEF37}"/>
    <cellStyle name="20% - 강조색4 16 46 3" xfId="7109" xr:uid="{51A15034-FD2B-4EC7-A36C-E2428BDF0A5A}"/>
    <cellStyle name="20% - 강조색4 16 47" xfId="7110" xr:uid="{6D8A50A8-8E4E-4BAB-B30C-849B30A3EA2A}"/>
    <cellStyle name="20% - 강조색4 16 47 2" xfId="7111" xr:uid="{93666FB2-DF8B-4B0E-8359-AB96FAED26A5}"/>
    <cellStyle name="20% - 강조색4 16 47 2 2" xfId="7112" xr:uid="{8B71C4D3-40DA-48F6-B48C-748396375F2B}"/>
    <cellStyle name="20% - 강조색4 16 47 3" xfId="7113" xr:uid="{9A9928C6-6A5D-48ED-BB14-A56997A4F8AE}"/>
    <cellStyle name="20% - 강조색4 16 48" xfId="7114" xr:uid="{FD81D150-2717-44D1-A92F-15B85FF1BECA}"/>
    <cellStyle name="20% - 강조색4 16 48 2" xfId="7115" xr:uid="{35FB69B8-121F-4C1F-996D-B4D015804CCC}"/>
    <cellStyle name="20% - 강조색4 16 48 2 2" xfId="7116" xr:uid="{A6B9699D-17E5-4ABA-93BB-450178BB6104}"/>
    <cellStyle name="20% - 강조색4 16 48 3" xfId="7117" xr:uid="{A139B15B-320B-493A-B6F4-3732B4E85F18}"/>
    <cellStyle name="20% - 강조색4 16 49" xfId="7118" xr:uid="{DF183486-3381-4988-9884-32F24DD92D04}"/>
    <cellStyle name="20% - 강조색4 16 49 2" xfId="7119" xr:uid="{F257B0BB-7CFB-4A1C-B284-CD733831404E}"/>
    <cellStyle name="20% - 강조색4 16 49 2 2" xfId="7120" xr:uid="{1D8747B3-3678-46CE-8187-182F9C93166C}"/>
    <cellStyle name="20% - 강조색4 16 49 3" xfId="7121" xr:uid="{7F683ACE-8A16-4E98-BFF2-825F1F68129D}"/>
    <cellStyle name="20% - 강조색4 16 5" xfId="7122" xr:uid="{5DAFD4B4-6105-40FA-AFE2-C137602738FA}"/>
    <cellStyle name="20% - 강조색4 16 5 2" xfId="7123" xr:uid="{FEAE739A-4914-475F-874E-8D62901585F0}"/>
    <cellStyle name="20% - 강조색4 16 5 2 2" xfId="7124" xr:uid="{DBC1E70F-A242-4050-A46B-597199BFC8F1}"/>
    <cellStyle name="20% - 강조색4 16 5 3" xfId="7125" xr:uid="{990E0A93-79BF-4050-96B8-B45BD9CC7A5A}"/>
    <cellStyle name="20% - 강조색4 16 5 4" xfId="7126" xr:uid="{0FF635CB-4A01-4D79-882E-93F3F8F46343}"/>
    <cellStyle name="20% - 강조색4 16 5 5" xfId="7127" xr:uid="{D65C13E0-1306-4238-825E-5728D0CF8F06}"/>
    <cellStyle name="20% - 강조색4 16 50" xfId="7128" xr:uid="{8030BC2E-1615-4820-AE31-3115C7F414E3}"/>
    <cellStyle name="20% - 강조색4 16 50 2" xfId="7129" xr:uid="{1CD88F49-C9F4-4760-A457-CF7B3D29C14A}"/>
    <cellStyle name="20% - 강조색4 16 50 2 2" xfId="7130" xr:uid="{716788B5-A2A5-46EA-9E2F-2B20EB999FE1}"/>
    <cellStyle name="20% - 강조색4 16 50 3" xfId="7131" xr:uid="{B0AF9F10-9264-40BA-8810-7696D6A50043}"/>
    <cellStyle name="20% - 강조색4 16 51" xfId="7132" xr:uid="{DD16B187-EA9C-4BB3-9112-AB7922CD28BC}"/>
    <cellStyle name="20% - 강조색4 16 51 2" xfId="7133" xr:uid="{A405E945-8152-440C-9A51-443BC1C33978}"/>
    <cellStyle name="20% - 강조색4 16 51 2 2" xfId="7134" xr:uid="{86446CFC-FB27-4411-A632-96999570F16D}"/>
    <cellStyle name="20% - 강조색4 16 51 3" xfId="7135" xr:uid="{E0BE695C-4F96-4DD5-9681-41F1E4CDC4BD}"/>
    <cellStyle name="20% - 강조색4 16 52" xfId="7136" xr:uid="{3B76B567-3297-40A6-8F4A-2C907EEAB7DE}"/>
    <cellStyle name="20% - 강조색4 16 52 2" xfId="7137" xr:uid="{6CE91144-CCD3-4117-B2E8-10B7D6A0EA50}"/>
    <cellStyle name="20% - 강조색4 16 53" xfId="7138" xr:uid="{69D754F4-F3A2-4488-B44B-CF92890FABD2}"/>
    <cellStyle name="20% - 강조색4 16 6" xfId="7139" xr:uid="{8D04881D-C99C-486C-9D28-F1CD9B3CCC41}"/>
    <cellStyle name="20% - 강조색4 16 6 2" xfId="7140" xr:uid="{676BD018-7B7C-4996-A958-3605DDD70DEE}"/>
    <cellStyle name="20% - 강조색4 16 6 2 2" xfId="7141" xr:uid="{700EDD44-D51E-4477-BDEC-1804C19247E2}"/>
    <cellStyle name="20% - 강조색4 16 6 3" xfId="7142" xr:uid="{7BA050A2-2F63-403C-AD99-DD6A9F1031B6}"/>
    <cellStyle name="20% - 강조색4 16 6 4" xfId="7143" xr:uid="{8C974239-5378-4227-A5DE-A28FD4C5C245}"/>
    <cellStyle name="20% - 강조색4 16 6 5" xfId="7144" xr:uid="{1C598474-63C8-428E-8BCA-736101D63193}"/>
    <cellStyle name="20% - 강조색4 16 7" xfId="7145" xr:uid="{2BF1FFEA-96B2-4AF1-8416-026CB4B36B2C}"/>
    <cellStyle name="20% - 강조색4 16 7 2" xfId="7146" xr:uid="{425F0DAB-CCD7-4630-B36E-29B246E0DCF3}"/>
    <cellStyle name="20% - 강조색4 16 7 2 2" xfId="7147" xr:uid="{195B5156-38BF-462C-A0B1-5FF8726AFCD8}"/>
    <cellStyle name="20% - 강조색4 16 7 3" xfId="7148" xr:uid="{7CDC6201-95DF-4447-8647-19B2A1BEE4EE}"/>
    <cellStyle name="20% - 강조색4 16 8" xfId="7149" xr:uid="{6DD3723F-01B2-4427-B20A-1B5AEBB6AC05}"/>
    <cellStyle name="20% - 강조색4 16 8 2" xfId="7150" xr:uid="{04C40C7B-31EE-4098-96B1-5C29E5139483}"/>
    <cellStyle name="20% - 강조색4 16 8 2 2" xfId="7151" xr:uid="{67589459-CED2-4A6B-843E-8369563B2657}"/>
    <cellStyle name="20% - 강조색4 16 8 3" xfId="7152" xr:uid="{B739D5BD-5674-4251-A242-735DD3945060}"/>
    <cellStyle name="20% - 강조색4 16 9" xfId="7153" xr:uid="{C4BCE737-AF6C-431C-9AF4-D28522CD92F7}"/>
    <cellStyle name="20% - 강조색4 16 9 2" xfId="7154" xr:uid="{14F0A175-7452-4B23-99EE-04BB57C732FF}"/>
    <cellStyle name="20% - 강조색4 16 9 2 2" xfId="7155" xr:uid="{0BB2971B-EB01-4BD9-B84F-02CAEE256FE0}"/>
    <cellStyle name="20% - 강조색4 16 9 3" xfId="7156" xr:uid="{4915DCA9-D3AF-4C84-97AD-D70725F2D3C8}"/>
    <cellStyle name="20% - 강조색4 17" xfId="7157" xr:uid="{C6580E84-42F8-4CCC-B4A1-D9157BF3DE76}"/>
    <cellStyle name="20% - 강조색4 17 10" xfId="7158" xr:uid="{AD1E8C4A-E817-4587-A0CC-9E58C5E3257B}"/>
    <cellStyle name="20% - 강조색4 17 10 2" xfId="7159" xr:uid="{269FC062-FAFC-413E-89DF-EEAB035C597D}"/>
    <cellStyle name="20% - 강조색4 17 10 2 2" xfId="7160" xr:uid="{59CFC139-B67E-453C-97AF-8860523D2DCF}"/>
    <cellStyle name="20% - 강조색4 17 10 3" xfId="7161" xr:uid="{9B88F8D0-D345-4AA7-906F-9E140ACF8823}"/>
    <cellStyle name="20% - 강조색4 17 11" xfId="7162" xr:uid="{081674B3-80FE-408B-BE6A-41969FD016C0}"/>
    <cellStyle name="20% - 강조색4 17 11 2" xfId="7163" xr:uid="{AECF9F41-A046-4D89-9D12-4D6AD25D6BFE}"/>
    <cellStyle name="20% - 강조색4 17 11 2 2" xfId="7164" xr:uid="{049325CA-D68C-4CC0-8A08-367D6CAE037E}"/>
    <cellStyle name="20% - 강조색4 17 11 3" xfId="7165" xr:uid="{24A89D99-7DA1-4604-9E23-CFCE971CC8F2}"/>
    <cellStyle name="20% - 강조색4 17 12" xfId="7166" xr:uid="{34F040FD-6FB6-47D2-ADAA-CC0DA3B0F1E4}"/>
    <cellStyle name="20% - 강조색4 17 12 2" xfId="7167" xr:uid="{6960E4CC-E9D1-4978-862A-BA04F28D12B9}"/>
    <cellStyle name="20% - 강조색4 17 12 2 2" xfId="7168" xr:uid="{85582209-F8CC-4D0C-9A1B-96DE87AE7773}"/>
    <cellStyle name="20% - 강조색4 17 12 3" xfId="7169" xr:uid="{2FD082A0-4A60-4208-869F-B74D2B10477F}"/>
    <cellStyle name="20% - 강조색4 17 13" xfId="7170" xr:uid="{107FCA3B-ED1D-4294-9295-2BD431142E14}"/>
    <cellStyle name="20% - 강조색4 17 13 2" xfId="7171" xr:uid="{7AD4E127-33D3-4286-A2A1-7E56F19111FD}"/>
    <cellStyle name="20% - 강조색4 17 13 2 2" xfId="7172" xr:uid="{FAC52ED9-4C29-4AA4-90E6-014E049B4138}"/>
    <cellStyle name="20% - 강조색4 17 13 3" xfId="7173" xr:uid="{85C877EE-37C9-4C75-B1DC-5247413DE266}"/>
    <cellStyle name="20% - 강조색4 17 14" xfId="7174" xr:uid="{411A8C52-7C5B-4EFC-A591-3B8D04782C34}"/>
    <cellStyle name="20% - 강조색4 17 14 2" xfId="7175" xr:uid="{AEE7DF89-783B-4B15-BEF4-27EDCDBCCE18}"/>
    <cellStyle name="20% - 강조색4 17 14 2 2" xfId="7176" xr:uid="{8BC1E147-7BA4-41FD-800A-B599518F9B16}"/>
    <cellStyle name="20% - 강조색4 17 14 3" xfId="7177" xr:uid="{936AE539-7AB0-426E-8003-14E123487F14}"/>
    <cellStyle name="20% - 강조색4 17 15" xfId="7178" xr:uid="{0A6273CA-EAC0-42EA-AE68-075F05180C67}"/>
    <cellStyle name="20% - 강조색4 17 15 2" xfId="7179" xr:uid="{007F6993-A2D7-4076-834E-B9542B417901}"/>
    <cellStyle name="20% - 강조색4 17 15 2 2" xfId="7180" xr:uid="{226B6F7A-2443-40F7-A2AC-DE394CF6804C}"/>
    <cellStyle name="20% - 강조색4 17 15 3" xfId="7181" xr:uid="{B276C8AB-7EB4-437A-B0BD-8BD1241C91C8}"/>
    <cellStyle name="20% - 강조색4 17 16" xfId="7182" xr:uid="{8E06055B-62A7-463E-BBF1-BA69281ECE7F}"/>
    <cellStyle name="20% - 강조색4 17 16 2" xfId="7183" xr:uid="{8C6C5703-1358-442F-9B0D-5FD4FA294549}"/>
    <cellStyle name="20% - 강조색4 17 16 2 2" xfId="7184" xr:uid="{349CA1AA-0F94-41EA-B20B-33E913F79D6C}"/>
    <cellStyle name="20% - 강조색4 17 16 3" xfId="7185" xr:uid="{12A434C4-6C67-4DEC-8187-E5483AA8F5DC}"/>
    <cellStyle name="20% - 강조색4 17 17" xfId="7186" xr:uid="{73E0F24C-45FC-4AA7-9715-745F3C07A711}"/>
    <cellStyle name="20% - 강조색4 17 17 2" xfId="7187" xr:uid="{833D6F51-2D00-447F-A495-948ACAC5CA04}"/>
    <cellStyle name="20% - 강조색4 17 17 2 2" xfId="7188" xr:uid="{09333CDB-2FEC-43FF-A35D-64594E966081}"/>
    <cellStyle name="20% - 강조색4 17 17 3" xfId="7189" xr:uid="{4A51A678-D1A2-4012-94BF-8AA3D6C2561B}"/>
    <cellStyle name="20% - 강조색4 17 18" xfId="7190" xr:uid="{E289A71B-6B0B-40ED-BAB2-71438FD250DC}"/>
    <cellStyle name="20% - 강조색4 17 18 2" xfId="7191" xr:uid="{1E7075EE-43AA-40CD-B666-8E1E8C6F01FC}"/>
    <cellStyle name="20% - 강조색4 17 18 2 2" xfId="7192" xr:uid="{5E61E8AC-6379-419D-B002-FD294B8FC99E}"/>
    <cellStyle name="20% - 강조색4 17 18 3" xfId="7193" xr:uid="{DB4ACB90-2238-4BFE-BFAF-30A9332A37DF}"/>
    <cellStyle name="20% - 강조색4 17 19" xfId="7194" xr:uid="{DB1821EE-F01D-4544-B123-2CAD2583B024}"/>
    <cellStyle name="20% - 강조색4 17 19 2" xfId="7195" xr:uid="{67393D8C-1A1E-4F5D-99A2-6F7E3719C1B1}"/>
    <cellStyle name="20% - 강조색4 17 19 2 2" xfId="7196" xr:uid="{E29EE306-562C-4DCA-B030-C9B40A8FCB44}"/>
    <cellStyle name="20% - 강조색4 17 19 3" xfId="7197" xr:uid="{56173A9A-8DA5-4A83-98BC-6493394FB647}"/>
    <cellStyle name="20% - 강조색4 17 2" xfId="7198" xr:uid="{AC16B7D5-43C0-4E11-9D71-7695987030CD}"/>
    <cellStyle name="20% - 강조색4 17 2 2" xfId="7199" xr:uid="{72AB6627-39FB-4FD4-9FDF-045C67FAB9A5}"/>
    <cellStyle name="20% - 강조색4 17 2 2 2" xfId="7200" xr:uid="{1A5DA9B4-3DEF-42CE-BB00-172277A9598C}"/>
    <cellStyle name="20% - 강조색4 17 2 3" xfId="7201" xr:uid="{C98410EB-71F4-4C81-B9D9-8D718FA63AC0}"/>
    <cellStyle name="20% - 강조색4 17 2 4" xfId="7202" xr:uid="{C3DD7A0F-9C63-4471-A04E-DEE070066ACE}"/>
    <cellStyle name="20% - 강조색4 17 2 5" xfId="7203" xr:uid="{9DF4E179-5B2F-47D5-892D-21E765E3CD49}"/>
    <cellStyle name="20% - 강조색4 17 20" xfId="7204" xr:uid="{B0C0A5A6-F16F-436E-AC9B-BE7F568C0502}"/>
    <cellStyle name="20% - 강조색4 17 20 2" xfId="7205" xr:uid="{AB9D069F-7366-41E7-8011-1087E680DF0F}"/>
    <cellStyle name="20% - 강조색4 17 20 2 2" xfId="7206" xr:uid="{B86724D6-219F-4CCC-A4ED-4F653EBA0678}"/>
    <cellStyle name="20% - 강조색4 17 20 3" xfId="7207" xr:uid="{3BFBC6F4-5CEB-4F4C-B381-ABEDD2284A60}"/>
    <cellStyle name="20% - 강조색4 17 21" xfId="7208" xr:uid="{2571CCC2-4986-4EBB-B265-8C117B4D8232}"/>
    <cellStyle name="20% - 강조색4 17 21 2" xfId="7209" xr:uid="{67E1C619-184C-405C-9D12-19B8C7F41A92}"/>
    <cellStyle name="20% - 강조색4 17 21 2 2" xfId="7210" xr:uid="{B38BFF15-EFD6-4171-B30F-01A75797C691}"/>
    <cellStyle name="20% - 강조색4 17 21 3" xfId="7211" xr:uid="{D5597DB8-B0D6-4622-A8A3-CB3A6DC1F779}"/>
    <cellStyle name="20% - 강조색4 17 22" xfId="7212" xr:uid="{7FD2D97C-EB79-4893-A3C1-5AA74D59D156}"/>
    <cellStyle name="20% - 강조색4 17 22 2" xfId="7213" xr:uid="{ECF69A57-566A-4416-9CAD-B6580B68BD3A}"/>
    <cellStyle name="20% - 강조색4 17 22 2 2" xfId="7214" xr:uid="{7C67685E-2D0E-4D25-9522-784CDD5E0B4F}"/>
    <cellStyle name="20% - 강조색4 17 22 3" xfId="7215" xr:uid="{5DC60820-974D-4981-987C-B41B4D46FCE6}"/>
    <cellStyle name="20% - 강조색4 17 23" xfId="7216" xr:uid="{B0E52B9F-44B8-4465-9B32-A5C35379FF0F}"/>
    <cellStyle name="20% - 강조색4 17 23 2" xfId="7217" xr:uid="{48B49507-BD95-49BF-810D-D7AF23E7E24D}"/>
    <cellStyle name="20% - 강조색4 17 23 2 2" xfId="7218" xr:uid="{9590A9A2-59C1-4D4B-B795-E4A79065C003}"/>
    <cellStyle name="20% - 강조색4 17 23 3" xfId="7219" xr:uid="{6C664E32-F4C9-4EBF-83A1-685C459D8116}"/>
    <cellStyle name="20% - 강조색4 17 24" xfId="7220" xr:uid="{3E7F6733-B15A-4292-B69D-0FEF32060C6B}"/>
    <cellStyle name="20% - 강조색4 17 24 2" xfId="7221" xr:uid="{54927714-0BB0-4263-8F2B-D2BB5E9C8F00}"/>
    <cellStyle name="20% - 강조색4 17 24 2 2" xfId="7222" xr:uid="{117B1A8A-FD15-4E6A-89F8-8C72568892BF}"/>
    <cellStyle name="20% - 강조색4 17 24 3" xfId="7223" xr:uid="{4A7F67B3-4459-48FB-8085-11DB731BE138}"/>
    <cellStyle name="20% - 강조색4 17 25" xfId="7224" xr:uid="{4359BE3A-566D-470B-9D35-F940227D2B1C}"/>
    <cellStyle name="20% - 강조색4 17 25 2" xfId="7225" xr:uid="{C7E1CC81-445F-4514-A399-39A1EFACA0C5}"/>
    <cellStyle name="20% - 강조색4 17 25 2 2" xfId="7226" xr:uid="{1CAFFE99-7369-4234-84C4-71E6D1978296}"/>
    <cellStyle name="20% - 강조색4 17 25 3" xfId="7227" xr:uid="{F06020E9-1DC0-43BA-89BC-03BB5887B958}"/>
    <cellStyle name="20% - 강조색4 17 26" xfId="7228" xr:uid="{5740D2EF-0106-4EFD-9FA7-78C592EBB04C}"/>
    <cellStyle name="20% - 강조색4 17 26 2" xfId="7229" xr:uid="{69AB52A0-EFCB-4224-983B-0566F6045804}"/>
    <cellStyle name="20% - 강조색4 17 26 2 2" xfId="7230" xr:uid="{F7757F56-2140-45BB-AEC8-BF57F4BDDAED}"/>
    <cellStyle name="20% - 강조색4 17 26 3" xfId="7231" xr:uid="{E259CF83-B6FC-4F2E-A460-AFB9176E8739}"/>
    <cellStyle name="20% - 강조색4 17 27" xfId="7232" xr:uid="{80E23010-C0B7-400B-A797-2F864A2C0718}"/>
    <cellStyle name="20% - 강조색4 17 27 2" xfId="7233" xr:uid="{64F03969-AE01-4A9B-B4CD-7D6055908726}"/>
    <cellStyle name="20% - 강조색4 17 27 2 2" xfId="7234" xr:uid="{CAEC9F01-2E8F-4FB4-B41B-7143B5F1EEEF}"/>
    <cellStyle name="20% - 강조색4 17 27 3" xfId="7235" xr:uid="{EB505A30-A8B6-4A94-B851-AC5DD6DF78D9}"/>
    <cellStyle name="20% - 강조색4 17 28" xfId="7236" xr:uid="{22398595-6E92-4AEC-A9CE-8DF7005EFA67}"/>
    <cellStyle name="20% - 강조색4 17 28 2" xfId="7237" xr:uid="{741A3A51-B1DE-4BC5-AEAE-417652482D66}"/>
    <cellStyle name="20% - 강조색4 17 28 2 2" xfId="7238" xr:uid="{630F0854-3130-4274-9028-6EAF8892C465}"/>
    <cellStyle name="20% - 강조색4 17 28 3" xfId="7239" xr:uid="{357C9C9B-AC93-4E60-A1B0-FE1857CBAA31}"/>
    <cellStyle name="20% - 강조색4 17 29" xfId="7240" xr:uid="{30082EEB-F319-4D7D-962E-1DAD63CA4F99}"/>
    <cellStyle name="20% - 강조색4 17 29 2" xfId="7241" xr:uid="{C427D3E4-343B-4995-8A31-6FB328818106}"/>
    <cellStyle name="20% - 강조색4 17 29 2 2" xfId="7242" xr:uid="{36959E70-1C41-4A05-85D6-FB7FEB806D55}"/>
    <cellStyle name="20% - 강조색4 17 29 3" xfId="7243" xr:uid="{B534FEBD-CB30-4571-A545-76EE75EBE271}"/>
    <cellStyle name="20% - 강조색4 17 3" xfId="7244" xr:uid="{137A183E-4C5C-4E37-8FE5-CF69D0DD7DA2}"/>
    <cellStyle name="20% - 강조색4 17 3 2" xfId="7245" xr:uid="{DF8C3DE5-AFE0-4B5F-8CE7-58FCA28145AF}"/>
    <cellStyle name="20% - 강조색4 17 3 2 2" xfId="7246" xr:uid="{08570038-92FD-48C2-8B49-59A12773E734}"/>
    <cellStyle name="20% - 강조색4 17 3 3" xfId="7247" xr:uid="{E4AD21F9-1594-4EA5-9DFA-439DD4F12206}"/>
    <cellStyle name="20% - 강조색4 17 3 4" xfId="7248" xr:uid="{74DABC0F-CB91-4999-AC6E-1F6D4C65441D}"/>
    <cellStyle name="20% - 강조색4 17 3 5" xfId="7249" xr:uid="{D1C9CD76-DF90-49A5-AE45-84B5FC8627EF}"/>
    <cellStyle name="20% - 강조색4 17 30" xfId="7250" xr:uid="{16FEB408-73A5-477C-AA9F-76671FDCCFF1}"/>
    <cellStyle name="20% - 강조색4 17 30 2" xfId="7251" xr:uid="{7F3A3206-ED9B-43E3-B45F-E015760CC2D1}"/>
    <cellStyle name="20% - 강조색4 17 30 2 2" xfId="7252" xr:uid="{B5057FE4-918C-4666-B046-DE64BA5A66BC}"/>
    <cellStyle name="20% - 강조색4 17 30 3" xfId="7253" xr:uid="{5F3E115E-C13A-43F2-8E2B-13411A91B721}"/>
    <cellStyle name="20% - 강조색4 17 31" xfId="7254" xr:uid="{26135FBC-8B4D-4B04-9DE3-6F475BBED2EA}"/>
    <cellStyle name="20% - 강조색4 17 31 2" xfId="7255" xr:uid="{A8133A25-4875-498F-BA6A-C80D0FC1A138}"/>
    <cellStyle name="20% - 강조색4 17 31 2 2" xfId="7256" xr:uid="{626D73BD-1261-4DC9-A56C-C4280FD4AEFB}"/>
    <cellStyle name="20% - 강조색4 17 31 3" xfId="7257" xr:uid="{623356C6-7988-43F1-AA76-F81D22494B26}"/>
    <cellStyle name="20% - 강조색4 17 32" xfId="7258" xr:uid="{6C67C56E-5F02-42F1-9479-84BC6BEC9149}"/>
    <cellStyle name="20% - 강조색4 17 32 2" xfId="7259" xr:uid="{A15633F0-B26F-4832-804B-D61A7D94A393}"/>
    <cellStyle name="20% - 강조색4 17 32 2 2" xfId="7260" xr:uid="{F919DE72-52DC-4426-B591-75598FA77A8C}"/>
    <cellStyle name="20% - 강조색4 17 32 3" xfId="7261" xr:uid="{C8670418-346A-4FE8-88C8-2B3B0712E55C}"/>
    <cellStyle name="20% - 강조색4 17 33" xfId="7262" xr:uid="{C49B3514-2948-4D5A-B752-0F7AAB886A0C}"/>
    <cellStyle name="20% - 강조색4 17 33 2" xfId="7263" xr:uid="{808AFC68-ED6C-4471-BC47-D8220E1DEDC2}"/>
    <cellStyle name="20% - 강조색4 17 33 2 2" xfId="7264" xr:uid="{E7A9E4DF-25C6-4250-B471-B0964C56094F}"/>
    <cellStyle name="20% - 강조색4 17 33 3" xfId="7265" xr:uid="{5B71A75F-F717-4B12-8EEB-063473A70538}"/>
    <cellStyle name="20% - 강조색4 17 34" xfId="7266" xr:uid="{BEE6DCF8-05C9-48A9-890C-0E7271E4F2E1}"/>
    <cellStyle name="20% - 강조색4 17 34 2" xfId="7267" xr:uid="{0FE2D7E4-73F3-4F4A-A558-5AEC5572B071}"/>
    <cellStyle name="20% - 강조색4 17 34 2 2" xfId="7268" xr:uid="{957BBF60-B7CF-4524-9BC9-FB1406A82927}"/>
    <cellStyle name="20% - 강조색4 17 34 3" xfId="7269" xr:uid="{4359A393-9392-4939-BD1D-C2002463A7D4}"/>
    <cellStyle name="20% - 강조색4 17 35" xfId="7270" xr:uid="{32F48F15-A0B0-4DAF-946A-8B61EBE7B834}"/>
    <cellStyle name="20% - 강조색4 17 35 2" xfId="7271" xr:uid="{95E71B39-052F-4DB7-9C86-83111D4D2060}"/>
    <cellStyle name="20% - 강조색4 17 35 2 2" xfId="7272" xr:uid="{1115552D-037A-46ED-97DE-7BC747D12D58}"/>
    <cellStyle name="20% - 강조색4 17 35 3" xfId="7273" xr:uid="{27089638-30E1-426A-922A-BEA55DD5BDD1}"/>
    <cellStyle name="20% - 강조색4 17 36" xfId="7274" xr:uid="{68185530-F077-43A3-996B-F6A9B88BE5F2}"/>
    <cellStyle name="20% - 강조색4 17 36 2" xfId="7275" xr:uid="{9FEF9D94-320E-4B6A-8F4D-DFE743D4BD5C}"/>
    <cellStyle name="20% - 강조색4 17 36 2 2" xfId="7276" xr:uid="{C96634BA-9171-4AEC-9797-3AE872AF45C1}"/>
    <cellStyle name="20% - 강조색4 17 36 3" xfId="7277" xr:uid="{57BBF30B-2270-4DBF-9C1A-39C3DCE0D534}"/>
    <cellStyle name="20% - 강조색4 17 37" xfId="7278" xr:uid="{10DFD3FB-0224-4832-B321-BD090D001C5D}"/>
    <cellStyle name="20% - 강조색4 17 37 2" xfId="7279" xr:uid="{485CC541-5ED2-4AAC-B3FE-301A07609FC3}"/>
    <cellStyle name="20% - 강조색4 17 37 2 2" xfId="7280" xr:uid="{C893969E-5E87-47AA-9B57-51CF048E81F9}"/>
    <cellStyle name="20% - 강조색4 17 37 3" xfId="7281" xr:uid="{86FDE51A-10E4-4C5E-97C8-D076D5B476A4}"/>
    <cellStyle name="20% - 강조색4 17 38" xfId="7282" xr:uid="{15E249C6-3863-46C7-8689-49080E5166B4}"/>
    <cellStyle name="20% - 강조색4 17 38 2" xfId="7283" xr:uid="{DA21F823-4C8D-499A-ACBC-1F6A2894AE75}"/>
    <cellStyle name="20% - 강조색4 17 38 2 2" xfId="7284" xr:uid="{6E284577-E309-49B9-B65D-C0FF0F829783}"/>
    <cellStyle name="20% - 강조색4 17 38 3" xfId="7285" xr:uid="{8F2BD3C5-EFC9-4E8A-AB1F-3678C2E50948}"/>
    <cellStyle name="20% - 강조색4 17 39" xfId="7286" xr:uid="{7109198D-91FA-4A46-8D37-DBB43678EE46}"/>
    <cellStyle name="20% - 강조색4 17 39 2" xfId="7287" xr:uid="{4FB9EB7D-4093-4BC6-83A9-0AA8BCFDA97E}"/>
    <cellStyle name="20% - 강조색4 17 39 2 2" xfId="7288" xr:uid="{376C8CF2-8230-4072-AD7E-C9A13D35A8AC}"/>
    <cellStyle name="20% - 강조색4 17 39 3" xfId="7289" xr:uid="{070AFA70-D936-4A18-8A02-91C2D2D9DEC7}"/>
    <cellStyle name="20% - 강조색4 17 4" xfId="7290" xr:uid="{F22B1AEC-0FD8-4CB7-AFE2-4D425C2736C9}"/>
    <cellStyle name="20% - 강조색4 17 4 2" xfId="7291" xr:uid="{EDC00173-251D-44F4-AF89-CE4021EA2DCC}"/>
    <cellStyle name="20% - 강조색4 17 4 2 2" xfId="7292" xr:uid="{BAF247DC-32BF-40A7-AC49-79E910167682}"/>
    <cellStyle name="20% - 강조색4 17 4 3" xfId="7293" xr:uid="{E0727E05-1D65-4FF4-8F0D-E7F6D266F9E1}"/>
    <cellStyle name="20% - 강조색4 17 4 4" xfId="7294" xr:uid="{8A601B86-BAAE-4E03-BD6D-6A26E7A7BCEA}"/>
    <cellStyle name="20% - 강조색4 17 4 5" xfId="7295" xr:uid="{2A4D57CC-F6D5-4840-88BD-09D09F3D7D35}"/>
    <cellStyle name="20% - 강조색4 17 40" xfId="7296" xr:uid="{0D20B91D-6081-47E5-B6B7-1BCE1AA4A36A}"/>
    <cellStyle name="20% - 강조색4 17 40 2" xfId="7297" xr:uid="{E266A242-B175-44AC-A074-4B11B8A26394}"/>
    <cellStyle name="20% - 강조색4 17 40 2 2" xfId="7298" xr:uid="{45026940-5882-4F73-A150-D1DE025576D5}"/>
    <cellStyle name="20% - 강조색4 17 40 3" xfId="7299" xr:uid="{504BFD78-1E09-4CEA-91E6-15E79D5D74DB}"/>
    <cellStyle name="20% - 강조색4 17 41" xfId="7300" xr:uid="{93B4ECD8-DE5A-4186-B986-97D1245E08D7}"/>
    <cellStyle name="20% - 강조색4 17 41 2" xfId="7301" xr:uid="{AFE117D5-B9FE-46A5-A5EF-2C4CA6446F8D}"/>
    <cellStyle name="20% - 강조색4 17 41 2 2" xfId="7302" xr:uid="{D13A084E-7DDB-4621-BE0E-4EC9D764D201}"/>
    <cellStyle name="20% - 강조색4 17 41 3" xfId="7303" xr:uid="{387498ED-1EC5-4617-AB82-5EDC58B3A170}"/>
    <cellStyle name="20% - 강조색4 17 42" xfId="7304" xr:uid="{BFA0D4EF-3B1F-4291-983C-1348C4F47440}"/>
    <cellStyle name="20% - 강조색4 17 42 2" xfId="7305" xr:uid="{5C114FD3-6EB5-45CA-8FD9-F9F3C856E23C}"/>
    <cellStyle name="20% - 강조색4 17 42 2 2" xfId="7306" xr:uid="{C8D66254-B341-4E12-8B4E-891901E5F984}"/>
    <cellStyle name="20% - 강조색4 17 42 3" xfId="7307" xr:uid="{B1BAEF79-3CED-470B-B0BB-DA195A05BF8B}"/>
    <cellStyle name="20% - 강조색4 17 43" xfId="7308" xr:uid="{87BD3621-331A-435F-96AC-43C6FA01DFF5}"/>
    <cellStyle name="20% - 강조색4 17 43 2" xfId="7309" xr:uid="{ACEF22E5-A1C6-40BE-AD95-B3AE23192209}"/>
    <cellStyle name="20% - 강조색4 17 43 2 2" xfId="7310" xr:uid="{C58747C5-6351-434F-BB94-0DD8DAEB20C2}"/>
    <cellStyle name="20% - 강조색4 17 43 3" xfId="7311" xr:uid="{EA0EA198-DF5B-4DA1-A8B9-8DFA89A102FF}"/>
    <cellStyle name="20% - 강조색4 17 44" xfId="7312" xr:uid="{49286495-D9AE-4E16-8350-0F15AB58842E}"/>
    <cellStyle name="20% - 강조색4 17 44 2" xfId="7313" xr:uid="{29DBCE42-29AC-4F5D-BB1D-330C43C48083}"/>
    <cellStyle name="20% - 강조색4 17 44 2 2" xfId="7314" xr:uid="{A0E95473-9068-4DC3-96E0-ABB78A33E297}"/>
    <cellStyle name="20% - 강조색4 17 44 3" xfId="7315" xr:uid="{015EB751-6F29-4C8F-9089-56DA4AF9169D}"/>
    <cellStyle name="20% - 강조색4 17 45" xfId="7316" xr:uid="{3F8FBC8D-AB2C-4FD7-AC07-6A80301DEBF3}"/>
    <cellStyle name="20% - 강조색4 17 45 2" xfId="7317" xr:uid="{B80E4B57-29FE-4C5A-8987-215EB7764E9A}"/>
    <cellStyle name="20% - 강조색4 17 45 2 2" xfId="7318" xr:uid="{B26E9EE4-0DFB-4525-9B6C-1C85578D5285}"/>
    <cellStyle name="20% - 강조색4 17 45 3" xfId="7319" xr:uid="{58F59419-4476-4C0E-B6F8-97D4E29068C4}"/>
    <cellStyle name="20% - 강조색4 17 46" xfId="7320" xr:uid="{9ABD76BE-50D3-4BED-A145-D5379CC5748B}"/>
    <cellStyle name="20% - 강조색4 17 46 2" xfId="7321" xr:uid="{662C4428-789F-43DA-BBEA-4929B63CE383}"/>
    <cellStyle name="20% - 강조색4 17 46 2 2" xfId="7322" xr:uid="{2B6331CE-1265-4975-BAFF-9235B1EB8F36}"/>
    <cellStyle name="20% - 강조색4 17 46 3" xfId="7323" xr:uid="{749A9E81-8C14-4509-93EE-DC7E35E79F5E}"/>
    <cellStyle name="20% - 강조색4 17 47" xfId="7324" xr:uid="{330C2010-058C-46EE-BCEB-8D5FFFC6EC92}"/>
    <cellStyle name="20% - 강조색4 17 47 2" xfId="7325" xr:uid="{E0395735-82F8-4C53-A006-2554E4279972}"/>
    <cellStyle name="20% - 강조색4 17 47 2 2" xfId="7326" xr:uid="{AB7767D7-5BA8-46DE-9250-9697D5105DEE}"/>
    <cellStyle name="20% - 강조색4 17 47 3" xfId="7327" xr:uid="{F7DC9E30-015B-443E-B361-94EDB4D4AAF9}"/>
    <cellStyle name="20% - 강조색4 17 48" xfId="7328" xr:uid="{5B979484-8FCC-44B1-8A3C-1EB1A77846A2}"/>
    <cellStyle name="20% - 강조색4 17 48 2" xfId="7329" xr:uid="{955A7039-EF16-42AB-B7C7-97E7F26FE3D9}"/>
    <cellStyle name="20% - 강조색4 17 48 2 2" xfId="7330" xr:uid="{A745FEF6-5CD5-4810-A52A-C7A66E108AF8}"/>
    <cellStyle name="20% - 강조색4 17 48 3" xfId="7331" xr:uid="{7615A6F7-C1DC-4665-8881-C19B8EC86E3E}"/>
    <cellStyle name="20% - 강조색4 17 49" xfId="7332" xr:uid="{7D98C9F0-E3B6-4251-9B62-867328985762}"/>
    <cellStyle name="20% - 강조색4 17 49 2" xfId="7333" xr:uid="{CD1F666E-E69D-49F2-805B-CA23FD96553B}"/>
    <cellStyle name="20% - 강조색4 17 49 2 2" xfId="7334" xr:uid="{7492C057-1694-4546-B137-8F33B7009B0E}"/>
    <cellStyle name="20% - 강조색4 17 49 3" xfId="7335" xr:uid="{1E4589BB-E815-4750-B229-E1EE70D71D40}"/>
    <cellStyle name="20% - 강조색4 17 5" xfId="7336" xr:uid="{3A9767A9-68E1-4EB5-8FDA-8397E008CEE0}"/>
    <cellStyle name="20% - 강조색4 17 5 2" xfId="7337" xr:uid="{77B822DE-E5C5-4DD7-9DDB-7D8830F8B1AB}"/>
    <cellStyle name="20% - 강조색4 17 5 2 2" xfId="7338" xr:uid="{3F2618CA-CB8C-49A8-83F8-202A546C10C4}"/>
    <cellStyle name="20% - 강조색4 17 5 3" xfId="7339" xr:uid="{72F37E9C-6648-42DD-BA2D-E26CF117D619}"/>
    <cellStyle name="20% - 강조색4 17 5 4" xfId="7340" xr:uid="{EDE74406-FF11-49FB-9396-CA79D5F91FB4}"/>
    <cellStyle name="20% - 강조색4 17 5 5" xfId="7341" xr:uid="{B1349CA4-4B32-4A20-B1F4-C196FCCBC208}"/>
    <cellStyle name="20% - 강조색4 17 50" xfId="7342" xr:uid="{47EA442C-80CC-4A8A-8D24-1BCA938DE8C4}"/>
    <cellStyle name="20% - 강조색4 17 50 2" xfId="7343" xr:uid="{031BA0BC-FF58-4977-A99B-00081B6265A7}"/>
    <cellStyle name="20% - 강조색4 17 50 2 2" xfId="7344" xr:uid="{2DA71533-ED6D-41DB-9E87-2B113077DB0A}"/>
    <cellStyle name="20% - 강조색4 17 50 3" xfId="7345" xr:uid="{D946DAF6-0FF6-403A-8E2A-6CB882FFDB14}"/>
    <cellStyle name="20% - 강조색4 17 51" xfId="7346" xr:uid="{144D884C-B3D3-4EF1-A05B-425FF6E9F854}"/>
    <cellStyle name="20% - 강조색4 17 51 2" xfId="7347" xr:uid="{1CC1AB3B-670E-4B57-9F1B-478CF9630D62}"/>
    <cellStyle name="20% - 강조색4 17 51 2 2" xfId="7348" xr:uid="{45E39D92-A670-4B64-BC22-19C62C7F1A9C}"/>
    <cellStyle name="20% - 강조색4 17 51 3" xfId="7349" xr:uid="{4F54A9AB-C7EA-47DE-902E-68A68BEEDEFC}"/>
    <cellStyle name="20% - 강조색4 17 52" xfId="7350" xr:uid="{6B6E35FC-0EBD-4E26-9B53-4144D278AD32}"/>
    <cellStyle name="20% - 강조색4 17 52 2" xfId="7351" xr:uid="{69FA7939-F50F-4140-9728-A5C3FD2B1776}"/>
    <cellStyle name="20% - 강조색4 17 53" xfId="7352" xr:uid="{57F312F3-574B-4C0E-879B-CDFC04E8D428}"/>
    <cellStyle name="20% - 강조색4 17 6" xfId="7353" xr:uid="{6AAE7C0D-D382-442D-9558-69F6E207CD47}"/>
    <cellStyle name="20% - 강조색4 17 6 2" xfId="7354" xr:uid="{8F6453B0-F366-482F-B1CF-19C5A9BB5887}"/>
    <cellStyle name="20% - 강조색4 17 6 2 2" xfId="7355" xr:uid="{5BF5452A-8310-4C97-8962-A5278EC31DCA}"/>
    <cellStyle name="20% - 강조색4 17 6 3" xfId="7356" xr:uid="{BCF552B0-2A93-4CE8-A41A-9D969FAB6BA7}"/>
    <cellStyle name="20% - 강조색4 17 6 4" xfId="7357" xr:uid="{7FB8D0D0-C754-4BC9-AE2F-91A8EA863B8E}"/>
    <cellStyle name="20% - 강조색4 17 6 5" xfId="7358" xr:uid="{631A98F5-1E8E-4895-85BD-3764085C149C}"/>
    <cellStyle name="20% - 강조색4 17 7" xfId="7359" xr:uid="{B1307A90-2C07-4589-A8DC-B312A3770411}"/>
    <cellStyle name="20% - 강조색4 17 7 2" xfId="7360" xr:uid="{0C3B3BDB-05FD-4D1E-A21F-F6F843CB6EA5}"/>
    <cellStyle name="20% - 강조색4 17 7 2 2" xfId="7361" xr:uid="{1C37949A-5C90-4392-AF84-20B1DD9029ED}"/>
    <cellStyle name="20% - 강조색4 17 7 3" xfId="7362" xr:uid="{1B210450-FF52-468C-B96B-5DEC79C37DEE}"/>
    <cellStyle name="20% - 강조색4 17 8" xfId="7363" xr:uid="{2B07BD90-C147-42A7-9F3F-2437FBCCB8A4}"/>
    <cellStyle name="20% - 강조색4 17 8 2" xfId="7364" xr:uid="{80C31316-EFFA-4587-BB54-AC335A14FBE8}"/>
    <cellStyle name="20% - 강조색4 17 8 2 2" xfId="7365" xr:uid="{8457AACF-07F4-49C3-A609-E881AEF0CCF1}"/>
    <cellStyle name="20% - 강조색4 17 8 3" xfId="7366" xr:uid="{DD75D598-D4FE-4267-A9D3-7F472D2CCDF4}"/>
    <cellStyle name="20% - 강조색4 17 9" xfId="7367" xr:uid="{DB816770-E593-452F-B762-7DC23BBB6173}"/>
    <cellStyle name="20% - 강조색4 17 9 2" xfId="7368" xr:uid="{38ACB724-04D7-4118-986C-3B695B40746A}"/>
    <cellStyle name="20% - 강조색4 17 9 2 2" xfId="7369" xr:uid="{C572A292-601B-451F-B20F-6DD8B1691ADE}"/>
    <cellStyle name="20% - 강조색4 17 9 3" xfId="7370" xr:uid="{0F48B786-42D6-40D2-9FDF-DDC2B2C7EF33}"/>
    <cellStyle name="20% - 강조색4 18" xfId="7371" xr:uid="{6F3F31E2-509F-46B5-A6B3-81BE119C974E}"/>
    <cellStyle name="20% - 강조색4 18 10" xfId="7372" xr:uid="{59850924-834F-43A6-B7B5-27D1456A60D2}"/>
    <cellStyle name="20% - 강조색4 18 10 2" xfId="7373" xr:uid="{FD26B6B3-E68E-43B5-B6D0-786A3E7309AF}"/>
    <cellStyle name="20% - 강조색4 18 10 2 2" xfId="7374" xr:uid="{A6A94153-3154-41F9-80A0-F18504087CEF}"/>
    <cellStyle name="20% - 강조색4 18 10 3" xfId="7375" xr:uid="{0194C2C3-33D6-4D6B-AD81-961D3D100B50}"/>
    <cellStyle name="20% - 강조색4 18 11" xfId="7376" xr:uid="{A23C6534-51D5-4107-BF77-F99B31D76EF3}"/>
    <cellStyle name="20% - 강조색4 18 11 2" xfId="7377" xr:uid="{A5D81F07-5C89-48CA-8F4C-8D08D6EA66AD}"/>
    <cellStyle name="20% - 강조색4 18 11 2 2" xfId="7378" xr:uid="{69CE5EDB-D791-441A-9470-487E4F345D44}"/>
    <cellStyle name="20% - 강조색4 18 11 3" xfId="7379" xr:uid="{7D715312-BC4A-43EA-81F6-07A35C327188}"/>
    <cellStyle name="20% - 강조색4 18 12" xfId="7380" xr:uid="{E0982A3B-DDAF-4577-AC97-B228C48E5156}"/>
    <cellStyle name="20% - 강조색4 18 12 2" xfId="7381" xr:uid="{1A39C34E-8C12-4299-B186-2FAA18F04945}"/>
    <cellStyle name="20% - 강조색4 18 12 2 2" xfId="7382" xr:uid="{89698424-DA94-40B1-97AC-027CB4679209}"/>
    <cellStyle name="20% - 강조색4 18 12 3" xfId="7383" xr:uid="{F2660F58-28ED-4219-8C99-5A715AEEA33D}"/>
    <cellStyle name="20% - 강조색4 18 13" xfId="7384" xr:uid="{73C066AD-1163-4F22-95E4-ACD7E1AFC936}"/>
    <cellStyle name="20% - 강조색4 18 13 2" xfId="7385" xr:uid="{3D37085F-617C-4A85-AF74-08DDFD094D8D}"/>
    <cellStyle name="20% - 강조색4 18 13 2 2" xfId="7386" xr:uid="{42F1596C-4B77-4FDA-99EB-BB3EB2938176}"/>
    <cellStyle name="20% - 강조색4 18 13 3" xfId="7387" xr:uid="{3C9A5279-58EA-4EDE-A0E0-C21C2F086E30}"/>
    <cellStyle name="20% - 강조색4 18 14" xfId="7388" xr:uid="{C01927B6-5D89-4EBA-90E8-54BB96AC1399}"/>
    <cellStyle name="20% - 강조색4 18 14 2" xfId="7389" xr:uid="{7039F72D-6B87-4D59-AF58-65E41EB6A045}"/>
    <cellStyle name="20% - 강조색4 18 14 2 2" xfId="7390" xr:uid="{0B556582-9CD5-4658-80A5-93B67681A826}"/>
    <cellStyle name="20% - 강조색4 18 14 3" xfId="7391" xr:uid="{7C8B1140-D9BD-4B13-8928-300A731749B9}"/>
    <cellStyle name="20% - 강조색4 18 15" xfId="7392" xr:uid="{FBA0C4A0-6EC6-4781-9E1D-B20B943F7D9C}"/>
    <cellStyle name="20% - 강조색4 18 15 2" xfId="7393" xr:uid="{44186C13-DCD4-47A3-A06B-F62D32631823}"/>
    <cellStyle name="20% - 강조색4 18 15 2 2" xfId="7394" xr:uid="{23C205FA-E46D-4F98-8580-BA5007C7BC9F}"/>
    <cellStyle name="20% - 강조색4 18 15 3" xfId="7395" xr:uid="{E118E57F-D2F8-4483-9D5C-8B96F07D75AB}"/>
    <cellStyle name="20% - 강조색4 18 16" xfId="7396" xr:uid="{6F77E844-382F-4C97-BA0C-86D10843025A}"/>
    <cellStyle name="20% - 강조색4 18 16 2" xfId="7397" xr:uid="{51B75A3C-16EB-47B2-8377-86EB6C0551F7}"/>
    <cellStyle name="20% - 강조색4 18 16 2 2" xfId="7398" xr:uid="{A3F468D1-20FD-4841-9542-911715ED34F8}"/>
    <cellStyle name="20% - 강조색4 18 16 3" xfId="7399" xr:uid="{36AED6A5-C61B-4EB2-A568-C97128EDC2C3}"/>
    <cellStyle name="20% - 강조색4 18 17" xfId="7400" xr:uid="{5DC46412-1D4F-42AD-90D7-980536048E21}"/>
    <cellStyle name="20% - 강조색4 18 17 2" xfId="7401" xr:uid="{BDE8FEA9-E0F6-4A57-8F60-E28BE21B4805}"/>
    <cellStyle name="20% - 강조색4 18 17 2 2" xfId="7402" xr:uid="{29516F6A-1033-4B76-8373-E6F1F90FF1D6}"/>
    <cellStyle name="20% - 강조색4 18 17 3" xfId="7403" xr:uid="{112DAF49-420A-4D98-8595-D2B0E687150D}"/>
    <cellStyle name="20% - 강조색4 18 18" xfId="7404" xr:uid="{A37C0126-E7FC-43E0-89A4-E78D33D6E756}"/>
    <cellStyle name="20% - 강조색4 18 18 2" xfId="7405" xr:uid="{D75E1159-DCE1-4D2D-B28F-816674D436C5}"/>
    <cellStyle name="20% - 강조색4 18 18 2 2" xfId="7406" xr:uid="{89C4B89D-ADCD-4306-B3B7-A5F0BACC315E}"/>
    <cellStyle name="20% - 강조색4 18 18 3" xfId="7407" xr:uid="{BBE7DEE3-0319-450D-A069-181A8BFC164D}"/>
    <cellStyle name="20% - 강조색4 18 19" xfId="7408" xr:uid="{E24B19DA-3771-4F22-B017-D9EE2F50BF13}"/>
    <cellStyle name="20% - 강조색4 18 19 2" xfId="7409" xr:uid="{3FBAB3BD-2D81-499B-8A23-A55996CB3ADB}"/>
    <cellStyle name="20% - 강조색4 18 19 2 2" xfId="7410" xr:uid="{14666B14-B35B-4D9D-88D0-BC206C93D37E}"/>
    <cellStyle name="20% - 강조색4 18 19 3" xfId="7411" xr:uid="{4FDA1A6C-9B96-4878-B522-B22BC4922942}"/>
    <cellStyle name="20% - 강조색4 18 2" xfId="7412" xr:uid="{07493932-B907-4102-A5E9-AC6B460561DD}"/>
    <cellStyle name="20% - 강조색4 18 2 2" xfId="7413" xr:uid="{E14CF480-F87F-4118-95F6-71185D2E0302}"/>
    <cellStyle name="20% - 강조색4 18 2 2 2" xfId="7414" xr:uid="{0673AD26-D4E2-4E30-911E-534B6956C30F}"/>
    <cellStyle name="20% - 강조색4 18 2 3" xfId="7415" xr:uid="{303AF57B-726B-4824-9511-3D1327ADD8EF}"/>
    <cellStyle name="20% - 강조색4 18 2 4" xfId="7416" xr:uid="{A8C4D9AA-589A-4A83-822E-A0E1ACB57BDC}"/>
    <cellStyle name="20% - 강조색4 18 2 5" xfId="7417" xr:uid="{7FBE4F29-4EB5-447F-9389-F2C5A66884AA}"/>
    <cellStyle name="20% - 강조색4 18 20" xfId="7418" xr:uid="{D1549591-BD29-44AB-B602-92C68B8D7062}"/>
    <cellStyle name="20% - 강조색4 18 20 2" xfId="7419" xr:uid="{9590E05E-CBB8-4DC2-A9FD-D03C50F00CBD}"/>
    <cellStyle name="20% - 강조색4 18 20 2 2" xfId="7420" xr:uid="{360FA9B2-0F5F-4D5D-BCA7-8B1FA3BEC914}"/>
    <cellStyle name="20% - 강조색4 18 20 3" xfId="7421" xr:uid="{07ADCB63-294C-4D13-AA42-76E5791AE282}"/>
    <cellStyle name="20% - 강조색4 18 21" xfId="7422" xr:uid="{85DDFDE1-B34F-4E4F-861C-546B3ACA911B}"/>
    <cellStyle name="20% - 강조색4 18 21 2" xfId="7423" xr:uid="{00D7B1B3-5C7B-44E7-A2E2-D5D31341FFD8}"/>
    <cellStyle name="20% - 강조색4 18 21 2 2" xfId="7424" xr:uid="{05CE22EA-1759-49C1-8BCC-538FB78DFD94}"/>
    <cellStyle name="20% - 강조색4 18 21 3" xfId="7425" xr:uid="{D286546E-D65A-47C0-BD58-5F041C565CD3}"/>
    <cellStyle name="20% - 강조색4 18 22" xfId="7426" xr:uid="{C159FDB4-9FAE-481B-86C2-7816EAABB8CF}"/>
    <cellStyle name="20% - 강조색4 18 22 2" xfId="7427" xr:uid="{19147C66-7199-42FA-9027-6236638B6E98}"/>
    <cellStyle name="20% - 강조색4 18 22 2 2" xfId="7428" xr:uid="{9032EDC7-E483-423E-AE44-1BD05936650E}"/>
    <cellStyle name="20% - 강조색4 18 22 3" xfId="7429" xr:uid="{8435D16E-C013-46D6-BE66-17531CA29C49}"/>
    <cellStyle name="20% - 강조색4 18 23" xfId="7430" xr:uid="{19B7DAB9-3F2F-48FB-98A4-C56028920C9A}"/>
    <cellStyle name="20% - 강조색4 18 23 2" xfId="7431" xr:uid="{A0E28B9F-F6B3-4974-A57B-80DD5FFE83A6}"/>
    <cellStyle name="20% - 강조색4 18 23 2 2" xfId="7432" xr:uid="{27897416-44D6-49F8-8F27-39E49518595A}"/>
    <cellStyle name="20% - 강조색4 18 23 3" xfId="7433" xr:uid="{BF8CCAA7-CFA3-4124-A7F3-E4F01332AF5A}"/>
    <cellStyle name="20% - 강조색4 18 24" xfId="7434" xr:uid="{58557825-40C5-4546-B2C2-3632718097B6}"/>
    <cellStyle name="20% - 강조색4 18 24 2" xfId="7435" xr:uid="{781BBAC0-364E-4836-BC36-013CA66B18DE}"/>
    <cellStyle name="20% - 강조색4 18 24 2 2" xfId="7436" xr:uid="{656DE314-ECB2-4EF2-B04D-70098ACEBF85}"/>
    <cellStyle name="20% - 강조색4 18 24 3" xfId="7437" xr:uid="{70A325E6-625B-4758-BCA0-F96BC65EE50A}"/>
    <cellStyle name="20% - 강조색4 18 25" xfId="7438" xr:uid="{A69CCD4B-4CBB-4154-818E-0693841B5B42}"/>
    <cellStyle name="20% - 강조색4 18 25 2" xfId="7439" xr:uid="{4E26E33E-DC79-4081-B4DD-8FEAA7DCE000}"/>
    <cellStyle name="20% - 강조색4 18 25 2 2" xfId="7440" xr:uid="{371D8DAA-5021-4DD9-8CE8-D47949DE87BA}"/>
    <cellStyle name="20% - 강조색4 18 25 3" xfId="7441" xr:uid="{03A7567E-C877-4F22-A984-9B92F683881A}"/>
    <cellStyle name="20% - 강조색4 18 26" xfId="7442" xr:uid="{05FA5B71-6422-45D1-BE5F-7CDB7DC788A2}"/>
    <cellStyle name="20% - 강조색4 18 26 2" xfId="7443" xr:uid="{D8749994-6BE7-4B95-8C33-9194E248DDD7}"/>
    <cellStyle name="20% - 강조색4 18 26 2 2" xfId="7444" xr:uid="{8ECB6BD3-48A8-4540-A966-6E25E1D12AC4}"/>
    <cellStyle name="20% - 강조색4 18 26 3" xfId="7445" xr:uid="{0CF781BD-47E8-4A4E-A3DD-B384917EA0CE}"/>
    <cellStyle name="20% - 강조색4 18 27" xfId="7446" xr:uid="{E8C77862-BF8F-4379-99A6-F62CFDDB6D7F}"/>
    <cellStyle name="20% - 강조색4 18 27 2" xfId="7447" xr:uid="{B0026580-9B69-47BA-A845-7A42B0315E70}"/>
    <cellStyle name="20% - 강조색4 18 27 2 2" xfId="7448" xr:uid="{A651FA94-CAB9-453A-B848-962C8F6B8D1C}"/>
    <cellStyle name="20% - 강조색4 18 27 3" xfId="7449" xr:uid="{A2D7A12C-C98B-4E08-8A90-AE495B464554}"/>
    <cellStyle name="20% - 강조색4 18 28" xfId="7450" xr:uid="{5A28551E-A7EF-47BC-9B5A-5109AE96E8AE}"/>
    <cellStyle name="20% - 강조색4 18 28 2" xfId="7451" xr:uid="{400386F6-AF7C-4ED3-81F1-A0D31A05F639}"/>
    <cellStyle name="20% - 강조색4 18 28 2 2" xfId="7452" xr:uid="{678A55DD-1515-4CA1-AFC8-FCCF53CA722B}"/>
    <cellStyle name="20% - 강조색4 18 28 3" xfId="7453" xr:uid="{D53751EA-BEC9-442C-96BA-C61E92BEF8F3}"/>
    <cellStyle name="20% - 강조색4 18 29" xfId="7454" xr:uid="{42C84430-7559-4B0E-853C-1F27999FB306}"/>
    <cellStyle name="20% - 강조색4 18 29 2" xfId="7455" xr:uid="{044C3B87-EBAB-441B-8920-0CFF2CAC939A}"/>
    <cellStyle name="20% - 강조색4 18 29 2 2" xfId="7456" xr:uid="{79CE4BD6-7AD0-4EC1-8F72-7B0919F12C64}"/>
    <cellStyle name="20% - 강조색4 18 29 3" xfId="7457" xr:uid="{F81DA256-9767-41CD-90A5-76CE4A37D1A3}"/>
    <cellStyle name="20% - 강조색4 18 3" xfId="7458" xr:uid="{FD8BF1E3-3B0F-4D59-A688-126A3C23E1D2}"/>
    <cellStyle name="20% - 강조색4 18 3 2" xfId="7459" xr:uid="{F11AF0A0-97B7-45B3-A2DB-09847B4BB046}"/>
    <cellStyle name="20% - 강조색4 18 3 2 2" xfId="7460" xr:uid="{35819ABA-BA1D-4D9D-8755-61910996E576}"/>
    <cellStyle name="20% - 강조색4 18 3 3" xfId="7461" xr:uid="{DBD7DA63-9FCA-4EAF-B132-D31D02F429EA}"/>
    <cellStyle name="20% - 강조색4 18 3 4" xfId="7462" xr:uid="{C05F3350-4D7F-44AE-B14C-554CF789D2C3}"/>
    <cellStyle name="20% - 강조색4 18 3 5" xfId="7463" xr:uid="{7C4419CF-9750-45EA-82D1-B0ED8DCF86E2}"/>
    <cellStyle name="20% - 강조색4 18 30" xfId="7464" xr:uid="{D3916FB5-0D5A-4847-A726-7E29E5D0852B}"/>
    <cellStyle name="20% - 강조색4 18 30 2" xfId="7465" xr:uid="{3ED7637C-94C5-42B2-B1B6-11F74F54D97C}"/>
    <cellStyle name="20% - 강조색4 18 30 2 2" xfId="7466" xr:uid="{88D2CFEF-4E99-48DF-9877-14E400D4906D}"/>
    <cellStyle name="20% - 강조색4 18 30 3" xfId="7467" xr:uid="{8E4B65E3-5479-4D2D-BB13-4ADC7A3DA090}"/>
    <cellStyle name="20% - 강조색4 18 31" xfId="7468" xr:uid="{24C32B92-8221-47A1-B521-F82C2CEBED1C}"/>
    <cellStyle name="20% - 강조색4 18 31 2" xfId="7469" xr:uid="{90DF1645-C4D3-47C5-8519-7B0F274DE330}"/>
    <cellStyle name="20% - 강조색4 18 31 2 2" xfId="7470" xr:uid="{69387C69-8DC2-4CAD-8558-3C428C54E6BB}"/>
    <cellStyle name="20% - 강조색4 18 31 3" xfId="7471" xr:uid="{4F0D5DBD-55AD-4A14-9E8D-1270B4BC945B}"/>
    <cellStyle name="20% - 강조색4 18 32" xfId="7472" xr:uid="{D8A39650-E54B-476B-8B79-617E05F6BF27}"/>
    <cellStyle name="20% - 강조색4 18 32 2" xfId="7473" xr:uid="{BC157884-A621-4AF1-8756-5FB1BF8CA3FA}"/>
    <cellStyle name="20% - 강조색4 18 32 2 2" xfId="7474" xr:uid="{0DCE50C5-3CEB-4690-96F9-AD4F82FCA524}"/>
    <cellStyle name="20% - 강조색4 18 32 3" xfId="7475" xr:uid="{0C3F291E-AE99-4685-92E2-DB4926AD3B2E}"/>
    <cellStyle name="20% - 강조색4 18 33" xfId="7476" xr:uid="{BBCE67F8-CF0F-40F1-8B5F-C580FEF90E63}"/>
    <cellStyle name="20% - 강조색4 18 33 2" xfId="7477" xr:uid="{1A490885-28E1-468F-BB91-E24839D07E9A}"/>
    <cellStyle name="20% - 강조색4 18 33 2 2" xfId="7478" xr:uid="{B0938DC4-DD75-4307-B69A-F649648964BB}"/>
    <cellStyle name="20% - 강조색4 18 33 3" xfId="7479" xr:uid="{9A748D84-E3E2-4FBE-A15E-7E246EC17C73}"/>
    <cellStyle name="20% - 강조색4 18 34" xfId="7480" xr:uid="{C5D02B52-9B2A-4038-A425-2D4F2E083DCA}"/>
    <cellStyle name="20% - 강조색4 18 34 2" xfId="7481" xr:uid="{CC42E303-ABFF-4C4F-B2BD-2E298617A6B1}"/>
    <cellStyle name="20% - 강조색4 18 34 2 2" xfId="7482" xr:uid="{0A416FB3-392B-48CE-8BAF-B469736E66E7}"/>
    <cellStyle name="20% - 강조색4 18 34 3" xfId="7483" xr:uid="{058572E9-582E-4A2C-B37A-B76D212C6D9E}"/>
    <cellStyle name="20% - 강조색4 18 35" xfId="7484" xr:uid="{DA2C871D-950D-4AF8-8A08-4EC79987EBFB}"/>
    <cellStyle name="20% - 강조색4 18 35 2" xfId="7485" xr:uid="{A82D45C4-89F1-4396-9F52-9452D82BAE62}"/>
    <cellStyle name="20% - 강조색4 18 35 2 2" xfId="7486" xr:uid="{CC68E094-E244-48AF-B723-7F97A762864A}"/>
    <cellStyle name="20% - 강조색4 18 35 3" xfId="7487" xr:uid="{320B5FB6-E41F-40E6-ACAF-9F3CA1DC82A2}"/>
    <cellStyle name="20% - 강조색4 18 36" xfId="7488" xr:uid="{21B85515-8190-49E6-B75C-B600AD86DC7D}"/>
    <cellStyle name="20% - 강조색4 18 36 2" xfId="7489" xr:uid="{68087275-BE88-475C-8855-1989526F3A2D}"/>
    <cellStyle name="20% - 강조색4 18 36 2 2" xfId="7490" xr:uid="{83D704C9-F587-4334-8631-DC48026CA4CF}"/>
    <cellStyle name="20% - 강조색4 18 36 3" xfId="7491" xr:uid="{C84CD83E-A7FB-41FD-ADAE-170C11BAF7F0}"/>
    <cellStyle name="20% - 강조색4 18 37" xfId="7492" xr:uid="{F966689A-DE0A-465D-96BF-F38A60D86D05}"/>
    <cellStyle name="20% - 강조색4 18 37 2" xfId="7493" xr:uid="{A2829C97-2637-44D0-8765-FEA662018980}"/>
    <cellStyle name="20% - 강조색4 18 37 2 2" xfId="7494" xr:uid="{AE85F190-2F25-4BEE-9D4B-DD507DDDD5C5}"/>
    <cellStyle name="20% - 강조색4 18 37 3" xfId="7495" xr:uid="{234615CE-E715-4D04-9062-E9816619D361}"/>
    <cellStyle name="20% - 강조색4 18 38" xfId="7496" xr:uid="{38980F43-580B-49CD-9401-0B842937137B}"/>
    <cellStyle name="20% - 강조색4 18 38 2" xfId="7497" xr:uid="{6F3EA97C-6770-42E7-B341-55D2751CDF82}"/>
    <cellStyle name="20% - 강조색4 18 38 2 2" xfId="7498" xr:uid="{3EFC1A5B-AA8C-4AFD-A9D4-FDDCD77197F0}"/>
    <cellStyle name="20% - 강조색4 18 38 3" xfId="7499" xr:uid="{B1589D51-043E-431F-A483-4686A0E0999D}"/>
    <cellStyle name="20% - 강조색4 18 39" xfId="7500" xr:uid="{34D34BF0-1FC9-4A25-BF8D-C5C24E62C9BF}"/>
    <cellStyle name="20% - 강조색4 18 39 2" xfId="7501" xr:uid="{2F3A3B61-80AB-4C8C-87C0-FC6E8EB1E22D}"/>
    <cellStyle name="20% - 강조색4 18 39 2 2" xfId="7502" xr:uid="{9496C2E5-F0B0-4DDE-9ACA-A3ABE6F3E96D}"/>
    <cellStyle name="20% - 강조색4 18 39 3" xfId="7503" xr:uid="{2848BF74-2B6B-4D74-B517-66573F6CD18A}"/>
    <cellStyle name="20% - 강조색4 18 4" xfId="7504" xr:uid="{8AFA77DE-713B-4A62-8B31-DAC40FB9CFC1}"/>
    <cellStyle name="20% - 강조색4 18 4 2" xfId="7505" xr:uid="{876F1431-9E5B-4816-9D3F-A579468B5A58}"/>
    <cellStyle name="20% - 강조색4 18 4 2 2" xfId="7506" xr:uid="{7B36CB30-0C90-49D1-8CBE-0D1DA5149838}"/>
    <cellStyle name="20% - 강조색4 18 4 3" xfId="7507" xr:uid="{86FB34C4-B7B2-4434-92F9-14A5784C7F05}"/>
    <cellStyle name="20% - 강조색4 18 4 4" xfId="7508" xr:uid="{BF6EFCBB-04F0-46D6-87D7-09F0C14DC118}"/>
    <cellStyle name="20% - 강조색4 18 4 5" xfId="7509" xr:uid="{A43E98C9-1436-4059-9FD1-1E378219B33A}"/>
    <cellStyle name="20% - 강조색4 18 40" xfId="7510" xr:uid="{F4508789-7833-4938-B933-D9335FCC03F7}"/>
    <cellStyle name="20% - 강조색4 18 40 2" xfId="7511" xr:uid="{9B9A2254-4BC1-45E2-B2C0-AA7A74DB6F0B}"/>
    <cellStyle name="20% - 강조색4 18 40 2 2" xfId="7512" xr:uid="{0F2422DC-6129-4D48-A24C-A440A1050B65}"/>
    <cellStyle name="20% - 강조색4 18 40 3" xfId="7513" xr:uid="{02DD803E-CD1B-4EBB-A4DE-58E959C9D68B}"/>
    <cellStyle name="20% - 강조색4 18 41" xfId="7514" xr:uid="{4B6C1820-9852-4D8B-BE86-D12AA5D8317B}"/>
    <cellStyle name="20% - 강조색4 18 41 2" xfId="7515" xr:uid="{8E53A73D-3F68-4B58-BD9F-7E91A461DAE8}"/>
    <cellStyle name="20% - 강조색4 18 41 2 2" xfId="7516" xr:uid="{36CC2D45-1A8F-4C2B-8F9D-1121D72134DE}"/>
    <cellStyle name="20% - 강조색4 18 41 3" xfId="7517" xr:uid="{D40242EC-E1E3-4B0A-B035-3FBE0D3AFB2D}"/>
    <cellStyle name="20% - 강조색4 18 42" xfId="7518" xr:uid="{ADD59E53-A0C4-41AC-B89E-DC6FA35AF611}"/>
    <cellStyle name="20% - 강조색4 18 42 2" xfId="7519" xr:uid="{2E012AB9-5D49-4C01-B877-38A2D8B56C0F}"/>
    <cellStyle name="20% - 강조색4 18 42 2 2" xfId="7520" xr:uid="{8E879A18-A96E-4702-B27D-7A8383B473EE}"/>
    <cellStyle name="20% - 강조색4 18 42 3" xfId="7521" xr:uid="{EA7A50E8-3903-4844-BFB2-053AC9C3A212}"/>
    <cellStyle name="20% - 강조색4 18 43" xfId="7522" xr:uid="{5E5716F3-FE8D-4FAA-A2E0-32E421761546}"/>
    <cellStyle name="20% - 강조색4 18 43 2" xfId="7523" xr:uid="{D5D3E1F4-DE59-403C-A9BE-E2CA305E1B7D}"/>
    <cellStyle name="20% - 강조색4 18 43 2 2" xfId="7524" xr:uid="{6F2BB3CE-C7F2-40E6-8FC9-B6CA308E0631}"/>
    <cellStyle name="20% - 강조색4 18 43 3" xfId="7525" xr:uid="{85313269-1511-4A1F-86EA-7DAEFC2403CC}"/>
    <cellStyle name="20% - 강조색4 18 44" xfId="7526" xr:uid="{99D3B9B4-3949-436B-972B-0FCC0679C6CC}"/>
    <cellStyle name="20% - 강조색4 18 44 2" xfId="7527" xr:uid="{D23E2B8D-76B3-4BB0-B43A-E0FF5075F3BE}"/>
    <cellStyle name="20% - 강조색4 18 44 2 2" xfId="7528" xr:uid="{D1025138-517A-4118-80EA-85E14E8BEA51}"/>
    <cellStyle name="20% - 강조색4 18 44 3" xfId="7529" xr:uid="{69DC69A3-5470-4819-B467-045377B007D6}"/>
    <cellStyle name="20% - 강조색4 18 45" xfId="7530" xr:uid="{30151166-1E4D-4C60-A39F-3C27AA85ED9B}"/>
    <cellStyle name="20% - 강조색4 18 45 2" xfId="7531" xr:uid="{5A427D51-E729-4D9F-9B0D-30D57169293E}"/>
    <cellStyle name="20% - 강조색4 18 45 2 2" xfId="7532" xr:uid="{F37FE267-84EF-4C82-AE6F-D1785D8789D5}"/>
    <cellStyle name="20% - 강조색4 18 45 3" xfId="7533" xr:uid="{C68DFCEE-5EEC-41EA-BCB3-8003860C1692}"/>
    <cellStyle name="20% - 강조색4 18 46" xfId="7534" xr:uid="{7F68C280-A550-4697-8831-419C78F3CFA9}"/>
    <cellStyle name="20% - 강조색4 18 46 2" xfId="7535" xr:uid="{6B10B1F9-A35B-42ED-B9FD-4E3F7DD3CC23}"/>
    <cellStyle name="20% - 강조색4 18 46 2 2" xfId="7536" xr:uid="{8A8B6476-BD73-490B-9680-68275244D956}"/>
    <cellStyle name="20% - 강조색4 18 46 3" xfId="7537" xr:uid="{DA8E6856-31C3-45B8-92EF-574FBFFD106A}"/>
    <cellStyle name="20% - 강조색4 18 47" xfId="7538" xr:uid="{7470AFDC-9720-4E3A-B999-BE6EFC84B2C4}"/>
    <cellStyle name="20% - 강조색4 18 47 2" xfId="7539" xr:uid="{F5D8C4DC-E84A-4FE6-A875-EBC495AE6B81}"/>
    <cellStyle name="20% - 강조색4 18 47 2 2" xfId="7540" xr:uid="{4B2AC49F-25AF-41EF-846A-F2D8F1004F5E}"/>
    <cellStyle name="20% - 강조색4 18 47 3" xfId="7541" xr:uid="{9382231B-BA1B-46E8-9787-1CBBDC8C80F6}"/>
    <cellStyle name="20% - 강조색4 18 48" xfId="7542" xr:uid="{65CF0D96-3156-467E-B21A-A73C995568BF}"/>
    <cellStyle name="20% - 강조색4 18 48 2" xfId="7543" xr:uid="{B17DF544-2F7F-4AFB-A0B7-7470CF481404}"/>
    <cellStyle name="20% - 강조색4 18 48 2 2" xfId="7544" xr:uid="{E9F2ACF1-B117-421B-99AE-6084C6433D89}"/>
    <cellStyle name="20% - 강조색4 18 48 3" xfId="7545" xr:uid="{CC9D4E21-AAA6-4C03-818D-64BE4EF9F02C}"/>
    <cellStyle name="20% - 강조색4 18 49" xfId="7546" xr:uid="{6C0FE02B-A36F-4080-98A2-5495F8EC9366}"/>
    <cellStyle name="20% - 강조색4 18 49 2" xfId="7547" xr:uid="{E9850E56-5A1E-4C3B-BD86-C0887E02D7E0}"/>
    <cellStyle name="20% - 강조색4 18 49 2 2" xfId="7548" xr:uid="{B61637DA-84BF-4BAC-BFD5-325BF4B752A8}"/>
    <cellStyle name="20% - 강조색4 18 49 3" xfId="7549" xr:uid="{CD203B3D-420F-4884-A249-BC4F7C827BB8}"/>
    <cellStyle name="20% - 강조색4 18 5" xfId="7550" xr:uid="{291FBA56-ACB2-47B9-819D-696F3DE41DD1}"/>
    <cellStyle name="20% - 강조색4 18 5 2" xfId="7551" xr:uid="{A0251E43-00B5-492E-ACB3-0AE6D20923D4}"/>
    <cellStyle name="20% - 강조색4 18 5 2 2" xfId="7552" xr:uid="{7CDBF410-4B47-470D-A46C-94C0C1026ECC}"/>
    <cellStyle name="20% - 강조색4 18 5 3" xfId="7553" xr:uid="{576E56C8-4685-4095-A9FA-233FC16F8D18}"/>
    <cellStyle name="20% - 강조색4 18 5 4" xfId="7554" xr:uid="{0969BF1E-6F25-479E-8B3B-9FA645769DFB}"/>
    <cellStyle name="20% - 강조색4 18 5 5" xfId="7555" xr:uid="{8E4AD177-6B25-4FB5-BAE7-C3DA6ED1EEA1}"/>
    <cellStyle name="20% - 강조색4 18 50" xfId="7556" xr:uid="{9AC9950E-BE81-49E1-9AC0-2A8EAE05CD28}"/>
    <cellStyle name="20% - 강조색4 18 50 2" xfId="7557" xr:uid="{58628C63-2F21-4254-925A-C80BC4EB8194}"/>
    <cellStyle name="20% - 강조색4 18 50 2 2" xfId="7558" xr:uid="{4E2AD370-66BA-4A6B-B69E-9A51E1F1DFF8}"/>
    <cellStyle name="20% - 강조색4 18 50 3" xfId="7559" xr:uid="{F401E0C8-F2CD-4BC3-949A-1F921610AF1E}"/>
    <cellStyle name="20% - 강조색4 18 51" xfId="7560" xr:uid="{4ED053E9-8F6C-4B70-BA29-CFD2D04006A5}"/>
    <cellStyle name="20% - 강조색4 18 51 2" xfId="7561" xr:uid="{FE07B359-B7C4-4047-B6FF-1BB35CCE3E7E}"/>
    <cellStyle name="20% - 강조색4 18 51 2 2" xfId="7562" xr:uid="{426B2EEF-E9D0-46ED-AA14-F3FFB29E4713}"/>
    <cellStyle name="20% - 강조색4 18 51 3" xfId="7563" xr:uid="{AF1316AA-F6D4-4668-807E-3D1C28E8D725}"/>
    <cellStyle name="20% - 강조색4 18 52" xfId="7564" xr:uid="{B5C7E57A-48AC-44E6-8916-89863BE3EFA5}"/>
    <cellStyle name="20% - 강조색4 18 52 2" xfId="7565" xr:uid="{4E0801F4-8B32-47E2-AB95-5AE0FEF14CAC}"/>
    <cellStyle name="20% - 강조색4 18 53" xfId="7566" xr:uid="{BD6B28AD-2E9D-4C5A-8D1A-19650E4547DC}"/>
    <cellStyle name="20% - 강조색4 18 6" xfId="7567" xr:uid="{F9A402B0-6068-4A41-92E2-42AE6D7F0434}"/>
    <cellStyle name="20% - 강조색4 18 6 2" xfId="7568" xr:uid="{B99DABE4-09A5-4D6B-A5E3-81162A494561}"/>
    <cellStyle name="20% - 강조색4 18 6 2 2" xfId="7569" xr:uid="{C62CE718-9BBF-479B-A5CE-77FC9AA1DBE6}"/>
    <cellStyle name="20% - 강조색4 18 6 3" xfId="7570" xr:uid="{CCFFC8EE-9751-43C5-9F78-A732C13F6F99}"/>
    <cellStyle name="20% - 강조색4 18 6 4" xfId="7571" xr:uid="{B79BA153-E543-4A98-8E6A-451D88F6BE11}"/>
    <cellStyle name="20% - 강조색4 18 6 5" xfId="7572" xr:uid="{3D5A6327-278E-4125-BC34-1AD180F1D2D6}"/>
    <cellStyle name="20% - 강조색4 18 7" xfId="7573" xr:uid="{D24ED724-85CF-4DE9-9254-8C7B8C78EE44}"/>
    <cellStyle name="20% - 강조색4 18 7 2" xfId="7574" xr:uid="{D0562806-92F0-4584-BD96-53F2112ECAC7}"/>
    <cellStyle name="20% - 강조색4 18 7 2 2" xfId="7575" xr:uid="{43C6454F-4351-4122-99CD-186F0F913B4D}"/>
    <cellStyle name="20% - 강조색4 18 7 3" xfId="7576" xr:uid="{F5D0F8AF-6CF4-4689-91B6-D3AC4E438EBF}"/>
    <cellStyle name="20% - 강조색4 18 8" xfId="7577" xr:uid="{4E239FDF-7F45-4FC7-98A2-F1A4EF8D93AC}"/>
    <cellStyle name="20% - 강조색4 18 8 2" xfId="7578" xr:uid="{012E7E23-63BE-4B60-83F0-E4ADDCC28FFB}"/>
    <cellStyle name="20% - 강조색4 18 8 2 2" xfId="7579" xr:uid="{BC34944A-873A-4EF0-923E-51D04ED055A7}"/>
    <cellStyle name="20% - 강조색4 18 8 3" xfId="7580" xr:uid="{A63E105C-68FF-4DE7-8A0C-E43B63BE7861}"/>
    <cellStyle name="20% - 강조색4 18 9" xfId="7581" xr:uid="{1CAC5F4C-3D0E-48AF-8A61-8D5B8B9CC16F}"/>
    <cellStyle name="20% - 강조색4 18 9 2" xfId="7582" xr:uid="{9CF37BC8-5674-40A7-89B3-CE405EA7950C}"/>
    <cellStyle name="20% - 강조색4 18 9 2 2" xfId="7583" xr:uid="{701B93F6-C0D3-4E23-8845-FAE2A8350AA1}"/>
    <cellStyle name="20% - 강조색4 18 9 3" xfId="7584" xr:uid="{3B856F1E-4A3F-4920-B2CC-A03F0BE70BE3}"/>
    <cellStyle name="20% - 강조색4 19" xfId="7585" xr:uid="{368376F7-36B0-4ECE-B421-A2B803435CAB}"/>
    <cellStyle name="20% - 강조색4 19 10" xfId="7586" xr:uid="{0761CDED-6DBA-4B5C-B1AF-778F05CC731D}"/>
    <cellStyle name="20% - 강조색4 19 10 2" xfId="7587" xr:uid="{A14B375E-1F4C-4817-B25D-461CAE74FBF2}"/>
    <cellStyle name="20% - 강조색4 19 10 2 2" xfId="7588" xr:uid="{E2A32B52-72CD-480A-A08F-AF47D603D4A6}"/>
    <cellStyle name="20% - 강조색4 19 10 3" xfId="7589" xr:uid="{BBDBBD3E-DA9B-4A51-9C14-04E7D4E38AE4}"/>
    <cellStyle name="20% - 강조색4 19 11" xfId="7590" xr:uid="{9FCA8DF4-E65B-4256-8F12-485B1563A3FB}"/>
    <cellStyle name="20% - 강조색4 19 11 2" xfId="7591" xr:uid="{FFD56FB2-96BC-4A51-AE93-6656943FF10C}"/>
    <cellStyle name="20% - 강조색4 19 11 2 2" xfId="7592" xr:uid="{CF31EC64-A995-413E-8F7E-5042E1DF5BB9}"/>
    <cellStyle name="20% - 강조색4 19 11 3" xfId="7593" xr:uid="{130881A1-7159-48B2-AF1F-C4E4F8736952}"/>
    <cellStyle name="20% - 강조색4 19 12" xfId="7594" xr:uid="{5B951281-F129-4AF5-9889-6BC3C27805BE}"/>
    <cellStyle name="20% - 강조색4 19 12 2" xfId="7595" xr:uid="{BE0F5BBE-2D5E-4990-9B35-3CC9DEBAF331}"/>
    <cellStyle name="20% - 강조색4 19 12 2 2" xfId="7596" xr:uid="{DFEAA232-2E26-418C-8C66-4D047488B6F6}"/>
    <cellStyle name="20% - 강조색4 19 12 3" xfId="7597" xr:uid="{8E2958A9-907F-4BF3-9526-EDDDC1A017A7}"/>
    <cellStyle name="20% - 강조색4 19 13" xfId="7598" xr:uid="{7737E89F-4422-4A5C-90FA-DE9D7C2869B8}"/>
    <cellStyle name="20% - 강조색4 19 13 2" xfId="7599" xr:uid="{C0EB7963-F1A0-4F88-BE22-4DB4737C786E}"/>
    <cellStyle name="20% - 강조색4 19 13 2 2" xfId="7600" xr:uid="{3AC71BEC-6ACE-4C28-AD11-52B1B7EABD38}"/>
    <cellStyle name="20% - 강조색4 19 13 3" xfId="7601" xr:uid="{40A2B772-96F3-4EB0-8896-717D1CC1A730}"/>
    <cellStyle name="20% - 강조색4 19 14" xfId="7602" xr:uid="{E7CEC0CA-DADB-4D7C-B2C6-6B8EE0EC9209}"/>
    <cellStyle name="20% - 강조색4 19 14 2" xfId="7603" xr:uid="{16E29CB4-CD8C-4DEA-A3C8-1E45B10C83DC}"/>
    <cellStyle name="20% - 강조색4 19 14 2 2" xfId="7604" xr:uid="{AC828D4E-721E-4383-9975-5552DB3BE8C0}"/>
    <cellStyle name="20% - 강조색4 19 14 3" xfId="7605" xr:uid="{14EF7F1B-E653-4C6E-B6F6-7AD1447D22E2}"/>
    <cellStyle name="20% - 강조색4 19 15" xfId="7606" xr:uid="{32A6E323-C7B6-4C56-BCF0-C26FC76F4F67}"/>
    <cellStyle name="20% - 강조색4 19 15 2" xfId="7607" xr:uid="{6A947CA3-7006-487A-95C2-30DAD95557D8}"/>
    <cellStyle name="20% - 강조색4 19 15 2 2" xfId="7608" xr:uid="{51051613-BEC0-4F48-AD9B-3F12A3417201}"/>
    <cellStyle name="20% - 강조색4 19 15 3" xfId="7609" xr:uid="{1480DB41-EE3F-4574-84CC-8B99BB772C1D}"/>
    <cellStyle name="20% - 강조색4 19 16" xfId="7610" xr:uid="{AFB683E6-CEB1-4959-ACFF-693480B6315F}"/>
    <cellStyle name="20% - 강조색4 19 16 2" xfId="7611" xr:uid="{851A61D6-1ABB-49DC-9813-632D4EC3ECCA}"/>
    <cellStyle name="20% - 강조색4 19 16 2 2" xfId="7612" xr:uid="{0E29CDDE-B37B-45D3-93C0-1DEC9723B91D}"/>
    <cellStyle name="20% - 강조색4 19 16 3" xfId="7613" xr:uid="{9E76BB61-B9AE-4700-AE86-9FCC4F47B670}"/>
    <cellStyle name="20% - 강조색4 19 17" xfId="7614" xr:uid="{6018A728-8A3E-43AC-86A4-C3ABEB720EA9}"/>
    <cellStyle name="20% - 강조색4 19 17 2" xfId="7615" xr:uid="{6D9330E8-A1F4-494C-8800-E4D2AE503889}"/>
    <cellStyle name="20% - 강조색4 19 17 2 2" xfId="7616" xr:uid="{335E4EF7-3DC6-4803-AC38-988F48011BA5}"/>
    <cellStyle name="20% - 강조색4 19 17 3" xfId="7617" xr:uid="{F3DF84EC-CEF8-4221-960C-9FF00D8CDDCC}"/>
    <cellStyle name="20% - 강조색4 19 18" xfId="7618" xr:uid="{68D86913-ECE0-49A6-9232-8FE255A3E65F}"/>
    <cellStyle name="20% - 강조색4 19 18 2" xfId="7619" xr:uid="{4FC315A1-9C8F-4A00-BAA3-35B5F261E03E}"/>
    <cellStyle name="20% - 강조색4 19 18 2 2" xfId="7620" xr:uid="{59FCC036-880C-4410-9440-B740023810B6}"/>
    <cellStyle name="20% - 강조색4 19 18 3" xfId="7621" xr:uid="{DE7E934E-38E4-4A0B-8BAF-90985A62C6B2}"/>
    <cellStyle name="20% - 강조색4 19 19" xfId="7622" xr:uid="{1C220A53-0A35-4F9F-820B-9763F38FB063}"/>
    <cellStyle name="20% - 강조색4 19 19 2" xfId="7623" xr:uid="{E8F1ACEE-B86E-4359-B19F-20EDE4303B79}"/>
    <cellStyle name="20% - 강조색4 19 19 2 2" xfId="7624" xr:uid="{0F195CFC-6F9C-4733-9C59-456F59F86F49}"/>
    <cellStyle name="20% - 강조색4 19 19 3" xfId="7625" xr:uid="{F5D1E322-7BE2-4EEA-B8B7-4354A614D872}"/>
    <cellStyle name="20% - 강조색4 19 2" xfId="7626" xr:uid="{463598AC-20EA-421D-9DED-323FD45AB4D4}"/>
    <cellStyle name="20% - 강조색4 19 2 2" xfId="7627" xr:uid="{D61B4CF4-2783-4E3B-8BD9-B7270C602AEA}"/>
    <cellStyle name="20% - 강조색4 19 2 2 2" xfId="7628" xr:uid="{093C1423-99ED-4ED3-8C35-193586C64413}"/>
    <cellStyle name="20% - 강조색4 19 2 3" xfId="7629" xr:uid="{0BD68E6D-0608-4C36-8A43-E3EE064E84BB}"/>
    <cellStyle name="20% - 강조색4 19 2 4" xfId="7630" xr:uid="{D9180F64-4C24-4264-81A9-BF36DAD0B576}"/>
    <cellStyle name="20% - 강조색4 19 2 5" xfId="7631" xr:uid="{2785E3A0-087C-49A8-BB0E-B30F05DB35C2}"/>
    <cellStyle name="20% - 강조색4 19 20" xfId="7632" xr:uid="{C4404DFB-281B-4B0A-A6A5-5893DA7F6153}"/>
    <cellStyle name="20% - 강조색4 19 20 2" xfId="7633" xr:uid="{69F1A3A5-ADE4-4414-B4A2-D17467A88B50}"/>
    <cellStyle name="20% - 강조색4 19 20 2 2" xfId="7634" xr:uid="{77B1ED52-919B-4EBF-82CD-DD70818BF013}"/>
    <cellStyle name="20% - 강조색4 19 20 3" xfId="7635" xr:uid="{7BCE96AB-5B74-4425-9F44-1AD499C553E8}"/>
    <cellStyle name="20% - 강조색4 19 21" xfId="7636" xr:uid="{588B7F74-B888-4810-885E-6FD4AC3028B1}"/>
    <cellStyle name="20% - 강조색4 19 21 2" xfId="7637" xr:uid="{608BFB73-FCE6-44D6-B79B-007214BB499D}"/>
    <cellStyle name="20% - 강조색4 19 21 2 2" xfId="7638" xr:uid="{78276AB6-0743-4A0D-B292-607FDDE5591E}"/>
    <cellStyle name="20% - 강조색4 19 21 3" xfId="7639" xr:uid="{685253FD-FB1B-46AB-AC45-FB3DF7D61772}"/>
    <cellStyle name="20% - 강조색4 19 22" xfId="7640" xr:uid="{F8A9B6B2-966B-499D-8A02-E58554F8D52F}"/>
    <cellStyle name="20% - 강조색4 19 22 2" xfId="7641" xr:uid="{B77955DA-0324-4DA7-94C2-88D0C8BCA91F}"/>
    <cellStyle name="20% - 강조색4 19 22 2 2" xfId="7642" xr:uid="{862202B3-AC3B-4371-9660-E0F0E9CB82AA}"/>
    <cellStyle name="20% - 강조색4 19 22 3" xfId="7643" xr:uid="{3A801BCC-0A74-44AD-9D82-B113EE47A188}"/>
    <cellStyle name="20% - 강조색4 19 23" xfId="7644" xr:uid="{08812CF5-7EDF-4AA4-89D8-58735C82AC63}"/>
    <cellStyle name="20% - 강조색4 19 23 2" xfId="7645" xr:uid="{3031F55B-E7BC-4B05-B15F-24F59EF637F2}"/>
    <cellStyle name="20% - 강조색4 19 23 2 2" xfId="7646" xr:uid="{ECE693AD-E661-4801-B4F0-09CAEDBD3B19}"/>
    <cellStyle name="20% - 강조색4 19 23 3" xfId="7647" xr:uid="{45FA134E-47EE-4022-A818-C883BCAD66F5}"/>
    <cellStyle name="20% - 강조색4 19 24" xfId="7648" xr:uid="{11D43C0D-907F-4ECE-A3A9-4F23335093C9}"/>
    <cellStyle name="20% - 강조색4 19 24 2" xfId="7649" xr:uid="{B04293DA-DC8E-4FA5-B35F-6900179BE083}"/>
    <cellStyle name="20% - 강조색4 19 24 2 2" xfId="7650" xr:uid="{52B47D28-2FC3-46E1-A56F-A168A179FC50}"/>
    <cellStyle name="20% - 강조색4 19 24 3" xfId="7651" xr:uid="{3BFA3F39-E42F-4292-8418-F6081BB14803}"/>
    <cellStyle name="20% - 강조색4 19 25" xfId="7652" xr:uid="{C59498ED-5AA4-4ADB-B786-CEF428F8D24F}"/>
    <cellStyle name="20% - 강조색4 19 25 2" xfId="7653" xr:uid="{E0281310-80AF-484D-8CCD-71F80881718A}"/>
    <cellStyle name="20% - 강조색4 19 25 2 2" xfId="7654" xr:uid="{53715C25-DDC9-49D6-80F6-FF8B03ECCBA9}"/>
    <cellStyle name="20% - 강조색4 19 25 3" xfId="7655" xr:uid="{2F7D89D3-6C34-43A2-99AD-F6B97985C2E8}"/>
    <cellStyle name="20% - 강조색4 19 26" xfId="7656" xr:uid="{B6241793-ECA6-4685-A11F-2465F06594BC}"/>
    <cellStyle name="20% - 강조색4 19 26 2" xfId="7657" xr:uid="{B3B83A89-90DB-448C-A9B6-0F8C8FCDEAF4}"/>
    <cellStyle name="20% - 강조색4 19 26 2 2" xfId="7658" xr:uid="{FADF1844-D9E1-4258-8148-FBC237FA1206}"/>
    <cellStyle name="20% - 강조색4 19 26 3" xfId="7659" xr:uid="{49004199-881A-4E5E-B5A6-6F00DB2FA130}"/>
    <cellStyle name="20% - 강조색4 19 27" xfId="7660" xr:uid="{701D786F-4334-4805-8257-F712C611C996}"/>
    <cellStyle name="20% - 강조색4 19 27 2" xfId="7661" xr:uid="{5BB71B71-4AB5-4038-9688-E36300D16B37}"/>
    <cellStyle name="20% - 강조색4 19 27 2 2" xfId="7662" xr:uid="{CE402880-221E-429C-837C-D2AE7FC3161D}"/>
    <cellStyle name="20% - 강조색4 19 27 3" xfId="7663" xr:uid="{52A37BEA-2833-4558-A6F5-0A705FB5F34E}"/>
    <cellStyle name="20% - 강조색4 19 28" xfId="7664" xr:uid="{1F7D0F13-0462-48A0-BA0C-AF72C985749E}"/>
    <cellStyle name="20% - 강조색4 19 28 2" xfId="7665" xr:uid="{CD4D4B4C-FE5C-40B4-97F4-1E141711F4FD}"/>
    <cellStyle name="20% - 강조색4 19 28 2 2" xfId="7666" xr:uid="{4667EFB1-F71D-4A7E-9008-1B177BBBA911}"/>
    <cellStyle name="20% - 강조색4 19 28 3" xfId="7667" xr:uid="{5A79137F-ACEA-49E1-999C-01CED2F96BE1}"/>
    <cellStyle name="20% - 강조색4 19 29" xfId="7668" xr:uid="{AC938563-DA77-4333-9EC7-497FB2A2CADA}"/>
    <cellStyle name="20% - 강조색4 19 29 2" xfId="7669" xr:uid="{B667029B-DC14-45F5-94F5-E8846A30E63B}"/>
    <cellStyle name="20% - 강조색4 19 29 2 2" xfId="7670" xr:uid="{84384AA4-719E-4FC9-B1DB-3A5F1C6E0022}"/>
    <cellStyle name="20% - 강조색4 19 29 3" xfId="7671" xr:uid="{98DDD762-FC1D-42CF-BE9E-98B6A3F5273C}"/>
    <cellStyle name="20% - 강조색4 19 3" xfId="7672" xr:uid="{A6040889-1F7B-4DDD-BD48-F30AF0D6767F}"/>
    <cellStyle name="20% - 강조색4 19 3 2" xfId="7673" xr:uid="{65085329-1CC1-4941-B213-8ED69389D0C2}"/>
    <cellStyle name="20% - 강조색4 19 3 2 2" xfId="7674" xr:uid="{6D585AEB-BD6A-4E77-A41D-71B3613A25F6}"/>
    <cellStyle name="20% - 강조색4 19 3 3" xfId="7675" xr:uid="{02B2480A-59AF-46CC-8E31-2009E9ACCCB5}"/>
    <cellStyle name="20% - 강조색4 19 3 4" xfId="7676" xr:uid="{E16CBDDE-1B65-4C9E-AB55-F8CD30E30610}"/>
    <cellStyle name="20% - 강조색4 19 3 5" xfId="7677" xr:uid="{7E6D6273-0890-48B4-AD22-E3DB137BB023}"/>
    <cellStyle name="20% - 강조색4 19 30" xfId="7678" xr:uid="{1727C7B2-F92A-48CD-9B48-D65E669CA050}"/>
    <cellStyle name="20% - 강조색4 19 30 2" xfId="7679" xr:uid="{486A2E1F-7D95-4F47-838F-B8B6485BF9BA}"/>
    <cellStyle name="20% - 강조색4 19 30 2 2" xfId="7680" xr:uid="{EDE7419A-AD63-4572-8DDC-74C280EEB1D0}"/>
    <cellStyle name="20% - 강조색4 19 30 3" xfId="7681" xr:uid="{1B76A839-50BB-4A42-A10E-CE61CE19814E}"/>
    <cellStyle name="20% - 강조색4 19 31" xfId="7682" xr:uid="{E6D68309-D3F6-46C6-BC2F-9851EA33C73A}"/>
    <cellStyle name="20% - 강조색4 19 31 2" xfId="7683" xr:uid="{02C9CECC-A3DF-436A-9870-195F8DA7B9D5}"/>
    <cellStyle name="20% - 강조색4 19 31 2 2" xfId="7684" xr:uid="{28EAEFD9-545A-4AB2-A87E-62B2ECB3B736}"/>
    <cellStyle name="20% - 강조색4 19 31 3" xfId="7685" xr:uid="{BFAC1FF2-350D-4918-A8CC-68D7866C9260}"/>
    <cellStyle name="20% - 강조색4 19 32" xfId="7686" xr:uid="{18CEA8D1-B53A-4E7C-9008-F809A51F5B41}"/>
    <cellStyle name="20% - 강조색4 19 32 2" xfId="7687" xr:uid="{B4AD6304-25AB-4B9F-A6AB-75985918D458}"/>
    <cellStyle name="20% - 강조색4 19 32 2 2" xfId="7688" xr:uid="{63E1655E-5A8F-4F6A-BF9F-D24B1FE5DA39}"/>
    <cellStyle name="20% - 강조색4 19 32 3" xfId="7689" xr:uid="{88F1E7BA-ED75-4E49-8F9D-64BD2FB20D4F}"/>
    <cellStyle name="20% - 강조색4 19 33" xfId="7690" xr:uid="{BFEFBB70-CD4C-403D-9638-03B82E1AAB8D}"/>
    <cellStyle name="20% - 강조색4 19 33 2" xfId="7691" xr:uid="{2D5C5DD0-4408-471E-9897-133917C8EB2A}"/>
    <cellStyle name="20% - 강조색4 19 33 2 2" xfId="7692" xr:uid="{4AE1730D-3FCA-48B0-BAB7-9FE22EA0A195}"/>
    <cellStyle name="20% - 강조색4 19 33 3" xfId="7693" xr:uid="{11BED1B9-F371-4B34-AFD3-55769BC6731B}"/>
    <cellStyle name="20% - 강조색4 19 34" xfId="7694" xr:uid="{2A22D60F-B491-44F4-AA86-54444E381E9B}"/>
    <cellStyle name="20% - 강조색4 19 34 2" xfId="7695" xr:uid="{605502B9-FB30-41C7-BD91-3FE5700128E1}"/>
    <cellStyle name="20% - 강조색4 19 34 2 2" xfId="7696" xr:uid="{192E6C87-F954-43FE-BB20-7B5692DDD0BD}"/>
    <cellStyle name="20% - 강조색4 19 34 3" xfId="7697" xr:uid="{1EBF60D3-D32D-45CA-BEA3-C8D9B38E7587}"/>
    <cellStyle name="20% - 강조색4 19 35" xfId="7698" xr:uid="{30DF84A3-0360-44CF-A23B-99AC4FCF7B38}"/>
    <cellStyle name="20% - 강조색4 19 35 2" xfId="7699" xr:uid="{128B63E5-899E-4BD9-AD08-6CA1FBF832A9}"/>
    <cellStyle name="20% - 강조색4 19 35 2 2" xfId="7700" xr:uid="{92E822DE-97AA-43B1-B74B-B94D178F88B4}"/>
    <cellStyle name="20% - 강조색4 19 35 3" xfId="7701" xr:uid="{E963DAC1-3C29-4831-BFFD-5D8274AA0AFE}"/>
    <cellStyle name="20% - 강조색4 19 36" xfId="7702" xr:uid="{DE8E7D4C-07EA-454C-B0B5-94AD468738DB}"/>
    <cellStyle name="20% - 강조색4 19 36 2" xfId="7703" xr:uid="{9A21CF32-6F97-4868-A7AD-A177C516D0C0}"/>
    <cellStyle name="20% - 강조색4 19 36 2 2" xfId="7704" xr:uid="{AF1E0C1D-AE87-466C-B1DA-AFCC08398D88}"/>
    <cellStyle name="20% - 강조색4 19 36 3" xfId="7705" xr:uid="{31048506-C42D-43F2-B073-B414D8BD3E49}"/>
    <cellStyle name="20% - 강조색4 19 37" xfId="7706" xr:uid="{7CC9A7BD-834C-4724-8274-04C5C45013BF}"/>
    <cellStyle name="20% - 강조색4 19 37 2" xfId="7707" xr:uid="{B3E2BCAB-783D-4F6A-9EC4-1310756B4FF4}"/>
    <cellStyle name="20% - 강조색4 19 37 2 2" xfId="7708" xr:uid="{C9922FA6-E493-4572-9067-7BEBA382D27D}"/>
    <cellStyle name="20% - 강조색4 19 37 3" xfId="7709" xr:uid="{05C089C1-7364-41BF-B826-60F8698B342B}"/>
    <cellStyle name="20% - 강조색4 19 38" xfId="7710" xr:uid="{A08C6665-0B74-4531-B93A-9A4F9C731D22}"/>
    <cellStyle name="20% - 강조색4 19 38 2" xfId="7711" xr:uid="{AABD05AB-8F17-4BB5-9727-F3E60408D761}"/>
    <cellStyle name="20% - 강조색4 19 38 2 2" xfId="7712" xr:uid="{815A5AA0-2306-44B2-B048-3798A9071372}"/>
    <cellStyle name="20% - 강조색4 19 38 3" xfId="7713" xr:uid="{9C8F5024-696E-4BB0-B09B-9C0BBB2D4D70}"/>
    <cellStyle name="20% - 강조색4 19 39" xfId="7714" xr:uid="{523620A3-2C2F-4695-86DE-9F064DF7C0B0}"/>
    <cellStyle name="20% - 강조색4 19 39 2" xfId="7715" xr:uid="{FAF4AC84-9E3F-4B28-86FF-D2CB4FF95F78}"/>
    <cellStyle name="20% - 강조색4 19 39 2 2" xfId="7716" xr:uid="{3371D66D-18B7-4D1D-B656-9E948BE023DE}"/>
    <cellStyle name="20% - 강조색4 19 39 3" xfId="7717" xr:uid="{BCD71DE2-1D2E-4331-AEA1-FA0DDD616AB6}"/>
    <cellStyle name="20% - 강조색4 19 4" xfId="7718" xr:uid="{4F5B46D7-E1B8-4E05-8784-22BD4DBEA363}"/>
    <cellStyle name="20% - 강조색4 19 4 2" xfId="7719" xr:uid="{1F1D2304-9FE6-470B-8A00-8C2BE60AB937}"/>
    <cellStyle name="20% - 강조색4 19 4 2 2" xfId="7720" xr:uid="{B6716613-CAAA-4EC1-8CE4-AC63F412B8C9}"/>
    <cellStyle name="20% - 강조색4 19 4 3" xfId="7721" xr:uid="{F92BB8F9-A972-425B-876C-40659724DFC3}"/>
    <cellStyle name="20% - 강조색4 19 4 4" xfId="7722" xr:uid="{6915036B-4E2C-4537-88A2-3A8A69DE00FF}"/>
    <cellStyle name="20% - 강조색4 19 4 5" xfId="7723" xr:uid="{63DAF53F-43E6-4CE3-99E8-234E334837D9}"/>
    <cellStyle name="20% - 강조색4 19 40" xfId="7724" xr:uid="{6CC1D408-EC0B-481F-937A-7F17408F2500}"/>
    <cellStyle name="20% - 강조색4 19 40 2" xfId="7725" xr:uid="{58B30B66-6B62-4DD1-95F8-E10D2E167925}"/>
    <cellStyle name="20% - 강조색4 19 40 2 2" xfId="7726" xr:uid="{5923A6CA-7278-49DC-9535-229771AABABD}"/>
    <cellStyle name="20% - 강조색4 19 40 3" xfId="7727" xr:uid="{99201EE1-2730-4A7C-9628-7D375E3125FF}"/>
    <cellStyle name="20% - 강조색4 19 41" xfId="7728" xr:uid="{4A390677-642C-4219-8400-04835048CCDE}"/>
    <cellStyle name="20% - 강조색4 19 41 2" xfId="7729" xr:uid="{8B191DC0-4A01-43EA-8D76-4A89DFAE96EA}"/>
    <cellStyle name="20% - 강조색4 19 41 2 2" xfId="7730" xr:uid="{C86A6685-28BE-4E0B-9B8D-1AAE24B67E5C}"/>
    <cellStyle name="20% - 강조색4 19 41 3" xfId="7731" xr:uid="{5F20BA9E-51E6-4DA7-9574-5762E1DE6D07}"/>
    <cellStyle name="20% - 강조색4 19 42" xfId="7732" xr:uid="{D7BDACD3-C0ED-4E4D-A630-19CFBD8E5862}"/>
    <cellStyle name="20% - 강조색4 19 42 2" xfId="7733" xr:uid="{17D56987-7556-49FD-A406-99C4776EDFF1}"/>
    <cellStyle name="20% - 강조색4 19 42 2 2" xfId="7734" xr:uid="{458A15FC-93FE-42E7-905E-03DBFF7A4A16}"/>
    <cellStyle name="20% - 강조색4 19 42 3" xfId="7735" xr:uid="{5E652C45-3B66-4695-B80B-9E7CB88D9CCD}"/>
    <cellStyle name="20% - 강조색4 19 43" xfId="7736" xr:uid="{54F29EDB-AD6E-4DEE-9EFE-43414EC8F6C6}"/>
    <cellStyle name="20% - 강조색4 19 43 2" xfId="7737" xr:uid="{1A764DC4-A5D4-4031-AC7A-141509DC569D}"/>
    <cellStyle name="20% - 강조색4 19 43 2 2" xfId="7738" xr:uid="{4A6AED29-05DF-4137-9D4F-6B6D0C31185B}"/>
    <cellStyle name="20% - 강조색4 19 43 3" xfId="7739" xr:uid="{6BD84EC2-0631-4EAA-8276-ED10F51B1164}"/>
    <cellStyle name="20% - 강조색4 19 44" xfId="7740" xr:uid="{A51F6340-5058-426F-A945-8EDE854FD2EF}"/>
    <cellStyle name="20% - 강조색4 19 44 2" xfId="7741" xr:uid="{7310D7C0-9E61-4559-A957-0CE7B6FD3806}"/>
    <cellStyle name="20% - 강조색4 19 44 2 2" xfId="7742" xr:uid="{C6ACDDB4-F93E-41D0-AAAD-A21E1F271FA5}"/>
    <cellStyle name="20% - 강조색4 19 44 3" xfId="7743" xr:uid="{B63E42BE-4D81-49A3-ACED-2ECEA6E00EBB}"/>
    <cellStyle name="20% - 강조색4 19 45" xfId="7744" xr:uid="{5DE10863-5EA5-433F-A43B-2402AAEAB63A}"/>
    <cellStyle name="20% - 강조색4 19 45 2" xfId="7745" xr:uid="{9464D6C3-DD6B-4A6D-AA45-30021ABFB6AC}"/>
    <cellStyle name="20% - 강조색4 19 45 2 2" xfId="7746" xr:uid="{6108BE16-C8A5-4E41-9F0E-59A3E9B6FB42}"/>
    <cellStyle name="20% - 강조색4 19 45 3" xfId="7747" xr:uid="{C366FD48-65F0-4BBA-B0A3-4C2C62A85B6A}"/>
    <cellStyle name="20% - 강조색4 19 46" xfId="7748" xr:uid="{B0105C0F-ACC9-436D-AC82-E6B8FCA31D8A}"/>
    <cellStyle name="20% - 강조색4 19 46 2" xfId="7749" xr:uid="{6547AE20-52E5-4A56-A646-B84CDA65E8AD}"/>
    <cellStyle name="20% - 강조색4 19 46 2 2" xfId="7750" xr:uid="{D68BBBB8-F944-4B25-B33B-753B1D754353}"/>
    <cellStyle name="20% - 강조색4 19 46 3" xfId="7751" xr:uid="{1C8D84E4-A5C6-4DFB-892F-8442BA01BD8D}"/>
    <cellStyle name="20% - 강조색4 19 47" xfId="7752" xr:uid="{3F67FB3A-7169-4889-B175-791052A8695C}"/>
    <cellStyle name="20% - 강조색4 19 47 2" xfId="7753" xr:uid="{61E36041-1C5E-406C-9298-94418C1254D3}"/>
    <cellStyle name="20% - 강조색4 19 47 2 2" xfId="7754" xr:uid="{7957E184-B416-45C5-8E10-7A3315C2CC61}"/>
    <cellStyle name="20% - 강조색4 19 47 3" xfId="7755" xr:uid="{2D52E93E-B79A-48C6-8A8B-D299378F3D58}"/>
    <cellStyle name="20% - 강조색4 19 48" xfId="7756" xr:uid="{5686DEDE-2B33-4E65-B5B2-8D61792FD6B7}"/>
    <cellStyle name="20% - 강조색4 19 48 2" xfId="7757" xr:uid="{6411D485-9C3B-4A5D-9FAD-AC537CBB81FA}"/>
    <cellStyle name="20% - 강조색4 19 48 2 2" xfId="7758" xr:uid="{258562D4-1A4C-4AC0-AC6D-2D238C26FF88}"/>
    <cellStyle name="20% - 강조색4 19 48 3" xfId="7759" xr:uid="{5F077399-009C-4CA4-A515-A829A943062A}"/>
    <cellStyle name="20% - 강조색4 19 49" xfId="7760" xr:uid="{C395BB68-4EFC-4168-AA6A-22B183E0FF71}"/>
    <cellStyle name="20% - 강조색4 19 49 2" xfId="7761" xr:uid="{622FAB57-157E-4044-ACD9-990A967F9EE0}"/>
    <cellStyle name="20% - 강조색4 19 49 2 2" xfId="7762" xr:uid="{16C91F38-2712-4783-AD5B-09E81A0EA428}"/>
    <cellStyle name="20% - 강조색4 19 49 3" xfId="7763" xr:uid="{C63484AF-8B58-4FAA-9EF0-AE43ED49591C}"/>
    <cellStyle name="20% - 강조색4 19 5" xfId="7764" xr:uid="{D8E06E01-7EFB-41F4-BD3C-88C3944FAF7E}"/>
    <cellStyle name="20% - 강조색4 19 5 2" xfId="7765" xr:uid="{E2E8C9A3-6534-427E-B1E6-64E81A34D195}"/>
    <cellStyle name="20% - 강조색4 19 5 2 2" xfId="7766" xr:uid="{E59F3B3C-AC45-4AF4-B2E4-3970FDB36780}"/>
    <cellStyle name="20% - 강조색4 19 5 3" xfId="7767" xr:uid="{61C7765B-217B-46D3-A10E-C51AA6925B97}"/>
    <cellStyle name="20% - 강조색4 19 5 4" xfId="7768" xr:uid="{613386F4-44F9-457A-A1EE-2C9EE3B70D19}"/>
    <cellStyle name="20% - 강조색4 19 5 5" xfId="7769" xr:uid="{2198D576-969F-4F45-B059-A9EF0B38B5DE}"/>
    <cellStyle name="20% - 강조색4 19 50" xfId="7770" xr:uid="{4CAD45AC-8BCE-4D8C-A7D5-5BF85B7D1F12}"/>
    <cellStyle name="20% - 강조색4 19 50 2" xfId="7771" xr:uid="{E2BF9A2D-7AD5-4E59-B426-D57C2412C0CE}"/>
    <cellStyle name="20% - 강조색4 19 50 2 2" xfId="7772" xr:uid="{29D68EDF-80B7-4DE9-BB46-0ADCEA5779B6}"/>
    <cellStyle name="20% - 강조색4 19 50 3" xfId="7773" xr:uid="{2E4F8E26-9226-4A01-84A5-5E51F8CFE801}"/>
    <cellStyle name="20% - 강조색4 19 51" xfId="7774" xr:uid="{F36F2E03-EBF8-4095-96D5-AC0E5DD7059D}"/>
    <cellStyle name="20% - 강조색4 19 51 2" xfId="7775" xr:uid="{D6AE2176-5293-4B7E-80A2-CAF66C53D3FC}"/>
    <cellStyle name="20% - 강조색4 19 51 2 2" xfId="7776" xr:uid="{29CEE36C-5893-4800-B812-D9C8D03329D7}"/>
    <cellStyle name="20% - 강조색4 19 51 3" xfId="7777" xr:uid="{F0C587E0-C588-43B9-955A-10BF5BD99701}"/>
    <cellStyle name="20% - 강조색4 19 52" xfId="7778" xr:uid="{DC82E6DE-0F95-4718-88B8-72E5A611018D}"/>
    <cellStyle name="20% - 강조색4 19 52 2" xfId="7779" xr:uid="{17E27D5D-2AC3-4F25-B72A-DC35E4714366}"/>
    <cellStyle name="20% - 강조색4 19 53" xfId="7780" xr:uid="{661E827C-9257-4D18-B660-EA77E7237B82}"/>
    <cellStyle name="20% - 강조색4 19 6" xfId="7781" xr:uid="{16F7F99F-C0E4-4D29-B8F5-027ACEA37F19}"/>
    <cellStyle name="20% - 강조색4 19 6 2" xfId="7782" xr:uid="{692CF3CD-811D-4652-B672-1BEAE38165D5}"/>
    <cellStyle name="20% - 강조색4 19 6 2 2" xfId="7783" xr:uid="{7C024A2C-0225-45A1-ADCA-514883F67397}"/>
    <cellStyle name="20% - 강조색4 19 6 3" xfId="7784" xr:uid="{81F3EB03-8C95-4F87-A79F-8BA7364199BF}"/>
    <cellStyle name="20% - 강조색4 19 6 4" xfId="7785" xr:uid="{D3EF6495-ECCC-4D4A-A19E-522A05FACDFE}"/>
    <cellStyle name="20% - 강조색4 19 6 5" xfId="7786" xr:uid="{D8105A7F-6751-497C-9755-FF94D5A12980}"/>
    <cellStyle name="20% - 강조색4 19 7" xfId="7787" xr:uid="{C71C7BF6-81AA-451E-A3C5-5EBD6279D115}"/>
    <cellStyle name="20% - 강조색4 19 7 2" xfId="7788" xr:uid="{F8C7511A-6A90-4B6A-9EC6-46B784D4D35C}"/>
    <cellStyle name="20% - 강조색4 19 7 2 2" xfId="7789" xr:uid="{A8559447-9154-4937-B941-2EA7148712C4}"/>
    <cellStyle name="20% - 강조색4 19 7 3" xfId="7790" xr:uid="{DB6FC9FB-CD97-4580-9DEA-2340E5D706E0}"/>
    <cellStyle name="20% - 강조색4 19 8" xfId="7791" xr:uid="{7260B1A1-DC90-4665-A034-338B9635A1B1}"/>
    <cellStyle name="20% - 강조색4 19 8 2" xfId="7792" xr:uid="{F59D7B00-2056-48AB-835E-5948F49B5374}"/>
    <cellStyle name="20% - 강조색4 19 8 2 2" xfId="7793" xr:uid="{A36A185F-1DD2-4240-AD00-6A6ED8E4FA43}"/>
    <cellStyle name="20% - 강조색4 19 8 3" xfId="7794" xr:uid="{8EFB8856-125C-46A3-AA98-DF7F5D500F3B}"/>
    <cellStyle name="20% - 강조색4 19 9" xfId="7795" xr:uid="{C4B7EAD9-1321-4875-8BE3-B388AE0E87DB}"/>
    <cellStyle name="20% - 강조색4 19 9 2" xfId="7796" xr:uid="{771E6BCE-C2AF-4E81-8BF2-BCFC90599F88}"/>
    <cellStyle name="20% - 강조색4 19 9 2 2" xfId="7797" xr:uid="{69108C0D-E196-49F4-9F1C-6BC23110A5CA}"/>
    <cellStyle name="20% - 강조색4 19 9 3" xfId="7798" xr:uid="{6CC93B88-6937-4B76-8069-76F739CA3C0D}"/>
    <cellStyle name="20% - 강조색4 2" xfId="7799" xr:uid="{36CB3027-4AA6-4E68-84ED-58F670A0C477}"/>
    <cellStyle name="20% - 강조색4 2 10" xfId="7800" xr:uid="{B136A139-E34F-4868-A843-BD129257964D}"/>
    <cellStyle name="20% - 강조색4 2 10 2" xfId="7801" xr:uid="{DE5AC4F9-70F8-46E8-B0B8-EF504EA90F31}"/>
    <cellStyle name="20% - 강조색4 2 10 3" xfId="7802" xr:uid="{6C9D4040-C40B-4C74-A0D6-9AA5CA40D765}"/>
    <cellStyle name="20% - 강조색4 2 10 4" xfId="7803" xr:uid="{B618BD94-78CE-47A1-BC26-C8780497D3FE}"/>
    <cellStyle name="20% - 강조색4 2 10 5" xfId="7804" xr:uid="{1A6D3A5F-3843-46E7-B42A-B2C4AF087710}"/>
    <cellStyle name="20% - 강조색4 2 11" xfId="7805" xr:uid="{07C6554B-FADD-4ED5-887B-AE17386CD9D1}"/>
    <cellStyle name="20% - 강조색4 2 11 2" xfId="7806" xr:uid="{C03A237F-73D5-408B-8A41-BCAF720CEB71}"/>
    <cellStyle name="20% - 강조색4 2 11 3" xfId="7807" xr:uid="{4E38B67C-94F7-4798-A506-15FA3BD400DE}"/>
    <cellStyle name="20% - 강조색4 2 11 4" xfId="7808" xr:uid="{95068E35-5223-4D10-BD64-CCE5021F0447}"/>
    <cellStyle name="20% - 강조색4 2 11 5" xfId="7809" xr:uid="{00779A70-2EC9-4DB2-8413-5DBEFE3B95AC}"/>
    <cellStyle name="20% - 강조색4 2 12" xfId="7810" xr:uid="{24D9A8FF-1DCE-4BE1-8545-963BFA5D8EE6}"/>
    <cellStyle name="20% - 강조색4 2 12 2" xfId="7811" xr:uid="{4A1AC9C6-55CD-4C8A-AECF-7AFEA1E5B006}"/>
    <cellStyle name="20% - 강조색4 2 12 3" xfId="7812" xr:uid="{0641226A-A387-49B0-B813-9ECD9636D92E}"/>
    <cellStyle name="20% - 강조색4 2 12 4" xfId="7813" xr:uid="{DF501248-5939-4E15-9119-BBE8FC08E3C8}"/>
    <cellStyle name="20% - 강조색4 2 12 5" xfId="7814" xr:uid="{5B5E2D20-455C-4EC8-BDBF-677389AB144B}"/>
    <cellStyle name="20% - 강조색4 2 13" xfId="7815" xr:uid="{B42E0FC3-FAAA-4781-A726-37C07F23B5B8}"/>
    <cellStyle name="20% - 강조색4 2 13 2" xfId="7816" xr:uid="{155FD332-A634-485E-9A70-6FE14CEBE809}"/>
    <cellStyle name="20% - 강조색4 2 13 3" xfId="7817" xr:uid="{4A1AA9D9-48DB-468E-A840-40922B33513C}"/>
    <cellStyle name="20% - 강조색4 2 13 4" xfId="7818" xr:uid="{19327040-415A-4D53-8B41-41C5D7A3476A}"/>
    <cellStyle name="20% - 강조색4 2 13 5" xfId="7819" xr:uid="{245AE6C9-EE30-4AF2-BBBA-A519EE960D6E}"/>
    <cellStyle name="20% - 강조색4 2 14" xfId="7820" xr:uid="{2721ABBE-08E5-4A87-B8A8-C2ED6BA8BAD5}"/>
    <cellStyle name="20% - 강조색4 2 14 2" xfId="7821" xr:uid="{C1976771-D5DF-44B2-809B-991A7183C02F}"/>
    <cellStyle name="20% - 강조색4 2 14 3" xfId="7822" xr:uid="{E8F265B7-E3CD-40E7-AA8B-E4C6DB0A1401}"/>
    <cellStyle name="20% - 강조색4 2 14 4" xfId="7823" xr:uid="{CCEA80A9-4497-4BDE-B512-A94FD8D0438E}"/>
    <cellStyle name="20% - 강조색4 2 14 5" xfId="7824" xr:uid="{72E9FC82-0C11-4F02-A0EE-1F98E4B6155C}"/>
    <cellStyle name="20% - 강조색4 2 15" xfId="7825" xr:uid="{907AC027-1300-4A0F-B0C3-B4D50B96C31B}"/>
    <cellStyle name="20% - 강조색4 2 15 2" xfId="7826" xr:uid="{0ACE7D72-51B9-4615-8B0F-BED5B2659B52}"/>
    <cellStyle name="20% - 강조색4 2 15 3" xfId="7827" xr:uid="{6DE98FA8-B27D-4717-9654-1C4352C5B70A}"/>
    <cellStyle name="20% - 강조색4 2 15 4" xfId="7828" xr:uid="{D294629F-0388-4527-9B28-5361BC579F19}"/>
    <cellStyle name="20% - 강조색4 2 15 5" xfId="7829" xr:uid="{67F40234-0884-43A7-87C3-55F9A5F4AB8B}"/>
    <cellStyle name="20% - 강조색4 2 16" xfId="7830" xr:uid="{D11C9105-BFEF-461A-8314-91754A46FDCD}"/>
    <cellStyle name="20% - 강조색4 2 16 2" xfId="7831" xr:uid="{C6D6004E-84A3-4403-AFFC-86E77C427A45}"/>
    <cellStyle name="20% - 강조색4 2 16 3" xfId="7832" xr:uid="{AD27DAD2-995B-42CD-B621-19E3FCF65E0D}"/>
    <cellStyle name="20% - 강조색4 2 16 4" xfId="7833" xr:uid="{E4F78A51-1209-4211-A0AC-7069C71862B7}"/>
    <cellStyle name="20% - 강조색4 2 16 5" xfId="7834" xr:uid="{C1AFAC24-F11F-42C7-8C52-BCDF6DD9C6F5}"/>
    <cellStyle name="20% - 강조색4 2 17" xfId="7835" xr:uid="{77A62E15-50DB-4A2D-96B5-20BCB4EC98FC}"/>
    <cellStyle name="20% - 강조색4 2 17 2" xfId="7836" xr:uid="{ED0AC0CB-5500-4D02-B065-79EE4EEE8F8B}"/>
    <cellStyle name="20% - 강조색4 2 17 3" xfId="7837" xr:uid="{1464E2F1-5384-4E91-BC37-E58F28A45CD9}"/>
    <cellStyle name="20% - 강조색4 2 17 4" xfId="7838" xr:uid="{593C9CA3-2AA5-4CC0-BBB3-044D0FF656E9}"/>
    <cellStyle name="20% - 강조색4 2 17 5" xfId="7839" xr:uid="{23E6A4DB-AB8E-4703-8F70-4B55215C95CF}"/>
    <cellStyle name="20% - 강조색4 2 18" xfId="7840" xr:uid="{22D6A159-FBCB-41A0-823D-F675F1A8F924}"/>
    <cellStyle name="20% - 강조색4 2 18 2" xfId="7841" xr:uid="{3A150816-41E4-49D5-AC3E-52108B7A60EC}"/>
    <cellStyle name="20% - 강조색4 2 18 3" xfId="7842" xr:uid="{D66FE770-E455-41CB-8EF4-BCE9907D90BD}"/>
    <cellStyle name="20% - 강조색4 2 18 4" xfId="7843" xr:uid="{660A3A3C-073E-4094-B1DB-E94E9E65D256}"/>
    <cellStyle name="20% - 강조색4 2 18 5" xfId="7844" xr:uid="{CF6C19B1-199D-498F-96DC-F5E6C70E5CB2}"/>
    <cellStyle name="20% - 강조색4 2 19" xfId="7845" xr:uid="{F9759353-D8E5-4CA0-8BDC-AF0BCB18256B}"/>
    <cellStyle name="20% - 강조색4 2 19 2" xfId="7846" xr:uid="{E79A7AAA-7762-4A18-80E2-F33A81018B61}"/>
    <cellStyle name="20% - 강조색4 2 19 3" xfId="7847" xr:uid="{6CCBA5F5-3F05-4BCB-9334-787CE6644C9D}"/>
    <cellStyle name="20% - 강조색4 2 19 4" xfId="7848" xr:uid="{E9EA3729-0F2C-47C0-9ABA-A2AD2CA22FA7}"/>
    <cellStyle name="20% - 강조색4 2 19 5" xfId="7849" xr:uid="{500DD42C-0082-43B7-A371-A7B2E801A218}"/>
    <cellStyle name="20% - 강조색4 2 2" xfId="7850" xr:uid="{E574E8B0-2691-4A6E-A289-D2759B91FA97}"/>
    <cellStyle name="20% - 강조색4 2 2 2" xfId="7851" xr:uid="{B9A8738B-2A15-4EA0-80BC-D0DCD2DB2B83}"/>
    <cellStyle name="20% - 강조색4 2 2 3" xfId="7852" xr:uid="{B769B050-352F-437E-BD75-F8459976C8F4}"/>
    <cellStyle name="20% - 강조색4 2 2 4" xfId="7853" xr:uid="{D387B894-6C9E-43D1-93E8-E077F3F6F723}"/>
    <cellStyle name="20% - 강조색4 2 2 5" xfId="7854" xr:uid="{5C24BC61-E500-426E-98B4-A98EEC4548D8}"/>
    <cellStyle name="20% - 강조색4 2 20" xfId="7855" xr:uid="{56ECE159-3C3F-4341-8B74-C20791D2DFDB}"/>
    <cellStyle name="20% - 강조색4 2 20 2" xfId="7856" xr:uid="{4E12AE41-2856-4E53-8043-8AA0D10D3EC4}"/>
    <cellStyle name="20% - 강조색4 2 20 3" xfId="7857" xr:uid="{E8D47F08-1D96-4A10-8D6E-D8C2F3B77A85}"/>
    <cellStyle name="20% - 강조색4 2 20 4" xfId="7858" xr:uid="{929A2BF1-ACD6-46A5-890C-A3D92E674C75}"/>
    <cellStyle name="20% - 강조색4 2 20 5" xfId="7859" xr:uid="{2C390487-7AFE-4645-B157-1066FC39E800}"/>
    <cellStyle name="20% - 강조색4 2 21" xfId="7860" xr:uid="{212E8970-46EC-4383-81A8-050065A15031}"/>
    <cellStyle name="20% - 강조색4 2 21 2" xfId="7861" xr:uid="{E481FD09-CD3F-4F89-8942-2754F549420F}"/>
    <cellStyle name="20% - 강조색4 2 21 3" xfId="7862" xr:uid="{35FEE498-DC17-4E9F-80A5-0490366EF2F2}"/>
    <cellStyle name="20% - 강조색4 2 21 4" xfId="7863" xr:uid="{3440AE36-6A68-455E-8A30-B9BE284496C5}"/>
    <cellStyle name="20% - 강조색4 2 21 5" xfId="7864" xr:uid="{EBAD54D5-0CAF-4AF2-BC4C-13FF42905DB2}"/>
    <cellStyle name="20% - 강조색4 2 22" xfId="7865" xr:uid="{BFD5A811-EEC1-4324-A301-CECF74112FFC}"/>
    <cellStyle name="20% - 강조색4 2 22 2" xfId="7866" xr:uid="{041B810D-A539-4D0F-85E2-AA3995F1035E}"/>
    <cellStyle name="20% - 강조색4 2 22 3" xfId="7867" xr:uid="{85DBEDEC-6092-46A6-97EF-7C8A5F29B2F1}"/>
    <cellStyle name="20% - 강조색4 2 22 4" xfId="7868" xr:uid="{9E5CFC4C-8A55-48A5-8E09-60F6249EAD3E}"/>
    <cellStyle name="20% - 강조색4 2 22 5" xfId="7869" xr:uid="{185D408A-B9F9-4C1A-81F2-86D7B9BEDBEA}"/>
    <cellStyle name="20% - 강조색4 2 23" xfId="7870" xr:uid="{000D46A7-26C1-458B-A048-6E6DCBB56DAD}"/>
    <cellStyle name="20% - 강조색4 2 23 2" xfId="7871" xr:uid="{B21B11BA-5C1A-41D7-B3AF-F4768C7BFAF9}"/>
    <cellStyle name="20% - 강조색4 2 23 3" xfId="7872" xr:uid="{D7C101AF-230B-47AA-9300-0AEC34729555}"/>
    <cellStyle name="20% - 강조색4 2 23 4" xfId="7873" xr:uid="{CF406C50-F15F-4923-A583-E274A72C2F9F}"/>
    <cellStyle name="20% - 강조색4 2 23 5" xfId="7874" xr:uid="{D91BAA29-46EA-4F7D-B3D3-FC4E70568867}"/>
    <cellStyle name="20% - 강조색4 2 24" xfId="7875" xr:uid="{1133535F-41CE-4B63-B369-E2468F55E93A}"/>
    <cellStyle name="20% - 강조색4 2 24 2" xfId="7876" xr:uid="{D61E3C79-EABF-4E59-85F8-A12938EDE83F}"/>
    <cellStyle name="20% - 강조색4 2 24 3" xfId="7877" xr:uid="{443C0604-093D-43C9-80E1-EE16999FA46E}"/>
    <cellStyle name="20% - 강조색4 2 24 4" xfId="7878" xr:uid="{91A12E5C-DCF0-440A-8970-8A98B5685092}"/>
    <cellStyle name="20% - 강조색4 2 24 5" xfId="7879" xr:uid="{2A2C9B98-8292-4E3E-84DF-156FF7533666}"/>
    <cellStyle name="20% - 강조색4 2 25" xfId="7880" xr:uid="{32913C46-EABD-400C-AF26-1D28087299BD}"/>
    <cellStyle name="20% - 강조색4 2 25 2" xfId="7881" xr:uid="{C4656198-B12D-489F-A199-1C402269F5E6}"/>
    <cellStyle name="20% - 강조색4 2 25 3" xfId="7882" xr:uid="{AD7313BA-4B2A-47B5-A7A9-AF44C66F67BB}"/>
    <cellStyle name="20% - 강조색4 2 25 4" xfId="7883" xr:uid="{D7B918FE-3F57-4A5B-A21A-F768ACA69344}"/>
    <cellStyle name="20% - 강조색4 2 25 5" xfId="7884" xr:uid="{6EE059FE-7AFC-4695-9FF2-30B754176D6F}"/>
    <cellStyle name="20% - 강조색4 2 26" xfId="7885" xr:uid="{24150AD8-7BDC-4053-B769-50A639BDFBAB}"/>
    <cellStyle name="20% - 강조색4 2 26 2" xfId="7886" xr:uid="{B2ED4C1D-BE2E-4BCC-9774-7319634D6B10}"/>
    <cellStyle name="20% - 강조색4 2 26 3" xfId="7887" xr:uid="{E09BEB8C-9119-4654-8EE0-EB1D000621B5}"/>
    <cellStyle name="20% - 강조색4 2 26 4" xfId="7888" xr:uid="{1C3A651C-CC3F-4FC8-95A0-0BFA9E18B2E0}"/>
    <cellStyle name="20% - 강조색4 2 26 5" xfId="7889" xr:uid="{402615B2-68A4-45CB-BF17-274739F7E029}"/>
    <cellStyle name="20% - 강조색4 2 27" xfId="7890" xr:uid="{570513D8-4F0A-4864-A7E5-94CD6B1676D3}"/>
    <cellStyle name="20% - 강조색4 2 27 2" xfId="7891" xr:uid="{D2E868D3-BC72-418C-83E3-5DFE9AB0D59E}"/>
    <cellStyle name="20% - 강조색4 2 27 3" xfId="7892" xr:uid="{844937B9-6EF9-4397-862B-CC4E30AD6AB8}"/>
    <cellStyle name="20% - 강조색4 2 27 4" xfId="7893" xr:uid="{3B51F317-3BD5-48E1-9BEA-31D9297F978D}"/>
    <cellStyle name="20% - 강조색4 2 27 5" xfId="7894" xr:uid="{09539955-9B24-4D4F-BFDA-E171D3EB5509}"/>
    <cellStyle name="20% - 강조색4 2 28" xfId="7895" xr:uid="{FE583CD4-AC7F-4EDF-97CC-6AA3194EDDE1}"/>
    <cellStyle name="20% - 강조색4 2 28 2" xfId="7896" xr:uid="{AD41D3EB-E76F-4E93-8715-FBC9C12D129C}"/>
    <cellStyle name="20% - 강조색4 2 28 3" xfId="7897" xr:uid="{F89811AC-62C8-4474-A7DA-3F6B1CB4D936}"/>
    <cellStyle name="20% - 강조색4 2 28 4" xfId="7898" xr:uid="{E48EC3A5-93B5-4608-832C-3B3F65B06247}"/>
    <cellStyle name="20% - 강조색4 2 28 5" xfId="7899" xr:uid="{43E6011B-936E-46D9-8A0E-6E2841C8C269}"/>
    <cellStyle name="20% - 강조색4 2 29" xfId="7900" xr:uid="{D11467E6-5D6F-4237-9C91-0A818466E9F1}"/>
    <cellStyle name="20% - 강조색4 2 29 2" xfId="7901" xr:uid="{48960D7E-6DF4-4496-9733-4548439B5173}"/>
    <cellStyle name="20% - 강조색4 2 29 3" xfId="7902" xr:uid="{2887B82B-262A-455B-A6A7-F2D0914ECE50}"/>
    <cellStyle name="20% - 강조색4 2 29 4" xfId="7903" xr:uid="{D3F721FE-4433-4C3B-9A2E-D11BA2B02BB9}"/>
    <cellStyle name="20% - 강조색4 2 29 5" xfId="7904" xr:uid="{7FCC3DD2-7852-4D59-8C9D-8CF8A6F2F9F6}"/>
    <cellStyle name="20% - 강조색4 2 3" xfId="7905" xr:uid="{836EA53E-AA05-497B-8776-5DF6886E048A}"/>
    <cellStyle name="20% - 강조색4 2 3 2" xfId="7906" xr:uid="{4987DB57-FA21-4E8C-A1C0-45F7F69BC42B}"/>
    <cellStyle name="20% - 강조색4 2 3 3" xfId="7907" xr:uid="{867FD590-22AC-4493-ADAC-B7B63ACF3FA6}"/>
    <cellStyle name="20% - 강조색4 2 3 4" xfId="7908" xr:uid="{1DA77DDB-069E-403E-876C-6B6420B5F94C}"/>
    <cellStyle name="20% - 강조색4 2 3 5" xfId="7909" xr:uid="{64934D67-81C8-41E8-9BFE-3AF00199781A}"/>
    <cellStyle name="20% - 강조색4 2 30" xfId="7910" xr:uid="{94DAD98C-B968-4C1C-8C1B-443AD7383B32}"/>
    <cellStyle name="20% - 강조색4 2 30 2" xfId="7911" xr:uid="{C2F0FBAA-800B-404C-9CA7-9A1213F842A2}"/>
    <cellStyle name="20% - 강조색4 2 30 3" xfId="7912" xr:uid="{7F3D2F8F-8FF8-490A-A9B7-4D9D28198C91}"/>
    <cellStyle name="20% - 강조색4 2 30 4" xfId="7913" xr:uid="{26CE5926-240D-4817-9AF0-EF07CC69094C}"/>
    <cellStyle name="20% - 강조색4 2 30 5" xfId="7914" xr:uid="{1504FDF5-0866-4028-A99D-224F14BDA3B2}"/>
    <cellStyle name="20% - 강조색4 2 31" xfId="7915" xr:uid="{888734DB-5332-4087-8535-3556DCEAACBC}"/>
    <cellStyle name="20% - 강조색4 2 31 2" xfId="7916" xr:uid="{C87E4394-86DB-43E8-8A0B-57D10E41A544}"/>
    <cellStyle name="20% - 강조색4 2 31 3" xfId="7917" xr:uid="{1AC2B2AB-0F8F-46ED-B9FB-FE5ABA5AAB17}"/>
    <cellStyle name="20% - 강조색4 2 31 4" xfId="7918" xr:uid="{9BD48C53-AF76-4EFB-A56E-83190DEAD85C}"/>
    <cellStyle name="20% - 강조색4 2 31 5" xfId="7919" xr:uid="{870F62CF-5CDA-43CF-82A3-3FA80248962F}"/>
    <cellStyle name="20% - 강조색4 2 32" xfId="7920" xr:uid="{CF5E0A86-6752-443B-B7D0-612B142540F4}"/>
    <cellStyle name="20% - 강조색4 2 32 2" xfId="7921" xr:uid="{5E97E98C-6B9B-4E14-87A8-D3A073E408F3}"/>
    <cellStyle name="20% - 강조색4 2 32 3" xfId="7922" xr:uid="{F18AB7DF-4692-4F2D-A3D8-91755D6D2007}"/>
    <cellStyle name="20% - 강조색4 2 32 4" xfId="7923" xr:uid="{9F864C74-44E3-49CC-8925-3C56EE782323}"/>
    <cellStyle name="20% - 강조색4 2 32 5" xfId="7924" xr:uid="{ECFA6779-E9F4-40AA-8671-63B0EBC4AEE9}"/>
    <cellStyle name="20% - 강조색4 2 33" xfId="7925" xr:uid="{D31461CD-95E9-416E-ADF6-336E3A5FFF20}"/>
    <cellStyle name="20% - 강조색4 2 33 2" xfId="7926" xr:uid="{FE89334D-9CAE-4C90-B14D-4ECD35191DA4}"/>
    <cellStyle name="20% - 강조색4 2 33 3" xfId="7927" xr:uid="{D474E258-0013-477E-9EC6-ACE8BC38E465}"/>
    <cellStyle name="20% - 강조색4 2 33 4" xfId="7928" xr:uid="{7142F12E-8597-42A5-B4B4-6B34F3898459}"/>
    <cellStyle name="20% - 강조색4 2 33 5" xfId="7929" xr:uid="{6A86CA71-2FD7-4BD0-A39B-F31A63DCBC3B}"/>
    <cellStyle name="20% - 강조색4 2 34" xfId="7930" xr:uid="{9C3829FE-399F-4F01-89EA-20DAA3DCD0FE}"/>
    <cellStyle name="20% - 강조색4 2 34 2" xfId="7931" xr:uid="{775043E2-2030-4B2A-8EE9-153FB117DFA4}"/>
    <cellStyle name="20% - 강조색4 2 34 3" xfId="7932" xr:uid="{C065440B-3106-4151-9D09-92CAD9CDE48F}"/>
    <cellStyle name="20% - 강조색4 2 34 4" xfId="7933" xr:uid="{F7C59E77-F79A-4B22-8C66-B82C213BE38C}"/>
    <cellStyle name="20% - 강조색4 2 34 5" xfId="7934" xr:uid="{D3B37FA1-CEB0-420D-8A0A-1938E283360D}"/>
    <cellStyle name="20% - 강조색4 2 35" xfId="7935" xr:uid="{43BE1055-A8BC-4323-BDDB-89105493E674}"/>
    <cellStyle name="20% - 강조색4 2 35 2" xfId="7936" xr:uid="{5FE358D8-29DB-477E-BCD7-AEDC7287FD26}"/>
    <cellStyle name="20% - 강조색4 2 35 3" xfId="7937" xr:uid="{0FBED2EA-6D24-439D-9B70-8689D58BB557}"/>
    <cellStyle name="20% - 강조색4 2 35 4" xfId="7938" xr:uid="{2BC6FD58-2108-45A7-AA9B-7E6E8615EF8B}"/>
    <cellStyle name="20% - 강조색4 2 35 5" xfId="7939" xr:uid="{6266EC07-0066-43C6-969B-BCE9DCF50100}"/>
    <cellStyle name="20% - 강조색4 2 36" xfId="7940" xr:uid="{32EE4BB3-50FF-4AD7-AB02-D033E3254BD8}"/>
    <cellStyle name="20% - 강조색4 2 36 2" xfId="7941" xr:uid="{CE298412-DC17-43F0-B931-C739EBF79B71}"/>
    <cellStyle name="20% - 강조색4 2 36 3" xfId="7942" xr:uid="{ABFE21C3-D0F9-467E-AC76-71CCD4C79399}"/>
    <cellStyle name="20% - 강조색4 2 36 4" xfId="7943" xr:uid="{C2B9F543-63F5-4BAB-92B6-6D1FED83B5ED}"/>
    <cellStyle name="20% - 강조색4 2 36 5" xfId="7944" xr:uid="{6CC58720-1166-4AE2-B614-95A5C828FF89}"/>
    <cellStyle name="20% - 강조색4 2 37" xfId="7945" xr:uid="{802CDB2A-670A-4206-A4B9-64AD055F659A}"/>
    <cellStyle name="20% - 강조색4 2 37 2" xfId="7946" xr:uid="{2136B9FB-9BAA-4780-A393-DE685CEF8586}"/>
    <cellStyle name="20% - 강조색4 2 37 3" xfId="7947" xr:uid="{5E9264EA-C64A-4D93-8C73-30B6EF00144B}"/>
    <cellStyle name="20% - 강조색4 2 37 4" xfId="7948" xr:uid="{4A0ABBD6-879D-4BC8-9C69-5EACEB9A6BA7}"/>
    <cellStyle name="20% - 강조색4 2 37 5" xfId="7949" xr:uid="{ED73C9EA-C39B-47F9-A9D7-98D6BE2148B8}"/>
    <cellStyle name="20% - 강조색4 2 38" xfId="7950" xr:uid="{E75C6C23-5803-4684-9B3C-B3210CD1F294}"/>
    <cellStyle name="20% - 강조색4 2 38 2" xfId="7951" xr:uid="{9CD6F7CD-F960-4E5B-ADD2-71CCFBCDEB6D}"/>
    <cellStyle name="20% - 강조색4 2 38 3" xfId="7952" xr:uid="{B5131F2A-8F73-4F69-B66D-284178D436F4}"/>
    <cellStyle name="20% - 강조색4 2 38 4" xfId="7953" xr:uid="{6537B145-ADB0-458C-8E63-000309073511}"/>
    <cellStyle name="20% - 강조색4 2 38 5" xfId="7954" xr:uid="{59ACDD0E-FCB0-4FB9-868F-0A0E3769A714}"/>
    <cellStyle name="20% - 강조색4 2 39" xfId="7955" xr:uid="{712EE324-D0C0-41F7-85FE-F2029BBC5F35}"/>
    <cellStyle name="20% - 강조색4 2 39 2" xfId="7956" xr:uid="{143F2DA9-00B3-452D-A75A-C76CFDACF72A}"/>
    <cellStyle name="20% - 강조색4 2 39 3" xfId="7957" xr:uid="{4EB9BD9B-F29E-4C14-934F-AD03DB7CB73E}"/>
    <cellStyle name="20% - 강조색4 2 39 4" xfId="7958" xr:uid="{4AE17284-A40A-4E1C-9F14-54076E25A0FD}"/>
    <cellStyle name="20% - 강조색4 2 39 5" xfId="7959" xr:uid="{94A509E6-4171-423E-B549-8976F59B2D5F}"/>
    <cellStyle name="20% - 강조색4 2 4" xfId="7960" xr:uid="{E70E864E-71D5-44A6-8A49-85F266DB1A42}"/>
    <cellStyle name="20% - 강조색4 2 4 2" xfId="7961" xr:uid="{809DBC78-EBD6-47E5-87A1-BC9367C0CCCD}"/>
    <cellStyle name="20% - 강조색4 2 4 3" xfId="7962" xr:uid="{A4FCF0C5-79B1-40AA-8F8D-7E2C5F4575CE}"/>
    <cellStyle name="20% - 강조색4 2 4 4" xfId="7963" xr:uid="{B2100A77-7687-4006-943F-473AF4513221}"/>
    <cellStyle name="20% - 강조색4 2 4 5" xfId="7964" xr:uid="{0EF7EB70-6E23-4A59-A62F-11810F56B1BB}"/>
    <cellStyle name="20% - 강조색4 2 40" xfId="7965" xr:uid="{CB91755A-EA91-4AC0-8C07-BC74A658EA04}"/>
    <cellStyle name="20% - 강조색4 2 40 2" xfId="7966" xr:uid="{21D08E58-7184-465B-B5B0-4D57F38EB461}"/>
    <cellStyle name="20% - 강조색4 2 40 3" xfId="7967" xr:uid="{CFC0BC93-8CCF-4AAC-BBDE-7B0867A0E64E}"/>
    <cellStyle name="20% - 강조색4 2 40 4" xfId="7968" xr:uid="{767EE09C-18E0-4B9B-A367-A0B5ED0337CB}"/>
    <cellStyle name="20% - 강조색4 2 40 5" xfId="7969" xr:uid="{0448D8FC-5016-4192-B4E7-033CB761BDB1}"/>
    <cellStyle name="20% - 강조색4 2 41" xfId="7970" xr:uid="{948A8974-D559-4F96-8BC3-80CB81CDE5F6}"/>
    <cellStyle name="20% - 강조색4 2 41 2" xfId="7971" xr:uid="{D60A518A-8970-4B97-8F39-54B397BB0DE6}"/>
    <cellStyle name="20% - 강조색4 2 41 3" xfId="7972" xr:uid="{6F0B589E-3853-4F7C-804E-811853E268AF}"/>
    <cellStyle name="20% - 강조색4 2 41 4" xfId="7973" xr:uid="{226D9453-2618-425C-B125-702F3670E7FD}"/>
    <cellStyle name="20% - 강조색4 2 41 5" xfId="7974" xr:uid="{82B74A5C-4651-4043-A630-FA6A44259787}"/>
    <cellStyle name="20% - 강조색4 2 42" xfId="7975" xr:uid="{2CC982C3-0F7C-4BE2-8C9C-4298B9E55328}"/>
    <cellStyle name="20% - 강조색4 2 42 2" xfId="7976" xr:uid="{AB7E311B-C709-4A44-8F90-A32319E657A6}"/>
    <cellStyle name="20% - 강조색4 2 42 3" xfId="7977" xr:uid="{C18CDF67-28F1-4E7A-A35A-E90DA4350C76}"/>
    <cellStyle name="20% - 강조색4 2 42 4" xfId="7978" xr:uid="{B52AB791-F471-4401-A426-791EA2A6FBF1}"/>
    <cellStyle name="20% - 강조색4 2 42 5" xfId="7979" xr:uid="{42046A1B-ED9B-4B10-982E-E10DE7922CB2}"/>
    <cellStyle name="20% - 강조색4 2 43" xfId="7980" xr:uid="{4A978466-7BC8-42AC-A756-B7D399B1D78C}"/>
    <cellStyle name="20% - 강조색4 2 43 2" xfId="7981" xr:uid="{09EE4524-BAE3-46A3-BA72-AC0F4C3B375A}"/>
    <cellStyle name="20% - 강조색4 2 43 3" xfId="7982" xr:uid="{472842A3-CE62-4ABD-989F-2528BA9E5C4F}"/>
    <cellStyle name="20% - 강조색4 2 43 4" xfId="7983" xr:uid="{6367D1F0-0320-41FA-8FB3-46E161F6C8C7}"/>
    <cellStyle name="20% - 강조색4 2 43 5" xfId="7984" xr:uid="{74E879B2-C23F-4BDC-833F-AC52AB5120E2}"/>
    <cellStyle name="20% - 강조색4 2 44" xfId="7985" xr:uid="{2B84FE19-45A1-4421-A28A-DC983685F510}"/>
    <cellStyle name="20% - 강조색4 2 45" xfId="7986" xr:uid="{3C4DCD09-1F0F-463F-82D2-4F8256E9AF7A}"/>
    <cellStyle name="20% - 강조색4 2 46" xfId="7987" xr:uid="{413D36FC-40FA-4CE8-9BCE-147459D06FF0}"/>
    <cellStyle name="20% - 강조색4 2 47" xfId="7988" xr:uid="{EF012BDB-881A-42F8-886E-A57A064BD091}"/>
    <cellStyle name="20% - 강조색4 2 48" xfId="7989" xr:uid="{4600A8D1-A525-489C-A602-7AC8609E676C}"/>
    <cellStyle name="20% - 강조색4 2 49" xfId="7990" xr:uid="{EB8EBC3C-9520-4581-B9DD-86911DA0895A}"/>
    <cellStyle name="20% - 강조색4 2 5" xfId="7991" xr:uid="{5BF53D72-FA1B-4989-879A-4D6EDC099102}"/>
    <cellStyle name="20% - 강조색4 2 5 2" xfId="7992" xr:uid="{DD52767F-5D14-4608-A854-BBF1AA0D998E}"/>
    <cellStyle name="20% - 강조색4 2 5 3" xfId="7993" xr:uid="{56AC0A2F-CAE5-40DB-97A4-58D43C1B4044}"/>
    <cellStyle name="20% - 강조색4 2 5 4" xfId="7994" xr:uid="{BBE56DEF-FBE2-466E-BD09-1AC22126F3D6}"/>
    <cellStyle name="20% - 강조색4 2 5 5" xfId="7995" xr:uid="{60A6CECF-D0C8-413C-AAB3-6542E5E2CF22}"/>
    <cellStyle name="20% - 강조색4 2 6" xfId="7996" xr:uid="{6E19C976-1308-476E-AF28-F9D8EECA5A7A}"/>
    <cellStyle name="20% - 강조색4 2 6 2" xfId="7997" xr:uid="{2B111816-F15B-49E9-BD09-2257E75E6CC3}"/>
    <cellStyle name="20% - 강조색4 2 6 3" xfId="7998" xr:uid="{DA30370E-A85E-4029-AC83-9CFCB4D7B258}"/>
    <cellStyle name="20% - 강조색4 2 6 4" xfId="7999" xr:uid="{97695142-2C01-4A92-8C4F-0752ADB2C82E}"/>
    <cellStyle name="20% - 강조색4 2 6 5" xfId="8000" xr:uid="{153DB14B-A7D5-4EAD-AF1C-880DC3C88C16}"/>
    <cellStyle name="20% - 강조색4 2 7" xfId="8001" xr:uid="{7C0CDEEC-9021-4350-8B86-0CC0B69130EB}"/>
    <cellStyle name="20% - 강조색4 2 7 2" xfId="8002" xr:uid="{5AD959FC-6899-4C57-A612-5839E31B449B}"/>
    <cellStyle name="20% - 강조색4 2 7 3" xfId="8003" xr:uid="{D2617B90-FD8F-437D-9CC0-D0ED7D0AC250}"/>
    <cellStyle name="20% - 강조색4 2 7 4" xfId="8004" xr:uid="{633AF3F2-6A4B-4809-A555-893360043695}"/>
    <cellStyle name="20% - 강조색4 2 7 5" xfId="8005" xr:uid="{26C67005-D298-4720-B0BC-4A141C8CCFDC}"/>
    <cellStyle name="20% - 강조색4 2 8" xfId="8006" xr:uid="{C068817F-A3BA-4DAF-A586-24B3AC1939DE}"/>
    <cellStyle name="20% - 강조색4 2 8 2" xfId="8007" xr:uid="{2EF34728-8EEC-4606-8334-CD0F41FCD8B3}"/>
    <cellStyle name="20% - 강조색4 2 8 3" xfId="8008" xr:uid="{C81B6CF7-B349-49D7-8912-BE3045F3D50A}"/>
    <cellStyle name="20% - 강조색4 2 8 4" xfId="8009" xr:uid="{CD7D2967-93FD-4BBD-9159-499CECEEE478}"/>
    <cellStyle name="20% - 강조색4 2 8 5" xfId="8010" xr:uid="{F797EE0D-B79F-463B-AF92-A3BC7FF3C4ED}"/>
    <cellStyle name="20% - 강조색4 2 9" xfId="8011" xr:uid="{4C3C1140-9199-4C80-895F-C80EF4DA49A3}"/>
    <cellStyle name="20% - 강조색4 2 9 2" xfId="8012" xr:uid="{F632AF86-C1D7-4CD9-9E7D-49A907C516CE}"/>
    <cellStyle name="20% - 강조색4 2 9 3" xfId="8013" xr:uid="{EF4AFFC0-2501-4CED-B8F9-11BBA86202C1}"/>
    <cellStyle name="20% - 강조색4 2 9 4" xfId="8014" xr:uid="{228E5ADA-00DE-40CF-A26A-7F01ECC2BBE3}"/>
    <cellStyle name="20% - 강조색4 2 9 5" xfId="8015" xr:uid="{FBF1B49F-DD96-4C22-86B7-CD856A81D038}"/>
    <cellStyle name="20% - 강조색4 20" xfId="8016" xr:uid="{C2A12552-C77B-41FE-BD28-8DE4AD3089C4}"/>
    <cellStyle name="20% - 강조색4 20 10" xfId="8017" xr:uid="{0C353E6B-0DC5-43DC-B45E-F740C1EDB9F4}"/>
    <cellStyle name="20% - 강조색4 20 10 2" xfId="8018" xr:uid="{55A04F72-ABEE-428D-B965-4E1D7E907180}"/>
    <cellStyle name="20% - 강조색4 20 10 2 2" xfId="8019" xr:uid="{C9D98FC0-8C79-466C-A3D9-48674F239033}"/>
    <cellStyle name="20% - 강조색4 20 10 3" xfId="8020" xr:uid="{98C03C9E-543D-4CC4-BF5B-2D291E8C05A3}"/>
    <cellStyle name="20% - 강조색4 20 11" xfId="8021" xr:uid="{BE5D3396-910A-4365-8CE5-1C38A4CCEF41}"/>
    <cellStyle name="20% - 강조색4 20 11 2" xfId="8022" xr:uid="{058B580F-C840-4961-8543-3BE32653E73A}"/>
    <cellStyle name="20% - 강조색4 20 11 2 2" xfId="8023" xr:uid="{D9BDBB78-EE99-4478-A42B-C27034E242B4}"/>
    <cellStyle name="20% - 강조색4 20 11 3" xfId="8024" xr:uid="{97610BC9-FF87-4FA6-81EC-51ABABD0D265}"/>
    <cellStyle name="20% - 강조색4 20 12" xfId="8025" xr:uid="{F1C8DAFC-D42B-406E-A427-4EC6B19DA420}"/>
    <cellStyle name="20% - 강조색4 20 12 2" xfId="8026" xr:uid="{0F9CFEE6-BE52-441E-9B2D-0D1D9ECFA7B2}"/>
    <cellStyle name="20% - 강조색4 20 12 2 2" xfId="8027" xr:uid="{B7447D2A-5AFB-4E5D-95F7-68CB6060BAF5}"/>
    <cellStyle name="20% - 강조색4 20 12 3" xfId="8028" xr:uid="{CA2127DE-5078-4375-AE91-B4FB13CE4D35}"/>
    <cellStyle name="20% - 강조색4 20 13" xfId="8029" xr:uid="{F7ADAEAE-D23C-4ABB-AFA7-923B146FE938}"/>
    <cellStyle name="20% - 강조색4 20 13 2" xfId="8030" xr:uid="{67DC621E-B15F-4A8B-8FBC-3A6507DD5C57}"/>
    <cellStyle name="20% - 강조색4 20 13 2 2" xfId="8031" xr:uid="{18EF0000-8E1B-4D68-9885-1CB2027BC823}"/>
    <cellStyle name="20% - 강조색4 20 13 3" xfId="8032" xr:uid="{9DC6D747-804C-4B68-A6F9-3F74FC8F1A7D}"/>
    <cellStyle name="20% - 강조색4 20 14" xfId="8033" xr:uid="{E6B96DF6-939F-479C-8137-A51D0BE854CB}"/>
    <cellStyle name="20% - 강조색4 20 14 2" xfId="8034" xr:uid="{686E9972-17E6-43B4-B3CF-3802EB4EA60A}"/>
    <cellStyle name="20% - 강조색4 20 14 2 2" xfId="8035" xr:uid="{60ABC393-809C-4F07-BB95-E08243CE9927}"/>
    <cellStyle name="20% - 강조색4 20 14 3" xfId="8036" xr:uid="{2062BF94-E46C-4E69-8ABD-EF84C78EC07C}"/>
    <cellStyle name="20% - 강조색4 20 15" xfId="8037" xr:uid="{54D5BBCB-EB45-46BF-9C47-A68A97ECE727}"/>
    <cellStyle name="20% - 강조색4 20 15 2" xfId="8038" xr:uid="{A196B580-C978-4D42-A66E-85ACEAD25268}"/>
    <cellStyle name="20% - 강조색4 20 15 2 2" xfId="8039" xr:uid="{779AD824-58EC-47FE-BAF6-D7D0AF626610}"/>
    <cellStyle name="20% - 강조색4 20 15 3" xfId="8040" xr:uid="{F1B0DE31-17AD-4FAD-ACAB-B2C7F0D63731}"/>
    <cellStyle name="20% - 강조색4 20 16" xfId="8041" xr:uid="{6AD513C3-D729-4045-B285-E0A7F23CB913}"/>
    <cellStyle name="20% - 강조색4 20 16 2" xfId="8042" xr:uid="{4243F794-301F-48FE-9EA3-3A9838D78CBF}"/>
    <cellStyle name="20% - 강조색4 20 16 2 2" xfId="8043" xr:uid="{468F83F4-B9E1-4199-83CE-A9CB117F7005}"/>
    <cellStyle name="20% - 강조색4 20 16 3" xfId="8044" xr:uid="{9C7D31D0-B6C1-4F8F-A88B-947E129127DD}"/>
    <cellStyle name="20% - 강조색4 20 17" xfId="8045" xr:uid="{0303C6C6-3CEA-4435-BC67-A772A3451FEE}"/>
    <cellStyle name="20% - 강조색4 20 17 2" xfId="8046" xr:uid="{FA1AE25C-34A2-4BC5-A3CE-3FB40F15D390}"/>
    <cellStyle name="20% - 강조색4 20 17 2 2" xfId="8047" xr:uid="{840C39BF-DE7D-4FCA-A75C-B7DD7DDC48CE}"/>
    <cellStyle name="20% - 강조색4 20 17 3" xfId="8048" xr:uid="{D1ECC7AD-8B76-44B0-B344-6928B6820DBE}"/>
    <cellStyle name="20% - 강조색4 20 18" xfId="8049" xr:uid="{8E12962A-E5A5-491D-8AAC-7C7E27DEAA03}"/>
    <cellStyle name="20% - 강조색4 20 18 2" xfId="8050" xr:uid="{B48980BE-7169-49B3-8458-B456DFC84A3B}"/>
    <cellStyle name="20% - 강조색4 20 18 2 2" xfId="8051" xr:uid="{E33A285E-57C8-41D3-80E1-96E5208924CA}"/>
    <cellStyle name="20% - 강조색4 20 18 3" xfId="8052" xr:uid="{EA940EC9-A0E2-4598-BB40-D68E7763B6C8}"/>
    <cellStyle name="20% - 강조색4 20 19" xfId="8053" xr:uid="{97315E8D-20B9-41C6-A622-15DEDDA58074}"/>
    <cellStyle name="20% - 강조색4 20 19 2" xfId="8054" xr:uid="{0DD22886-C299-43D1-BDF3-61489373B0E4}"/>
    <cellStyle name="20% - 강조색4 20 19 2 2" xfId="8055" xr:uid="{8B52F8B6-5CC1-4FA9-8811-6891AD9D550D}"/>
    <cellStyle name="20% - 강조색4 20 19 3" xfId="8056" xr:uid="{BCC56233-4AC0-402A-9DDC-18CA60A593F7}"/>
    <cellStyle name="20% - 강조색4 20 2" xfId="8057" xr:uid="{8C291368-3F9A-46F6-9701-169E8572D21C}"/>
    <cellStyle name="20% - 강조색4 20 2 2" xfId="8058" xr:uid="{A79874E4-73D6-4AD1-92E4-6B4A71951969}"/>
    <cellStyle name="20% - 강조색4 20 2 2 2" xfId="8059" xr:uid="{C6037FF1-629B-4FB5-B185-DF6A7D1FCB19}"/>
    <cellStyle name="20% - 강조색4 20 2 3" xfId="8060" xr:uid="{B4C32F0B-A8C3-4D76-ADC4-69161E049BD1}"/>
    <cellStyle name="20% - 강조색4 20 2 4" xfId="8061" xr:uid="{DCA2B464-D3EC-493A-B39A-916F7BC51C69}"/>
    <cellStyle name="20% - 강조색4 20 2 5" xfId="8062" xr:uid="{A2F4ABD3-D849-487D-93DE-E465A64106F5}"/>
    <cellStyle name="20% - 강조색4 20 20" xfId="8063" xr:uid="{1E26D08A-E80E-40F8-B866-D00EEEC8519C}"/>
    <cellStyle name="20% - 강조색4 20 20 2" xfId="8064" xr:uid="{65AA45F4-4085-46D6-904F-A745926986E7}"/>
    <cellStyle name="20% - 강조색4 20 20 2 2" xfId="8065" xr:uid="{31369DE7-F136-4601-935A-03FDBB511C0B}"/>
    <cellStyle name="20% - 강조색4 20 20 3" xfId="8066" xr:uid="{579D9744-D2B6-4800-9B84-C237F201E8A1}"/>
    <cellStyle name="20% - 강조색4 20 21" xfId="8067" xr:uid="{2A44F832-6CAC-42BB-9789-FC7C3879BFC0}"/>
    <cellStyle name="20% - 강조색4 20 21 2" xfId="8068" xr:uid="{5CBD3A65-663E-4FC4-BB2A-4C7D7087BD96}"/>
    <cellStyle name="20% - 강조색4 20 21 2 2" xfId="8069" xr:uid="{FD49635F-FF6C-46F0-B801-B0A8C2FD8A5D}"/>
    <cellStyle name="20% - 강조색4 20 21 3" xfId="8070" xr:uid="{0605CF9A-6190-474A-A0CF-22F2D2934B88}"/>
    <cellStyle name="20% - 강조색4 20 22" xfId="8071" xr:uid="{1C3594FA-B99B-464F-BD55-D2248DE68CE8}"/>
    <cellStyle name="20% - 강조색4 20 22 2" xfId="8072" xr:uid="{AF3AD759-7280-4B62-87AD-E003499CECC6}"/>
    <cellStyle name="20% - 강조색4 20 22 2 2" xfId="8073" xr:uid="{D03CFCD7-AD15-4964-AFC5-D3489EAB6E11}"/>
    <cellStyle name="20% - 강조색4 20 22 3" xfId="8074" xr:uid="{A3FE08E0-CB88-4DE9-B8D7-6E96B1FABA20}"/>
    <cellStyle name="20% - 강조색4 20 23" xfId="8075" xr:uid="{3B1FA37C-3DFA-4684-BD7F-A766939F637E}"/>
    <cellStyle name="20% - 강조색4 20 23 2" xfId="8076" xr:uid="{5BC87C32-8367-489D-BE2E-75563A5FFB94}"/>
    <cellStyle name="20% - 강조색4 20 23 2 2" xfId="8077" xr:uid="{15895BE6-0B66-4FCD-82FE-45824628CBF5}"/>
    <cellStyle name="20% - 강조색4 20 23 3" xfId="8078" xr:uid="{0CD79C32-BA6F-4F91-BF7F-2A88EE4A044B}"/>
    <cellStyle name="20% - 강조색4 20 24" xfId="8079" xr:uid="{284B1471-049C-4169-9DB4-0662EE25D59D}"/>
    <cellStyle name="20% - 강조색4 20 24 2" xfId="8080" xr:uid="{F170DC41-19E6-4779-9536-217EC29640A4}"/>
    <cellStyle name="20% - 강조색4 20 24 2 2" xfId="8081" xr:uid="{3ACFA7A7-F85A-4D3B-B0D7-53A5D0CFFBF3}"/>
    <cellStyle name="20% - 강조색4 20 24 3" xfId="8082" xr:uid="{DCB0F90B-40DE-44B0-9E9C-D9A81915D45B}"/>
    <cellStyle name="20% - 강조색4 20 25" xfId="8083" xr:uid="{F0300CD3-99E7-45A5-9449-5A90288C0A8E}"/>
    <cellStyle name="20% - 강조색4 20 25 2" xfId="8084" xr:uid="{7B280742-752B-472E-A22A-94ED9BE01859}"/>
    <cellStyle name="20% - 강조색4 20 25 2 2" xfId="8085" xr:uid="{2C437F1C-D3FA-4D01-AD48-B7CE02B654F4}"/>
    <cellStyle name="20% - 강조색4 20 25 3" xfId="8086" xr:uid="{0A6D2A74-E951-4587-A9E0-A4E38BEC98E7}"/>
    <cellStyle name="20% - 강조색4 20 26" xfId="8087" xr:uid="{A08B07BD-5BBE-4C75-BC43-C6D4960F9742}"/>
    <cellStyle name="20% - 강조색4 20 26 2" xfId="8088" xr:uid="{8A685DAC-12FD-4D1E-94EF-8510A104378C}"/>
    <cellStyle name="20% - 강조색4 20 26 2 2" xfId="8089" xr:uid="{A87322EF-A203-4B05-BC04-DA3C3448AEBB}"/>
    <cellStyle name="20% - 강조색4 20 26 3" xfId="8090" xr:uid="{D3EBCBE9-554C-410D-BE2E-CA214F8C866D}"/>
    <cellStyle name="20% - 강조색4 20 27" xfId="8091" xr:uid="{125EE075-AD1F-4A81-80DB-F12884DE1FB9}"/>
    <cellStyle name="20% - 강조색4 20 27 2" xfId="8092" xr:uid="{03711AED-4CDC-4AC5-B70D-58739C6AEDF7}"/>
    <cellStyle name="20% - 강조색4 20 27 2 2" xfId="8093" xr:uid="{4D888FDF-83E0-465A-9534-4E7CB70C9E33}"/>
    <cellStyle name="20% - 강조색4 20 27 3" xfId="8094" xr:uid="{8F9B11A7-F5DF-40AE-8608-F3D277866F4C}"/>
    <cellStyle name="20% - 강조색4 20 28" xfId="8095" xr:uid="{74AAEF24-C9F5-4111-8066-E3A61C728E7D}"/>
    <cellStyle name="20% - 강조색4 20 28 2" xfId="8096" xr:uid="{1D72A92A-EF3E-4D34-8E96-1DBF28103078}"/>
    <cellStyle name="20% - 강조색4 20 28 2 2" xfId="8097" xr:uid="{755A5159-FD68-4AC8-9FC2-D210B66B1433}"/>
    <cellStyle name="20% - 강조색4 20 28 3" xfId="8098" xr:uid="{8AD48EEA-B7B5-4E37-B6B0-6283D37BCACA}"/>
    <cellStyle name="20% - 강조색4 20 29" xfId="8099" xr:uid="{D8C15D7B-18EC-4F43-8048-FE78C496F193}"/>
    <cellStyle name="20% - 강조색4 20 29 2" xfId="8100" xr:uid="{53DB0AB4-E527-462D-9633-44F545535B76}"/>
    <cellStyle name="20% - 강조색4 20 29 2 2" xfId="8101" xr:uid="{3D4FDA00-06DC-463C-88AF-1489C9181041}"/>
    <cellStyle name="20% - 강조색4 20 29 3" xfId="8102" xr:uid="{E29315E6-65D4-4A88-90FD-9B6616979BD7}"/>
    <cellStyle name="20% - 강조색4 20 3" xfId="8103" xr:uid="{DF1ACBAD-3AAC-476E-9450-A1CE58F84C57}"/>
    <cellStyle name="20% - 강조색4 20 3 2" xfId="8104" xr:uid="{8D624A00-8167-46BA-BB30-31FD2D11BDF2}"/>
    <cellStyle name="20% - 강조색4 20 3 2 2" xfId="8105" xr:uid="{ECECAB0D-3B81-4220-A18C-FB7634E05385}"/>
    <cellStyle name="20% - 강조색4 20 3 3" xfId="8106" xr:uid="{C2BEB084-A366-4B31-B081-98E8C9406A15}"/>
    <cellStyle name="20% - 강조색4 20 3 4" xfId="8107" xr:uid="{53D3D80E-16D2-461C-9CDD-E8A46D53E1D0}"/>
    <cellStyle name="20% - 강조색4 20 3 5" xfId="8108" xr:uid="{0DB3ACCC-21CB-49EF-8E52-D263F11D7B96}"/>
    <cellStyle name="20% - 강조색4 20 30" xfId="8109" xr:uid="{5AD8FF3B-97DE-4D9E-9DE6-C8956E09333E}"/>
    <cellStyle name="20% - 강조색4 20 30 2" xfId="8110" xr:uid="{9A4002C1-569E-4783-AAFA-989A497D43EE}"/>
    <cellStyle name="20% - 강조색4 20 30 2 2" xfId="8111" xr:uid="{8BAC689E-2DD1-457F-BACE-7FA39AFAAE08}"/>
    <cellStyle name="20% - 강조색4 20 30 3" xfId="8112" xr:uid="{C1E3C29E-7E93-4F0B-AAEB-36B132334388}"/>
    <cellStyle name="20% - 강조색4 20 31" xfId="8113" xr:uid="{5F6B1F73-F64C-4122-BA68-44A96EC9B987}"/>
    <cellStyle name="20% - 강조색4 20 31 2" xfId="8114" xr:uid="{A0DF7350-0517-4545-B169-C1718900CA5C}"/>
    <cellStyle name="20% - 강조색4 20 31 2 2" xfId="8115" xr:uid="{F23C42C3-2EAF-40FF-8EB4-F6B1E282B23C}"/>
    <cellStyle name="20% - 강조색4 20 31 3" xfId="8116" xr:uid="{A386982C-AF16-409A-B192-EC66B1533708}"/>
    <cellStyle name="20% - 강조색4 20 32" xfId="8117" xr:uid="{65FF3493-43B5-4D41-91ED-B4CCD6428A78}"/>
    <cellStyle name="20% - 강조색4 20 32 2" xfId="8118" xr:uid="{BF90B5FF-BEF7-4A03-9B01-17ADEE6A1182}"/>
    <cellStyle name="20% - 강조색4 20 32 2 2" xfId="8119" xr:uid="{A63544F7-84C1-4528-A8A1-A0E594F5C30A}"/>
    <cellStyle name="20% - 강조색4 20 32 3" xfId="8120" xr:uid="{24F6B504-1019-4345-983B-F9FABFEAD02F}"/>
    <cellStyle name="20% - 강조색4 20 33" xfId="8121" xr:uid="{F62E10DF-D1EB-4979-B522-B0740D532146}"/>
    <cellStyle name="20% - 강조색4 20 33 2" xfId="8122" xr:uid="{4EE1585E-4896-4436-BEF7-B2CDE9314599}"/>
    <cellStyle name="20% - 강조색4 20 33 2 2" xfId="8123" xr:uid="{C572E84B-7C1E-42F1-B4BC-15A174C5547A}"/>
    <cellStyle name="20% - 강조색4 20 33 3" xfId="8124" xr:uid="{5A87C1F7-C1B3-4401-9A4D-DDCE325B81B5}"/>
    <cellStyle name="20% - 강조색4 20 34" xfId="8125" xr:uid="{F168C5A2-969F-4B56-9130-4C23C02DBEDD}"/>
    <cellStyle name="20% - 강조색4 20 34 2" xfId="8126" xr:uid="{27280504-112C-4B2B-AE7F-68C11D5B5471}"/>
    <cellStyle name="20% - 강조색4 20 34 2 2" xfId="8127" xr:uid="{20D598AE-2AA1-48CC-BBA4-31275CEE8CAF}"/>
    <cellStyle name="20% - 강조색4 20 34 3" xfId="8128" xr:uid="{CDEAC7F7-A8D7-43FF-9027-72CA60ACF612}"/>
    <cellStyle name="20% - 강조색4 20 35" xfId="8129" xr:uid="{33E7B5C2-B88D-472E-B7AB-E8FC8EAA3814}"/>
    <cellStyle name="20% - 강조색4 20 35 2" xfId="8130" xr:uid="{93C65008-57D7-4029-9774-5F1A9EF90B52}"/>
    <cellStyle name="20% - 강조색4 20 35 2 2" xfId="8131" xr:uid="{A6F260B2-E016-4729-9FC3-A0B36E67282E}"/>
    <cellStyle name="20% - 강조색4 20 35 3" xfId="8132" xr:uid="{EC2F831A-E4FE-4A9E-AAE1-B0EC7CC05683}"/>
    <cellStyle name="20% - 강조색4 20 36" xfId="8133" xr:uid="{4DC65864-D77E-486F-9A55-8042A0736112}"/>
    <cellStyle name="20% - 강조색4 20 36 2" xfId="8134" xr:uid="{0AF49A8C-36DA-4F9D-BF8F-168EC15CEE12}"/>
    <cellStyle name="20% - 강조색4 20 36 2 2" xfId="8135" xr:uid="{B2D2474E-453F-46AA-BC31-A8BBA394D198}"/>
    <cellStyle name="20% - 강조색4 20 36 3" xfId="8136" xr:uid="{7CF12BC0-67BD-445F-862F-D9AA4331334E}"/>
    <cellStyle name="20% - 강조색4 20 37" xfId="8137" xr:uid="{5541E7F9-0690-459B-82DD-A0F07742F081}"/>
    <cellStyle name="20% - 강조색4 20 37 2" xfId="8138" xr:uid="{0E2A7C67-4684-4B3A-9713-B5CF75E246EF}"/>
    <cellStyle name="20% - 강조색4 20 37 2 2" xfId="8139" xr:uid="{E440180D-8E9F-4F0E-BCFF-8198B4673529}"/>
    <cellStyle name="20% - 강조색4 20 37 3" xfId="8140" xr:uid="{F3261903-1157-45C5-A6FA-453A10E4648B}"/>
    <cellStyle name="20% - 강조색4 20 38" xfId="8141" xr:uid="{41119104-04FF-46F2-9C80-57F6EC185DAA}"/>
    <cellStyle name="20% - 강조색4 20 38 2" xfId="8142" xr:uid="{E2690D4D-EC5B-4790-9C92-DF21B6E31098}"/>
    <cellStyle name="20% - 강조색4 20 38 2 2" xfId="8143" xr:uid="{9A72E255-7E88-479C-8BD3-8B970F733944}"/>
    <cellStyle name="20% - 강조색4 20 38 3" xfId="8144" xr:uid="{50B6C838-E28A-4FCF-ACBC-AFC7D927D53F}"/>
    <cellStyle name="20% - 강조색4 20 39" xfId="8145" xr:uid="{C96A4602-BF38-4499-BA70-9C0290329EAB}"/>
    <cellStyle name="20% - 강조색4 20 39 2" xfId="8146" xr:uid="{39CE228D-4148-46A1-B1B0-6CC2E55209EE}"/>
    <cellStyle name="20% - 강조색4 20 39 2 2" xfId="8147" xr:uid="{7FF2C6A3-C2F2-4664-BEAD-A17D2FA8CA1D}"/>
    <cellStyle name="20% - 강조색4 20 39 3" xfId="8148" xr:uid="{9E62B2DA-D886-43F0-BF1A-EAB8AFB5E5C3}"/>
    <cellStyle name="20% - 강조색4 20 4" xfId="8149" xr:uid="{20907579-A4F8-4128-BDCE-C283D97427C2}"/>
    <cellStyle name="20% - 강조색4 20 4 2" xfId="8150" xr:uid="{106496B7-BF42-4413-9771-128FAB3BA3D6}"/>
    <cellStyle name="20% - 강조색4 20 4 2 2" xfId="8151" xr:uid="{DD51F489-059B-4591-9F51-71DC2403AEE2}"/>
    <cellStyle name="20% - 강조색4 20 4 3" xfId="8152" xr:uid="{57BA403D-9369-4124-AAA5-9DF4AC4FAC31}"/>
    <cellStyle name="20% - 강조색4 20 4 4" xfId="8153" xr:uid="{70539CBE-9334-4ADD-A7FE-00E245C7E59F}"/>
    <cellStyle name="20% - 강조색4 20 4 5" xfId="8154" xr:uid="{49DB2762-FEB8-4B80-AE10-77BC1FB681CD}"/>
    <cellStyle name="20% - 강조색4 20 40" xfId="8155" xr:uid="{3C7250C6-CF5D-433B-8334-656990B62D6C}"/>
    <cellStyle name="20% - 강조색4 20 40 2" xfId="8156" xr:uid="{840FEB39-1293-4519-932E-9D20CC2BBE1E}"/>
    <cellStyle name="20% - 강조색4 20 40 2 2" xfId="8157" xr:uid="{56AD9B79-FDD6-4D29-9CAC-FD1A22F2F733}"/>
    <cellStyle name="20% - 강조색4 20 40 3" xfId="8158" xr:uid="{21048BA7-C129-41FF-AFC4-AAC39D1BC554}"/>
    <cellStyle name="20% - 강조색4 20 41" xfId="8159" xr:uid="{CC2AE5CB-F20C-4997-946E-F258C5881D5D}"/>
    <cellStyle name="20% - 강조색4 20 41 2" xfId="8160" xr:uid="{0AA912FE-7ACF-4671-8908-62D487E874D5}"/>
    <cellStyle name="20% - 강조색4 20 41 2 2" xfId="8161" xr:uid="{8C8B645E-A8CC-41B7-A6A8-F94512CCDCC5}"/>
    <cellStyle name="20% - 강조색4 20 41 3" xfId="8162" xr:uid="{50566D66-2548-45B2-B295-0135433CC92B}"/>
    <cellStyle name="20% - 강조색4 20 42" xfId="8163" xr:uid="{1FDC087B-D5C1-454F-932F-B198C986A3BC}"/>
    <cellStyle name="20% - 강조색4 20 42 2" xfId="8164" xr:uid="{2F5D8230-CC1D-48CB-B289-3416DF95F2D6}"/>
    <cellStyle name="20% - 강조색4 20 42 2 2" xfId="8165" xr:uid="{A2016AB8-EEB4-4D4D-8D62-5A6371EF3B63}"/>
    <cellStyle name="20% - 강조색4 20 42 3" xfId="8166" xr:uid="{11B25F9C-1C03-4FD0-958D-2367DA98FBA7}"/>
    <cellStyle name="20% - 강조색4 20 43" xfId="8167" xr:uid="{54A965E2-1F83-4877-B317-8B9B7FA4FFA9}"/>
    <cellStyle name="20% - 강조색4 20 43 2" xfId="8168" xr:uid="{3F37D697-8A5E-4000-88E0-486283586AE5}"/>
    <cellStyle name="20% - 강조색4 20 43 2 2" xfId="8169" xr:uid="{41E88625-22C2-46B3-8496-5AE668D99B1B}"/>
    <cellStyle name="20% - 강조색4 20 43 3" xfId="8170" xr:uid="{45927B7D-1387-4D98-8F44-83DE32F30A2F}"/>
    <cellStyle name="20% - 강조색4 20 44" xfId="8171" xr:uid="{993D6D2C-2B61-4014-BE9A-2C1F4503F230}"/>
    <cellStyle name="20% - 강조색4 20 44 2" xfId="8172" xr:uid="{8780DAEC-4D69-4703-B88E-4808BD7123DA}"/>
    <cellStyle name="20% - 강조색4 20 44 2 2" xfId="8173" xr:uid="{5B1FB765-FFC2-4C79-9E4D-9315885AD05C}"/>
    <cellStyle name="20% - 강조색4 20 44 3" xfId="8174" xr:uid="{90DD1846-E144-4B5A-9C5F-083D7A193B95}"/>
    <cellStyle name="20% - 강조색4 20 45" xfId="8175" xr:uid="{7D46F956-86AB-4976-AACC-07BD68E1604F}"/>
    <cellStyle name="20% - 강조색4 20 45 2" xfId="8176" xr:uid="{852D38C9-B01B-4050-BE4F-42DF00470C26}"/>
    <cellStyle name="20% - 강조색4 20 45 2 2" xfId="8177" xr:uid="{26D1FE55-ECF0-48E0-B165-CDAAB3378F5E}"/>
    <cellStyle name="20% - 강조색4 20 45 3" xfId="8178" xr:uid="{49C1A91D-A8E5-4DD3-96DB-547454922065}"/>
    <cellStyle name="20% - 강조색4 20 46" xfId="8179" xr:uid="{1CEE39DB-379F-4B4D-ABF4-235320C1A698}"/>
    <cellStyle name="20% - 강조색4 20 46 2" xfId="8180" xr:uid="{02F6609B-357B-462F-AD84-7AFC2DD182E2}"/>
    <cellStyle name="20% - 강조색4 20 46 2 2" xfId="8181" xr:uid="{BA12A1BE-D97C-4D75-8D0E-D71274C78548}"/>
    <cellStyle name="20% - 강조색4 20 46 3" xfId="8182" xr:uid="{CCEDCBB3-4A2F-4689-9A87-47CA3ABB3895}"/>
    <cellStyle name="20% - 강조색4 20 47" xfId="8183" xr:uid="{F1A42BAE-5023-4B6D-9ED8-634B0500315B}"/>
    <cellStyle name="20% - 강조색4 20 47 2" xfId="8184" xr:uid="{F81BFDDE-287C-4351-91C4-88C760C97E3A}"/>
    <cellStyle name="20% - 강조색4 20 47 2 2" xfId="8185" xr:uid="{CC108F89-FE90-4B52-8379-F4F63F90C26F}"/>
    <cellStyle name="20% - 강조색4 20 47 3" xfId="8186" xr:uid="{C6C63C4D-5BEA-4FDD-954D-96EBCB9FBE27}"/>
    <cellStyle name="20% - 강조색4 20 48" xfId="8187" xr:uid="{FC3225DB-0948-4419-83BF-7DA439272050}"/>
    <cellStyle name="20% - 강조색4 20 48 2" xfId="8188" xr:uid="{CCD63F93-ADF2-488D-B8A0-A8FD73EB0698}"/>
    <cellStyle name="20% - 강조색4 20 48 2 2" xfId="8189" xr:uid="{9FD72387-D2C5-4596-A254-D275EBC2C368}"/>
    <cellStyle name="20% - 강조색4 20 48 3" xfId="8190" xr:uid="{A7585E03-FB2A-4EFC-81D6-28D691C570F2}"/>
    <cellStyle name="20% - 강조색4 20 49" xfId="8191" xr:uid="{FDD63764-04D7-4823-828C-9C6C736B6C84}"/>
    <cellStyle name="20% - 강조색4 20 49 2" xfId="8192" xr:uid="{A102A4B4-7DFA-45AE-9FD1-7A529258F397}"/>
    <cellStyle name="20% - 강조색4 20 49 2 2" xfId="8193" xr:uid="{6089ACF8-A513-43C8-9CCE-E803253589BD}"/>
    <cellStyle name="20% - 강조색4 20 49 3" xfId="8194" xr:uid="{9AFDCAFC-1DC7-46AE-8BC4-458F57009973}"/>
    <cellStyle name="20% - 강조색4 20 5" xfId="8195" xr:uid="{A882E980-4589-4749-A889-E4770AA2EBF1}"/>
    <cellStyle name="20% - 강조색4 20 5 2" xfId="8196" xr:uid="{BEEFE04B-2B64-46BE-B064-34DAA891F844}"/>
    <cellStyle name="20% - 강조색4 20 5 2 2" xfId="8197" xr:uid="{E86F180D-982E-422D-A6A3-B51669979793}"/>
    <cellStyle name="20% - 강조색4 20 5 3" xfId="8198" xr:uid="{8DB22D35-30A1-4501-9C96-28E22FE912D8}"/>
    <cellStyle name="20% - 강조색4 20 5 4" xfId="8199" xr:uid="{6842E5A1-52A3-49D4-BAFC-790F89EF649B}"/>
    <cellStyle name="20% - 강조색4 20 5 5" xfId="8200" xr:uid="{2356AC59-4DE9-4A3B-AA63-25679050E5EA}"/>
    <cellStyle name="20% - 강조색4 20 50" xfId="8201" xr:uid="{09F5AB9D-BD3C-4564-A9AB-393EAC029EF5}"/>
    <cellStyle name="20% - 강조색4 20 50 2" xfId="8202" xr:uid="{D39F06BF-8419-482B-99F7-71E517B46757}"/>
    <cellStyle name="20% - 강조색4 20 50 2 2" xfId="8203" xr:uid="{EC4EFF6A-1F69-435D-BB43-23D02EAF3B97}"/>
    <cellStyle name="20% - 강조색4 20 50 3" xfId="8204" xr:uid="{D29C12AA-B98C-4692-8DAA-643579B10164}"/>
    <cellStyle name="20% - 강조색4 20 51" xfId="8205" xr:uid="{CA0C0CF4-80A1-45E3-9480-32C13904193A}"/>
    <cellStyle name="20% - 강조색4 20 51 2" xfId="8206" xr:uid="{53E51F12-E593-47AC-83A9-7B96EDBA2DF7}"/>
    <cellStyle name="20% - 강조색4 20 51 2 2" xfId="8207" xr:uid="{4CCC863C-1557-44C9-8BB0-38A939A44D95}"/>
    <cellStyle name="20% - 강조색4 20 51 3" xfId="8208" xr:uid="{99888F43-70E5-4DDC-8AD9-D7F24C247478}"/>
    <cellStyle name="20% - 강조색4 20 52" xfId="8209" xr:uid="{58C67FB5-467A-4CF9-8EEC-9AD30A8FFFA9}"/>
    <cellStyle name="20% - 강조색4 20 52 2" xfId="8210" xr:uid="{F347B7F8-FC87-446F-A4C2-7D11EB467BA5}"/>
    <cellStyle name="20% - 강조색4 20 53" xfId="8211" xr:uid="{961E7583-4A61-4989-9A12-904A051635CF}"/>
    <cellStyle name="20% - 강조색4 20 6" xfId="8212" xr:uid="{0EDA7291-4859-4FA7-92BD-AF9716FA6DBF}"/>
    <cellStyle name="20% - 강조색4 20 6 2" xfId="8213" xr:uid="{702FE83E-214C-4477-AA82-D8F96902759F}"/>
    <cellStyle name="20% - 강조색4 20 6 2 2" xfId="8214" xr:uid="{D23B463F-2C6F-4DF9-94EC-E2FDE827DE9F}"/>
    <cellStyle name="20% - 강조색4 20 6 3" xfId="8215" xr:uid="{BAA9DB19-2B26-4B2E-BB3A-02F66C2B546B}"/>
    <cellStyle name="20% - 강조색4 20 6 4" xfId="8216" xr:uid="{DA812107-5E5C-438A-8006-5B139C8AA48B}"/>
    <cellStyle name="20% - 강조색4 20 6 5" xfId="8217" xr:uid="{9C33BDFF-C191-4B3B-9458-70CFD92D69DA}"/>
    <cellStyle name="20% - 강조색4 20 7" xfId="8218" xr:uid="{9C834869-4AAC-40D6-BD7C-9AD363D5B2B0}"/>
    <cellStyle name="20% - 강조색4 20 7 2" xfId="8219" xr:uid="{149BA937-5DF5-4E47-9F8F-22805AA72FF4}"/>
    <cellStyle name="20% - 강조색4 20 7 2 2" xfId="8220" xr:uid="{EF56FFBC-1C45-4D4B-ACA0-0722FE371A77}"/>
    <cellStyle name="20% - 강조색4 20 7 3" xfId="8221" xr:uid="{A510FBB7-5D74-42B1-AAC9-0F5078ECC1CE}"/>
    <cellStyle name="20% - 강조색4 20 8" xfId="8222" xr:uid="{43637B01-2FFF-477A-B127-701B3D7E1B09}"/>
    <cellStyle name="20% - 강조색4 20 8 2" xfId="8223" xr:uid="{89617C27-543C-4A3D-B679-42EF04AB3E1F}"/>
    <cellStyle name="20% - 강조색4 20 8 2 2" xfId="8224" xr:uid="{3217217B-D251-4D80-B77D-A072CBD86B22}"/>
    <cellStyle name="20% - 강조색4 20 8 3" xfId="8225" xr:uid="{05C432EB-E8B0-4BE3-B351-8176FF47ED28}"/>
    <cellStyle name="20% - 강조색4 20 9" xfId="8226" xr:uid="{B0B47BE6-525A-40E5-8321-63E83012AC68}"/>
    <cellStyle name="20% - 강조색4 20 9 2" xfId="8227" xr:uid="{95613D62-8EC1-4DC6-8792-60260AB5B0F1}"/>
    <cellStyle name="20% - 강조색4 20 9 2 2" xfId="8228" xr:uid="{6C2DB95E-EC62-4019-AA33-CDBABD903D6D}"/>
    <cellStyle name="20% - 강조색4 20 9 3" xfId="8229" xr:uid="{5A39612E-322C-443F-96E2-4FD9BD8FF2A9}"/>
    <cellStyle name="20% - 강조색4 21" xfId="8230" xr:uid="{23FC478A-8D82-45A5-8E9F-DDBDAE9829D8}"/>
    <cellStyle name="20% - 강조색4 21 2" xfId="8231" xr:uid="{A12B3485-3359-4086-8BC5-9A15D217907C}"/>
    <cellStyle name="20% - 강조색4 21 2 2" xfId="8232" xr:uid="{657A9A44-B377-49A8-9EFB-9E26362E0B38}"/>
    <cellStyle name="20% - 강조색4 21 3" xfId="8233" xr:uid="{3C277330-1DB7-4A86-A8A6-A0DC2AC3D398}"/>
    <cellStyle name="20% - 강조색4 21 4" xfId="8234" xr:uid="{25ED449F-B215-40AD-91D3-202DB7A6C9C2}"/>
    <cellStyle name="20% - 강조색4 21 5" xfId="8235" xr:uid="{65690E31-2F35-46EA-A1A6-F7C96597B190}"/>
    <cellStyle name="20% - 강조색4 22" xfId="8236" xr:uid="{D8E38D19-B672-4D58-B4FE-F1272EE4AC1D}"/>
    <cellStyle name="20% - 강조색4 22 2" xfId="8237" xr:uid="{3E9C2DC9-BB69-4666-9F85-55703C01B1F0}"/>
    <cellStyle name="20% - 강조색4 22 2 2" xfId="8238" xr:uid="{A0132FD4-C0F2-45DE-9102-0759EB7B572B}"/>
    <cellStyle name="20% - 강조색4 22 3" xfId="8239" xr:uid="{F5ED673E-036A-4C33-89DA-5C0126648657}"/>
    <cellStyle name="20% - 강조색4 22 4" xfId="8240" xr:uid="{5F05F6A1-FA6D-4D33-A406-1F81A5E11CD1}"/>
    <cellStyle name="20% - 강조색4 22 5" xfId="8241" xr:uid="{2A2EE5C2-4394-4E46-8586-FC56CD20D11F}"/>
    <cellStyle name="20% - 강조색4 23" xfId="8242" xr:uid="{FFFC7C9B-6DBC-4F81-8343-AC8A2D74C953}"/>
    <cellStyle name="20% - 강조색4 23 2" xfId="8243" xr:uid="{EB5EC07E-1292-4394-8B5D-55A2205E407E}"/>
    <cellStyle name="20% - 강조색4 23 3" xfId="8244" xr:uid="{88E5FBB4-9141-49FE-B06F-1038BB551D69}"/>
    <cellStyle name="20% - 강조색4 23 4" xfId="8245" xr:uid="{126BFAB5-1BE2-4AB1-8BC3-F278957F58B7}"/>
    <cellStyle name="20% - 강조색4 23 5" xfId="8246" xr:uid="{D054E623-6CB3-432E-957E-1D276145FAC1}"/>
    <cellStyle name="20% - 강조색4 24" xfId="8247" xr:uid="{FA18436F-9E63-4337-879B-22641E027409}"/>
    <cellStyle name="20% - 강조색4 24 2" xfId="8248" xr:uid="{C6B2E921-A818-4BC8-BBDB-00C1B0F2BBE4}"/>
    <cellStyle name="20% - 강조색4 24 3" xfId="8249" xr:uid="{E202CEC3-8736-49A3-BDC7-167FA600F73C}"/>
    <cellStyle name="20% - 강조색4 24 4" xfId="8250" xr:uid="{ABA6B121-CBFE-4C50-A202-27A652B8B155}"/>
    <cellStyle name="20% - 강조색4 24 5" xfId="8251" xr:uid="{F98DD13B-5A74-4DBB-9A72-60B8299B4838}"/>
    <cellStyle name="20% - 강조색4 25" xfId="8252" xr:uid="{67485251-F702-41AA-B9FD-1303AB93D596}"/>
    <cellStyle name="20% - 강조색4 25 2" xfId="8253" xr:uid="{C55A284E-DB48-4696-83F1-A0CD98D1FA29}"/>
    <cellStyle name="20% - 강조색4 25 3" xfId="8254" xr:uid="{0946AE89-12DE-41B0-8BB6-BFA311429D5D}"/>
    <cellStyle name="20% - 강조색4 25 4" xfId="8255" xr:uid="{1F57FA37-5F2E-4A47-8515-D8952CC8A250}"/>
    <cellStyle name="20% - 강조색4 25 5" xfId="8256" xr:uid="{C9B91D29-8045-47A9-8EEC-A6A7FC5D0517}"/>
    <cellStyle name="20% - 강조색4 26" xfId="8257" xr:uid="{E3AC16A6-5991-4BFD-B307-7258D30EA03A}"/>
    <cellStyle name="20% - 강조색4 26 2" xfId="8258" xr:uid="{B717E3CC-C4FB-4E84-872E-5210911CB348}"/>
    <cellStyle name="20% - 강조색4 26 3" xfId="8259" xr:uid="{A7E69200-B7B8-442F-B9F7-F5A0727209A8}"/>
    <cellStyle name="20% - 강조색4 26 4" xfId="8260" xr:uid="{4D008182-5035-47B9-8947-611514422062}"/>
    <cellStyle name="20% - 강조색4 26 5" xfId="8261" xr:uid="{73624C51-4256-48B2-929B-5827BE59AEE8}"/>
    <cellStyle name="20% - 강조색4 27" xfId="8262" xr:uid="{144C76C7-A7E1-4C5A-B253-02D4585EF301}"/>
    <cellStyle name="20% - 강조색4 27 2" xfId="8263" xr:uid="{F46AB801-D27F-4789-8856-9BFEB1FCFAE9}"/>
    <cellStyle name="20% - 강조색4 27 3" xfId="8264" xr:uid="{F27C0D7A-F0A3-42A2-A51B-2FC0476AAB21}"/>
    <cellStyle name="20% - 강조색4 27 4" xfId="8265" xr:uid="{00E26AE1-CC87-4EE5-AC44-5644B75A4EB1}"/>
    <cellStyle name="20% - 강조색4 27 5" xfId="8266" xr:uid="{C3C967F1-5728-49B4-8378-E1AB21A8A9EA}"/>
    <cellStyle name="20% - 강조색4 28" xfId="8267" xr:uid="{452E534A-571B-4C48-9CBC-67DEFC325B53}"/>
    <cellStyle name="20% - 강조색4 28 2" xfId="8268" xr:uid="{0782D2A0-C6B6-4E5D-A024-B1FE0DF4BFCE}"/>
    <cellStyle name="20% - 강조색4 28 3" xfId="8269" xr:uid="{D04DBDC0-241E-45F8-88BF-D9A22B7E2C53}"/>
    <cellStyle name="20% - 강조색4 28 4" xfId="8270" xr:uid="{302F24CC-A7FD-4802-BDCA-8CA71983C0F1}"/>
    <cellStyle name="20% - 강조색4 28 5" xfId="8271" xr:uid="{4BE2F3AA-E2E7-443C-BB9F-5C6352293CAA}"/>
    <cellStyle name="20% - 강조색4 29" xfId="8272" xr:uid="{054B0713-0547-4F8E-90EB-4D10F0DE1F65}"/>
    <cellStyle name="20% - 강조색4 29 2" xfId="8273" xr:uid="{CED51295-7EDD-49BC-85FF-C75DBA6B59F6}"/>
    <cellStyle name="20% - 강조색4 29 3" xfId="8274" xr:uid="{ECA3EA9E-ABDF-4BA7-8312-C03396612752}"/>
    <cellStyle name="20% - 강조색4 29 4" xfId="8275" xr:uid="{DEB29A2E-71C7-4EAB-B93E-69E4683DDA5D}"/>
    <cellStyle name="20% - 강조색4 29 5" xfId="8276" xr:uid="{6B8301EB-36C7-403A-97EF-0F1E61DDC06F}"/>
    <cellStyle name="20% - 강조색4 3" xfId="8277" xr:uid="{D7EF91BF-BCF6-418A-85FC-2A5291DC3B23}"/>
    <cellStyle name="20% - 강조색4 3 2" xfId="8278" xr:uid="{91D9D070-5ABE-4BAE-AA04-23F266F30AB4}"/>
    <cellStyle name="20% - 강조색4 3 3" xfId="8279" xr:uid="{3B7D1B70-7331-45D9-9786-990BE0550C8F}"/>
    <cellStyle name="20% - 강조색4 3 4" xfId="8280" xr:uid="{C8EADBD8-FBAB-4C75-82CC-E1F7EDDA6645}"/>
    <cellStyle name="20% - 강조색4 3 5" xfId="8281" xr:uid="{7B6DCB81-0ADE-41F1-8BD9-B15B7FF8E5FC}"/>
    <cellStyle name="20% - 강조색4 3 6" xfId="8282" xr:uid="{C899DD26-AE53-499A-8094-2F9CEA68C663}"/>
    <cellStyle name="20% - 강조색4 3 7" xfId="8283" xr:uid="{F8328133-38EC-4CF9-BC15-738B06667D0C}"/>
    <cellStyle name="20% - 강조색4 3 8" xfId="8284" xr:uid="{F7BF637F-C015-4B4A-B84C-E87E2D5D24C3}"/>
    <cellStyle name="20% - 강조색4 30" xfId="8285" xr:uid="{1DDD1F5A-12A0-4A3A-A175-70695782FB8E}"/>
    <cellStyle name="20% - 강조색4 30 2" xfId="8286" xr:uid="{0374A41F-235F-4EA0-B649-4ED51C73B8FB}"/>
    <cellStyle name="20% - 강조색4 30 3" xfId="8287" xr:uid="{E8BB1276-1D90-4A31-811F-6CDC51C40AFC}"/>
    <cellStyle name="20% - 강조색4 30 4" xfId="8288" xr:uid="{96FC3F9A-253C-469E-AAE6-769AE765D0CF}"/>
    <cellStyle name="20% - 강조색4 30 5" xfId="8289" xr:uid="{F83570BA-2160-40EA-914D-2A784B5F7183}"/>
    <cellStyle name="20% - 강조색4 31" xfId="8290" xr:uid="{CCD5D563-6264-4D38-94AE-C3437E7F502C}"/>
    <cellStyle name="20% - 강조색4 31 2" xfId="8291" xr:uid="{3BD3C228-F964-44BF-99C6-3E9A57A5AFFC}"/>
    <cellStyle name="20% - 강조색4 31 3" xfId="8292" xr:uid="{124A09C1-B5C7-48B6-84D6-9596AB623EDB}"/>
    <cellStyle name="20% - 강조색4 31 4" xfId="8293" xr:uid="{DAED60C8-967E-4DA7-ADB7-5970114B6B2A}"/>
    <cellStyle name="20% - 강조색4 31 5" xfId="8294" xr:uid="{A48F3810-693D-4847-AF37-D70888CDB6BE}"/>
    <cellStyle name="20% - 강조색4 32" xfId="8295" xr:uid="{707F8B4C-8D82-400A-88EF-B6A2CFBC7E50}"/>
    <cellStyle name="20% - 강조색4 32 2" xfId="8296" xr:uid="{1A29E9E2-5910-44B2-BC48-F52283D3E71F}"/>
    <cellStyle name="20% - 강조색4 32 3" xfId="8297" xr:uid="{DA28580B-A3BE-4E49-9206-0C22F544E255}"/>
    <cellStyle name="20% - 강조색4 32 4" xfId="8298" xr:uid="{4E07F86B-4AF8-445D-A4B3-735DB6A919CF}"/>
    <cellStyle name="20% - 강조색4 32 5" xfId="8299" xr:uid="{6EDBAB62-2F27-449C-B42F-A6CBE1D88755}"/>
    <cellStyle name="20% - 강조색4 33" xfId="8300" xr:uid="{C19A7592-6748-4DC4-9179-497CDA9E6999}"/>
    <cellStyle name="20% - 강조색4 33 2" xfId="8301" xr:uid="{621A7FF4-F716-478F-9D0E-96D21BCA5933}"/>
    <cellStyle name="20% - 강조색4 33 3" xfId="8302" xr:uid="{70E4DF0D-ACB6-485A-9252-9F9862EF07B2}"/>
    <cellStyle name="20% - 강조색4 33 4" xfId="8303" xr:uid="{0057FFB8-A408-4DFB-A54D-F600B60D48D4}"/>
    <cellStyle name="20% - 강조색4 33 5" xfId="8304" xr:uid="{8E19214E-5210-461A-8057-17B47B15F956}"/>
    <cellStyle name="20% - 강조색4 34" xfId="8305" xr:uid="{B5B38B0B-029F-4BA4-BA04-9A6278C4931E}"/>
    <cellStyle name="20% - 강조색4 34 2" xfId="8306" xr:uid="{C468D40F-5564-43C3-BBC7-7EBC5127E10D}"/>
    <cellStyle name="20% - 강조색4 34 3" xfId="8307" xr:uid="{2E307CAD-8A72-446E-A78F-A6568649FBEF}"/>
    <cellStyle name="20% - 강조색4 34 4" xfId="8308" xr:uid="{68869037-10DB-4AE9-814F-0B9DCE80938D}"/>
    <cellStyle name="20% - 강조색4 34 5" xfId="8309" xr:uid="{FFCE9ECA-BD6A-4EF1-841B-5969F611CA57}"/>
    <cellStyle name="20% - 강조색4 35" xfId="8310" xr:uid="{65933CCD-E7E4-4D4D-BCA1-50D77DDDE995}"/>
    <cellStyle name="20% - 강조색4 35 2" xfId="8311" xr:uid="{68E8A072-5669-481C-B04C-4AFE2460064F}"/>
    <cellStyle name="20% - 강조색4 35 3" xfId="8312" xr:uid="{29A4D148-BDB6-4B14-961D-D2CA2A0D6FED}"/>
    <cellStyle name="20% - 강조색4 35 4" xfId="8313" xr:uid="{88B78125-E96F-4B9E-A6EF-1EA8E67B31B3}"/>
    <cellStyle name="20% - 강조색4 35 5" xfId="8314" xr:uid="{B0AD2193-D257-406D-969B-48DDC8E457D4}"/>
    <cellStyle name="20% - 강조색4 36" xfId="8315" xr:uid="{EFE85F55-9940-4E14-AC81-016C3F392F91}"/>
    <cellStyle name="20% - 강조색4 36 2" xfId="8316" xr:uid="{812386CE-EA41-497F-AB1D-C8DF96968BD7}"/>
    <cellStyle name="20% - 강조색4 36 3" xfId="8317" xr:uid="{1EAFDE09-8526-460F-B7DB-C2F02D7B8ECA}"/>
    <cellStyle name="20% - 강조색4 36 4" xfId="8318" xr:uid="{88DADF34-62F4-45E4-9BC1-7C58D550EE41}"/>
    <cellStyle name="20% - 강조색4 36 5" xfId="8319" xr:uid="{D1FD74AC-91B1-4F4C-863B-F687769DF961}"/>
    <cellStyle name="20% - 강조색4 37" xfId="8320" xr:uid="{15D6BD68-8A0F-4091-A6B6-94E58168EA57}"/>
    <cellStyle name="20% - 강조색4 37 2" xfId="8321" xr:uid="{2C454A28-C3A4-4981-BC27-704519F67644}"/>
    <cellStyle name="20% - 강조색4 37 3" xfId="8322" xr:uid="{5FC2E7FE-3C7E-41D6-AB02-6835BCDAA16A}"/>
    <cellStyle name="20% - 강조색4 37 4" xfId="8323" xr:uid="{E868AB1B-5237-4101-88BA-253C5FF94BDF}"/>
    <cellStyle name="20% - 강조색4 37 5" xfId="8324" xr:uid="{2D751F05-416C-4A0A-8FD8-2726B45B5BB0}"/>
    <cellStyle name="20% - 강조색4 38" xfId="8325" xr:uid="{9AAD7075-2009-43A7-8C8B-D04EAE5A96D7}"/>
    <cellStyle name="20% - 강조색4 38 2" xfId="8326" xr:uid="{D3C8182F-AD5A-47A4-94A2-85087D7DACEE}"/>
    <cellStyle name="20% - 강조색4 38 3" xfId="8327" xr:uid="{24B47676-FDE3-4A94-AC9E-4E6DD6DCBFAE}"/>
    <cellStyle name="20% - 강조색4 38 4" xfId="8328" xr:uid="{0A79F9B9-FB6B-40E5-8304-15C70D9F4AA1}"/>
    <cellStyle name="20% - 강조색4 38 5" xfId="8329" xr:uid="{9AA8E304-B816-4448-98B9-285AA8CAB445}"/>
    <cellStyle name="20% - 강조색4 39" xfId="8330" xr:uid="{10E9EC06-3D1D-49A7-89EC-EB397FD433DF}"/>
    <cellStyle name="20% - 강조색4 39 2" xfId="8331" xr:uid="{7DD7A751-2FE1-4374-8635-3DC4B7DBDE7D}"/>
    <cellStyle name="20% - 강조색4 39 3" xfId="8332" xr:uid="{2A1CFDEB-0978-4CC5-B934-74B56C910A88}"/>
    <cellStyle name="20% - 강조색4 39 4" xfId="8333" xr:uid="{C6A1BACD-5DE9-4955-8A0A-E17CD3EF6C97}"/>
    <cellStyle name="20% - 강조색4 39 5" xfId="8334" xr:uid="{5CB6A4D0-3EDC-4447-B5BE-B70085EC9800}"/>
    <cellStyle name="20% - 강조색4 4" xfId="8335" xr:uid="{BCDE9B27-F243-4F06-9DB8-C75142B1B899}"/>
    <cellStyle name="20% - 강조색4 4 2" xfId="8336" xr:uid="{7F7E93F0-DB47-4706-B482-9AF3EBB7172A}"/>
    <cellStyle name="20% - 강조색4 4 3" xfId="8337" xr:uid="{AE2ED9FA-F4B2-462C-855B-9EE7C9BB91B9}"/>
    <cellStyle name="20% - 강조색4 4 4" xfId="8338" xr:uid="{77AB8E81-5961-4DA0-B865-8C6D741825A5}"/>
    <cellStyle name="20% - 강조색4 4 5" xfId="8339" xr:uid="{FC91E2C7-D6D4-4ACF-B4E4-973AA7B817C3}"/>
    <cellStyle name="20% - 강조색4 4 6" xfId="8340" xr:uid="{6127BE77-1EC9-40C3-8BA2-A1F84EA56506}"/>
    <cellStyle name="20% - 강조색4 4 7" xfId="8341" xr:uid="{55F661BF-F18D-40E7-BAC1-926B70C4B6CA}"/>
    <cellStyle name="20% - 강조색4 40" xfId="8342" xr:uid="{DDD13613-8305-4BAE-8B59-552A8E989933}"/>
    <cellStyle name="20% - 강조색4 40 2" xfId="8343" xr:uid="{C5820262-5E0E-4F77-85EC-C3EB1EDE58C6}"/>
    <cellStyle name="20% - 강조색4 40 3" xfId="8344" xr:uid="{72D40437-0CBE-439C-938C-B53190174406}"/>
    <cellStyle name="20% - 강조색4 40 4" xfId="8345" xr:uid="{44CF1946-E434-420C-9C6A-AB7A4D887010}"/>
    <cellStyle name="20% - 강조색4 40 5" xfId="8346" xr:uid="{78023ACA-E6FE-4181-A634-8ADDA7EDFB95}"/>
    <cellStyle name="20% - 강조색4 41" xfId="8347" xr:uid="{7CE6F9CB-119D-4BE2-AE7B-0A28CD2519E9}"/>
    <cellStyle name="20% - 강조색4 41 2" xfId="8348" xr:uid="{8366E76E-BA73-46C6-9671-24DFA98F6760}"/>
    <cellStyle name="20% - 강조색4 41 3" xfId="8349" xr:uid="{47BABB33-0E59-46A2-8020-7D6F93FCEF1A}"/>
    <cellStyle name="20% - 강조색4 41 4" xfId="8350" xr:uid="{5A23269A-FEA1-4ED7-8830-13B33D92B86C}"/>
    <cellStyle name="20% - 강조색4 41 5" xfId="8351" xr:uid="{55C8114C-6DEA-45BF-B58C-3D11C3EFB2B9}"/>
    <cellStyle name="20% - 강조색4 42" xfId="8352" xr:uid="{47C6B4AF-8D1A-4384-A759-40A0E9431713}"/>
    <cellStyle name="20% - 강조색4 42 2" xfId="8353" xr:uid="{2A33F18F-EB8C-410D-98FB-5582D8740282}"/>
    <cellStyle name="20% - 강조색4 42 3" xfId="8354" xr:uid="{5A985187-EC92-4F12-952E-536121FD93CF}"/>
    <cellStyle name="20% - 강조색4 42 4" xfId="8355" xr:uid="{6954D4FE-9B2A-4407-9D21-C1A444B73C6C}"/>
    <cellStyle name="20% - 강조색4 42 5" xfId="8356" xr:uid="{0D0383AF-2AD0-4F94-95A1-F0C47C24EFD1}"/>
    <cellStyle name="20% - 강조색4 43" xfId="8357" xr:uid="{98488AC2-8D86-41D7-B5B4-E67BD7B68E7D}"/>
    <cellStyle name="20% - 강조색4 43 2" xfId="8358" xr:uid="{A7F5B38B-FB71-4FBE-A8E0-CD58214F4884}"/>
    <cellStyle name="20% - 강조색4 43 3" xfId="8359" xr:uid="{400192DE-CAD8-4A22-862C-00EE7F8FC9EF}"/>
    <cellStyle name="20% - 강조색4 43 4" xfId="8360" xr:uid="{B20065F8-9A88-45E5-BBA0-2683501D3048}"/>
    <cellStyle name="20% - 강조색4 43 5" xfId="8361" xr:uid="{1433D5A7-222F-41E1-8553-8B8A072D6E44}"/>
    <cellStyle name="20% - 강조색4 44" xfId="8362" xr:uid="{6E826E56-437F-42F4-9D2D-614E8500CB49}"/>
    <cellStyle name="20% - 강조색4 44 2" xfId="8363" xr:uid="{96B0B1A1-A57F-44ED-A7EF-B56D18CA4E53}"/>
    <cellStyle name="20% - 강조색4 44 3" xfId="8364" xr:uid="{8E159336-053B-4BB0-A746-46E3B565A915}"/>
    <cellStyle name="20% - 강조색4 44 4" xfId="8365" xr:uid="{5A0AADA5-EA7D-43B0-9A9F-7744579C4F1C}"/>
    <cellStyle name="20% - 강조색4 44 5" xfId="8366" xr:uid="{437EBF7F-DCFE-4505-BDF6-D428A051BF35}"/>
    <cellStyle name="20% - 강조색4 45" xfId="8367" xr:uid="{89D2F071-5517-4A02-8938-A441B2497C48}"/>
    <cellStyle name="20% - 강조색4 45 2" xfId="8368" xr:uid="{D99A3997-9E07-402B-9638-78FC7E72BC73}"/>
    <cellStyle name="20% - 강조색4 45 3" xfId="8369" xr:uid="{538F703B-CEC7-4D30-B0ED-62112EDA8B4C}"/>
    <cellStyle name="20% - 강조색4 45 4" xfId="8370" xr:uid="{CED86866-02FA-484D-A491-147D010C9E9F}"/>
    <cellStyle name="20% - 강조색4 45 5" xfId="8371" xr:uid="{A76EBF3C-AD79-476F-81EE-33C3F280603C}"/>
    <cellStyle name="20% - 강조색4 46" xfId="8372" xr:uid="{76EA13F6-8B0C-47B9-99F9-12091A61D105}"/>
    <cellStyle name="20% - 강조색4 46 2" xfId="8373" xr:uid="{517472FB-5085-4BB8-90AD-E334CA4E36CA}"/>
    <cellStyle name="20% - 강조색4 46 3" xfId="8374" xr:uid="{AEB3663F-93B8-4D17-927F-7730346F537D}"/>
    <cellStyle name="20% - 강조색4 46 4" xfId="8375" xr:uid="{22779D9D-568C-41BB-873E-BACEE201854A}"/>
    <cellStyle name="20% - 강조색4 46 5" xfId="8376" xr:uid="{870C68D9-979B-4965-AB74-033130EA10AE}"/>
    <cellStyle name="20% - 강조색4 47" xfId="8377" xr:uid="{BC00DB76-AD26-4968-92A7-C54A5534D01A}"/>
    <cellStyle name="20% - 강조색4 47 2" xfId="8378" xr:uid="{CCA9E9FF-4B3D-48BC-B146-A7339DC691AF}"/>
    <cellStyle name="20% - 강조색4 47 3" xfId="8379" xr:uid="{54271B63-78AE-4E13-8D3F-B3C8AC36BD6C}"/>
    <cellStyle name="20% - 강조색4 47 4" xfId="8380" xr:uid="{61FB9616-735D-4FAE-B4B6-AA2629E3624F}"/>
    <cellStyle name="20% - 강조색4 47 5" xfId="8381" xr:uid="{01277916-702C-4041-9BC4-FB83C8ADC6C7}"/>
    <cellStyle name="20% - 강조색4 48" xfId="8382" xr:uid="{B7EDBB36-0EE2-4E68-A3F6-C9D2B078B401}"/>
    <cellStyle name="20% - 강조색4 48 2" xfId="8383" xr:uid="{0E587CB8-C0D7-4B83-834E-BD56CF147FA4}"/>
    <cellStyle name="20% - 강조색4 48 3" xfId="8384" xr:uid="{4BE5DDDE-B710-400D-BF83-CA00F9638F89}"/>
    <cellStyle name="20% - 강조색4 48 4" xfId="8385" xr:uid="{E0521B27-DBF5-4BDA-A0F8-9B69824DA91F}"/>
    <cellStyle name="20% - 강조색4 48 5" xfId="8386" xr:uid="{136FD73D-894C-4B98-B130-080035F58444}"/>
    <cellStyle name="20% - 강조색4 49" xfId="8387" xr:uid="{89D35B9A-AC36-4C6C-98A0-2FF42668F34B}"/>
    <cellStyle name="20% - 강조색4 49 2" xfId="8388" xr:uid="{819A0D92-B37B-4BA2-AFF6-5D2552C9C694}"/>
    <cellStyle name="20% - 강조색4 49 3" xfId="8389" xr:uid="{8A4A9C8D-45BE-471F-8420-EDF51E45FCCF}"/>
    <cellStyle name="20% - 강조색4 49 4" xfId="8390" xr:uid="{9C4B50DA-2624-4021-A7E4-12B670C12FCA}"/>
    <cellStyle name="20% - 강조색4 49 5" xfId="8391" xr:uid="{D06A9A73-9236-485F-8397-DAB3F12E0899}"/>
    <cellStyle name="20% - 강조색4 5" xfId="8392" xr:uid="{CFF81BEF-8626-44A4-8AAF-B7B5F603B7F9}"/>
    <cellStyle name="20% - 강조색4 5 2" xfId="8393" xr:uid="{403B81FC-0D3B-41B7-9400-ED5978BC1B0A}"/>
    <cellStyle name="20% - 강조색4 5 3" xfId="8394" xr:uid="{88B0E5A4-5B23-48E2-85E0-A116708EB046}"/>
    <cellStyle name="20% - 강조색4 5 4" xfId="8395" xr:uid="{E269AFE6-FE5B-4013-AC37-77251FB0351D}"/>
    <cellStyle name="20% - 강조색4 5 5" xfId="8396" xr:uid="{48D8BB2B-2E6C-4005-805E-6BD4F9009454}"/>
    <cellStyle name="20% - 강조색4 5 6" xfId="8397" xr:uid="{C8A6E8F7-A5A7-468B-9A99-CC5272310142}"/>
    <cellStyle name="20% - 강조색4 5 7" xfId="8398" xr:uid="{2AE8330B-5E8D-424C-91BE-3446D576F525}"/>
    <cellStyle name="20% - 강조색4 50" xfId="8399" xr:uid="{C29EB94B-4792-4B98-87E4-D50771AA6255}"/>
    <cellStyle name="20% - 강조색4 50 2" xfId="8400" xr:uid="{85E2DE8D-090A-4437-A3B4-4D79B7A46546}"/>
    <cellStyle name="20% - 강조색4 50 3" xfId="8401" xr:uid="{CEEC6F67-E611-450E-8118-699386211382}"/>
    <cellStyle name="20% - 강조색4 50 4" xfId="8402" xr:uid="{C3A52C58-985A-46EF-ADA0-45F9EAF17EB9}"/>
    <cellStyle name="20% - 강조색4 50 5" xfId="8403" xr:uid="{EEE79205-962C-4B25-861F-6977D990F38A}"/>
    <cellStyle name="20% - 강조색4 51" xfId="8404" xr:uid="{A74198E2-256C-44AB-ABF9-EBA1B371448B}"/>
    <cellStyle name="20% - 강조색4 51 2" xfId="8405" xr:uid="{43730A7E-4F75-49C5-BB3C-FC7634BBDB5E}"/>
    <cellStyle name="20% - 강조색4 51 3" xfId="8406" xr:uid="{A769892C-5C4E-401E-97B4-4FB375B25614}"/>
    <cellStyle name="20% - 강조색4 51 4" xfId="8407" xr:uid="{BD5C709F-078C-465A-B88A-F76C631B6399}"/>
    <cellStyle name="20% - 강조색4 51 5" xfId="8408" xr:uid="{73381946-EDD7-43E5-931A-2F20227CD162}"/>
    <cellStyle name="20% - 강조색4 52" xfId="8409" xr:uid="{CE82D144-9368-4549-9C8D-26F4A462F32D}"/>
    <cellStyle name="20% - 강조색4 52 2" xfId="8410" xr:uid="{20678F6F-3140-4F19-9BBA-B2E7E536C8B1}"/>
    <cellStyle name="20% - 강조색4 52 3" xfId="8411" xr:uid="{F34E5DDE-535B-4F1C-870A-286E9321AC7B}"/>
    <cellStyle name="20% - 강조색4 52 4" xfId="8412" xr:uid="{40D2DCB4-A49D-424E-B6DF-C7A0369C361A}"/>
    <cellStyle name="20% - 강조색4 52 5" xfId="8413" xr:uid="{937742D9-19D2-4A91-9329-9DB4B8234CEF}"/>
    <cellStyle name="20% - 강조색4 53" xfId="8414" xr:uid="{1A20118C-391A-46D5-ADD9-888A680E8A16}"/>
    <cellStyle name="20% - 강조색4 53 2" xfId="8415" xr:uid="{0373D981-0767-4BEA-B38D-BDD95524A018}"/>
    <cellStyle name="20% - 강조색4 53 3" xfId="8416" xr:uid="{E39BE96B-C6C2-4403-AF46-3FEBC8BE56D4}"/>
    <cellStyle name="20% - 강조색4 53 4" xfId="8417" xr:uid="{5B8015EF-DA5D-431D-8C94-79FAC10A7FE8}"/>
    <cellStyle name="20% - 강조색4 53 5" xfId="8418" xr:uid="{4AAFA994-1164-40C1-89B3-CBC2CBCC1DF1}"/>
    <cellStyle name="20% - 강조색4 54" xfId="8419" xr:uid="{07407E67-AF69-46C2-9EC4-E485FFC5B4EB}"/>
    <cellStyle name="20% - 강조색4 54 2" xfId="8420" xr:uid="{8064300E-502D-44F3-9C53-36742C6D4A96}"/>
    <cellStyle name="20% - 강조색4 54 3" xfId="8421" xr:uid="{70134EB1-8E89-40B7-AD7A-74CBBD1336C2}"/>
    <cellStyle name="20% - 강조색4 54 4" xfId="8422" xr:uid="{B1BDE541-CE15-48B8-ABEF-AF597A9A86DB}"/>
    <cellStyle name="20% - 강조색4 54 5" xfId="8423" xr:uid="{062B3C07-F2FC-4E26-ADCC-82859F46B671}"/>
    <cellStyle name="20% - 강조색4 55" xfId="8424" xr:uid="{E1BDCE16-308B-4461-8708-C0DE37B50B0F}"/>
    <cellStyle name="20% - 강조색4 55 2" xfId="8425" xr:uid="{965DD6AF-1279-44E7-BF04-FDB6AFF66621}"/>
    <cellStyle name="20% - 강조색4 55 3" xfId="8426" xr:uid="{7C0CAEF4-9A2C-4201-A5E3-72FE82FD0E55}"/>
    <cellStyle name="20% - 강조색4 55 4" xfId="8427" xr:uid="{08D88A52-1FE3-4687-966D-8FED669A7CBF}"/>
    <cellStyle name="20% - 강조색4 55 5" xfId="8428" xr:uid="{DF88C432-C62F-4BB6-8339-118EC237C3F4}"/>
    <cellStyle name="20% - 강조색4 56" xfId="8429" xr:uid="{E47AC120-E15D-4CFF-B278-E30AFEC4127E}"/>
    <cellStyle name="20% - 강조색4 56 2" xfId="8430" xr:uid="{CB4653AD-515D-4098-BA6F-F246DAF963C9}"/>
    <cellStyle name="20% - 강조색4 56 3" xfId="8431" xr:uid="{1925DE7E-D481-4B9C-9884-65E5191040EB}"/>
    <cellStyle name="20% - 강조색4 56 4" xfId="8432" xr:uid="{9ECF6B18-B7E4-4570-B41A-494D56977CE9}"/>
    <cellStyle name="20% - 강조색4 56 5" xfId="8433" xr:uid="{1060308E-87AA-42EC-8085-8164EFE5D592}"/>
    <cellStyle name="20% - 강조색4 57" xfId="8434" xr:uid="{A36450B0-014E-40A0-8791-4AAD97D2581F}"/>
    <cellStyle name="20% - 강조색4 57 2" xfId="8435" xr:uid="{C98F4C87-EBA7-4854-89B8-EA3EC5CC2738}"/>
    <cellStyle name="20% - 강조색4 57 3" xfId="8436" xr:uid="{6C1CECF2-3801-44C0-A537-3B1EA71CA3D4}"/>
    <cellStyle name="20% - 강조색4 57 4" xfId="8437" xr:uid="{76E1F362-72F4-434E-A543-7883F72E86DE}"/>
    <cellStyle name="20% - 강조색4 57 5" xfId="8438" xr:uid="{2DA24E9F-D1C1-49E6-85B0-4F4329A07B77}"/>
    <cellStyle name="20% - 강조색4 58" xfId="8439" xr:uid="{D68FB3D7-0147-4322-9F79-75012D856A3C}"/>
    <cellStyle name="20% - 강조색4 58 2" xfId="8440" xr:uid="{9A61A29C-F648-402E-B95B-7CBA03AC4753}"/>
    <cellStyle name="20% - 강조색4 58 3" xfId="8441" xr:uid="{375A6547-C2AB-4AF9-B878-C8108BF558A9}"/>
    <cellStyle name="20% - 강조색4 58 4" xfId="8442" xr:uid="{6C6EC4B1-A7B9-46CB-967E-2E6E21F17659}"/>
    <cellStyle name="20% - 강조색4 58 5" xfId="8443" xr:uid="{620F621F-4E06-4838-9EF2-0DC60B27D601}"/>
    <cellStyle name="20% - 강조색4 59" xfId="8444" xr:uid="{5DD4A839-EA51-40BD-A972-8949E35EEBAD}"/>
    <cellStyle name="20% - 강조색4 59 2" xfId="8445" xr:uid="{C4BCA052-17C3-4061-BE7C-2D8ECA9C199B}"/>
    <cellStyle name="20% - 강조색4 59 3" xfId="8446" xr:uid="{E7AE44A0-ACA0-453E-BBE2-A28E5382442C}"/>
    <cellStyle name="20% - 강조색4 59 4" xfId="8447" xr:uid="{C7F2B322-C4F6-4505-8207-0FBC9AA85055}"/>
    <cellStyle name="20% - 강조색4 59 5" xfId="8448" xr:uid="{7BACCFCB-470D-4A20-ACE9-DFD375BB1561}"/>
    <cellStyle name="20% - 강조색4 6" xfId="8449" xr:uid="{5892B260-7B5F-498A-929F-1D9B772A6B9C}"/>
    <cellStyle name="20% - 강조색4 6 2" xfId="8450" xr:uid="{16A3B068-7AAF-4327-9BFC-037C4475106B}"/>
    <cellStyle name="20% - 강조색4 6 3" xfId="8451" xr:uid="{2BC6C760-02C7-47A1-BA8C-C72D8BF338BF}"/>
    <cellStyle name="20% - 강조색4 6 4" xfId="8452" xr:uid="{DBEE66D2-6298-45AF-8AE0-4FC375F9CBE6}"/>
    <cellStyle name="20% - 강조색4 6 5" xfId="8453" xr:uid="{E010AD72-4130-41E9-8B5E-D104C6768B00}"/>
    <cellStyle name="20% - 강조색4 6 6" xfId="8454" xr:uid="{6E776956-2866-47F0-93B6-FC890CD2FC06}"/>
    <cellStyle name="20% - 강조색4 6 7" xfId="8455" xr:uid="{64AF13AF-8C72-45E3-B3B7-F0F359C2A387}"/>
    <cellStyle name="20% - 강조색4 60" xfId="8456" xr:uid="{ED7091E9-F593-4E84-AD11-524355ADF6A8}"/>
    <cellStyle name="20% - 강조색4 60 2" xfId="8457" xr:uid="{BEB98D8F-6BD0-4D20-BCF7-B1238280BAA0}"/>
    <cellStyle name="20% - 강조색4 60 3" xfId="8458" xr:uid="{96BD3380-8B47-4E03-ACB7-B1B3023D41B4}"/>
    <cellStyle name="20% - 강조색4 60 4" xfId="8459" xr:uid="{7D5ED42A-C491-4F38-9012-E4EFDED25C6F}"/>
    <cellStyle name="20% - 강조색4 60 5" xfId="8460" xr:uid="{D91AB6DC-0E6D-40E7-BDAA-22BA9B33B370}"/>
    <cellStyle name="20% - 강조색4 61" xfId="8461" xr:uid="{BBD325F3-E180-40B7-A5AD-0F3FD77F3460}"/>
    <cellStyle name="20% - 강조색4 61 2" xfId="8462" xr:uid="{D41A0245-D0A5-4F0B-8077-F0313FF2B6DB}"/>
    <cellStyle name="20% - 강조색4 61 3" xfId="8463" xr:uid="{DACFF049-1C28-47DA-9B2D-5D4E3081A7B9}"/>
    <cellStyle name="20% - 강조색4 61 4" xfId="8464" xr:uid="{821B6C0C-5B53-4BAA-BB9A-4A85019B4434}"/>
    <cellStyle name="20% - 강조색4 61 5" xfId="8465" xr:uid="{2EBA9581-CEB8-4A01-92DF-4630A3660071}"/>
    <cellStyle name="20% - 강조색4 62" xfId="8466" xr:uid="{4DB5DC54-05C3-4D19-9251-CEE0953471C1}"/>
    <cellStyle name="20% - 강조색4 62 2" xfId="8467" xr:uid="{7FC7FE06-18A7-4A69-B8BF-7E892EFBDFCB}"/>
    <cellStyle name="20% - 강조색4 62 3" xfId="8468" xr:uid="{71840FA5-C935-4570-A2ED-4B62E136D212}"/>
    <cellStyle name="20% - 강조색4 62 4" xfId="8469" xr:uid="{0688CE61-3F64-4F37-841A-BE307CD13093}"/>
    <cellStyle name="20% - 강조색4 62 5" xfId="8470" xr:uid="{3533C889-7D63-4A72-A4DA-7D6FD399AB26}"/>
    <cellStyle name="20% - 강조색4 63" xfId="8471" xr:uid="{1A838F65-63F4-4C10-BE9F-ECC001D0F6B0}"/>
    <cellStyle name="20% - 강조색4 63 2" xfId="8472" xr:uid="{708C8BA2-6EF7-4E14-9909-097F56B0801C}"/>
    <cellStyle name="20% - 강조색4 63 3" xfId="8473" xr:uid="{F758D352-0A6F-4B23-87F9-313AD8427A47}"/>
    <cellStyle name="20% - 강조색4 63 4" xfId="8474" xr:uid="{0D0E97F2-2EC6-481F-A948-02C4ECCC98FC}"/>
    <cellStyle name="20% - 강조색4 63 5" xfId="8475" xr:uid="{02962397-A2BB-495F-B705-BE6E917FA210}"/>
    <cellStyle name="20% - 강조색4 64" xfId="8476" xr:uid="{FE5F6EA3-1F54-445A-940D-CD6D74766227}"/>
    <cellStyle name="20% - 강조색4 64 2" xfId="8477" xr:uid="{479E0DFF-445E-499F-84A3-5D4667446724}"/>
    <cellStyle name="20% - 강조색4 64 3" xfId="8478" xr:uid="{68DE1757-9B5F-46A7-8E80-54927989A854}"/>
    <cellStyle name="20% - 강조색4 64 4" xfId="8479" xr:uid="{7659D702-43FA-45FB-875F-4D180CC60BA2}"/>
    <cellStyle name="20% - 강조색4 64 5" xfId="8480" xr:uid="{362B6FC4-97DC-405B-BEF0-FAD348B15141}"/>
    <cellStyle name="20% - 강조색4 65" xfId="8481" xr:uid="{3D219EF8-B883-45C6-8445-935E6627DA98}"/>
    <cellStyle name="20% - 강조색4 65 2" xfId="8482" xr:uid="{A5720B97-097D-4FF4-9BB9-04492B7224E1}"/>
    <cellStyle name="20% - 강조색4 65 3" xfId="8483" xr:uid="{F83EB128-CB61-4749-89E7-D87867D56C9A}"/>
    <cellStyle name="20% - 강조색4 65 4" xfId="8484" xr:uid="{018AFA8E-4DA7-4242-A8EC-6675E3E9F04A}"/>
    <cellStyle name="20% - 강조색4 65 5" xfId="8485" xr:uid="{92783122-25B6-43B6-A5C5-A48C71CFC02B}"/>
    <cellStyle name="20% - 강조색4 66" xfId="8486" xr:uid="{679149E1-34F3-442F-9B49-EA174A3F3C8D}"/>
    <cellStyle name="20% - 강조색4 66 2" xfId="8487" xr:uid="{1DE80657-50A6-4AA7-B2DC-267906AFCDCD}"/>
    <cellStyle name="20% - 강조색4 66 3" xfId="8488" xr:uid="{6061CB0C-28BF-420E-817D-6FEB4C7A0BF4}"/>
    <cellStyle name="20% - 강조색4 66 4" xfId="8489" xr:uid="{658B5D8E-9479-416C-9C80-945E11632EC1}"/>
    <cellStyle name="20% - 강조색4 66 5" xfId="8490" xr:uid="{34308083-1D8D-4788-B478-18E2772EE903}"/>
    <cellStyle name="20% - 강조색4 67" xfId="8491" xr:uid="{864AFDBC-5A7F-4CB6-9D5C-9D3EC5D9BA9D}"/>
    <cellStyle name="20% - 강조색4 67 2" xfId="8492" xr:uid="{8DCA6C03-42E1-4521-A443-7A37C14A4EFE}"/>
    <cellStyle name="20% - 강조색4 67 3" xfId="8493" xr:uid="{CAAA0B90-0881-425B-B406-FD90CE127E54}"/>
    <cellStyle name="20% - 강조색4 67 4" xfId="8494" xr:uid="{B73B42CC-5F82-485B-86D9-976691926254}"/>
    <cellStyle name="20% - 강조색4 67 5" xfId="8495" xr:uid="{119CE306-DE73-44FD-A03F-0311F45E6D62}"/>
    <cellStyle name="20% - 강조색4 68" xfId="8496" xr:uid="{6732F5F5-2042-4ECC-BBA8-1BC0E8C38E71}"/>
    <cellStyle name="20% - 강조색4 68 2" xfId="8497" xr:uid="{8EE49203-DAB9-4B39-999D-7763962780DF}"/>
    <cellStyle name="20% - 강조색4 68 3" xfId="8498" xr:uid="{4310AC6D-FD48-48CE-AB53-604D5A89960D}"/>
    <cellStyle name="20% - 강조색4 68 4" xfId="8499" xr:uid="{AA73828B-5687-461B-8422-6AC62E3A3F27}"/>
    <cellStyle name="20% - 강조색4 68 5" xfId="8500" xr:uid="{3DE877C4-EC68-48D4-B2CD-41C4C1F2B3D7}"/>
    <cellStyle name="20% - 강조색4 69" xfId="8501" xr:uid="{52F9BAC5-B15A-4B84-B72C-6A02853E6E7A}"/>
    <cellStyle name="20% - 강조색4 69 2" xfId="8502" xr:uid="{7CE59C94-C754-4745-9403-721FF443E435}"/>
    <cellStyle name="20% - 강조색4 69 3" xfId="8503" xr:uid="{7578046F-F463-4493-9BD4-F234402F5FCD}"/>
    <cellStyle name="20% - 강조색4 69 4" xfId="8504" xr:uid="{B5281472-EBCE-4D45-90F7-4EF546459723}"/>
    <cellStyle name="20% - 강조색4 69 5" xfId="8505" xr:uid="{74E94E9C-3943-4D1E-BFEB-2D556B2B7940}"/>
    <cellStyle name="20% - 강조색4 7" xfId="8506" xr:uid="{3F5578EC-7E9C-4EF2-8555-185C4D3F650C}"/>
    <cellStyle name="20% - 강조색4 7 2" xfId="8507" xr:uid="{AEEE76AA-408E-4868-A133-6DB1AF560F1C}"/>
    <cellStyle name="20% - 강조색4 7 3" xfId="8508" xr:uid="{BE79E5B3-E837-4BC0-ABDC-9986EF8EC2F9}"/>
    <cellStyle name="20% - 강조색4 7 4" xfId="8509" xr:uid="{566C6D9E-0812-4590-AF96-249C47EFD588}"/>
    <cellStyle name="20% - 강조색4 7 5" xfId="8510" xr:uid="{795CC19E-B9F3-42CE-9B9E-8908D7D88918}"/>
    <cellStyle name="20% - 강조색4 7 6" xfId="8511" xr:uid="{6897EB7B-0443-4604-B221-80AE25612C4C}"/>
    <cellStyle name="20% - 강조색4 7 7" xfId="8512" xr:uid="{EDCBDCD4-5B08-4906-B4EC-1FD54D226EC6}"/>
    <cellStyle name="20% - 강조색4 70" xfId="8513" xr:uid="{05B38219-8350-49C1-B06E-D4F1F1145DCA}"/>
    <cellStyle name="20% - 강조색4 70 2" xfId="8514" xr:uid="{DF4B391A-C8FA-44BE-9D84-FCE2AEA4FDBD}"/>
    <cellStyle name="20% - 강조색4 70 3" xfId="8515" xr:uid="{5EE1FBDB-CCAC-4CDE-AAC8-4EC13C5214C0}"/>
    <cellStyle name="20% - 강조색4 70 4" xfId="8516" xr:uid="{C413FD26-70BB-4FBD-84CD-EFF6E5E5971B}"/>
    <cellStyle name="20% - 강조색4 70 5" xfId="8517" xr:uid="{5304F2F4-478A-4171-BD79-876C48A05D9F}"/>
    <cellStyle name="20% - 강조색4 71" xfId="8518" xr:uid="{3C01A83D-884E-4284-89F4-686247F9396F}"/>
    <cellStyle name="20% - 강조색4 71 2" xfId="8519" xr:uid="{324E6830-9E64-4BB6-A32E-60E58A6FB5BA}"/>
    <cellStyle name="20% - 강조색4 71 3" xfId="8520" xr:uid="{22CD8034-3C5B-4DA9-868A-25BCA3CE1066}"/>
    <cellStyle name="20% - 강조색4 71 4" xfId="8521" xr:uid="{3BEC431D-1FE5-40C4-8262-1C1B142DDB46}"/>
    <cellStyle name="20% - 강조색4 71 5" xfId="8522" xr:uid="{1A6F7133-AC52-427C-A79B-D8CDF99BB309}"/>
    <cellStyle name="20% - 강조색4 72" xfId="8523" xr:uid="{A7E755FC-1C77-4F18-9271-9FF464F459B3}"/>
    <cellStyle name="20% - 강조색4 72 2" xfId="8524" xr:uid="{16616582-A3C6-4D75-B519-C45CEC60629F}"/>
    <cellStyle name="20% - 강조색4 72 3" xfId="8525" xr:uid="{99622ECC-8EF0-4A46-9AE4-A26BA8F2B2F5}"/>
    <cellStyle name="20% - 강조색4 72 4" xfId="8526" xr:uid="{B5C90F5F-6798-44A0-8578-A8F66F5C53BC}"/>
    <cellStyle name="20% - 강조색4 72 5" xfId="8527" xr:uid="{E29A5B38-645A-4D73-8975-233910E1B004}"/>
    <cellStyle name="20% - 강조색4 73" xfId="8528" xr:uid="{23DD6C49-EE66-43F7-82DF-4ACACDEFA334}"/>
    <cellStyle name="20% - 강조색4 73 2" xfId="8529" xr:uid="{3F96F571-454F-4E4F-8B1E-2BABA55A514A}"/>
    <cellStyle name="20% - 강조색4 73 3" xfId="8530" xr:uid="{53169B96-90DC-4230-BA2B-6EAA13D7C357}"/>
    <cellStyle name="20% - 강조색4 73 4" xfId="8531" xr:uid="{ADAC8732-E874-40EC-A19B-DBC141A9A565}"/>
    <cellStyle name="20% - 강조색4 73 5" xfId="8532" xr:uid="{BBBF6BE1-4330-41B5-9D19-B6C5EE8A7D9E}"/>
    <cellStyle name="20% - 강조색4 74" xfId="8533" xr:uid="{9C397939-1302-43A5-9A40-109E429C066E}"/>
    <cellStyle name="20% - 강조색4 74 2" xfId="8534" xr:uid="{A389A9C6-452D-42E3-88CC-8CB6CBFB5DAF}"/>
    <cellStyle name="20% - 강조색4 74 3" xfId="8535" xr:uid="{B7D4604C-0FA5-4220-884C-E4C3A82102A0}"/>
    <cellStyle name="20% - 강조색4 74 4" xfId="8536" xr:uid="{3C693094-706D-42E0-9371-54EA22296C3D}"/>
    <cellStyle name="20% - 강조색4 74 5" xfId="8537" xr:uid="{B89E93D6-11BB-482F-BD8B-DD635468C21E}"/>
    <cellStyle name="20% - 강조색4 75" xfId="8538" xr:uid="{67456BC8-E975-4604-9821-5000E2769B5C}"/>
    <cellStyle name="20% - 강조색4 75 2" xfId="8539" xr:uid="{A1A916EB-36A2-4BE5-9FC9-FBD36B7800A4}"/>
    <cellStyle name="20% - 강조색4 75 3" xfId="8540" xr:uid="{6A0805C6-3115-4CC7-ABBD-81C35D6E8D48}"/>
    <cellStyle name="20% - 강조색4 75 4" xfId="8541" xr:uid="{7D22CE75-EBB2-4421-A736-64EE64554835}"/>
    <cellStyle name="20% - 강조색4 75 5" xfId="8542" xr:uid="{9A5B9DF6-6BB8-4732-B225-AB18DC24401B}"/>
    <cellStyle name="20% - 강조색4 76" xfId="8543" xr:uid="{A32F3E10-5742-462E-81DB-6BD6D1F4853E}"/>
    <cellStyle name="20% - 강조색4 76 2" xfId="8544" xr:uid="{73A5CA48-3B2F-418D-9837-5BDBAFFA9054}"/>
    <cellStyle name="20% - 강조색4 76 3" xfId="8545" xr:uid="{37DBD902-56E3-46B7-84EC-30545B07E374}"/>
    <cellStyle name="20% - 강조색4 76 4" xfId="8546" xr:uid="{DFDF7396-15D4-4CAE-93A5-C4E56532F2F3}"/>
    <cellStyle name="20% - 강조색4 76 5" xfId="8547" xr:uid="{A0948FAF-DB8C-45D3-AEDB-CC047A4AA98D}"/>
    <cellStyle name="20% - 강조색4 77" xfId="8548" xr:uid="{CE3FA1C8-C6F1-4868-AA86-E5899E414D2C}"/>
    <cellStyle name="20% - 강조색4 77 2" xfId="8549" xr:uid="{6204298F-B613-462E-976B-B17BB9979153}"/>
    <cellStyle name="20% - 강조색4 77 3" xfId="8550" xr:uid="{6F20D911-1B55-4537-9A90-40C792DBFF58}"/>
    <cellStyle name="20% - 강조색4 77 4" xfId="8551" xr:uid="{A9237D82-CAC9-4228-AD74-C99FEAFEEEAC}"/>
    <cellStyle name="20% - 강조색4 77 5" xfId="8552" xr:uid="{9CDEA795-C7AB-4F5A-8BEF-6DB8C1891355}"/>
    <cellStyle name="20% - 강조색4 78" xfId="8553" xr:uid="{952910A8-7FA7-48AF-99CB-58C49483B662}"/>
    <cellStyle name="20% - 강조색4 78 2" xfId="8554" xr:uid="{67FA5727-90D6-45C7-A780-DB3B33BC07F7}"/>
    <cellStyle name="20% - 강조색4 78 3" xfId="8555" xr:uid="{35B54D85-D866-48AD-8596-3154733F1336}"/>
    <cellStyle name="20% - 강조색4 78 4" xfId="8556" xr:uid="{F64BA6CB-7EF7-46B8-ABD1-2ED0A6BEEE03}"/>
    <cellStyle name="20% - 강조색4 78 5" xfId="8557" xr:uid="{E2A3746C-F6A1-48D8-9B15-7ECA7ADCECF3}"/>
    <cellStyle name="20% - 강조색4 79" xfId="8558" xr:uid="{A2496C3B-0053-4830-B2D2-CC5A9B0D0738}"/>
    <cellStyle name="20% - 강조색4 79 2" xfId="8559" xr:uid="{B6B5E957-7037-4334-ACF9-AF46C3746644}"/>
    <cellStyle name="20% - 강조색4 79 3" xfId="8560" xr:uid="{03E8F63B-563F-4EC6-ACAF-C3A785BB6790}"/>
    <cellStyle name="20% - 강조색4 79 4" xfId="8561" xr:uid="{B0B5C6E6-03FE-43B4-9882-C29AED05FD81}"/>
    <cellStyle name="20% - 강조색4 79 5" xfId="8562" xr:uid="{19552533-37AD-433D-8B90-3012030B0C78}"/>
    <cellStyle name="20% - 강조색4 8" xfId="8563" xr:uid="{5273B83B-12D2-4EE5-ADA7-A763A4AE9D5D}"/>
    <cellStyle name="20% - 강조색4 8 2" xfId="8564" xr:uid="{17A814EA-53EC-416E-9F1C-8B7272E6D92A}"/>
    <cellStyle name="20% - 강조색4 8 3" xfId="8565" xr:uid="{60FB588B-6C30-45B6-8A17-F5EE5372BEC0}"/>
    <cellStyle name="20% - 강조색4 8 4" xfId="8566" xr:uid="{BECD7509-F655-440A-B85C-D35E6194D9BD}"/>
    <cellStyle name="20% - 강조색4 8 5" xfId="8567" xr:uid="{F854A671-D02A-44DD-9E18-E92909A6D7CD}"/>
    <cellStyle name="20% - 강조색4 8 6" xfId="8568" xr:uid="{940FF9EA-1C13-4587-924F-2DFAA90C678A}"/>
    <cellStyle name="20% - 강조색4 8 7" xfId="8569" xr:uid="{6AC4F881-FD36-411A-A8E2-ECD7F87ADE76}"/>
    <cellStyle name="20% - 강조색4 80" xfId="8570" xr:uid="{E3D26B2D-2C1B-48B6-BDEC-E65F0853FE33}"/>
    <cellStyle name="20% - 강조색4 80 2" xfId="8571" xr:uid="{9F828589-4BA2-41DC-A689-506DFB849011}"/>
    <cellStyle name="20% - 강조색4 80 3" xfId="8572" xr:uid="{A5D75B8F-25FD-4CBC-A365-7EA51E5D62E1}"/>
    <cellStyle name="20% - 강조색4 80 4" xfId="8573" xr:uid="{7E8E5782-EC96-42BF-B9CC-90BA85D05BCD}"/>
    <cellStyle name="20% - 강조색4 80 5" xfId="8574" xr:uid="{F5C7E529-A967-41FB-A926-3BEC7E0C1D18}"/>
    <cellStyle name="20% - 강조색4 81" xfId="8575" xr:uid="{FD69778B-D56E-4229-839F-F0644F418091}"/>
    <cellStyle name="20% - 강조색4 81 2" xfId="8576" xr:uid="{858A2BAB-8E18-4323-B869-55FAB110A28A}"/>
    <cellStyle name="20% - 강조색4 81 3" xfId="8577" xr:uid="{90917863-15CD-444A-B5AA-23079A98943A}"/>
    <cellStyle name="20% - 강조색4 81 4" xfId="8578" xr:uid="{DD988090-C913-4C78-91C5-3E160F17BEBF}"/>
    <cellStyle name="20% - 강조색4 81 5" xfId="8579" xr:uid="{1D9ADDBE-CFC3-4AB6-B6EC-DB0BC7122DB2}"/>
    <cellStyle name="20% - 강조색4 82" xfId="8580" xr:uid="{1820977B-48DE-425B-99F8-5E07AE9637BD}"/>
    <cellStyle name="20% - 강조색4 82 2" xfId="8581" xr:uid="{8AB0B18A-C4B3-4CF6-B28C-738153FE6AC6}"/>
    <cellStyle name="20% - 강조색4 82 3" xfId="8582" xr:uid="{8D6E4C2E-91F4-40E9-8DD7-92F2A29B661D}"/>
    <cellStyle name="20% - 강조색4 82 4" xfId="8583" xr:uid="{2771207D-7687-4044-8799-9E2E4E4F32F8}"/>
    <cellStyle name="20% - 강조색4 82 5" xfId="8584" xr:uid="{32A13840-F7C7-4186-AEB1-BB4EE8324A7A}"/>
    <cellStyle name="20% - 강조색4 83" xfId="8585" xr:uid="{EDA04A6C-C06A-4A14-B8C1-DEC8F5D1E3B3}"/>
    <cellStyle name="20% - 강조색4 83 2" xfId="8586" xr:uid="{2B38DCE9-B3A8-4A80-880F-199B29BDC002}"/>
    <cellStyle name="20% - 강조색4 83 3" xfId="8587" xr:uid="{60C55BD4-1E67-4592-91E3-F32E65468703}"/>
    <cellStyle name="20% - 강조색4 83 4" xfId="8588" xr:uid="{EA4D242A-5239-425A-BFA9-6CDD1CF737C9}"/>
    <cellStyle name="20% - 강조색4 83 5" xfId="8589" xr:uid="{2CAD2C34-9C63-4228-8C90-84F275F2C1F7}"/>
    <cellStyle name="20% - 강조색4 84" xfId="8590" xr:uid="{9A88523C-2C58-46F8-9AB7-C620F3577908}"/>
    <cellStyle name="20% - 강조색4 84 2" xfId="8591" xr:uid="{F7FBCAAB-0D39-4936-A5F4-BF6F93F80891}"/>
    <cellStyle name="20% - 강조색4 84 3" xfId="8592" xr:uid="{8216131A-A26C-404E-B770-C7F92E59611A}"/>
    <cellStyle name="20% - 강조색4 84 4" xfId="8593" xr:uid="{761C1917-675E-4771-9F82-3F0170E39512}"/>
    <cellStyle name="20% - 강조색4 84 5" xfId="8594" xr:uid="{45EDF384-1662-4792-A59F-BB0EB5B74290}"/>
    <cellStyle name="20% - 강조색4 85" xfId="8595" xr:uid="{520C45E4-4D6A-4363-B9AB-B6D07DBE5BB8}"/>
    <cellStyle name="20% - 강조색4 85 2" xfId="8596" xr:uid="{037BFD13-8794-4385-BF7B-29F8460AC0DE}"/>
    <cellStyle name="20% - 강조색4 85 3" xfId="8597" xr:uid="{3A91E660-AB28-4538-A8F6-73D3AC037485}"/>
    <cellStyle name="20% - 강조색4 85 4" xfId="8598" xr:uid="{DE2403A7-83B8-4FEB-8429-EA1BFC46FEC1}"/>
    <cellStyle name="20% - 강조색4 85 5" xfId="8599" xr:uid="{B2C62C0A-02EC-44C8-AAFF-06761E900323}"/>
    <cellStyle name="20% - 강조색4 86" xfId="8600" xr:uid="{7B2523B7-CCD0-4D47-A58E-D25D8F421463}"/>
    <cellStyle name="20% - 강조색4 86 2" xfId="8601" xr:uid="{1A3B20E7-6E1D-4B0A-B569-9C4C3CA27D1B}"/>
    <cellStyle name="20% - 강조색4 86 3" xfId="8602" xr:uid="{A8CF92E4-E6A4-439A-88B5-1EB79DD6A537}"/>
    <cellStyle name="20% - 강조색4 86 4" xfId="8603" xr:uid="{FD4FD78D-886C-444A-A3D3-47A643C4CA1E}"/>
    <cellStyle name="20% - 강조색4 86 5" xfId="8604" xr:uid="{A8B96B08-14D1-42D4-B7B8-21029FDCC73C}"/>
    <cellStyle name="20% - 강조색4 87" xfId="8605" xr:uid="{160685F4-125A-41EC-A7AD-B77CF2AEF33D}"/>
    <cellStyle name="20% - 강조색4 87 2" xfId="8606" xr:uid="{352B03CB-BA76-4304-82B6-D622D82B2127}"/>
    <cellStyle name="20% - 강조색4 87 3" xfId="8607" xr:uid="{92DFD09A-BAC6-421E-96C8-10E0005390B5}"/>
    <cellStyle name="20% - 강조색4 87 4" xfId="8608" xr:uid="{270CC8C6-DE1B-4D09-8EC6-50B66FD61B5E}"/>
    <cellStyle name="20% - 강조색4 87 5" xfId="8609" xr:uid="{F4820805-6359-4DAE-8F6B-CA4D89644D14}"/>
    <cellStyle name="20% - 강조색4 88" xfId="8610" xr:uid="{EF402216-4496-4595-8BC5-059376B48A2A}"/>
    <cellStyle name="20% - 강조색4 88 2" xfId="8611" xr:uid="{456A19D8-B52C-4C22-BEE4-0B55DC1F3062}"/>
    <cellStyle name="20% - 강조색4 88 3" xfId="8612" xr:uid="{CCA42D41-4608-47CA-A9B4-E028F2CD8473}"/>
    <cellStyle name="20% - 강조색4 88 4" xfId="8613" xr:uid="{5A23AE52-A8B6-4BFC-8E19-B77DA865C7BF}"/>
    <cellStyle name="20% - 강조색4 88 5" xfId="8614" xr:uid="{6122AF0F-4ED7-4C64-A922-AFE94A75EACF}"/>
    <cellStyle name="20% - 강조색4 89" xfId="8615" xr:uid="{4932E6E0-D0DA-4B0F-8E1B-CB65D0C9E7D5}"/>
    <cellStyle name="20% - 강조색4 89 2" xfId="8616" xr:uid="{1FACA2AF-59A8-4323-9BA2-1A048E70EA40}"/>
    <cellStyle name="20% - 강조색4 89 3" xfId="8617" xr:uid="{247E6C02-8DBB-45C4-B5D1-AE1C948D13F1}"/>
    <cellStyle name="20% - 강조색4 89 4" xfId="8618" xr:uid="{1122ECE7-3F8E-4AB4-A469-45DBCF740ED9}"/>
    <cellStyle name="20% - 강조색4 89 5" xfId="8619" xr:uid="{81172735-FA28-49E1-81E3-2E29E8F4DCDC}"/>
    <cellStyle name="20% - 강조색4 9" xfId="8620" xr:uid="{71C99CF9-4489-43D5-B6BA-E25FACF0F3A5}"/>
    <cellStyle name="20% - 강조색4 9 2" xfId="8621" xr:uid="{12BA4D53-9380-4812-A8C5-9C2DB8AA3C5C}"/>
    <cellStyle name="20% - 강조색4 9 3" xfId="8622" xr:uid="{6AAFAAB4-FA0E-4F65-A55B-B6E1B525A0D8}"/>
    <cellStyle name="20% - 강조색4 9 4" xfId="8623" xr:uid="{8AD5F31A-7F3F-4E24-9EB0-E361AD908E0C}"/>
    <cellStyle name="20% - 강조색4 9 5" xfId="8624" xr:uid="{3734AFEE-ED62-456B-AC82-66A62F330B6B}"/>
    <cellStyle name="20% - 강조색4 9 6" xfId="8625" xr:uid="{93F5D886-0CB6-439B-9700-F99272DC085B}"/>
    <cellStyle name="20% - 강조색4 9 7" xfId="8626" xr:uid="{2003F135-2987-4C6E-8C2A-882165831868}"/>
    <cellStyle name="20% - 강조색4 90" xfId="8627" xr:uid="{BE8F255F-CF68-40CD-84F2-3BCF20C2E4F5}"/>
    <cellStyle name="20% - 강조색4 90 2" xfId="8628" xr:uid="{162EDF83-08EF-4CAA-AD16-5C612E83987D}"/>
    <cellStyle name="20% - 강조색4 90 3" xfId="8629" xr:uid="{35CE12EB-CAEA-4326-AF56-C44EFA2FF8C8}"/>
    <cellStyle name="20% - 강조색4 90 4" xfId="8630" xr:uid="{600AACCF-CE6F-4E99-8C0B-AFAB4839ED03}"/>
    <cellStyle name="20% - 강조색4 90 5" xfId="8631" xr:uid="{C1CDA16E-1DF8-4E63-A8CB-3717F35C2476}"/>
    <cellStyle name="20% - 강조색4 91" xfId="8632" xr:uid="{3688F9CD-DD14-445D-B53D-3CFEA1896044}"/>
    <cellStyle name="20% - 강조색4 91 2" xfId="8633" xr:uid="{09111E78-95E6-4CD6-AF54-DF8651D0A199}"/>
    <cellStyle name="20% - 강조색4 91 3" xfId="8634" xr:uid="{08C12F09-041A-4663-85EC-2DB57A9D8D3E}"/>
    <cellStyle name="20% - 강조색4 91 4" xfId="8635" xr:uid="{4861BA1D-A756-45FB-8D5E-BD6621DBD7E4}"/>
    <cellStyle name="20% - 강조색4 91 5" xfId="8636" xr:uid="{EF4A0017-6864-462C-B3E0-D84C3547BAAF}"/>
    <cellStyle name="20% - 강조색4 92" xfId="8637" xr:uid="{86231792-7897-4F26-9BD3-B2EAE7F0E37B}"/>
    <cellStyle name="20% - 강조색4 92 2" xfId="8638" xr:uid="{0CCCC335-9ED0-47E2-B289-E2CC0F907CE4}"/>
    <cellStyle name="20% - 강조색4 92 3" xfId="8639" xr:uid="{D5197500-17EC-4D8E-BDE2-B621B99DBC44}"/>
    <cellStyle name="20% - 강조색4 92 4" xfId="8640" xr:uid="{8C45CC9E-1DB4-4699-B313-EB9CD1DE3C22}"/>
    <cellStyle name="20% - 강조색4 92 5" xfId="8641" xr:uid="{46F49A75-B242-44E8-BBE4-E8AB70A6E8B5}"/>
    <cellStyle name="20% - 강조색4 93" xfId="8642" xr:uid="{7987B4FF-8061-471B-91D2-1BE60154BABF}"/>
    <cellStyle name="20% - 강조색4 94" xfId="8643" xr:uid="{87550209-6462-4D4D-A72A-05C8E370CDB3}"/>
    <cellStyle name="20% - 강조색5 10" xfId="8644" xr:uid="{2E1CB63B-C1B7-4F3B-B712-FD677BCB3C0E}"/>
    <cellStyle name="20% - 강조색5 10 2" xfId="8645" xr:uid="{D4405488-A597-4A49-B52D-E573EADDF6B4}"/>
    <cellStyle name="20% - 강조색5 10 3" xfId="8646" xr:uid="{9715841B-5A88-401E-A84C-E89CC349D2D4}"/>
    <cellStyle name="20% - 강조색5 10 4" xfId="8647" xr:uid="{3F0101FB-A3D6-4B5B-8E3C-B264E6C397A0}"/>
    <cellStyle name="20% - 강조색5 10 5" xfId="8648" xr:uid="{E81E2E9C-089A-4181-9987-93A8D54273F2}"/>
    <cellStyle name="20% - 강조색5 10 6" xfId="8649" xr:uid="{38D550DB-0828-4EFF-ACEF-B5BF7FDA74AD}"/>
    <cellStyle name="20% - 강조색5 10 7" xfId="8650" xr:uid="{E4B30F6A-5A70-4AB3-B409-CE298158582E}"/>
    <cellStyle name="20% - 강조색5 11" xfId="8651" xr:uid="{9F3CD26B-614A-4E7F-A627-A8CED2742EE1}"/>
    <cellStyle name="20% - 강조색5 11 2" xfId="8652" xr:uid="{42312AD0-F434-4535-B621-67172E9820A3}"/>
    <cellStyle name="20% - 강조색5 11 3" xfId="8653" xr:uid="{F0FE856E-A2AC-4A1D-9E95-E4E3D503A0D0}"/>
    <cellStyle name="20% - 강조색5 11 4" xfId="8654" xr:uid="{B0F15B8E-F20E-46DF-8CC9-80AAB021D4A3}"/>
    <cellStyle name="20% - 강조색5 11 5" xfId="8655" xr:uid="{823647EE-DE46-4C1E-81DC-1071DD361F45}"/>
    <cellStyle name="20% - 강조색5 11 6" xfId="8656" xr:uid="{961FA2FD-62AB-4CDD-A0CE-18FE9A87BF09}"/>
    <cellStyle name="20% - 강조색5 11 7" xfId="8657" xr:uid="{BE7D0CE2-F25A-4678-AA7C-142DD36C70B5}"/>
    <cellStyle name="20% - 강조색5 12" xfId="8658" xr:uid="{A0A64EAC-CEA1-438A-AC26-C371D8C03BBE}"/>
    <cellStyle name="20% - 강조색5 12 2" xfId="8659" xr:uid="{C4B89D87-7F22-4EAA-BDBC-507FA84982D3}"/>
    <cellStyle name="20% - 강조색5 12 3" xfId="8660" xr:uid="{AC222572-B0BB-4C89-B412-00FC551BD421}"/>
    <cellStyle name="20% - 강조색5 12 4" xfId="8661" xr:uid="{A6A611BB-89CF-4BDB-AA87-67D447195133}"/>
    <cellStyle name="20% - 강조색5 12 5" xfId="8662" xr:uid="{C589D859-112E-4BA6-B0A2-F2684D6335A5}"/>
    <cellStyle name="20% - 강조색5 12 6" xfId="8663" xr:uid="{F2EAC6C3-E0C8-4195-B812-22F6587064B9}"/>
    <cellStyle name="20% - 강조색5 12 7" xfId="8664" xr:uid="{D6EE06F9-841D-4D1E-B6BD-86AB68735ED0}"/>
    <cellStyle name="20% - 강조색5 13" xfId="8665" xr:uid="{FECCF241-5215-4B9F-ADA8-1982616DBF38}"/>
    <cellStyle name="20% - 강조색5 13 2" xfId="8666" xr:uid="{0D1BBB80-D76A-48B4-AFA6-F9C8D0BF38AD}"/>
    <cellStyle name="20% - 강조색5 13 3" xfId="8667" xr:uid="{B3BEF9E1-5CD7-4540-A47A-E4456E39C990}"/>
    <cellStyle name="20% - 강조색5 13 4" xfId="8668" xr:uid="{6BFF4E6B-CCF1-4925-AECB-29C8CDCCADF0}"/>
    <cellStyle name="20% - 강조색5 13 5" xfId="8669" xr:uid="{E4CBFC17-8624-4CE8-8906-7BA7C8D4404D}"/>
    <cellStyle name="20% - 강조색5 13 6" xfId="8670" xr:uid="{B3D8DFAE-9729-48DE-B006-1F13AF2ED4DC}"/>
    <cellStyle name="20% - 강조색5 13 7" xfId="8671" xr:uid="{5D0F4922-0B89-4EAA-B21D-D50096C72900}"/>
    <cellStyle name="20% - 강조색5 14" xfId="8672" xr:uid="{4F923430-A601-4098-951E-3A2A4829496C}"/>
    <cellStyle name="20% - 강조색5 14 10" xfId="8673" xr:uid="{20AFC59C-DF81-4DC7-8B13-D76C5C0C55D7}"/>
    <cellStyle name="20% - 강조색5 14 10 2" xfId="8674" xr:uid="{486222E2-26D2-4D9F-B2E4-93EC81656E45}"/>
    <cellStyle name="20% - 강조색5 14 10 2 2" xfId="8675" xr:uid="{9F000EE6-3DA2-4302-A6F2-0106A37DF059}"/>
    <cellStyle name="20% - 강조색5 14 10 3" xfId="8676" xr:uid="{3AF635F6-44CC-443D-A408-94B9D827E090}"/>
    <cellStyle name="20% - 강조색5 14 11" xfId="8677" xr:uid="{09412BDC-1DF4-4B2F-A4ED-52A0D016DD7B}"/>
    <cellStyle name="20% - 강조색5 14 11 2" xfId="8678" xr:uid="{D4F1B9B9-04D7-4CCD-B341-A7C87558E220}"/>
    <cellStyle name="20% - 강조색5 14 11 2 2" xfId="8679" xr:uid="{EE1F62EE-6408-45BA-A251-0F35501FEAA4}"/>
    <cellStyle name="20% - 강조색5 14 11 3" xfId="8680" xr:uid="{33321D30-4F4E-4426-9DE9-59C4329B83F2}"/>
    <cellStyle name="20% - 강조색5 14 12" xfId="8681" xr:uid="{C7CE4471-34D5-43F0-A62A-395377B738C2}"/>
    <cellStyle name="20% - 강조색5 14 12 2" xfId="8682" xr:uid="{C29D2799-734E-4ECC-8415-08A439DD5713}"/>
    <cellStyle name="20% - 강조색5 14 12 2 2" xfId="8683" xr:uid="{B685F398-6CE0-420D-9A42-8A9BA5F9F6F9}"/>
    <cellStyle name="20% - 강조색5 14 12 3" xfId="8684" xr:uid="{D6C8E0E0-24B5-47A3-B44C-5BF7DF4CAD9F}"/>
    <cellStyle name="20% - 강조색5 14 13" xfId="8685" xr:uid="{4E92ED45-7E81-4628-866B-A90E7D5B0A2E}"/>
    <cellStyle name="20% - 강조색5 14 13 2" xfId="8686" xr:uid="{CA0A9DE2-455D-4E4B-A038-DAC994062A0C}"/>
    <cellStyle name="20% - 강조색5 14 13 2 2" xfId="8687" xr:uid="{13BF1BFA-87BB-426B-8083-1C4C48C39042}"/>
    <cellStyle name="20% - 강조색5 14 13 3" xfId="8688" xr:uid="{619E51EC-29DE-430A-B215-D28DFF2F3D5E}"/>
    <cellStyle name="20% - 강조색5 14 14" xfId="8689" xr:uid="{9528E48D-B181-40A9-B1C1-98C534D5FAD3}"/>
    <cellStyle name="20% - 강조색5 14 14 2" xfId="8690" xr:uid="{4D6A5BB5-BFC5-4A20-9B88-9270DC80FC38}"/>
    <cellStyle name="20% - 강조색5 14 14 2 2" xfId="8691" xr:uid="{4481A5CC-58B6-4773-A3B5-BD164B1DD557}"/>
    <cellStyle name="20% - 강조색5 14 14 3" xfId="8692" xr:uid="{69FF6213-018E-4E89-859B-B3A18794E11C}"/>
    <cellStyle name="20% - 강조색5 14 15" xfId="8693" xr:uid="{ABA9B887-1864-4A4E-98F2-B78026E9C336}"/>
    <cellStyle name="20% - 강조색5 14 15 2" xfId="8694" xr:uid="{BCF738C7-F415-486D-A28D-AAE1894B094A}"/>
    <cellStyle name="20% - 강조색5 14 15 2 2" xfId="8695" xr:uid="{F9875BDE-DF61-4B63-85F6-A6F8C2F6BD41}"/>
    <cellStyle name="20% - 강조색5 14 15 3" xfId="8696" xr:uid="{C081BA51-1B78-4081-A506-7582532BCF9B}"/>
    <cellStyle name="20% - 강조색5 14 16" xfId="8697" xr:uid="{7A0F254F-875B-4A71-A926-A5E90DD7F218}"/>
    <cellStyle name="20% - 강조색5 14 16 2" xfId="8698" xr:uid="{38A5CF28-35CB-49BA-9A1B-3F25E6B0951A}"/>
    <cellStyle name="20% - 강조색5 14 16 2 2" xfId="8699" xr:uid="{C4DC5ECC-D9AA-4704-9D0B-9AE47B3FA582}"/>
    <cellStyle name="20% - 강조색5 14 16 3" xfId="8700" xr:uid="{ED6DA8A1-3570-40EE-9748-F2A541A8F90F}"/>
    <cellStyle name="20% - 강조색5 14 17" xfId="8701" xr:uid="{890CFBE1-828C-4E45-AC37-D6DEE7043A45}"/>
    <cellStyle name="20% - 강조색5 14 17 2" xfId="8702" xr:uid="{8B15D510-5F4E-46B3-BCAD-9BBA8F5D44C1}"/>
    <cellStyle name="20% - 강조색5 14 17 2 2" xfId="8703" xr:uid="{5210387E-6CEE-4436-BEFC-D04F72D19410}"/>
    <cellStyle name="20% - 강조색5 14 17 3" xfId="8704" xr:uid="{98D50E30-5B11-42B8-A6A8-34709442F81C}"/>
    <cellStyle name="20% - 강조색5 14 18" xfId="8705" xr:uid="{9BB518B6-8EB9-4BC0-A9F9-FEAE9E13C8FB}"/>
    <cellStyle name="20% - 강조색5 14 18 2" xfId="8706" xr:uid="{1C7602E6-D839-42B1-98EC-617C6B079738}"/>
    <cellStyle name="20% - 강조색5 14 18 2 2" xfId="8707" xr:uid="{D0BA6823-D3FE-4DE4-97B4-11BDB809EA5D}"/>
    <cellStyle name="20% - 강조색5 14 18 3" xfId="8708" xr:uid="{7E1431C2-02A1-4B8B-A8BB-3B0ED04D6977}"/>
    <cellStyle name="20% - 강조색5 14 19" xfId="8709" xr:uid="{8273C393-7237-48BF-8E27-2DC9E11E50E8}"/>
    <cellStyle name="20% - 강조색5 14 19 2" xfId="8710" xr:uid="{B64DE071-70B9-4424-A065-6F771AC4F95B}"/>
    <cellStyle name="20% - 강조색5 14 19 2 2" xfId="8711" xr:uid="{4A4E6FBC-F6F7-4A5E-9109-9737F09F546E}"/>
    <cellStyle name="20% - 강조색5 14 19 3" xfId="8712" xr:uid="{C5351C08-9673-4E2D-A18D-D18A555027FE}"/>
    <cellStyle name="20% - 강조색5 14 2" xfId="8713" xr:uid="{EB2F3B8D-BC17-4BB4-9E1B-6735B870A8D0}"/>
    <cellStyle name="20% - 강조색5 14 2 2" xfId="8714" xr:uid="{406856E8-3A83-4911-B872-B82F408B9CBF}"/>
    <cellStyle name="20% - 강조색5 14 2 2 2" xfId="8715" xr:uid="{11BD17FC-C3C5-4974-A668-4C8A2AD6D93E}"/>
    <cellStyle name="20% - 강조색5 14 2 3" xfId="8716" xr:uid="{43644AB3-10F5-4613-816C-12CDD2797FD2}"/>
    <cellStyle name="20% - 강조색5 14 2 4" xfId="8717" xr:uid="{31456FB5-6D76-4C5B-8E94-60AB03099491}"/>
    <cellStyle name="20% - 강조색5 14 2 5" xfId="8718" xr:uid="{D58D2A71-28FF-4F72-9E09-8CDD593CC500}"/>
    <cellStyle name="20% - 강조색5 14 20" xfId="8719" xr:uid="{4666E652-C7B5-4966-9C0D-15DB1AED867E}"/>
    <cellStyle name="20% - 강조색5 14 20 2" xfId="8720" xr:uid="{62CD469B-D46D-4FDA-963C-25ACEEE283FE}"/>
    <cellStyle name="20% - 강조색5 14 20 2 2" xfId="8721" xr:uid="{861F4A29-6A13-4C4C-986E-89CCBEDD4DF3}"/>
    <cellStyle name="20% - 강조색5 14 20 3" xfId="8722" xr:uid="{471308BC-9FA4-47FD-B6AD-00D539AB4111}"/>
    <cellStyle name="20% - 강조색5 14 21" xfId="8723" xr:uid="{56ECDBD0-E9D7-4582-9D60-BB0E9FA89954}"/>
    <cellStyle name="20% - 강조색5 14 21 2" xfId="8724" xr:uid="{6C6F079A-B4B8-412D-873A-B7850926A8D8}"/>
    <cellStyle name="20% - 강조색5 14 21 2 2" xfId="8725" xr:uid="{86D52F5E-2B77-4425-8A50-B7B0A571ECDB}"/>
    <cellStyle name="20% - 강조색5 14 21 3" xfId="8726" xr:uid="{6E82C14C-13D7-469B-96C2-C11A6AC4BEC4}"/>
    <cellStyle name="20% - 강조색5 14 22" xfId="8727" xr:uid="{9DF9C42E-1B84-4B77-B270-9B1BD1A97962}"/>
    <cellStyle name="20% - 강조색5 14 22 2" xfId="8728" xr:uid="{12F71BDB-6B9B-45AF-8967-7CE09978D4CC}"/>
    <cellStyle name="20% - 강조색5 14 22 2 2" xfId="8729" xr:uid="{10DD1AF0-FA97-4A38-9482-55977F46501E}"/>
    <cellStyle name="20% - 강조색5 14 22 3" xfId="8730" xr:uid="{9384A62C-7FB5-4A61-B0FD-9A5EE8AD26C2}"/>
    <cellStyle name="20% - 강조색5 14 23" xfId="8731" xr:uid="{92A8DF6C-3986-40F3-B60B-2BAC8AC2E0B2}"/>
    <cellStyle name="20% - 강조색5 14 23 2" xfId="8732" xr:uid="{C9C51217-99D0-49C8-8BA1-9CDA07B783DB}"/>
    <cellStyle name="20% - 강조색5 14 23 2 2" xfId="8733" xr:uid="{10365379-879D-4CCB-8D28-C05D7B051F0C}"/>
    <cellStyle name="20% - 강조색5 14 23 3" xfId="8734" xr:uid="{ACF5F2B8-5DDE-40C0-8408-BD8BA7AF57B8}"/>
    <cellStyle name="20% - 강조색5 14 24" xfId="8735" xr:uid="{57C453B8-9E58-428E-B6E6-DC118098EBD6}"/>
    <cellStyle name="20% - 강조색5 14 24 2" xfId="8736" xr:uid="{EE7A1556-CA91-4FCE-8B65-EF6872DBD739}"/>
    <cellStyle name="20% - 강조색5 14 24 2 2" xfId="8737" xr:uid="{85DAB4BD-5F8A-4B7D-98A1-0C71349C2814}"/>
    <cellStyle name="20% - 강조색5 14 24 3" xfId="8738" xr:uid="{C16CFE27-9874-4689-A626-8D74F755CA18}"/>
    <cellStyle name="20% - 강조색5 14 25" xfId="8739" xr:uid="{8FA5380D-571E-4088-BF42-704A9D80A6CA}"/>
    <cellStyle name="20% - 강조색5 14 25 2" xfId="8740" xr:uid="{18087BB6-95A9-465D-8E91-C4DD9435BBAA}"/>
    <cellStyle name="20% - 강조색5 14 25 2 2" xfId="8741" xr:uid="{04D87120-9B38-4C98-B2C2-0A7C3B349ADC}"/>
    <cellStyle name="20% - 강조색5 14 25 3" xfId="8742" xr:uid="{C063B77F-6F63-44E5-8C75-A61BE127C3DB}"/>
    <cellStyle name="20% - 강조색5 14 26" xfId="8743" xr:uid="{61AB80AB-9564-44DD-B952-E247CC426E3D}"/>
    <cellStyle name="20% - 강조색5 14 26 2" xfId="8744" xr:uid="{ECF5FC18-CBBB-4611-9920-37BF5EAB2651}"/>
    <cellStyle name="20% - 강조색5 14 26 2 2" xfId="8745" xr:uid="{51DAA724-F604-4506-9E26-FE03882C951F}"/>
    <cellStyle name="20% - 강조색5 14 26 3" xfId="8746" xr:uid="{214E3A97-319B-4E49-A671-AA3467D1171B}"/>
    <cellStyle name="20% - 강조색5 14 27" xfId="8747" xr:uid="{1CD8E408-DFDE-46CF-90BC-A49AB43219AF}"/>
    <cellStyle name="20% - 강조색5 14 27 2" xfId="8748" xr:uid="{61DA1607-3F94-4631-960B-215F048DC8C5}"/>
    <cellStyle name="20% - 강조색5 14 27 2 2" xfId="8749" xr:uid="{6A0F09DD-A147-4123-8B05-E5AB4C39BDAB}"/>
    <cellStyle name="20% - 강조색5 14 27 3" xfId="8750" xr:uid="{23E64C48-6B08-4DA1-B6B6-0DDA9F32FD46}"/>
    <cellStyle name="20% - 강조색5 14 28" xfId="8751" xr:uid="{317534B0-6EEC-4A0D-9532-3F039BBC046A}"/>
    <cellStyle name="20% - 강조색5 14 28 2" xfId="8752" xr:uid="{CDD33076-2B33-49FD-9619-C6ED4FD364FB}"/>
    <cellStyle name="20% - 강조색5 14 28 2 2" xfId="8753" xr:uid="{47396993-8780-459A-9575-7FF5429AC30B}"/>
    <cellStyle name="20% - 강조색5 14 28 3" xfId="8754" xr:uid="{84870EFF-9DBD-4423-B486-EA79074248AE}"/>
    <cellStyle name="20% - 강조색5 14 29" xfId="8755" xr:uid="{CCDE21CD-9EEE-47D2-B4E3-54C0270999C0}"/>
    <cellStyle name="20% - 강조색5 14 29 2" xfId="8756" xr:uid="{022D30CD-AEC1-4D43-A25C-0839126EAB21}"/>
    <cellStyle name="20% - 강조색5 14 29 2 2" xfId="8757" xr:uid="{6F6E1D72-CC8F-45AE-8D9D-F5F5963E7403}"/>
    <cellStyle name="20% - 강조색5 14 29 3" xfId="8758" xr:uid="{CB3BE880-CA48-4E04-BADA-7283471A6E54}"/>
    <cellStyle name="20% - 강조색5 14 3" xfId="8759" xr:uid="{C6C68F65-E353-4999-86E6-F648B5EE2F30}"/>
    <cellStyle name="20% - 강조색5 14 3 2" xfId="8760" xr:uid="{0DA9BF9E-FFF6-4122-BA71-8CA0AEAB678F}"/>
    <cellStyle name="20% - 강조색5 14 3 2 2" xfId="8761" xr:uid="{E5C4830F-09A8-4C14-8A36-D18772339086}"/>
    <cellStyle name="20% - 강조색5 14 3 3" xfId="8762" xr:uid="{B8A4C8D7-2B8D-4A20-850C-5FE1B0BDFCEC}"/>
    <cellStyle name="20% - 강조색5 14 3 4" xfId="8763" xr:uid="{D14D8870-18BA-4ED4-B87F-11CD4A715462}"/>
    <cellStyle name="20% - 강조색5 14 3 5" xfId="8764" xr:uid="{CF3C5715-4185-4519-8A1D-320688A9A115}"/>
    <cellStyle name="20% - 강조색5 14 30" xfId="8765" xr:uid="{AB2F08CE-5CBB-48A2-AA3F-69FA2CEE2A8C}"/>
    <cellStyle name="20% - 강조색5 14 30 2" xfId="8766" xr:uid="{3F9429D7-81D3-43C5-9CCF-BF2FF646399D}"/>
    <cellStyle name="20% - 강조색5 14 30 2 2" xfId="8767" xr:uid="{6F86CCE1-224C-49E2-BA36-EE6F6BD29434}"/>
    <cellStyle name="20% - 강조색5 14 30 3" xfId="8768" xr:uid="{626F6991-E3F1-4B63-8DDA-51937A61DE18}"/>
    <cellStyle name="20% - 강조색5 14 31" xfId="8769" xr:uid="{6AFB0F38-F1C7-413E-B0B1-21E8160CB853}"/>
    <cellStyle name="20% - 강조색5 14 31 2" xfId="8770" xr:uid="{BF6A0B6E-A30E-4FE2-BF82-9CBC5102C7AD}"/>
    <cellStyle name="20% - 강조색5 14 31 2 2" xfId="8771" xr:uid="{ACB1ACE9-683A-492B-BBA8-50C26B73C149}"/>
    <cellStyle name="20% - 강조색5 14 31 3" xfId="8772" xr:uid="{6C33044B-1141-473A-BE5A-9060A6F5B97A}"/>
    <cellStyle name="20% - 강조색5 14 32" xfId="8773" xr:uid="{37CFB4CF-D9FD-4AD4-837E-A3A818F45AA4}"/>
    <cellStyle name="20% - 강조색5 14 32 2" xfId="8774" xr:uid="{52E3111E-EFB3-411D-B8DB-AC4CAA39E84F}"/>
    <cellStyle name="20% - 강조색5 14 32 2 2" xfId="8775" xr:uid="{476CF626-DA7C-4BE1-81BD-B9B69F881F23}"/>
    <cellStyle name="20% - 강조색5 14 32 3" xfId="8776" xr:uid="{E3F8EEC4-622D-4F0F-AF23-792364359E78}"/>
    <cellStyle name="20% - 강조색5 14 33" xfId="8777" xr:uid="{9E1827BC-AFAE-4F2E-BF80-D24AC7782152}"/>
    <cellStyle name="20% - 강조색5 14 33 2" xfId="8778" xr:uid="{6C6E2F71-4998-45AB-8063-5E20585CCA50}"/>
    <cellStyle name="20% - 강조색5 14 33 2 2" xfId="8779" xr:uid="{8FC0A89E-FCF0-4BC6-9273-46444938875C}"/>
    <cellStyle name="20% - 강조색5 14 33 3" xfId="8780" xr:uid="{7B92107C-D5EA-4EA3-8195-3D3BC926C57C}"/>
    <cellStyle name="20% - 강조색5 14 34" xfId="8781" xr:uid="{F5583F47-7228-4EA3-A243-F4035040597E}"/>
    <cellStyle name="20% - 강조색5 14 34 2" xfId="8782" xr:uid="{C424B59F-70C7-475C-B6FE-4E6FE66D083C}"/>
    <cellStyle name="20% - 강조색5 14 34 2 2" xfId="8783" xr:uid="{164857BE-F8E4-4FA6-A9C4-8D5FAC49599E}"/>
    <cellStyle name="20% - 강조색5 14 34 3" xfId="8784" xr:uid="{C9AF1278-879A-4659-9A75-99B9191F092E}"/>
    <cellStyle name="20% - 강조색5 14 35" xfId="8785" xr:uid="{C065508C-9B82-4FF8-A0D0-833F0F468F1F}"/>
    <cellStyle name="20% - 강조색5 14 35 2" xfId="8786" xr:uid="{E341894F-7409-4A78-B3C0-4A9956C19DC7}"/>
    <cellStyle name="20% - 강조색5 14 35 2 2" xfId="8787" xr:uid="{44B6E05C-7F14-4647-A0AC-5F67900F165F}"/>
    <cellStyle name="20% - 강조색5 14 35 3" xfId="8788" xr:uid="{BBE34A68-FAD8-4F61-B0C3-58C63FE3031A}"/>
    <cellStyle name="20% - 강조색5 14 36" xfId="8789" xr:uid="{C1D0D5EE-892B-4524-970A-33B6C6B03796}"/>
    <cellStyle name="20% - 강조색5 14 36 2" xfId="8790" xr:uid="{D6F91265-DD66-46CA-84BB-BC64786061EB}"/>
    <cellStyle name="20% - 강조색5 14 36 2 2" xfId="8791" xr:uid="{A6401AAC-325A-4491-A517-D94DC68DA127}"/>
    <cellStyle name="20% - 강조색5 14 36 3" xfId="8792" xr:uid="{132261BF-1EBD-466E-8D4F-84B3C2A2E33F}"/>
    <cellStyle name="20% - 강조색5 14 37" xfId="8793" xr:uid="{C725986F-CFDB-4F01-B49A-71C4FF600F83}"/>
    <cellStyle name="20% - 강조색5 14 37 2" xfId="8794" xr:uid="{88971945-4045-4858-A77F-13A0A36E011B}"/>
    <cellStyle name="20% - 강조색5 14 37 2 2" xfId="8795" xr:uid="{C9984B8B-BD6F-4066-97E5-182683590A30}"/>
    <cellStyle name="20% - 강조색5 14 37 3" xfId="8796" xr:uid="{C60EB425-1FAC-43C8-A94B-002E4A17ED14}"/>
    <cellStyle name="20% - 강조색5 14 38" xfId="8797" xr:uid="{0F787EAD-386F-4ACC-8528-66815A560B57}"/>
    <cellStyle name="20% - 강조색5 14 38 2" xfId="8798" xr:uid="{935898CC-928C-43CE-8267-2C92EC3BFE79}"/>
    <cellStyle name="20% - 강조색5 14 38 2 2" xfId="8799" xr:uid="{8D2B2BFC-B813-4B7C-92FB-EF17E42289D7}"/>
    <cellStyle name="20% - 강조색5 14 38 3" xfId="8800" xr:uid="{ADC2FB24-12C1-46C9-B81F-810C758E4312}"/>
    <cellStyle name="20% - 강조색5 14 39" xfId="8801" xr:uid="{1ABAFF2D-F51A-4D8D-8B17-DC9A6CBDB568}"/>
    <cellStyle name="20% - 강조색5 14 39 2" xfId="8802" xr:uid="{73A57CDB-B5AF-4A1E-ABCF-45FF76BAFA5D}"/>
    <cellStyle name="20% - 강조색5 14 39 2 2" xfId="8803" xr:uid="{42B511FA-583B-4545-83C3-9F21AB52ABF9}"/>
    <cellStyle name="20% - 강조색5 14 39 3" xfId="8804" xr:uid="{A58F8D08-ADAC-4DBC-8378-C8B677781B5A}"/>
    <cellStyle name="20% - 강조색5 14 4" xfId="8805" xr:uid="{0DF955A4-5EDE-4976-A7AD-A1ED1E3B937B}"/>
    <cellStyle name="20% - 강조색5 14 4 2" xfId="8806" xr:uid="{F3A2E5C8-4719-4F37-961B-D295E798A165}"/>
    <cellStyle name="20% - 강조색5 14 4 2 2" xfId="8807" xr:uid="{B17F424C-6B81-4697-82B2-8667E46D2F0F}"/>
    <cellStyle name="20% - 강조색5 14 4 3" xfId="8808" xr:uid="{86FA9553-C831-40C8-93FF-F4FEF4C0347E}"/>
    <cellStyle name="20% - 강조색5 14 4 4" xfId="8809" xr:uid="{7630207E-8397-439D-B71E-24DF26C2EA38}"/>
    <cellStyle name="20% - 강조색5 14 4 5" xfId="8810" xr:uid="{078AC61D-AE44-4A15-9818-4C50AD77456C}"/>
    <cellStyle name="20% - 강조색5 14 40" xfId="8811" xr:uid="{EC7F4AE7-3A92-4F48-B8DC-5FB54F423C8F}"/>
    <cellStyle name="20% - 강조색5 14 40 2" xfId="8812" xr:uid="{F2BD3ACE-8C05-4C7B-B42B-BA7E063F3A4D}"/>
    <cellStyle name="20% - 강조색5 14 40 2 2" xfId="8813" xr:uid="{8B0E332A-7ED1-414C-B453-7704A66E4DA4}"/>
    <cellStyle name="20% - 강조색5 14 40 3" xfId="8814" xr:uid="{EC13A404-8E5B-4EDC-B015-424A472FCED1}"/>
    <cellStyle name="20% - 강조색5 14 41" xfId="8815" xr:uid="{89A41B7D-6B30-4F9D-A454-57D44470C0F5}"/>
    <cellStyle name="20% - 강조색5 14 41 2" xfId="8816" xr:uid="{5975BB5E-281A-405A-8A8B-2D69CFCFB14C}"/>
    <cellStyle name="20% - 강조색5 14 41 2 2" xfId="8817" xr:uid="{6EFA366C-31F9-4EA0-AEEA-89D4A048BF1E}"/>
    <cellStyle name="20% - 강조색5 14 41 3" xfId="8818" xr:uid="{5F5A6245-340D-4875-A86F-54ACFC30CC51}"/>
    <cellStyle name="20% - 강조색5 14 42" xfId="8819" xr:uid="{137F4772-7D2A-4610-8D9C-33CFAB386EE5}"/>
    <cellStyle name="20% - 강조색5 14 42 2" xfId="8820" xr:uid="{60B3051D-F986-49A8-8630-F7C0628331E7}"/>
    <cellStyle name="20% - 강조색5 14 42 2 2" xfId="8821" xr:uid="{76A6FA5D-91AE-4032-AFBA-61AF0E9E0606}"/>
    <cellStyle name="20% - 강조색5 14 42 3" xfId="8822" xr:uid="{66BFA95F-97B9-4493-8E74-7F8D59B7E155}"/>
    <cellStyle name="20% - 강조색5 14 43" xfId="8823" xr:uid="{01C005C1-3D0D-4D4D-8A31-6EAD04BABAFF}"/>
    <cellStyle name="20% - 강조색5 14 43 2" xfId="8824" xr:uid="{79C98D5C-083B-4527-8E2A-8FF7FF4CC54C}"/>
    <cellStyle name="20% - 강조색5 14 43 2 2" xfId="8825" xr:uid="{B1480394-F493-4E8F-B433-46949D996DD6}"/>
    <cellStyle name="20% - 강조색5 14 43 3" xfId="8826" xr:uid="{A4E43E76-1903-47C9-B64E-DC9CBED409C3}"/>
    <cellStyle name="20% - 강조색5 14 44" xfId="8827" xr:uid="{F45E2A4E-9F38-4D7E-9EB7-25DD75C87D0E}"/>
    <cellStyle name="20% - 강조색5 14 44 2" xfId="8828" xr:uid="{95AD28BB-DD65-4D1A-9780-032922C3E75A}"/>
    <cellStyle name="20% - 강조색5 14 44 2 2" xfId="8829" xr:uid="{9EDFDE62-CEC4-4F1F-B6F2-339DBA89B15A}"/>
    <cellStyle name="20% - 강조색5 14 44 3" xfId="8830" xr:uid="{30420D5B-6278-4FA4-88CD-CB0B99690754}"/>
    <cellStyle name="20% - 강조색5 14 45" xfId="8831" xr:uid="{8AFBAB5B-2100-494D-A88C-3D1758D7D693}"/>
    <cellStyle name="20% - 강조색5 14 45 2" xfId="8832" xr:uid="{E6D43EDA-708D-4A07-BBA4-47171B06910F}"/>
    <cellStyle name="20% - 강조색5 14 45 2 2" xfId="8833" xr:uid="{47E6D228-022A-44DD-9176-EFD6287B08AA}"/>
    <cellStyle name="20% - 강조색5 14 45 3" xfId="8834" xr:uid="{B7C9B503-5884-4AC3-8FFF-9F557AF1B49B}"/>
    <cellStyle name="20% - 강조색5 14 46" xfId="8835" xr:uid="{FE19AA3A-082A-4763-A2E3-138A1A7A11F2}"/>
    <cellStyle name="20% - 강조색5 14 46 2" xfId="8836" xr:uid="{DB9A81BE-A160-4991-815D-4E6915B62DA0}"/>
    <cellStyle name="20% - 강조색5 14 46 2 2" xfId="8837" xr:uid="{A1C0F137-28D6-4E1C-8C84-C07F7D291B09}"/>
    <cellStyle name="20% - 강조색5 14 46 3" xfId="8838" xr:uid="{4561A0E9-72FA-478C-A6A9-23CDE58FCFC6}"/>
    <cellStyle name="20% - 강조색5 14 47" xfId="8839" xr:uid="{01226029-C1F6-4685-97A9-667C05DA033A}"/>
    <cellStyle name="20% - 강조색5 14 47 2" xfId="8840" xr:uid="{8BE4B6B1-CE80-40BF-B7D2-6D04C45F257A}"/>
    <cellStyle name="20% - 강조색5 14 47 2 2" xfId="8841" xr:uid="{A2E2C769-A5CD-4B26-809E-C3AB5F4ED7FC}"/>
    <cellStyle name="20% - 강조색5 14 47 3" xfId="8842" xr:uid="{1933B3A0-07F9-4D87-8084-A6BC39BA18B8}"/>
    <cellStyle name="20% - 강조색5 14 48" xfId="8843" xr:uid="{F22ED129-B1AC-4AEE-8033-59346CC7C21E}"/>
    <cellStyle name="20% - 강조색5 14 48 2" xfId="8844" xr:uid="{1AC7677C-3D2A-4B38-A5F0-49F8F4763381}"/>
    <cellStyle name="20% - 강조색5 14 48 2 2" xfId="8845" xr:uid="{16A951BB-2766-46AE-B1E6-2EAA4A416544}"/>
    <cellStyle name="20% - 강조색5 14 48 3" xfId="8846" xr:uid="{737320C8-7F3F-488B-88FA-30B10C878DE6}"/>
    <cellStyle name="20% - 강조색5 14 49" xfId="8847" xr:uid="{A27B0FDF-CE4A-4CC9-B778-29A30076A618}"/>
    <cellStyle name="20% - 강조색5 14 49 2" xfId="8848" xr:uid="{4726A4CB-E5F5-4F29-A0A7-AD8DA0A0ABB1}"/>
    <cellStyle name="20% - 강조색5 14 49 2 2" xfId="8849" xr:uid="{63305F19-F2CD-4DB7-AEA8-E6CA0976945A}"/>
    <cellStyle name="20% - 강조색5 14 49 3" xfId="8850" xr:uid="{36EF8757-C431-494E-83B1-6864B2CF2EDA}"/>
    <cellStyle name="20% - 강조색5 14 5" xfId="8851" xr:uid="{FDE64857-B0C9-432A-ABD5-E12061C984B6}"/>
    <cellStyle name="20% - 강조색5 14 5 2" xfId="8852" xr:uid="{D6E7D64B-C5B9-4B12-A968-0351905ACC52}"/>
    <cellStyle name="20% - 강조색5 14 5 2 2" xfId="8853" xr:uid="{C4CA5B88-45C7-48B0-A235-DFD3D4239109}"/>
    <cellStyle name="20% - 강조색5 14 5 3" xfId="8854" xr:uid="{3EE9A5B1-542B-4CA5-AC1B-7996B2AE401E}"/>
    <cellStyle name="20% - 강조색5 14 5 4" xfId="8855" xr:uid="{7F8F3AF9-C99B-4918-8A34-32FA65837A58}"/>
    <cellStyle name="20% - 강조색5 14 5 5" xfId="8856" xr:uid="{A57ED668-D496-4881-ACE3-AD1443339442}"/>
    <cellStyle name="20% - 강조색5 14 50" xfId="8857" xr:uid="{4E762D9C-98A6-41FC-A99D-AC5F79944331}"/>
    <cellStyle name="20% - 강조색5 14 50 2" xfId="8858" xr:uid="{8E8E9D6E-9353-4AED-BB1A-886914F82498}"/>
    <cellStyle name="20% - 강조색5 14 50 2 2" xfId="8859" xr:uid="{6081C785-08B0-48EE-9437-817CC7A2897F}"/>
    <cellStyle name="20% - 강조색5 14 50 3" xfId="8860" xr:uid="{6D14DC1C-81E0-42B4-9D73-CBBA132D2613}"/>
    <cellStyle name="20% - 강조색5 14 51" xfId="8861" xr:uid="{9B931E14-EB7B-46A5-98F1-6356717CBE38}"/>
    <cellStyle name="20% - 강조색5 14 51 2" xfId="8862" xr:uid="{D4D9E7B3-4CF1-4C07-BD69-7AE81EB52EBE}"/>
    <cellStyle name="20% - 강조색5 14 51 2 2" xfId="8863" xr:uid="{EFF6DB73-D976-4016-AF8D-44274F03DCCA}"/>
    <cellStyle name="20% - 강조색5 14 51 3" xfId="8864" xr:uid="{4A0C09CB-F4CE-40B1-8E88-16F179F43FE0}"/>
    <cellStyle name="20% - 강조색5 14 52" xfId="8865" xr:uid="{85758A8D-151F-443C-B961-13FFE10BE275}"/>
    <cellStyle name="20% - 강조색5 14 52 2" xfId="8866" xr:uid="{D932ED04-0A2F-42B6-B3DE-F9C1189EDC4C}"/>
    <cellStyle name="20% - 강조색5 14 53" xfId="8867" xr:uid="{21424AD0-4D7B-4177-A7E2-D7D491AB56B4}"/>
    <cellStyle name="20% - 강조색5 14 6" xfId="8868" xr:uid="{80BAF30A-5675-4B55-A88B-375B587872A8}"/>
    <cellStyle name="20% - 강조색5 14 6 2" xfId="8869" xr:uid="{B198EE95-508C-455F-BB8D-EC7EB65EF510}"/>
    <cellStyle name="20% - 강조색5 14 6 2 2" xfId="8870" xr:uid="{79D1C8A1-08A1-4309-B5F4-A07F03425B68}"/>
    <cellStyle name="20% - 강조색5 14 6 3" xfId="8871" xr:uid="{6AAA6264-983A-49CA-A730-926658A5790B}"/>
    <cellStyle name="20% - 강조색5 14 6 4" xfId="8872" xr:uid="{3B04CB50-5C53-4D2B-9260-69DA6F345F3C}"/>
    <cellStyle name="20% - 강조색5 14 6 5" xfId="8873" xr:uid="{6CB1B554-0509-494F-8E4E-3A5EED6DFD07}"/>
    <cellStyle name="20% - 강조색5 14 7" xfId="8874" xr:uid="{1BC50196-7CC2-4BD2-803A-35C5B339220D}"/>
    <cellStyle name="20% - 강조색5 14 7 2" xfId="8875" xr:uid="{C282E4DA-63A0-414F-810E-73D6FD490FE6}"/>
    <cellStyle name="20% - 강조색5 14 7 2 2" xfId="8876" xr:uid="{CA632200-2E83-4494-BD7F-7969517CDC60}"/>
    <cellStyle name="20% - 강조색5 14 7 3" xfId="8877" xr:uid="{67CC5967-ACF8-4D1E-A07D-460BF8A66AAE}"/>
    <cellStyle name="20% - 강조색5 14 8" xfId="8878" xr:uid="{D3E3BB85-F54A-4338-9562-037C329F2232}"/>
    <cellStyle name="20% - 강조색5 14 8 2" xfId="8879" xr:uid="{36F8AD36-A16A-4047-9833-D5FE3682B64E}"/>
    <cellStyle name="20% - 강조색5 14 8 2 2" xfId="8880" xr:uid="{4D670EB4-FB03-460D-BAED-4AD289C12CCE}"/>
    <cellStyle name="20% - 강조색5 14 8 3" xfId="8881" xr:uid="{808CC729-6AB5-4D0F-818E-AD3345F083C0}"/>
    <cellStyle name="20% - 강조색5 14 9" xfId="8882" xr:uid="{005EE064-3C77-4357-AE18-354306D7FCBD}"/>
    <cellStyle name="20% - 강조색5 14 9 2" xfId="8883" xr:uid="{79F353A7-2E19-4C15-8EC1-E682A57BA962}"/>
    <cellStyle name="20% - 강조색5 14 9 2 2" xfId="8884" xr:uid="{739FC37C-6070-4736-9A87-E903E9260C73}"/>
    <cellStyle name="20% - 강조색5 14 9 3" xfId="8885" xr:uid="{8F827318-A300-4CD8-98A0-904C4C39F91A}"/>
    <cellStyle name="20% - 강조색5 15" xfId="8886" xr:uid="{76617B27-02E7-456C-8A05-0FA7382133EB}"/>
    <cellStyle name="20% - 강조색5 15 10" xfId="8887" xr:uid="{1B468229-7FF4-4CF7-9A4E-999649A237FE}"/>
    <cellStyle name="20% - 강조색5 15 10 2" xfId="8888" xr:uid="{1467DD88-D9E7-4080-83EA-EE548F6560B9}"/>
    <cellStyle name="20% - 강조색5 15 10 2 2" xfId="8889" xr:uid="{38D03267-6E97-4327-88CB-C9E0DCF39070}"/>
    <cellStyle name="20% - 강조색5 15 10 3" xfId="8890" xr:uid="{866535E4-1B09-4555-AD50-891132699A6B}"/>
    <cellStyle name="20% - 강조색5 15 11" xfId="8891" xr:uid="{6A561B5A-9574-4406-8868-BE394760AF24}"/>
    <cellStyle name="20% - 강조색5 15 11 2" xfId="8892" xr:uid="{66E7FF1F-CB17-4636-908A-E4B800CEFEE1}"/>
    <cellStyle name="20% - 강조색5 15 11 2 2" xfId="8893" xr:uid="{C35BF249-4231-4D06-AAD4-CD6CEDE06684}"/>
    <cellStyle name="20% - 강조색5 15 11 3" xfId="8894" xr:uid="{42565F60-BE7C-4198-8E3A-0594B502F910}"/>
    <cellStyle name="20% - 강조색5 15 12" xfId="8895" xr:uid="{CE744465-1735-4426-8C85-9A4DD2A70BC0}"/>
    <cellStyle name="20% - 강조색5 15 12 2" xfId="8896" xr:uid="{63962093-29B3-4580-8E16-D3B8C852B668}"/>
    <cellStyle name="20% - 강조색5 15 12 2 2" xfId="8897" xr:uid="{27C45B83-193F-4CC9-83E9-F9D2B45E96FD}"/>
    <cellStyle name="20% - 강조색5 15 12 3" xfId="8898" xr:uid="{429E39D9-9646-4586-9FAF-9418F16081BF}"/>
    <cellStyle name="20% - 강조색5 15 13" xfId="8899" xr:uid="{504AC00B-D402-461C-B813-BC4326BCEF57}"/>
    <cellStyle name="20% - 강조색5 15 13 2" xfId="8900" xr:uid="{0D986D25-9C99-4370-954C-714C423A29FA}"/>
    <cellStyle name="20% - 강조색5 15 13 2 2" xfId="8901" xr:uid="{C4024027-68DF-48B4-A1E5-B029D3BB84E8}"/>
    <cellStyle name="20% - 강조색5 15 13 3" xfId="8902" xr:uid="{C1BE13D2-2D0E-4AD7-B3D3-EE345C744A5E}"/>
    <cellStyle name="20% - 강조색5 15 14" xfId="8903" xr:uid="{72C50ACB-D253-408D-A9EB-36A8B707E3A9}"/>
    <cellStyle name="20% - 강조색5 15 14 2" xfId="8904" xr:uid="{8CAD2079-A0DE-450B-B614-166692089C88}"/>
    <cellStyle name="20% - 강조색5 15 14 2 2" xfId="8905" xr:uid="{A1C5FBE4-5F77-4523-AA05-E1236B58A9DB}"/>
    <cellStyle name="20% - 강조색5 15 14 3" xfId="8906" xr:uid="{537BB7BE-3A4D-4DBF-BCC3-7825F0F88B4D}"/>
    <cellStyle name="20% - 강조색5 15 15" xfId="8907" xr:uid="{8B682857-36D3-4BA6-8734-9622AB11F32E}"/>
    <cellStyle name="20% - 강조색5 15 15 2" xfId="8908" xr:uid="{D6339FAA-BB0B-46BB-A8B7-5B9FA03BC936}"/>
    <cellStyle name="20% - 강조색5 15 15 2 2" xfId="8909" xr:uid="{74505438-7FFE-4BBC-ACDE-9263A84FAAFC}"/>
    <cellStyle name="20% - 강조색5 15 15 3" xfId="8910" xr:uid="{0E9BEB0B-3561-4213-BC8C-5E9E795D4A66}"/>
    <cellStyle name="20% - 강조색5 15 16" xfId="8911" xr:uid="{6FDB64A8-F29B-45F2-BE1C-095D2D09B33B}"/>
    <cellStyle name="20% - 강조색5 15 16 2" xfId="8912" xr:uid="{468B46F2-347B-44BF-B0B7-2FE25EDC4B03}"/>
    <cellStyle name="20% - 강조색5 15 16 2 2" xfId="8913" xr:uid="{6BCB43CD-9B1C-4A1D-9F15-9C078E33756E}"/>
    <cellStyle name="20% - 강조색5 15 16 3" xfId="8914" xr:uid="{FC181AB5-0F11-4E51-B21C-9D6C3DB374BB}"/>
    <cellStyle name="20% - 강조색5 15 17" xfId="8915" xr:uid="{50078B07-2927-4C1B-AF5B-130BE9E722E2}"/>
    <cellStyle name="20% - 강조색5 15 17 2" xfId="8916" xr:uid="{605A919E-4916-4EE5-A5E0-6B20A7C989B6}"/>
    <cellStyle name="20% - 강조색5 15 17 2 2" xfId="8917" xr:uid="{46043340-9612-44B4-9D5C-79E41C76D1CE}"/>
    <cellStyle name="20% - 강조색5 15 17 3" xfId="8918" xr:uid="{99D653F7-A105-44C5-9595-E5D8F9F05E34}"/>
    <cellStyle name="20% - 강조색5 15 18" xfId="8919" xr:uid="{0F57D80E-8D8A-4C3C-89D9-3E2E3B3A4112}"/>
    <cellStyle name="20% - 강조색5 15 18 2" xfId="8920" xr:uid="{EA3349FF-9BC7-49D1-B442-7F576C823C8B}"/>
    <cellStyle name="20% - 강조색5 15 18 2 2" xfId="8921" xr:uid="{83133563-6B5A-46FC-B3BB-DA0796BAE5DA}"/>
    <cellStyle name="20% - 강조색5 15 18 3" xfId="8922" xr:uid="{98DAD7E7-0503-4F41-88AD-7F1313B53457}"/>
    <cellStyle name="20% - 강조색5 15 19" xfId="8923" xr:uid="{AFE2CA63-D621-427C-96FA-08B5855A8EC3}"/>
    <cellStyle name="20% - 강조색5 15 19 2" xfId="8924" xr:uid="{B2EBD1CE-BF8F-4C1A-8BE1-2CFD6246A66E}"/>
    <cellStyle name="20% - 강조색5 15 19 2 2" xfId="8925" xr:uid="{D876EB5B-7F9D-4E06-8819-B1904C04E8BD}"/>
    <cellStyle name="20% - 강조색5 15 19 3" xfId="8926" xr:uid="{9D946208-4CE6-404C-9986-95D54D0AD580}"/>
    <cellStyle name="20% - 강조색5 15 2" xfId="8927" xr:uid="{2EF0C053-77B0-4009-BF58-D84F84051C5A}"/>
    <cellStyle name="20% - 강조색5 15 2 2" xfId="8928" xr:uid="{3785628D-C2D3-450B-933B-C81A79B7DD2E}"/>
    <cellStyle name="20% - 강조색5 15 2 2 2" xfId="8929" xr:uid="{1574DD4A-1A12-40DC-9728-0069E4BD3BF0}"/>
    <cellStyle name="20% - 강조색5 15 2 3" xfId="8930" xr:uid="{B07C9AEA-13C3-4F9B-98E4-0837BB950861}"/>
    <cellStyle name="20% - 강조색5 15 2 4" xfId="8931" xr:uid="{40839D6A-D96E-4FAC-B6C9-ABAB30AE67D2}"/>
    <cellStyle name="20% - 강조색5 15 2 5" xfId="8932" xr:uid="{23463B5E-6652-4BC1-8480-1A1897A80B12}"/>
    <cellStyle name="20% - 강조색5 15 20" xfId="8933" xr:uid="{1EE269F2-3301-47A4-9456-41291870F768}"/>
    <cellStyle name="20% - 강조색5 15 20 2" xfId="8934" xr:uid="{874C290D-1884-4875-83D2-E2B1D357C55C}"/>
    <cellStyle name="20% - 강조색5 15 20 2 2" xfId="8935" xr:uid="{FDCDB9F4-5BB2-49C0-9744-B83A982C9BE7}"/>
    <cellStyle name="20% - 강조색5 15 20 3" xfId="8936" xr:uid="{494AF088-A55E-4DE3-8812-DAFE8AC80358}"/>
    <cellStyle name="20% - 강조색5 15 21" xfId="8937" xr:uid="{DA847D80-BA62-46BB-AE2E-BAFEA2E7EC0E}"/>
    <cellStyle name="20% - 강조색5 15 21 2" xfId="8938" xr:uid="{8F2A83D9-B6D0-4F58-91D9-57DE82FE5B54}"/>
    <cellStyle name="20% - 강조색5 15 21 2 2" xfId="8939" xr:uid="{B9CBA78B-AE23-4DBD-9918-D0682EBC0BD0}"/>
    <cellStyle name="20% - 강조색5 15 21 3" xfId="8940" xr:uid="{862D9479-0D49-4051-BE11-E0EDE8FEA1AE}"/>
    <cellStyle name="20% - 강조색5 15 22" xfId="8941" xr:uid="{8B6D38A6-AF98-4C3F-A507-C0B83D2B6ED5}"/>
    <cellStyle name="20% - 강조색5 15 22 2" xfId="8942" xr:uid="{97EC4A39-38DC-4FD8-8956-B3DA8DF27AFA}"/>
    <cellStyle name="20% - 강조색5 15 22 2 2" xfId="8943" xr:uid="{787CC73A-53EA-4093-9299-81E18BD021C4}"/>
    <cellStyle name="20% - 강조색5 15 22 3" xfId="8944" xr:uid="{113DD1EC-34B2-499F-BBB8-DA69F4B54E09}"/>
    <cellStyle name="20% - 강조색5 15 23" xfId="8945" xr:uid="{7E71F986-A59F-49B6-84BF-D07698F4DACD}"/>
    <cellStyle name="20% - 강조색5 15 23 2" xfId="8946" xr:uid="{9A824920-6FA1-4C84-AF35-289A1BDEA6D9}"/>
    <cellStyle name="20% - 강조색5 15 23 2 2" xfId="8947" xr:uid="{30E1029F-C2F8-4D70-B764-727092180EEF}"/>
    <cellStyle name="20% - 강조색5 15 23 3" xfId="8948" xr:uid="{E81220E7-8307-49B8-A56E-41CE051485B9}"/>
    <cellStyle name="20% - 강조색5 15 24" xfId="8949" xr:uid="{4D15185A-4272-44D1-80BC-1AF35D45D0AC}"/>
    <cellStyle name="20% - 강조색5 15 24 2" xfId="8950" xr:uid="{4E5E6457-C2A0-4A95-808B-0D41BA68E6CA}"/>
    <cellStyle name="20% - 강조색5 15 24 2 2" xfId="8951" xr:uid="{9E5E9F44-F291-4247-AD6A-2136768C72CA}"/>
    <cellStyle name="20% - 강조색5 15 24 3" xfId="8952" xr:uid="{784BF666-D200-4CAE-81F8-48A3F8F1ED4F}"/>
    <cellStyle name="20% - 강조색5 15 25" xfId="8953" xr:uid="{2BFBAB7A-D8DF-4CEF-9D4D-4A6FF28B089C}"/>
    <cellStyle name="20% - 강조색5 15 25 2" xfId="8954" xr:uid="{7D866671-A578-42AE-9747-0C20B6A30036}"/>
    <cellStyle name="20% - 강조색5 15 25 2 2" xfId="8955" xr:uid="{1863333A-6F54-40F5-9574-37C79AD3F0FF}"/>
    <cellStyle name="20% - 강조색5 15 25 3" xfId="8956" xr:uid="{80BE7018-9007-4B8D-8724-F26EB27278D4}"/>
    <cellStyle name="20% - 강조색5 15 26" xfId="8957" xr:uid="{C23FE0A1-41EB-4047-B625-822327D7D1AB}"/>
    <cellStyle name="20% - 강조색5 15 26 2" xfId="8958" xr:uid="{57C9D542-E787-42EE-B27A-FB8B24D68DB6}"/>
    <cellStyle name="20% - 강조색5 15 26 2 2" xfId="8959" xr:uid="{0152E5A5-0F4E-461F-A299-53C857FE34CD}"/>
    <cellStyle name="20% - 강조색5 15 26 3" xfId="8960" xr:uid="{C75137B9-CA0F-4AF8-836B-C100B94DD4E7}"/>
    <cellStyle name="20% - 강조색5 15 27" xfId="8961" xr:uid="{CDE1B464-2AC4-42C3-913F-8DDBBF5B3D50}"/>
    <cellStyle name="20% - 강조색5 15 27 2" xfId="8962" xr:uid="{A0794EAD-3738-4B16-AE10-FC217AB8C36B}"/>
    <cellStyle name="20% - 강조색5 15 27 2 2" xfId="8963" xr:uid="{88D01865-B932-4C8E-8770-29FF23546095}"/>
    <cellStyle name="20% - 강조색5 15 27 3" xfId="8964" xr:uid="{D107E23D-31F1-433D-BB40-1997C75193E6}"/>
    <cellStyle name="20% - 강조색5 15 28" xfId="8965" xr:uid="{18B46DE1-FEB8-4685-8EE6-6EA7E09A9801}"/>
    <cellStyle name="20% - 강조색5 15 28 2" xfId="8966" xr:uid="{B04662DA-3DAA-4932-BE9E-D3B2B09035CD}"/>
    <cellStyle name="20% - 강조색5 15 28 2 2" xfId="8967" xr:uid="{22070FBD-6741-49CD-9F37-B0FCAC84A98E}"/>
    <cellStyle name="20% - 강조색5 15 28 3" xfId="8968" xr:uid="{AB2618AC-6322-46CC-BF8C-C31F2B149146}"/>
    <cellStyle name="20% - 강조색5 15 29" xfId="8969" xr:uid="{F1B2E835-AD0D-4DE3-9345-C17A66862D87}"/>
    <cellStyle name="20% - 강조색5 15 29 2" xfId="8970" xr:uid="{BF9AA0E8-56AC-43F6-A819-75AFE19E8267}"/>
    <cellStyle name="20% - 강조색5 15 29 2 2" xfId="8971" xr:uid="{504EF249-491B-46E3-8C34-8462B698EAE7}"/>
    <cellStyle name="20% - 강조색5 15 29 3" xfId="8972" xr:uid="{E2DE5352-1665-4248-9E00-BFB20EF03757}"/>
    <cellStyle name="20% - 강조색5 15 3" xfId="8973" xr:uid="{41497F0B-62CD-43F1-B59F-DC39E7B43327}"/>
    <cellStyle name="20% - 강조색5 15 3 2" xfId="8974" xr:uid="{9C20A2B9-1212-4FBD-BD48-E89E7A02676C}"/>
    <cellStyle name="20% - 강조색5 15 3 2 2" xfId="8975" xr:uid="{A74F3971-CB3E-45D9-868F-BE14C801CDC2}"/>
    <cellStyle name="20% - 강조색5 15 3 3" xfId="8976" xr:uid="{C9F625DE-C3E9-4D22-8A1D-CE2708401C4C}"/>
    <cellStyle name="20% - 강조색5 15 3 4" xfId="8977" xr:uid="{A499654B-822E-4791-9086-D54BAC8BBCB8}"/>
    <cellStyle name="20% - 강조색5 15 3 5" xfId="8978" xr:uid="{BCF6C86B-0989-495E-A43A-17C0FD2E932E}"/>
    <cellStyle name="20% - 강조색5 15 30" xfId="8979" xr:uid="{282256CF-E518-4550-A482-5FC17E3EC4EA}"/>
    <cellStyle name="20% - 강조색5 15 30 2" xfId="8980" xr:uid="{C585769A-813E-433A-AC5F-E4CE8F420F43}"/>
    <cellStyle name="20% - 강조색5 15 30 2 2" xfId="8981" xr:uid="{095ABFA5-96E0-49CC-9443-4388B50436B2}"/>
    <cellStyle name="20% - 강조색5 15 30 3" xfId="8982" xr:uid="{BB0F96C7-E16A-4BFA-981D-3676317E7B9F}"/>
    <cellStyle name="20% - 강조색5 15 31" xfId="8983" xr:uid="{9376C4DF-E27C-46B5-9B23-3CF2E6C3B294}"/>
    <cellStyle name="20% - 강조색5 15 31 2" xfId="8984" xr:uid="{429020FC-FA87-462C-BA58-8C697C726F6F}"/>
    <cellStyle name="20% - 강조색5 15 31 2 2" xfId="8985" xr:uid="{1BC3660D-CAFB-41FA-82AB-8D69C8322730}"/>
    <cellStyle name="20% - 강조색5 15 31 3" xfId="8986" xr:uid="{458C01C3-5363-4B57-8314-A80976EA6730}"/>
    <cellStyle name="20% - 강조색5 15 32" xfId="8987" xr:uid="{47B859D3-EADA-4715-A2B3-9A9DC667E745}"/>
    <cellStyle name="20% - 강조색5 15 32 2" xfId="8988" xr:uid="{9358F763-E1E5-4090-83F2-A5C7C404C295}"/>
    <cellStyle name="20% - 강조색5 15 32 2 2" xfId="8989" xr:uid="{236152AD-9FBE-48F9-8243-09ECF2BECE42}"/>
    <cellStyle name="20% - 강조색5 15 32 3" xfId="8990" xr:uid="{7945DC47-A40B-4E64-AF47-1948E706A142}"/>
    <cellStyle name="20% - 강조색5 15 33" xfId="8991" xr:uid="{E9020A12-652F-4C02-BC7B-9B5221341D89}"/>
    <cellStyle name="20% - 강조색5 15 33 2" xfId="8992" xr:uid="{5460AD1A-7E2A-41BC-A114-FA282D9CFD22}"/>
    <cellStyle name="20% - 강조색5 15 33 2 2" xfId="8993" xr:uid="{7021EC40-5E11-4AC6-998F-53CC125B050B}"/>
    <cellStyle name="20% - 강조색5 15 33 3" xfId="8994" xr:uid="{EFF198A2-957E-44FD-8C19-04BA29E1B7A1}"/>
    <cellStyle name="20% - 강조색5 15 34" xfId="8995" xr:uid="{3F745619-1E0E-4449-8808-C664F7929DAA}"/>
    <cellStyle name="20% - 강조색5 15 34 2" xfId="8996" xr:uid="{6FA6B583-1D42-43EA-9869-D6AD6B39D3DC}"/>
    <cellStyle name="20% - 강조색5 15 34 2 2" xfId="8997" xr:uid="{FB8E6FAB-0378-43E7-A4A2-F584B5E9C00E}"/>
    <cellStyle name="20% - 강조색5 15 34 3" xfId="8998" xr:uid="{093A801E-3C16-4D93-ACB7-B47B78E7D41B}"/>
    <cellStyle name="20% - 강조색5 15 35" xfId="8999" xr:uid="{6C04492C-2048-45B4-8FC7-C1A660962D47}"/>
    <cellStyle name="20% - 강조색5 15 35 2" xfId="9000" xr:uid="{68DB1DC2-B21E-4061-87CF-DF36C0FF9221}"/>
    <cellStyle name="20% - 강조색5 15 35 2 2" xfId="9001" xr:uid="{0E074906-532B-4C26-B2AB-3B0CBBB0CFD9}"/>
    <cellStyle name="20% - 강조색5 15 35 3" xfId="9002" xr:uid="{8C757CA2-9F82-40C2-AFC8-F3D2D9742F78}"/>
    <cellStyle name="20% - 강조색5 15 36" xfId="9003" xr:uid="{279BA815-AFB5-436A-8725-EF0B58598FE3}"/>
    <cellStyle name="20% - 강조색5 15 36 2" xfId="9004" xr:uid="{BFBFA559-839C-494F-9433-7DF7F7DB7BA1}"/>
    <cellStyle name="20% - 강조색5 15 36 2 2" xfId="9005" xr:uid="{A8C7E826-2799-4519-B7B4-C51323C0AB85}"/>
    <cellStyle name="20% - 강조색5 15 36 3" xfId="9006" xr:uid="{8EBEC3A5-6BD2-4637-A8A8-3362B11A167A}"/>
    <cellStyle name="20% - 강조색5 15 37" xfId="9007" xr:uid="{4BD21A67-C384-48EA-847A-76580DA44AB5}"/>
    <cellStyle name="20% - 강조색5 15 37 2" xfId="9008" xr:uid="{510722D3-EE05-4CFC-AEDF-1CC8B53CB236}"/>
    <cellStyle name="20% - 강조색5 15 37 2 2" xfId="9009" xr:uid="{568E677E-162D-4EDC-9A82-CEBA7F981EA8}"/>
    <cellStyle name="20% - 강조색5 15 37 3" xfId="9010" xr:uid="{C20B77D1-57C0-4D78-ABB7-CE7B83274DDA}"/>
    <cellStyle name="20% - 강조색5 15 38" xfId="9011" xr:uid="{80335169-9FAD-404F-AAE0-B19F4C0AC0B7}"/>
    <cellStyle name="20% - 강조색5 15 38 2" xfId="9012" xr:uid="{B7300406-275D-4CC8-AF1F-9A1EF067982F}"/>
    <cellStyle name="20% - 강조색5 15 38 2 2" xfId="9013" xr:uid="{0FF19318-6E6F-48B5-AED0-0EAB715B179F}"/>
    <cellStyle name="20% - 강조색5 15 38 3" xfId="9014" xr:uid="{A6563A0C-3917-4DA0-8A47-8A19B07BAEC4}"/>
    <cellStyle name="20% - 강조색5 15 39" xfId="9015" xr:uid="{D07FF22D-EE2A-4106-A391-F50C5A2AEB3D}"/>
    <cellStyle name="20% - 강조색5 15 39 2" xfId="9016" xr:uid="{9EC2E2BE-59CF-40BA-86BB-5ED871D70789}"/>
    <cellStyle name="20% - 강조색5 15 39 2 2" xfId="9017" xr:uid="{5F03189F-8AA0-4C88-9D1C-B0BD0017E67C}"/>
    <cellStyle name="20% - 강조색5 15 39 3" xfId="9018" xr:uid="{154F8A60-155F-4AC9-9221-E47FD19A54AF}"/>
    <cellStyle name="20% - 강조색5 15 4" xfId="9019" xr:uid="{2C57DC04-A870-48AA-9628-5C718DF9910C}"/>
    <cellStyle name="20% - 강조색5 15 4 2" xfId="9020" xr:uid="{8354437F-8C4C-47D6-8219-4E6BE2411AB7}"/>
    <cellStyle name="20% - 강조색5 15 4 2 2" xfId="9021" xr:uid="{043C8E5F-4AF0-4C44-B5F0-C165515EE57E}"/>
    <cellStyle name="20% - 강조색5 15 4 3" xfId="9022" xr:uid="{68513088-5162-4A64-9FE4-12C6CA58F0A6}"/>
    <cellStyle name="20% - 강조색5 15 4 4" xfId="9023" xr:uid="{06D10F2D-198B-4A58-BB7E-C3947B6BD5BD}"/>
    <cellStyle name="20% - 강조색5 15 4 5" xfId="9024" xr:uid="{1D7C77CF-1185-4879-BD25-2309B8874BB0}"/>
    <cellStyle name="20% - 강조색5 15 40" xfId="9025" xr:uid="{D106DD14-BCFD-4302-998D-FB6CC6090C00}"/>
    <cellStyle name="20% - 강조색5 15 40 2" xfId="9026" xr:uid="{89662A8F-4268-4A09-9F13-FD428AA3DF6F}"/>
    <cellStyle name="20% - 강조색5 15 40 2 2" xfId="9027" xr:uid="{363D5F6B-5DCA-45E1-A1BA-219410D4C279}"/>
    <cellStyle name="20% - 강조색5 15 40 3" xfId="9028" xr:uid="{DEE7F36C-AC0B-4D07-90B3-3EF7FCE8C0E4}"/>
    <cellStyle name="20% - 강조색5 15 41" xfId="9029" xr:uid="{8C706F32-0D3F-4292-9197-F494CAFF8820}"/>
    <cellStyle name="20% - 강조색5 15 41 2" xfId="9030" xr:uid="{C3336156-C1A5-4983-9DA5-7EFA498AFCF7}"/>
    <cellStyle name="20% - 강조색5 15 41 2 2" xfId="9031" xr:uid="{5F317197-737E-4021-8CB1-F88A960A3383}"/>
    <cellStyle name="20% - 강조색5 15 41 3" xfId="9032" xr:uid="{AE40F3D4-3F3D-45E3-ADF8-5E8025CE80C5}"/>
    <cellStyle name="20% - 강조색5 15 42" xfId="9033" xr:uid="{A637DEE2-C710-4D88-B523-99671EDE9963}"/>
    <cellStyle name="20% - 강조색5 15 42 2" xfId="9034" xr:uid="{BFB72FBC-48D0-4FDB-A715-FF2623AD7079}"/>
    <cellStyle name="20% - 강조색5 15 42 2 2" xfId="9035" xr:uid="{F491D6A5-0F12-4EEC-AB2D-1442C434BD7C}"/>
    <cellStyle name="20% - 강조색5 15 42 3" xfId="9036" xr:uid="{88B2F0A3-0771-4607-B5D5-1B855AE75243}"/>
    <cellStyle name="20% - 강조색5 15 43" xfId="9037" xr:uid="{A5C0F07A-0A85-4E36-9C13-B4AA8FD2A6A4}"/>
    <cellStyle name="20% - 강조색5 15 43 2" xfId="9038" xr:uid="{BAFAE429-F7D1-4144-BCDD-3682B84D3B45}"/>
    <cellStyle name="20% - 강조색5 15 43 2 2" xfId="9039" xr:uid="{6C3F32FA-64FC-4B6D-8D77-327CFA42C94F}"/>
    <cellStyle name="20% - 강조색5 15 43 3" xfId="9040" xr:uid="{E3494135-BD0F-4E38-8687-D2E67A1964A7}"/>
    <cellStyle name="20% - 강조색5 15 44" xfId="9041" xr:uid="{51F72A72-7503-40D0-9F77-DEA811F44AB7}"/>
    <cellStyle name="20% - 강조색5 15 44 2" xfId="9042" xr:uid="{B16940C4-AA6C-4452-AE0E-306D4AC3A91A}"/>
    <cellStyle name="20% - 강조색5 15 44 2 2" xfId="9043" xr:uid="{52A81A65-D2A7-4836-AD67-1E8F674AFA17}"/>
    <cellStyle name="20% - 강조색5 15 44 3" xfId="9044" xr:uid="{BEE1EA52-7269-4131-9D5F-EDA44710A750}"/>
    <cellStyle name="20% - 강조색5 15 45" xfId="9045" xr:uid="{87A63B87-11AF-4536-858B-18E7F5C293A6}"/>
    <cellStyle name="20% - 강조색5 15 45 2" xfId="9046" xr:uid="{6C623633-EDF2-4113-93EE-1D76515C43FE}"/>
    <cellStyle name="20% - 강조색5 15 45 2 2" xfId="9047" xr:uid="{B5F379CD-66B2-40C3-86C3-83D161659129}"/>
    <cellStyle name="20% - 강조색5 15 45 3" xfId="9048" xr:uid="{42146A82-11EE-43B4-8E3F-D4244A243E31}"/>
    <cellStyle name="20% - 강조색5 15 46" xfId="9049" xr:uid="{E0340483-EBC9-4FD9-9DA9-2785B349A453}"/>
    <cellStyle name="20% - 강조색5 15 46 2" xfId="9050" xr:uid="{2959DC7D-21CD-405A-965D-1B61810E8CD2}"/>
    <cellStyle name="20% - 강조색5 15 46 2 2" xfId="9051" xr:uid="{939945BF-5295-4025-8B0B-51DFEC368F9E}"/>
    <cellStyle name="20% - 강조색5 15 46 3" xfId="9052" xr:uid="{A2A486C6-E18C-4F2E-98CA-B01A4621C168}"/>
    <cellStyle name="20% - 강조색5 15 47" xfId="9053" xr:uid="{EF6EDB92-9DC8-4E5C-A023-A27ADA9277AA}"/>
    <cellStyle name="20% - 강조색5 15 47 2" xfId="9054" xr:uid="{E375142A-CAC6-4F3F-A2B3-BE13F007284F}"/>
    <cellStyle name="20% - 강조색5 15 47 2 2" xfId="9055" xr:uid="{16820525-02F4-4A1E-968C-62B381C028F6}"/>
    <cellStyle name="20% - 강조색5 15 47 3" xfId="9056" xr:uid="{05E1CDFF-CA25-429D-AE3F-374AEF25936C}"/>
    <cellStyle name="20% - 강조색5 15 48" xfId="9057" xr:uid="{A2A7CD90-5BEB-4EC4-895F-EFEDAC8754F5}"/>
    <cellStyle name="20% - 강조색5 15 48 2" xfId="9058" xr:uid="{3EB00D50-917E-4249-8707-20C8CF2657AE}"/>
    <cellStyle name="20% - 강조색5 15 48 2 2" xfId="9059" xr:uid="{7E2C7144-4FC0-4B13-817E-FA62F61FBC62}"/>
    <cellStyle name="20% - 강조색5 15 48 3" xfId="9060" xr:uid="{63436E17-6750-4D46-8F8E-0702E38E0EE5}"/>
    <cellStyle name="20% - 강조색5 15 49" xfId="9061" xr:uid="{8FA07667-04D8-4D6A-AC6B-E8ABAEE49404}"/>
    <cellStyle name="20% - 강조색5 15 49 2" xfId="9062" xr:uid="{EBD4F18E-BA5C-46EC-B92F-6FECA99C949C}"/>
    <cellStyle name="20% - 강조색5 15 49 2 2" xfId="9063" xr:uid="{B6B582C3-35AD-4E7C-9CCE-36B0130B116A}"/>
    <cellStyle name="20% - 강조색5 15 49 3" xfId="9064" xr:uid="{2615A769-F6A0-4ADD-BDDE-589B1A36F9E1}"/>
    <cellStyle name="20% - 강조색5 15 5" xfId="9065" xr:uid="{84DABAC8-CFA7-4DFE-A63D-E1043B475F9A}"/>
    <cellStyle name="20% - 강조색5 15 5 2" xfId="9066" xr:uid="{62FAD506-D3FB-48F1-9897-2C389F2F718E}"/>
    <cellStyle name="20% - 강조색5 15 5 2 2" xfId="9067" xr:uid="{4DD1D028-F154-4B23-89F9-E15993FFCFC3}"/>
    <cellStyle name="20% - 강조색5 15 5 3" xfId="9068" xr:uid="{38A2F109-103B-4E99-9980-0A60A522CE9A}"/>
    <cellStyle name="20% - 강조색5 15 5 4" xfId="9069" xr:uid="{0BD08EFD-616A-49B2-B007-ACCFE94E9D2D}"/>
    <cellStyle name="20% - 강조색5 15 5 5" xfId="9070" xr:uid="{5D82E46F-FFC4-428A-A251-A447C2790414}"/>
    <cellStyle name="20% - 강조색5 15 50" xfId="9071" xr:uid="{4AF34185-CDFD-499F-9C0F-6B5CB3A8E04C}"/>
    <cellStyle name="20% - 강조색5 15 50 2" xfId="9072" xr:uid="{EE3899A6-41DF-4056-B0E4-2EDEC6124E33}"/>
    <cellStyle name="20% - 강조색5 15 50 2 2" xfId="9073" xr:uid="{12E5EC3C-6599-4D7C-8915-645A4874F5DB}"/>
    <cellStyle name="20% - 강조색5 15 50 3" xfId="9074" xr:uid="{54E8095F-093F-4E15-8B47-B30E57FA20C7}"/>
    <cellStyle name="20% - 강조색5 15 51" xfId="9075" xr:uid="{C5DE2DBB-BE4D-48B2-87B8-34D9667CA7EB}"/>
    <cellStyle name="20% - 강조색5 15 51 2" xfId="9076" xr:uid="{B3E87A0F-6692-4E0A-AC36-5E146A1D04B4}"/>
    <cellStyle name="20% - 강조색5 15 51 2 2" xfId="9077" xr:uid="{319FC7D2-9DA6-4493-A287-839974047C9B}"/>
    <cellStyle name="20% - 강조색5 15 51 3" xfId="9078" xr:uid="{CACDD0CA-5A6E-42C7-924C-5A6C4B2D1FDF}"/>
    <cellStyle name="20% - 강조색5 15 52" xfId="9079" xr:uid="{3CC71F64-A166-486D-BC3D-8E6D150C21F5}"/>
    <cellStyle name="20% - 강조색5 15 52 2" xfId="9080" xr:uid="{027E4AEA-DB55-4C08-A03B-CB6B1B6E7550}"/>
    <cellStyle name="20% - 강조색5 15 53" xfId="9081" xr:uid="{ECC57352-DF65-4DBC-B904-BE6FA4212B24}"/>
    <cellStyle name="20% - 강조색5 15 6" xfId="9082" xr:uid="{D1AB58BF-67AC-4880-9D05-AA501EFC717F}"/>
    <cellStyle name="20% - 강조색5 15 6 2" xfId="9083" xr:uid="{0A8E4DFC-6C2F-4652-83DC-08F8A9E87EE7}"/>
    <cellStyle name="20% - 강조색5 15 6 2 2" xfId="9084" xr:uid="{754A09E4-3B81-4BDA-A838-E517C72C15B0}"/>
    <cellStyle name="20% - 강조색5 15 6 3" xfId="9085" xr:uid="{D216D15A-24E5-4CF3-B2DD-3410FBC57911}"/>
    <cellStyle name="20% - 강조색5 15 6 4" xfId="9086" xr:uid="{58D7EE7E-B9C1-4B1B-A6B5-0A95AB01D001}"/>
    <cellStyle name="20% - 강조색5 15 6 5" xfId="9087" xr:uid="{D7F26D3B-1366-40A0-A103-00741B09B8A7}"/>
    <cellStyle name="20% - 강조색5 15 7" xfId="9088" xr:uid="{D3238B88-A167-4880-B3BD-095282FF3A56}"/>
    <cellStyle name="20% - 강조색5 15 7 2" xfId="9089" xr:uid="{293F632C-C972-4EEE-9E64-3BCEC057D7CB}"/>
    <cellStyle name="20% - 강조색5 15 7 2 2" xfId="9090" xr:uid="{E99DAE01-638B-4209-9E3C-77CA42A206CE}"/>
    <cellStyle name="20% - 강조색5 15 7 3" xfId="9091" xr:uid="{2EB0BBE8-8063-4739-A2EA-7FC12B97A2D4}"/>
    <cellStyle name="20% - 강조색5 15 8" xfId="9092" xr:uid="{173E544E-BCB2-415E-A825-37F957BEBE95}"/>
    <cellStyle name="20% - 강조색5 15 8 2" xfId="9093" xr:uid="{9F41C967-3F09-4137-A6BB-1172F3DF288E}"/>
    <cellStyle name="20% - 강조색5 15 8 2 2" xfId="9094" xr:uid="{D62DA1A1-D9EA-4389-8C56-3677D780E021}"/>
    <cellStyle name="20% - 강조색5 15 8 3" xfId="9095" xr:uid="{B04F42DE-1EC4-4B27-AC1D-C8DB1915725B}"/>
    <cellStyle name="20% - 강조색5 15 9" xfId="9096" xr:uid="{4BA33D63-D770-4E7A-988F-F2D303AFF18A}"/>
    <cellStyle name="20% - 강조색5 15 9 2" xfId="9097" xr:uid="{7836259B-8C44-4331-A381-0EE208498754}"/>
    <cellStyle name="20% - 강조색5 15 9 2 2" xfId="9098" xr:uid="{F05C475C-9948-4DDE-A556-F5B922BB1865}"/>
    <cellStyle name="20% - 강조색5 15 9 3" xfId="9099" xr:uid="{08AC60C7-940C-44C0-BD95-7AD97628A782}"/>
    <cellStyle name="20% - 강조색5 16" xfId="9100" xr:uid="{E8B55ECF-187F-4231-A016-B8BF4D8AE71E}"/>
    <cellStyle name="20% - 강조색5 16 10" xfId="9101" xr:uid="{2AB9014F-08CD-40C2-BD68-0FB31FBC1DEA}"/>
    <cellStyle name="20% - 강조색5 16 10 2" xfId="9102" xr:uid="{54A7D4C4-D59D-43BF-9B0F-71F2E8E96E42}"/>
    <cellStyle name="20% - 강조색5 16 10 2 2" xfId="9103" xr:uid="{F245A01A-2B9D-4460-8AF8-D26526FCF700}"/>
    <cellStyle name="20% - 강조색5 16 10 3" xfId="9104" xr:uid="{CE72E8A6-D63B-43B8-A6AA-E6C2322C08D4}"/>
    <cellStyle name="20% - 강조색5 16 11" xfId="9105" xr:uid="{E287A34A-5AD3-4A80-B24E-CE08E2A87135}"/>
    <cellStyle name="20% - 강조색5 16 11 2" xfId="9106" xr:uid="{04841649-73F5-43EE-B8AE-A15B5C35D4C9}"/>
    <cellStyle name="20% - 강조색5 16 11 2 2" xfId="9107" xr:uid="{0BD8DC60-5048-4DA7-AFAB-98A43E2B1859}"/>
    <cellStyle name="20% - 강조색5 16 11 3" xfId="9108" xr:uid="{7196367F-F20B-478D-AF94-5C87E5F5691A}"/>
    <cellStyle name="20% - 강조색5 16 12" xfId="9109" xr:uid="{8F899060-D9AE-4ADE-AE1E-920B120D0A8A}"/>
    <cellStyle name="20% - 강조색5 16 12 2" xfId="9110" xr:uid="{A24C4CB0-0087-48AB-9D13-0803C311FF7E}"/>
    <cellStyle name="20% - 강조색5 16 12 2 2" xfId="9111" xr:uid="{F4C1F5FD-8BA6-4102-88EA-5108A00F080F}"/>
    <cellStyle name="20% - 강조색5 16 12 3" xfId="9112" xr:uid="{49558489-12E5-4038-B3BF-DBB4EABC3D78}"/>
    <cellStyle name="20% - 강조색5 16 13" xfId="9113" xr:uid="{488BAEAB-B57D-41E2-822A-B8274AE7358E}"/>
    <cellStyle name="20% - 강조색5 16 13 2" xfId="9114" xr:uid="{CB6A9B38-AF05-4D42-944D-6E6951A8BE71}"/>
    <cellStyle name="20% - 강조색5 16 13 2 2" xfId="9115" xr:uid="{0D5D9CB2-CDE8-4AEF-9FD7-8F6D5A0223BC}"/>
    <cellStyle name="20% - 강조색5 16 13 3" xfId="9116" xr:uid="{A28B9197-D858-43E4-840C-EC199167DBF7}"/>
    <cellStyle name="20% - 강조색5 16 14" xfId="9117" xr:uid="{BDAA7A53-B20C-40F1-9DFB-EA3A01C78837}"/>
    <cellStyle name="20% - 강조색5 16 14 2" xfId="9118" xr:uid="{00117592-371B-4336-B54A-5D5175107288}"/>
    <cellStyle name="20% - 강조색5 16 14 2 2" xfId="9119" xr:uid="{ACEDA493-1F9D-470F-BC3C-730CE27A1BDA}"/>
    <cellStyle name="20% - 강조색5 16 14 3" xfId="9120" xr:uid="{40930EA9-CABE-4648-8A6E-020B95A614F3}"/>
    <cellStyle name="20% - 강조색5 16 15" xfId="9121" xr:uid="{33DE7B54-FFB0-4497-A370-6FEC5CF6F24E}"/>
    <cellStyle name="20% - 강조색5 16 15 2" xfId="9122" xr:uid="{DAC589BC-7657-40BC-B216-566EB0134111}"/>
    <cellStyle name="20% - 강조색5 16 15 2 2" xfId="9123" xr:uid="{F242CF12-D195-4B01-8A35-51561BC7775B}"/>
    <cellStyle name="20% - 강조색5 16 15 3" xfId="9124" xr:uid="{D5FE8F55-FD8E-42CC-A95B-0FC7F9EAEE9A}"/>
    <cellStyle name="20% - 강조색5 16 16" xfId="9125" xr:uid="{20799EDD-07F4-4FCC-B88E-F9ED2033F7A6}"/>
    <cellStyle name="20% - 강조색5 16 16 2" xfId="9126" xr:uid="{0BA0B306-C93E-41E6-B2FA-B6475AF1D86E}"/>
    <cellStyle name="20% - 강조색5 16 16 2 2" xfId="9127" xr:uid="{11A6CAA2-85E3-4A01-813E-B1CC96E93BCF}"/>
    <cellStyle name="20% - 강조색5 16 16 3" xfId="9128" xr:uid="{74ED4F2F-81CF-4000-B081-E666ADC09B42}"/>
    <cellStyle name="20% - 강조색5 16 17" xfId="9129" xr:uid="{08EAD632-F097-4945-A59A-921F088F0B6B}"/>
    <cellStyle name="20% - 강조색5 16 17 2" xfId="9130" xr:uid="{C7AEA632-89A0-4992-8F60-01B9457F0FCD}"/>
    <cellStyle name="20% - 강조색5 16 17 2 2" xfId="9131" xr:uid="{1BF42B45-7479-467D-9A95-0D4A3BCE0D98}"/>
    <cellStyle name="20% - 강조색5 16 17 3" xfId="9132" xr:uid="{F937056C-0FC2-44D4-9168-10005651C56E}"/>
    <cellStyle name="20% - 강조색5 16 18" xfId="9133" xr:uid="{2F04CAB2-3AA1-41D6-A38A-D0CF4423DBDB}"/>
    <cellStyle name="20% - 강조색5 16 18 2" xfId="9134" xr:uid="{86B8742D-5506-4E8E-8B80-850A921E21BB}"/>
    <cellStyle name="20% - 강조색5 16 18 2 2" xfId="9135" xr:uid="{A77682EC-03A1-4930-8DBE-3964611554B3}"/>
    <cellStyle name="20% - 강조색5 16 18 3" xfId="9136" xr:uid="{4765A25C-5AFE-4145-B12D-B2357A7F65BC}"/>
    <cellStyle name="20% - 강조색5 16 19" xfId="9137" xr:uid="{6764732F-1FE1-45FF-9633-35286355FFCF}"/>
    <cellStyle name="20% - 강조색5 16 19 2" xfId="9138" xr:uid="{CECCF61D-681C-424C-8FC6-D271F9EA57CD}"/>
    <cellStyle name="20% - 강조색5 16 19 2 2" xfId="9139" xr:uid="{3BC6F8E1-583E-4012-8DA0-0FCB4E91F888}"/>
    <cellStyle name="20% - 강조색5 16 19 3" xfId="9140" xr:uid="{F48DD808-C209-4FC4-B936-4F603E067CC5}"/>
    <cellStyle name="20% - 강조색5 16 2" xfId="9141" xr:uid="{A42F5BB4-A365-4173-89C6-1ABFB8F466A1}"/>
    <cellStyle name="20% - 강조색5 16 2 2" xfId="9142" xr:uid="{EC9B9580-4D76-4AC6-9F7C-DC8051A5CB1A}"/>
    <cellStyle name="20% - 강조색5 16 2 2 2" xfId="9143" xr:uid="{5E4FBC81-BACC-461D-9E5E-608E54E98739}"/>
    <cellStyle name="20% - 강조색5 16 2 3" xfId="9144" xr:uid="{D1B0C221-4145-46BF-B2D3-FC966BA9AF66}"/>
    <cellStyle name="20% - 강조색5 16 2 4" xfId="9145" xr:uid="{F764AD4C-20B4-42F8-A04C-78C5EF023D6D}"/>
    <cellStyle name="20% - 강조색5 16 2 5" xfId="9146" xr:uid="{498DDB34-53C3-4BF5-A0F5-A40A2F5EFC62}"/>
    <cellStyle name="20% - 강조색5 16 20" xfId="9147" xr:uid="{67FF6CF2-D814-4A0F-8626-AC6766BED014}"/>
    <cellStyle name="20% - 강조색5 16 20 2" xfId="9148" xr:uid="{F7246D79-4477-4E50-9B6E-846B3B073DEB}"/>
    <cellStyle name="20% - 강조색5 16 20 2 2" xfId="9149" xr:uid="{D4CCD13E-6C53-4271-837E-5E00BF5F7DE7}"/>
    <cellStyle name="20% - 강조색5 16 20 3" xfId="9150" xr:uid="{DC198339-A316-4D59-9A3D-C96B4E5B7C67}"/>
    <cellStyle name="20% - 강조색5 16 21" xfId="9151" xr:uid="{676B0586-177F-421F-9F45-5003F3155314}"/>
    <cellStyle name="20% - 강조색5 16 21 2" xfId="9152" xr:uid="{5193CAF7-9163-4713-8B58-B30F02B4EFEC}"/>
    <cellStyle name="20% - 강조색5 16 21 2 2" xfId="9153" xr:uid="{07B75C0E-EBAF-4B5E-9F07-B5D31E136DE8}"/>
    <cellStyle name="20% - 강조색5 16 21 3" xfId="9154" xr:uid="{85C649D5-2B9C-4DD3-B6DE-AF9BD3B606EF}"/>
    <cellStyle name="20% - 강조색5 16 22" xfId="9155" xr:uid="{131B817C-9607-4095-B772-F4386CFCCC5F}"/>
    <cellStyle name="20% - 강조색5 16 22 2" xfId="9156" xr:uid="{57162FAE-3672-4E61-9E6C-9479D6525104}"/>
    <cellStyle name="20% - 강조색5 16 22 2 2" xfId="9157" xr:uid="{4F5195AC-714E-413A-8251-E4A9930117A4}"/>
    <cellStyle name="20% - 강조색5 16 22 3" xfId="9158" xr:uid="{3CD8C2FF-A25E-4F53-841C-D924156B09A9}"/>
    <cellStyle name="20% - 강조색5 16 23" xfId="9159" xr:uid="{2F249042-E7F5-45C4-A3FE-FAE2FFC08EA0}"/>
    <cellStyle name="20% - 강조색5 16 23 2" xfId="9160" xr:uid="{74BB22D2-A99C-4C2B-B1E2-05C88BB0E5E8}"/>
    <cellStyle name="20% - 강조색5 16 23 2 2" xfId="9161" xr:uid="{05206530-678D-4EC7-97B2-AB1C640DE001}"/>
    <cellStyle name="20% - 강조색5 16 23 3" xfId="9162" xr:uid="{0CD84F61-3B38-4005-BBCB-046D3A8B4B18}"/>
    <cellStyle name="20% - 강조색5 16 24" xfId="9163" xr:uid="{2A51C22F-DD39-4119-83F3-206952F257B9}"/>
    <cellStyle name="20% - 강조색5 16 24 2" xfId="9164" xr:uid="{8F7F1A3F-07C1-4A50-8525-ED6BCE8E83C6}"/>
    <cellStyle name="20% - 강조색5 16 24 2 2" xfId="9165" xr:uid="{0AACD7E4-C40C-4463-83EA-21208C04C4F5}"/>
    <cellStyle name="20% - 강조색5 16 24 3" xfId="9166" xr:uid="{686B0E89-41A2-4D67-8A35-B37C386E0674}"/>
    <cellStyle name="20% - 강조색5 16 25" xfId="9167" xr:uid="{67FB9303-F4A4-4841-B200-322180EAC64D}"/>
    <cellStyle name="20% - 강조색5 16 25 2" xfId="9168" xr:uid="{2F8AC895-6BBD-4297-92C3-00CC9F57D264}"/>
    <cellStyle name="20% - 강조색5 16 25 2 2" xfId="9169" xr:uid="{2A81257C-DD94-4270-9E89-53275919F7B4}"/>
    <cellStyle name="20% - 강조색5 16 25 3" xfId="9170" xr:uid="{2E4D2CE7-3CAD-49CC-A05B-F12EDD7A6E8C}"/>
    <cellStyle name="20% - 강조색5 16 26" xfId="9171" xr:uid="{4861CF29-DBEC-41FB-9A93-DA41CD3F1210}"/>
    <cellStyle name="20% - 강조색5 16 26 2" xfId="9172" xr:uid="{577AD6BE-733E-4EEF-973F-FC9144F30D7F}"/>
    <cellStyle name="20% - 강조색5 16 26 2 2" xfId="9173" xr:uid="{472D3A9E-45EF-4EA1-954F-0CA6B4393FC7}"/>
    <cellStyle name="20% - 강조색5 16 26 3" xfId="9174" xr:uid="{89B537CA-EA92-4FE6-B589-1586000D91E6}"/>
    <cellStyle name="20% - 강조색5 16 27" xfId="9175" xr:uid="{15F80FC8-54E6-4E98-A7C9-01E688576D77}"/>
    <cellStyle name="20% - 강조색5 16 27 2" xfId="9176" xr:uid="{7A98FC80-7CBC-40F6-8FD8-44523E932C5A}"/>
    <cellStyle name="20% - 강조색5 16 27 2 2" xfId="9177" xr:uid="{AB017555-1573-4BE7-9D02-BAD2713BD152}"/>
    <cellStyle name="20% - 강조색5 16 27 3" xfId="9178" xr:uid="{B50D4750-59B1-4CD8-B995-1517F936C90F}"/>
    <cellStyle name="20% - 강조색5 16 28" xfId="9179" xr:uid="{82FE98FB-08F7-4EFA-A7A5-9F2342C2F760}"/>
    <cellStyle name="20% - 강조색5 16 28 2" xfId="9180" xr:uid="{B976EFE1-A27A-4517-A0B5-78CF055BEF99}"/>
    <cellStyle name="20% - 강조색5 16 28 2 2" xfId="9181" xr:uid="{263A8CB5-F216-4FD2-9DE3-C21A6D464B72}"/>
    <cellStyle name="20% - 강조색5 16 28 3" xfId="9182" xr:uid="{2B5649D8-3A2F-4452-9EA7-37BF2B84CCD0}"/>
    <cellStyle name="20% - 강조색5 16 29" xfId="9183" xr:uid="{4C4CE76B-9D89-42F8-9DCE-4A9E22DC0922}"/>
    <cellStyle name="20% - 강조색5 16 29 2" xfId="9184" xr:uid="{27503E18-FD8B-4E7A-B0B7-3842E598695B}"/>
    <cellStyle name="20% - 강조색5 16 29 2 2" xfId="9185" xr:uid="{68609DBE-69EA-4974-A7A6-019DF074446D}"/>
    <cellStyle name="20% - 강조색5 16 29 3" xfId="9186" xr:uid="{0C27F48D-E18C-41D7-A3FE-515859847FDE}"/>
    <cellStyle name="20% - 강조색5 16 3" xfId="9187" xr:uid="{EFC28DF6-0C1D-4E15-99A8-DD984DB3BA3F}"/>
    <cellStyle name="20% - 강조색5 16 3 2" xfId="9188" xr:uid="{0EEFB32C-439C-4B56-9027-889E81719649}"/>
    <cellStyle name="20% - 강조색5 16 3 2 2" xfId="9189" xr:uid="{A1865269-3425-4FBE-968B-C460DD899330}"/>
    <cellStyle name="20% - 강조색5 16 3 3" xfId="9190" xr:uid="{2255D473-DA6A-4253-879A-B13770A8BAF9}"/>
    <cellStyle name="20% - 강조색5 16 3 4" xfId="9191" xr:uid="{A4707F9E-4F10-4394-B09D-BB00E73B0545}"/>
    <cellStyle name="20% - 강조색5 16 3 5" xfId="9192" xr:uid="{91DCC0DA-6D05-4AF7-B496-34DA26F3C477}"/>
    <cellStyle name="20% - 강조색5 16 30" xfId="9193" xr:uid="{57585DA7-6535-4E6C-A452-214E617DAF30}"/>
    <cellStyle name="20% - 강조색5 16 30 2" xfId="9194" xr:uid="{3CE8D38D-10E8-402D-9408-8DE0EFC489FF}"/>
    <cellStyle name="20% - 강조색5 16 30 2 2" xfId="9195" xr:uid="{D8A8E80C-261B-4C85-889A-066B7788BA33}"/>
    <cellStyle name="20% - 강조색5 16 30 3" xfId="9196" xr:uid="{DA3CD28B-EEB3-43A0-BE34-3D9A5F0B5689}"/>
    <cellStyle name="20% - 강조색5 16 31" xfId="9197" xr:uid="{9565A7E7-DBF8-4B5D-91BA-3E6A1FAE2E99}"/>
    <cellStyle name="20% - 강조색5 16 31 2" xfId="9198" xr:uid="{EAA60BF5-95F1-4CFF-ADE5-5848B4813C7C}"/>
    <cellStyle name="20% - 강조색5 16 31 2 2" xfId="9199" xr:uid="{F151526E-9353-414F-A0B0-B664AC02C306}"/>
    <cellStyle name="20% - 강조색5 16 31 3" xfId="9200" xr:uid="{E0C87BB6-D573-4151-A7E2-C92C226A533A}"/>
    <cellStyle name="20% - 강조색5 16 32" xfId="9201" xr:uid="{2642E570-C510-441C-B622-064D59560F53}"/>
    <cellStyle name="20% - 강조색5 16 32 2" xfId="9202" xr:uid="{ACB1B314-3664-439C-A604-B4285B463557}"/>
    <cellStyle name="20% - 강조색5 16 32 2 2" xfId="9203" xr:uid="{82654841-28E7-41C8-BF21-2A1B897487AA}"/>
    <cellStyle name="20% - 강조색5 16 32 3" xfId="9204" xr:uid="{EDB42B01-2F10-40D6-8BBE-742715512B0C}"/>
    <cellStyle name="20% - 강조색5 16 33" xfId="9205" xr:uid="{2F6291AC-32AD-4488-8A02-FDB132ED4794}"/>
    <cellStyle name="20% - 강조색5 16 33 2" xfId="9206" xr:uid="{9D6ACD12-83A9-4E1B-8959-CADE5535B41A}"/>
    <cellStyle name="20% - 강조색5 16 33 2 2" xfId="9207" xr:uid="{10C75AB8-64AA-4C62-B768-695918E460DD}"/>
    <cellStyle name="20% - 강조색5 16 33 3" xfId="9208" xr:uid="{6E293D92-D026-4FFD-B3AB-7E017A1CA07A}"/>
    <cellStyle name="20% - 강조색5 16 34" xfId="9209" xr:uid="{300F7F5E-4167-4AB0-BB99-C13B2A6B4DD3}"/>
    <cellStyle name="20% - 강조색5 16 34 2" xfId="9210" xr:uid="{579CD31E-3C5C-4590-BA09-762396C6575D}"/>
    <cellStyle name="20% - 강조색5 16 34 2 2" xfId="9211" xr:uid="{17D8B571-787A-4C31-BD70-208667D98F5C}"/>
    <cellStyle name="20% - 강조색5 16 34 3" xfId="9212" xr:uid="{0FD348C7-EA14-4682-8373-7D0A3F01779B}"/>
    <cellStyle name="20% - 강조색5 16 35" xfId="9213" xr:uid="{31FBD9C4-AB25-4432-9A6C-F8B3BC47954B}"/>
    <cellStyle name="20% - 강조색5 16 35 2" xfId="9214" xr:uid="{21B844B8-6AC7-4BE8-9C54-CC6A1345FF07}"/>
    <cellStyle name="20% - 강조색5 16 35 2 2" xfId="9215" xr:uid="{7914BFDE-23C5-4097-9BC8-BCAA171A0BE2}"/>
    <cellStyle name="20% - 강조색5 16 35 3" xfId="9216" xr:uid="{10571A09-ECFC-4E4B-8C47-C7A6A076D9E9}"/>
    <cellStyle name="20% - 강조색5 16 36" xfId="9217" xr:uid="{6B2EBB3C-CE99-4A42-9A47-205973C6638C}"/>
    <cellStyle name="20% - 강조색5 16 36 2" xfId="9218" xr:uid="{47488D22-ECC6-4F69-BF4E-1E8FD0F5D821}"/>
    <cellStyle name="20% - 강조색5 16 36 2 2" xfId="9219" xr:uid="{791D83EA-CD4A-4A61-8671-EDB3D846C776}"/>
    <cellStyle name="20% - 강조색5 16 36 3" xfId="9220" xr:uid="{7D9A9706-C546-4802-89C6-7B6291432B69}"/>
    <cellStyle name="20% - 강조색5 16 37" xfId="9221" xr:uid="{C2AD9BBD-5916-4AA3-B5EE-E46ADD957151}"/>
    <cellStyle name="20% - 강조색5 16 37 2" xfId="9222" xr:uid="{1BDECFC2-AC15-4A48-AFC0-973BFC3C7596}"/>
    <cellStyle name="20% - 강조색5 16 37 2 2" xfId="9223" xr:uid="{F04A71A5-342D-43BB-A15E-C052C7D70611}"/>
    <cellStyle name="20% - 강조색5 16 37 3" xfId="9224" xr:uid="{477CF5E8-B3B3-41CD-9E9B-932686599789}"/>
    <cellStyle name="20% - 강조색5 16 38" xfId="9225" xr:uid="{3768EEBC-EE2C-44E8-B112-50F188C07904}"/>
    <cellStyle name="20% - 강조색5 16 38 2" xfId="9226" xr:uid="{0CA9C054-6FEC-4F2B-A4CC-872F7C9CC292}"/>
    <cellStyle name="20% - 강조색5 16 38 2 2" xfId="9227" xr:uid="{E28FCB50-182D-4651-A738-B52C20A841A7}"/>
    <cellStyle name="20% - 강조색5 16 38 3" xfId="9228" xr:uid="{8AAA613C-81E3-4666-8F43-328865C5F294}"/>
    <cellStyle name="20% - 강조색5 16 39" xfId="9229" xr:uid="{B77A094B-B52C-4007-A906-1631EFFCCC30}"/>
    <cellStyle name="20% - 강조색5 16 39 2" xfId="9230" xr:uid="{4A791BFD-E31D-40DC-9437-F00098A417C2}"/>
    <cellStyle name="20% - 강조색5 16 39 2 2" xfId="9231" xr:uid="{F5B4751F-553D-4B4E-B622-1BEB8BE6C72F}"/>
    <cellStyle name="20% - 강조색5 16 39 3" xfId="9232" xr:uid="{5891A649-556F-44FA-B783-AFC2062A9B1C}"/>
    <cellStyle name="20% - 강조색5 16 4" xfId="9233" xr:uid="{8575C67D-9B73-48FF-840F-75F7EFC7AB49}"/>
    <cellStyle name="20% - 강조색5 16 4 2" xfId="9234" xr:uid="{B1017CA9-1067-4E52-A7A3-BD5581A3C8D6}"/>
    <cellStyle name="20% - 강조색5 16 4 2 2" xfId="9235" xr:uid="{EC5E82E4-40E5-470F-A656-9757F5176689}"/>
    <cellStyle name="20% - 강조색5 16 4 3" xfId="9236" xr:uid="{70F37623-5757-4A61-8524-0082F64DF0F6}"/>
    <cellStyle name="20% - 강조색5 16 4 4" xfId="9237" xr:uid="{8861A1C2-C609-41CA-A6A0-F39120414CDF}"/>
    <cellStyle name="20% - 강조색5 16 4 5" xfId="9238" xr:uid="{EE5B024B-993D-4819-8B45-489FB64E05DE}"/>
    <cellStyle name="20% - 강조색5 16 40" xfId="9239" xr:uid="{BC08850F-C8B1-4EFA-92C4-A579F72C0EC6}"/>
    <cellStyle name="20% - 강조색5 16 40 2" xfId="9240" xr:uid="{13A36CFB-1476-4137-B65B-154652074F96}"/>
    <cellStyle name="20% - 강조색5 16 40 2 2" xfId="9241" xr:uid="{4A4A9360-5B02-43B4-BF2E-3307EBB1A3FA}"/>
    <cellStyle name="20% - 강조색5 16 40 3" xfId="9242" xr:uid="{E10CF799-9FDC-4FEE-9614-47A47F1F2F87}"/>
    <cellStyle name="20% - 강조색5 16 41" xfId="9243" xr:uid="{7810311C-5B14-4492-BA92-E515DC9E44A7}"/>
    <cellStyle name="20% - 강조색5 16 41 2" xfId="9244" xr:uid="{B35245BF-F5A4-436E-9938-0CFC25E2C0BF}"/>
    <cellStyle name="20% - 강조색5 16 41 2 2" xfId="9245" xr:uid="{A778A272-66BA-4A77-B9B8-0A6909795B50}"/>
    <cellStyle name="20% - 강조색5 16 41 3" xfId="9246" xr:uid="{39F29A12-1EA8-420A-8D85-D51667E6E8A2}"/>
    <cellStyle name="20% - 강조색5 16 42" xfId="9247" xr:uid="{D83D451D-D950-4C2B-9EEE-FEBC0B9F79C7}"/>
    <cellStyle name="20% - 강조색5 16 42 2" xfId="9248" xr:uid="{7A2F90C5-F09C-4A4F-8E5A-C9D7D48A5C37}"/>
    <cellStyle name="20% - 강조색5 16 42 2 2" xfId="9249" xr:uid="{8F82B062-79F3-4D86-B8D5-4EF4FA2EE414}"/>
    <cellStyle name="20% - 강조색5 16 42 3" xfId="9250" xr:uid="{FFAD6597-27B0-4967-A3DE-7DFE5F80AF5B}"/>
    <cellStyle name="20% - 강조색5 16 43" xfId="9251" xr:uid="{B613DE71-863A-4272-9A97-0F77B423B304}"/>
    <cellStyle name="20% - 강조색5 16 43 2" xfId="9252" xr:uid="{7F2E85E8-35C2-4458-9BE3-4D88D44F8C69}"/>
    <cellStyle name="20% - 강조색5 16 43 2 2" xfId="9253" xr:uid="{A25D9BA9-7219-44D9-AA7F-CD4320C8CF3F}"/>
    <cellStyle name="20% - 강조색5 16 43 3" xfId="9254" xr:uid="{997F397D-4E10-47FE-B2E7-618B84BDF4A1}"/>
    <cellStyle name="20% - 강조색5 16 44" xfId="9255" xr:uid="{ADE2D2B4-8F4F-4B85-B97E-3FF24E080C49}"/>
    <cellStyle name="20% - 강조색5 16 44 2" xfId="9256" xr:uid="{79220C77-4411-4FC0-B984-EA8F5D047E95}"/>
    <cellStyle name="20% - 강조색5 16 44 2 2" xfId="9257" xr:uid="{3F3BA286-F1A6-4A32-99DE-217FE2CBE030}"/>
    <cellStyle name="20% - 강조색5 16 44 3" xfId="9258" xr:uid="{A77B2616-CB1B-41D6-9F1D-1E94C0E1C6C0}"/>
    <cellStyle name="20% - 강조색5 16 45" xfId="9259" xr:uid="{F0E91470-36AF-4E56-B0CE-28C6A62DFCA8}"/>
    <cellStyle name="20% - 강조색5 16 45 2" xfId="9260" xr:uid="{AA1C68B4-10C5-48B2-8E04-74DC63F5F2E5}"/>
    <cellStyle name="20% - 강조색5 16 45 2 2" xfId="9261" xr:uid="{060B84E2-0496-4B7E-A9B6-07DFE94991BF}"/>
    <cellStyle name="20% - 강조색5 16 45 3" xfId="9262" xr:uid="{3B04C0D1-FA14-41B6-AC8B-1D8ED600D43C}"/>
    <cellStyle name="20% - 강조색5 16 46" xfId="9263" xr:uid="{0D1ED076-427C-421F-8CDE-7D9E9ABFD470}"/>
    <cellStyle name="20% - 강조색5 16 46 2" xfId="9264" xr:uid="{C0E799AD-C0E8-443F-89C2-C3FD9E612207}"/>
    <cellStyle name="20% - 강조색5 16 46 2 2" xfId="9265" xr:uid="{36D68A03-356B-41CE-874F-88FCEDACD8A6}"/>
    <cellStyle name="20% - 강조색5 16 46 3" xfId="9266" xr:uid="{F9D53EED-5A22-4493-97D4-5A43B29C20C4}"/>
    <cellStyle name="20% - 강조색5 16 47" xfId="9267" xr:uid="{F5BB631D-7D7D-4CBD-9D21-257922E5C0D8}"/>
    <cellStyle name="20% - 강조색5 16 47 2" xfId="9268" xr:uid="{0BEE9A1C-BC8A-4F73-A1E5-7C1871A99E52}"/>
    <cellStyle name="20% - 강조색5 16 47 2 2" xfId="9269" xr:uid="{19244107-A446-4F85-88BB-F89C45101A35}"/>
    <cellStyle name="20% - 강조색5 16 47 3" xfId="9270" xr:uid="{D7311678-69AC-42B2-8131-0CE530B855FC}"/>
    <cellStyle name="20% - 강조색5 16 48" xfId="9271" xr:uid="{D0D385D1-3C14-4FB4-80D6-179E17F8A286}"/>
    <cellStyle name="20% - 강조색5 16 48 2" xfId="9272" xr:uid="{E434C4AC-9902-47C6-A8BE-BB6017E79DD6}"/>
    <cellStyle name="20% - 강조색5 16 48 2 2" xfId="9273" xr:uid="{7E8790EC-9387-4014-9FAD-8308B6C95949}"/>
    <cellStyle name="20% - 강조색5 16 48 3" xfId="9274" xr:uid="{785808AC-9D7A-4BC6-B35E-FD9B44FAC7D8}"/>
    <cellStyle name="20% - 강조색5 16 49" xfId="9275" xr:uid="{E0EE3716-8CEB-4B39-BEEB-D9D39A9E6DE3}"/>
    <cellStyle name="20% - 강조색5 16 49 2" xfId="9276" xr:uid="{D9242C7D-D0EB-475C-9FCB-6E8B56405A61}"/>
    <cellStyle name="20% - 강조색5 16 49 2 2" xfId="9277" xr:uid="{1E5F5413-3A50-449E-A164-630FBA17B38B}"/>
    <cellStyle name="20% - 강조색5 16 49 3" xfId="9278" xr:uid="{F43F3522-EE7D-4EDF-9FA5-77F9A4BA6C1D}"/>
    <cellStyle name="20% - 강조색5 16 5" xfId="9279" xr:uid="{0B16E1CF-00E0-42C5-9E62-EAEE0DED8728}"/>
    <cellStyle name="20% - 강조색5 16 5 2" xfId="9280" xr:uid="{2F7A7D3C-BEF7-4C99-9C9A-5270CAF9BE7E}"/>
    <cellStyle name="20% - 강조색5 16 5 2 2" xfId="9281" xr:uid="{9F7CFBBE-3CB3-447B-A95F-A5E98525480F}"/>
    <cellStyle name="20% - 강조색5 16 5 3" xfId="9282" xr:uid="{686342ED-A728-41B8-978F-B5360E5059BF}"/>
    <cellStyle name="20% - 강조색5 16 5 4" xfId="9283" xr:uid="{11E0F00F-2C8A-4F89-949A-7933CEA8906A}"/>
    <cellStyle name="20% - 강조색5 16 5 5" xfId="9284" xr:uid="{D8FADF99-FE24-4B4E-9389-C73B6C2606B8}"/>
    <cellStyle name="20% - 강조색5 16 50" xfId="9285" xr:uid="{7CBC6775-D135-49FC-93C1-159DAE89208C}"/>
    <cellStyle name="20% - 강조색5 16 50 2" xfId="9286" xr:uid="{86432DDA-5050-484D-9495-5CE90FCFC83B}"/>
    <cellStyle name="20% - 강조색5 16 50 2 2" xfId="9287" xr:uid="{FABFEEF8-69E1-4EDB-B5B4-E84F326A32D1}"/>
    <cellStyle name="20% - 강조색5 16 50 3" xfId="9288" xr:uid="{A279EE83-7225-4E6D-8893-BB6B3FB6439D}"/>
    <cellStyle name="20% - 강조색5 16 51" xfId="9289" xr:uid="{143D0397-2F9B-4804-AB7D-806B328FB6CC}"/>
    <cellStyle name="20% - 강조색5 16 51 2" xfId="9290" xr:uid="{F313CDEE-FF7F-4C38-B1C9-E3FACF24B40F}"/>
    <cellStyle name="20% - 강조색5 16 51 2 2" xfId="9291" xr:uid="{1509FBC0-69D2-4FA7-AB1A-A529DF0F18C3}"/>
    <cellStyle name="20% - 강조색5 16 51 3" xfId="9292" xr:uid="{926EEBD3-CEF0-4384-BABC-F099CEB1C3AC}"/>
    <cellStyle name="20% - 강조색5 16 52" xfId="9293" xr:uid="{092A6E6C-B041-452A-A064-BC95544A6755}"/>
    <cellStyle name="20% - 강조색5 16 52 2" xfId="9294" xr:uid="{95724844-7D30-45F7-B626-C6B43570E692}"/>
    <cellStyle name="20% - 강조색5 16 53" xfId="9295" xr:uid="{278E9C90-4A50-44E9-A4E6-1F4F44DCFC99}"/>
    <cellStyle name="20% - 강조색5 16 6" xfId="9296" xr:uid="{C4CFD2B9-FD84-4F6E-9090-858F9AAE9EBF}"/>
    <cellStyle name="20% - 강조색5 16 6 2" xfId="9297" xr:uid="{A59CB4E3-CC50-40AE-B723-810232EF91D8}"/>
    <cellStyle name="20% - 강조색5 16 6 2 2" xfId="9298" xr:uid="{82198983-4228-415E-9628-398A759FC945}"/>
    <cellStyle name="20% - 강조색5 16 6 3" xfId="9299" xr:uid="{8C802F77-2E7B-4DDA-99B2-16653EAB91C6}"/>
    <cellStyle name="20% - 강조색5 16 6 4" xfId="9300" xr:uid="{3D693388-B5F0-4111-97C4-C894C6393D2A}"/>
    <cellStyle name="20% - 강조색5 16 6 5" xfId="9301" xr:uid="{B6E1C575-CA6A-4AF8-A31F-2A8D5B192CE8}"/>
    <cellStyle name="20% - 강조색5 16 7" xfId="9302" xr:uid="{F03CC331-80A0-4C4F-B472-A81150F7F368}"/>
    <cellStyle name="20% - 강조색5 16 7 2" xfId="9303" xr:uid="{6E2BEFF1-DC9B-4BAA-A33A-97D356D97497}"/>
    <cellStyle name="20% - 강조색5 16 7 2 2" xfId="9304" xr:uid="{00E97653-1D8D-4D7D-A34B-4793AC5FF204}"/>
    <cellStyle name="20% - 강조색5 16 7 3" xfId="9305" xr:uid="{E5A56335-0CD9-482C-83D3-75DBD4854546}"/>
    <cellStyle name="20% - 강조색5 16 8" xfId="9306" xr:uid="{00DB4AC5-ABDF-4F2A-AB3D-EEC264A8F3C4}"/>
    <cellStyle name="20% - 강조색5 16 8 2" xfId="9307" xr:uid="{38324794-C938-442E-B454-E43F04380D54}"/>
    <cellStyle name="20% - 강조색5 16 8 2 2" xfId="9308" xr:uid="{9352A119-5764-4A5F-B84A-1E7E5A34C9B7}"/>
    <cellStyle name="20% - 강조색5 16 8 3" xfId="9309" xr:uid="{59B40E28-0E55-4908-9C02-2B9F3D569683}"/>
    <cellStyle name="20% - 강조색5 16 9" xfId="9310" xr:uid="{2BF859D1-121E-45F0-A65F-657E7EBDDC45}"/>
    <cellStyle name="20% - 강조색5 16 9 2" xfId="9311" xr:uid="{F331B53F-22E5-4CAF-BAAD-EE541760D537}"/>
    <cellStyle name="20% - 강조색5 16 9 2 2" xfId="9312" xr:uid="{D65DB3A0-9A91-45BD-A6D2-E1742C6F8E3E}"/>
    <cellStyle name="20% - 강조색5 16 9 3" xfId="9313" xr:uid="{37259C44-DF77-48E5-99F6-762D1F6718CE}"/>
    <cellStyle name="20% - 강조색5 17" xfId="9314" xr:uid="{11986BBC-D66E-4A12-AC31-06F2EFBBF15E}"/>
    <cellStyle name="20% - 강조색5 17 10" xfId="9315" xr:uid="{B357AF51-F596-4433-81AC-5DB192E8627A}"/>
    <cellStyle name="20% - 강조색5 17 10 2" xfId="9316" xr:uid="{F990EA9E-1F53-4047-BA00-02F5B88F1C3F}"/>
    <cellStyle name="20% - 강조색5 17 10 2 2" xfId="9317" xr:uid="{CE8B50E3-348E-4316-8D89-353994283FF4}"/>
    <cellStyle name="20% - 강조색5 17 10 3" xfId="9318" xr:uid="{05420746-C7C0-4EEC-9C0C-0DFC7BF84DCF}"/>
    <cellStyle name="20% - 강조색5 17 11" xfId="9319" xr:uid="{53B27C25-64CA-46CF-B688-CCB83B7C764E}"/>
    <cellStyle name="20% - 강조색5 17 11 2" xfId="9320" xr:uid="{B0397FFB-D0DF-4DC1-B097-61D4200C0FD2}"/>
    <cellStyle name="20% - 강조색5 17 11 2 2" xfId="9321" xr:uid="{B58F840A-0F3A-43D7-8994-EA1A3C49A2A9}"/>
    <cellStyle name="20% - 강조색5 17 11 3" xfId="9322" xr:uid="{36045409-A306-43FF-BE1F-61F66219F40F}"/>
    <cellStyle name="20% - 강조색5 17 12" xfId="9323" xr:uid="{79F2F44F-FFE4-45B8-A9C8-22EA9FC9DFAC}"/>
    <cellStyle name="20% - 강조색5 17 12 2" xfId="9324" xr:uid="{FBFDB731-B88D-4E82-B006-855E988384E7}"/>
    <cellStyle name="20% - 강조색5 17 12 2 2" xfId="9325" xr:uid="{3988E57F-DEE3-450A-BF54-63152EEA18A2}"/>
    <cellStyle name="20% - 강조색5 17 12 3" xfId="9326" xr:uid="{50F8001A-CC58-4209-86E3-CF66BF967B1E}"/>
    <cellStyle name="20% - 강조색5 17 13" xfId="9327" xr:uid="{27DE48AB-7D34-4D35-9807-846274F83EAD}"/>
    <cellStyle name="20% - 강조색5 17 13 2" xfId="9328" xr:uid="{222D2906-F340-493A-97A4-AFC7B417DD10}"/>
    <cellStyle name="20% - 강조색5 17 13 2 2" xfId="9329" xr:uid="{397C4D38-8A9D-474A-9C07-D088F3951711}"/>
    <cellStyle name="20% - 강조색5 17 13 3" xfId="9330" xr:uid="{6CBE9B43-D7BF-4B84-9BAF-F6BE3202DB18}"/>
    <cellStyle name="20% - 강조색5 17 14" xfId="9331" xr:uid="{A1B69DE0-36AE-45F4-8511-C11E5378891D}"/>
    <cellStyle name="20% - 강조색5 17 14 2" xfId="9332" xr:uid="{D8855C67-B946-455B-92B1-D0DE97C34BCA}"/>
    <cellStyle name="20% - 강조색5 17 14 2 2" xfId="9333" xr:uid="{13B6CDA1-3FA1-42FF-BF5C-DA58B35B4245}"/>
    <cellStyle name="20% - 강조색5 17 14 3" xfId="9334" xr:uid="{60EADF43-95BD-4104-95EA-89C818994FFB}"/>
    <cellStyle name="20% - 강조색5 17 15" xfId="9335" xr:uid="{7D27470F-FA64-4259-93EF-D06220002008}"/>
    <cellStyle name="20% - 강조색5 17 15 2" xfId="9336" xr:uid="{05CCF2CC-8A15-49F7-8ADD-6EFDA784D272}"/>
    <cellStyle name="20% - 강조색5 17 15 2 2" xfId="9337" xr:uid="{7A037E7B-DEAB-4E3B-8C9C-5B0C1F46FD6A}"/>
    <cellStyle name="20% - 강조색5 17 15 3" xfId="9338" xr:uid="{B38D8EC8-9A21-4EB4-A570-8E1CD0BD262D}"/>
    <cellStyle name="20% - 강조색5 17 16" xfId="9339" xr:uid="{2D0FE7F5-28EC-434E-9511-5D91D2C77CA6}"/>
    <cellStyle name="20% - 강조색5 17 16 2" xfId="9340" xr:uid="{56A81931-2C32-4B7B-A400-A043D5E29316}"/>
    <cellStyle name="20% - 강조색5 17 16 2 2" xfId="9341" xr:uid="{A3575022-F70B-4F75-BF77-9183CF2B3C29}"/>
    <cellStyle name="20% - 강조색5 17 16 3" xfId="9342" xr:uid="{73010DF2-4909-4E15-A702-8C70BD629405}"/>
    <cellStyle name="20% - 강조색5 17 17" xfId="9343" xr:uid="{E18125F7-FC7A-4324-8C57-C58B91AEA203}"/>
    <cellStyle name="20% - 강조색5 17 17 2" xfId="9344" xr:uid="{2FB4A3C7-731E-4F17-B3A8-05C56D7C645D}"/>
    <cellStyle name="20% - 강조색5 17 17 2 2" xfId="9345" xr:uid="{B32CDD44-58B7-4230-9770-63BAEBD2FF86}"/>
    <cellStyle name="20% - 강조색5 17 17 3" xfId="9346" xr:uid="{0E77E1A2-159D-4D12-922D-07C9235F33E3}"/>
    <cellStyle name="20% - 강조색5 17 18" xfId="9347" xr:uid="{0900AF35-6CB4-45B3-89A1-27DC73DFA06B}"/>
    <cellStyle name="20% - 강조색5 17 18 2" xfId="9348" xr:uid="{961B484C-2220-468A-B393-F0D61F1DCEF0}"/>
    <cellStyle name="20% - 강조색5 17 18 2 2" xfId="9349" xr:uid="{6979E734-525B-4099-BC44-B59044359CF1}"/>
    <cellStyle name="20% - 강조색5 17 18 3" xfId="9350" xr:uid="{D784CA83-B48D-46D8-A313-DA16704121D2}"/>
    <cellStyle name="20% - 강조색5 17 19" xfId="9351" xr:uid="{8163BD0B-EEC2-44DC-8CEE-99163D2B2294}"/>
    <cellStyle name="20% - 강조색5 17 19 2" xfId="9352" xr:uid="{9A84EB8D-ADFF-4D19-AC02-7C8D9C4FBBEC}"/>
    <cellStyle name="20% - 강조색5 17 19 2 2" xfId="9353" xr:uid="{EF05D59E-71F1-43BE-A9B1-44D339C252FD}"/>
    <cellStyle name="20% - 강조색5 17 19 3" xfId="9354" xr:uid="{4368510C-8D9F-4511-ADA0-381EEBE644FB}"/>
    <cellStyle name="20% - 강조색5 17 2" xfId="9355" xr:uid="{1B05B9A2-D33D-42B9-8BAC-4E2A30001AF6}"/>
    <cellStyle name="20% - 강조색5 17 2 2" xfId="9356" xr:uid="{F2845DC5-66E5-48CA-911D-D0C31497CC25}"/>
    <cellStyle name="20% - 강조색5 17 2 2 2" xfId="9357" xr:uid="{0E52349E-66AB-496D-9CEF-249319AC8DE7}"/>
    <cellStyle name="20% - 강조색5 17 2 3" xfId="9358" xr:uid="{118F8704-E4C8-4542-A66E-E7BF75EBD465}"/>
    <cellStyle name="20% - 강조색5 17 2 4" xfId="9359" xr:uid="{1BEFA360-0C3A-456A-8ECF-BBFEAE297A22}"/>
    <cellStyle name="20% - 강조색5 17 2 5" xfId="9360" xr:uid="{8A7C1A45-9114-41CE-905B-2359DA8474D8}"/>
    <cellStyle name="20% - 강조색5 17 20" xfId="9361" xr:uid="{9280AB84-0E90-4812-BEF6-A7F28EEE4DBA}"/>
    <cellStyle name="20% - 강조색5 17 20 2" xfId="9362" xr:uid="{7B54F3DC-22C9-4C9F-8A4E-53D6DEEDA3D0}"/>
    <cellStyle name="20% - 강조색5 17 20 2 2" xfId="9363" xr:uid="{09AD642C-2A4C-421A-AB71-EFFD34DC1FF6}"/>
    <cellStyle name="20% - 강조색5 17 20 3" xfId="9364" xr:uid="{72A065AA-5CB2-4752-93AE-BFCD0E3E6B47}"/>
    <cellStyle name="20% - 강조색5 17 21" xfId="9365" xr:uid="{35C41F2A-B773-462D-A621-DA500540EC38}"/>
    <cellStyle name="20% - 강조색5 17 21 2" xfId="9366" xr:uid="{7D1A0738-944C-4E56-A48F-6852CF40773A}"/>
    <cellStyle name="20% - 강조색5 17 21 2 2" xfId="9367" xr:uid="{B557B781-3F96-4B53-8A9C-E0BDAE87B4B8}"/>
    <cellStyle name="20% - 강조색5 17 21 3" xfId="9368" xr:uid="{CD341FC2-0AC7-4168-881F-5B2B872A4DBB}"/>
    <cellStyle name="20% - 강조색5 17 22" xfId="9369" xr:uid="{A4CA7E24-9E39-4DA0-8BE1-A6F62769F3B4}"/>
    <cellStyle name="20% - 강조색5 17 22 2" xfId="9370" xr:uid="{5C291D45-031B-4084-B413-98782FAA4709}"/>
    <cellStyle name="20% - 강조색5 17 22 2 2" xfId="9371" xr:uid="{53FDC42F-1A45-4CE0-A926-95C90F79B806}"/>
    <cellStyle name="20% - 강조색5 17 22 3" xfId="9372" xr:uid="{EEA97C38-8B5D-4734-9994-9807BA162D34}"/>
    <cellStyle name="20% - 강조색5 17 23" xfId="9373" xr:uid="{0E349CF3-BC7E-48B4-B9E1-94502D3F03AC}"/>
    <cellStyle name="20% - 강조색5 17 23 2" xfId="9374" xr:uid="{B9B33817-2CCC-44F6-A42D-98AE50C6A99F}"/>
    <cellStyle name="20% - 강조색5 17 23 2 2" xfId="9375" xr:uid="{A6D871B5-B7CA-4FA9-A536-F6D31000D83C}"/>
    <cellStyle name="20% - 강조색5 17 23 3" xfId="9376" xr:uid="{700F7E6C-0AD4-4430-8D3A-FAA7ABF5DB89}"/>
    <cellStyle name="20% - 강조색5 17 24" xfId="9377" xr:uid="{2CA55769-A7D7-4194-AD9C-651772F4D244}"/>
    <cellStyle name="20% - 강조색5 17 24 2" xfId="9378" xr:uid="{7B8459A7-CE37-417F-8AFC-E0AD658AB2BC}"/>
    <cellStyle name="20% - 강조색5 17 24 2 2" xfId="9379" xr:uid="{097A7D13-F0B5-492F-A995-037FE07305A1}"/>
    <cellStyle name="20% - 강조색5 17 24 3" xfId="9380" xr:uid="{DE6ADA15-89F2-4266-B753-8816ED234FE2}"/>
    <cellStyle name="20% - 강조색5 17 25" xfId="9381" xr:uid="{38A758AB-800A-4276-A06C-6F9799E02349}"/>
    <cellStyle name="20% - 강조색5 17 25 2" xfId="9382" xr:uid="{9EE086D9-88D3-4909-AAE4-F0C5DC62E04D}"/>
    <cellStyle name="20% - 강조색5 17 25 2 2" xfId="9383" xr:uid="{DBA20894-1F44-4929-884A-C8F4BCA3AFC5}"/>
    <cellStyle name="20% - 강조색5 17 25 3" xfId="9384" xr:uid="{F6C93BA9-BCDE-49BB-B58F-4A7BFDF5170D}"/>
    <cellStyle name="20% - 강조색5 17 26" xfId="9385" xr:uid="{3618A980-F84F-4161-B91D-19867BDFB4D6}"/>
    <cellStyle name="20% - 강조색5 17 26 2" xfId="9386" xr:uid="{F2093CBC-B8E2-4DFF-9CC7-F553658425E2}"/>
    <cellStyle name="20% - 강조색5 17 26 2 2" xfId="9387" xr:uid="{EF909514-78AD-4721-A7BC-7FE7967D0F6D}"/>
    <cellStyle name="20% - 강조색5 17 26 3" xfId="9388" xr:uid="{042F6F3D-A5EC-48F6-BE73-D3BAA5E93508}"/>
    <cellStyle name="20% - 강조색5 17 27" xfId="9389" xr:uid="{7D0D2191-5DC1-47F7-A1F0-D4D6ACAF159F}"/>
    <cellStyle name="20% - 강조색5 17 27 2" xfId="9390" xr:uid="{E43990B9-6EAF-4E30-84B6-8EFEBC430918}"/>
    <cellStyle name="20% - 강조색5 17 27 2 2" xfId="9391" xr:uid="{F7E037C5-5F2A-466E-BE96-BF8CCFC7ABB7}"/>
    <cellStyle name="20% - 강조색5 17 27 3" xfId="9392" xr:uid="{1BCD9316-2A89-41F6-848A-129C632EEDCB}"/>
    <cellStyle name="20% - 강조색5 17 28" xfId="9393" xr:uid="{2B08BCED-8CD4-4F3A-BFA6-A60EB1010251}"/>
    <cellStyle name="20% - 강조색5 17 28 2" xfId="9394" xr:uid="{2301D4BB-C52E-41D1-8E9E-DD468995030C}"/>
    <cellStyle name="20% - 강조색5 17 28 2 2" xfId="9395" xr:uid="{70436A88-4E3B-46AA-99E3-C97A1EDC60C2}"/>
    <cellStyle name="20% - 강조색5 17 28 3" xfId="9396" xr:uid="{53D556FE-3D63-484D-9CFB-F463248295A4}"/>
    <cellStyle name="20% - 강조색5 17 29" xfId="9397" xr:uid="{FCBA51C1-85D8-4F80-BC77-64DFD066263E}"/>
    <cellStyle name="20% - 강조색5 17 29 2" xfId="9398" xr:uid="{F1A7210E-50C2-4BA4-8936-730D4DCF9979}"/>
    <cellStyle name="20% - 강조색5 17 29 2 2" xfId="9399" xr:uid="{8AE3BD29-330B-4660-A3D6-EA8E8F777D61}"/>
    <cellStyle name="20% - 강조색5 17 29 3" xfId="9400" xr:uid="{B28D1FC8-8769-4ACC-948A-DC4EC8E253D7}"/>
    <cellStyle name="20% - 강조색5 17 3" xfId="9401" xr:uid="{276C281C-8495-4CC1-A0FA-FD9E81EA888E}"/>
    <cellStyle name="20% - 강조색5 17 3 2" xfId="9402" xr:uid="{EECFA365-104C-4365-B085-EB6BF7401D29}"/>
    <cellStyle name="20% - 강조색5 17 3 2 2" xfId="9403" xr:uid="{4BC7A0E4-1735-40C5-ABCF-7643CDCE2556}"/>
    <cellStyle name="20% - 강조색5 17 3 3" xfId="9404" xr:uid="{AC1E0AD4-FE31-45B8-8E5A-E1F5DF6BCD6C}"/>
    <cellStyle name="20% - 강조색5 17 3 4" xfId="9405" xr:uid="{242F7855-2BFB-46F0-AFF1-B425DB1B053D}"/>
    <cellStyle name="20% - 강조색5 17 3 5" xfId="9406" xr:uid="{ECBB2F2F-64F9-4A9C-962F-29D9DCF717C8}"/>
    <cellStyle name="20% - 강조색5 17 30" xfId="9407" xr:uid="{0AA02816-5A5D-4763-94DC-F555143F64B8}"/>
    <cellStyle name="20% - 강조색5 17 30 2" xfId="9408" xr:uid="{C4192FA2-A13D-4C5D-8742-090983CE0532}"/>
    <cellStyle name="20% - 강조색5 17 30 2 2" xfId="9409" xr:uid="{7E1EF48A-7837-4670-925A-E1C575C11F0E}"/>
    <cellStyle name="20% - 강조색5 17 30 3" xfId="9410" xr:uid="{681B778B-E5DE-460B-9F76-AABE0F9B6E21}"/>
    <cellStyle name="20% - 강조색5 17 31" xfId="9411" xr:uid="{DF7D9F8B-4B81-40FA-8EBA-EDB1B01A9F41}"/>
    <cellStyle name="20% - 강조색5 17 31 2" xfId="9412" xr:uid="{BABE0207-9B7C-4BB2-90B3-F44AC7D557E7}"/>
    <cellStyle name="20% - 강조색5 17 31 2 2" xfId="9413" xr:uid="{177A96A1-F9A5-4824-AE11-F3851EEE7D5C}"/>
    <cellStyle name="20% - 강조색5 17 31 3" xfId="9414" xr:uid="{68C43859-8079-469B-8DF5-9991A43E78F5}"/>
    <cellStyle name="20% - 강조색5 17 32" xfId="9415" xr:uid="{8939E5FF-442A-4189-B5EF-409414FF6E69}"/>
    <cellStyle name="20% - 강조색5 17 32 2" xfId="9416" xr:uid="{EB2BED99-922E-421D-A7B5-7A16253C24C0}"/>
    <cellStyle name="20% - 강조색5 17 32 2 2" xfId="9417" xr:uid="{ADA538D6-7465-44C6-9746-5BCCF56FA7FE}"/>
    <cellStyle name="20% - 강조색5 17 32 3" xfId="9418" xr:uid="{533AA9C4-BFF1-484D-A43D-A3091408DA95}"/>
    <cellStyle name="20% - 강조색5 17 33" xfId="9419" xr:uid="{3C242884-0796-4757-8AF5-1AF1328BA930}"/>
    <cellStyle name="20% - 강조색5 17 33 2" xfId="9420" xr:uid="{6FEE61CB-770A-47C2-A980-5F4140E7471A}"/>
    <cellStyle name="20% - 강조색5 17 33 2 2" xfId="9421" xr:uid="{93090892-A060-4174-99B7-41EDF8AD73AC}"/>
    <cellStyle name="20% - 강조색5 17 33 3" xfId="9422" xr:uid="{F5218A8D-504F-4E49-AC67-B4F5119FADCB}"/>
    <cellStyle name="20% - 강조색5 17 34" xfId="9423" xr:uid="{C09BC32E-6433-4552-B1FF-FF3807F57309}"/>
    <cellStyle name="20% - 강조색5 17 34 2" xfId="9424" xr:uid="{34C6184E-28A3-425E-A738-1A763F892C0C}"/>
    <cellStyle name="20% - 강조색5 17 34 2 2" xfId="9425" xr:uid="{BD15467D-D2EF-4D85-BF39-42BB4CBE5F06}"/>
    <cellStyle name="20% - 강조색5 17 34 3" xfId="9426" xr:uid="{9FB43BB3-D321-4DC2-9CB9-C2395B83BA4F}"/>
    <cellStyle name="20% - 강조색5 17 35" xfId="9427" xr:uid="{244BC098-5EA2-489C-B73E-325792B9EAC6}"/>
    <cellStyle name="20% - 강조색5 17 35 2" xfId="9428" xr:uid="{B576111D-3289-42A0-854F-5DE3C463AA41}"/>
    <cellStyle name="20% - 강조색5 17 35 2 2" xfId="9429" xr:uid="{1C15530B-1CF0-42EA-85FA-4CD6C682052C}"/>
    <cellStyle name="20% - 강조색5 17 35 3" xfId="9430" xr:uid="{417FA82C-C3C5-4CCA-BAB3-94C687EB3688}"/>
    <cellStyle name="20% - 강조색5 17 36" xfId="9431" xr:uid="{6D29679C-EB10-4756-8F45-A40DA629B1D5}"/>
    <cellStyle name="20% - 강조색5 17 36 2" xfId="9432" xr:uid="{075302DF-72E8-464F-BDE8-C1A77D257849}"/>
    <cellStyle name="20% - 강조색5 17 36 2 2" xfId="9433" xr:uid="{041FF28F-8E9B-4704-A74D-2CFF99A7F869}"/>
    <cellStyle name="20% - 강조색5 17 36 3" xfId="9434" xr:uid="{72B7C12C-A096-4710-94ED-5027E32542D4}"/>
    <cellStyle name="20% - 강조색5 17 37" xfId="9435" xr:uid="{AB8C2AB2-EFF5-42A3-BC34-1B6AF7608BFD}"/>
    <cellStyle name="20% - 강조색5 17 37 2" xfId="9436" xr:uid="{C3FA27B3-4BAE-4C26-891D-63E64CF9F8F5}"/>
    <cellStyle name="20% - 강조색5 17 37 2 2" xfId="9437" xr:uid="{82B6F54E-FE46-4FBD-BCC2-0ABEE7BD3F67}"/>
    <cellStyle name="20% - 강조색5 17 37 3" xfId="9438" xr:uid="{A930BBAE-FEF2-4E22-8461-7095B45576E7}"/>
    <cellStyle name="20% - 강조색5 17 38" xfId="9439" xr:uid="{B5630574-02DB-4C6B-B5AE-C2035F978096}"/>
    <cellStyle name="20% - 강조색5 17 38 2" xfId="9440" xr:uid="{2AD4B763-ADAA-4FDD-A3E8-C94E255A3C7C}"/>
    <cellStyle name="20% - 강조색5 17 38 2 2" xfId="9441" xr:uid="{5B56E57F-54C4-46EC-A4FF-0A2983612D45}"/>
    <cellStyle name="20% - 강조색5 17 38 3" xfId="9442" xr:uid="{D7511FF6-362A-43C6-8753-15DB714AB4EE}"/>
    <cellStyle name="20% - 강조색5 17 39" xfId="9443" xr:uid="{FE360ACE-10EC-4D7F-B1E0-BC9BB0744766}"/>
    <cellStyle name="20% - 강조색5 17 39 2" xfId="9444" xr:uid="{75B8017A-CBAB-41EF-95D0-E319A8A6A410}"/>
    <cellStyle name="20% - 강조색5 17 39 2 2" xfId="9445" xr:uid="{F767AE39-45DE-408E-96CE-632B64066340}"/>
    <cellStyle name="20% - 강조색5 17 39 3" xfId="9446" xr:uid="{9231D70D-3B0B-47C3-BFF4-C8F75A4D1565}"/>
    <cellStyle name="20% - 강조색5 17 4" xfId="9447" xr:uid="{BA0E85B4-9767-4452-818D-C1359D4296DC}"/>
    <cellStyle name="20% - 강조색5 17 4 2" xfId="9448" xr:uid="{FB79C443-B7BA-4A93-A3D2-9C0F135F34B1}"/>
    <cellStyle name="20% - 강조색5 17 4 2 2" xfId="9449" xr:uid="{5089A6AB-40B2-47B5-B739-A5FA54FDE9BD}"/>
    <cellStyle name="20% - 강조색5 17 4 3" xfId="9450" xr:uid="{AA9C9E0C-5665-47FA-B1BC-36A494FAF4AC}"/>
    <cellStyle name="20% - 강조색5 17 4 4" xfId="9451" xr:uid="{4AC66E10-6DED-465F-A1CE-CE37DD9F9F3D}"/>
    <cellStyle name="20% - 강조색5 17 4 5" xfId="9452" xr:uid="{990C87FA-D2D0-4E04-AB67-E5CF8D796ED7}"/>
    <cellStyle name="20% - 강조색5 17 40" xfId="9453" xr:uid="{B3CB09E9-9FD3-4028-AE9C-F8E998D999CD}"/>
    <cellStyle name="20% - 강조색5 17 40 2" xfId="9454" xr:uid="{5C079BAC-957C-4EEB-A425-64ED36165722}"/>
    <cellStyle name="20% - 강조색5 17 40 2 2" xfId="9455" xr:uid="{973D28D0-FBB3-43BD-8128-9D39D7BAE389}"/>
    <cellStyle name="20% - 강조색5 17 40 3" xfId="9456" xr:uid="{733AA232-34A3-4B86-83D9-B3BC166C1036}"/>
    <cellStyle name="20% - 강조색5 17 41" xfId="9457" xr:uid="{7DBEEDAD-2794-49DA-A5AF-6C9E4A01F7F4}"/>
    <cellStyle name="20% - 강조색5 17 41 2" xfId="9458" xr:uid="{B2B23A13-CD83-4BD1-BB5F-4ADC0F6CCA2C}"/>
    <cellStyle name="20% - 강조색5 17 41 2 2" xfId="9459" xr:uid="{833AF1C6-76B9-4EC9-A8EA-BFDD3F7C23BA}"/>
    <cellStyle name="20% - 강조색5 17 41 3" xfId="9460" xr:uid="{0C52E36B-A95A-4143-9EF2-5111FC889B8D}"/>
    <cellStyle name="20% - 강조색5 17 42" xfId="9461" xr:uid="{71111018-896C-43D4-8A45-27970BFE5724}"/>
    <cellStyle name="20% - 강조색5 17 42 2" xfId="9462" xr:uid="{A511F24E-EFD5-47B9-A1C7-1BDD39D14716}"/>
    <cellStyle name="20% - 강조색5 17 42 2 2" xfId="9463" xr:uid="{03A632FA-8E93-4EB7-B7EB-14CA8591389E}"/>
    <cellStyle name="20% - 강조색5 17 42 3" xfId="9464" xr:uid="{92DB75E6-2AB4-4271-A85C-8F60E0FA7CAF}"/>
    <cellStyle name="20% - 강조색5 17 43" xfId="9465" xr:uid="{DE3CCE8F-C9F6-4F9B-9989-FC49B7895CA9}"/>
    <cellStyle name="20% - 강조색5 17 43 2" xfId="9466" xr:uid="{D7D53332-1E30-4711-B89B-73EE28601DA2}"/>
    <cellStyle name="20% - 강조색5 17 43 2 2" xfId="9467" xr:uid="{BF7B8357-C1CC-425C-8EB2-4D1059D66BC6}"/>
    <cellStyle name="20% - 강조색5 17 43 3" xfId="9468" xr:uid="{4FEE3BFC-4781-4535-B30E-11AD5AEF7411}"/>
    <cellStyle name="20% - 강조색5 17 44" xfId="9469" xr:uid="{9F365E21-EAF3-477D-9C09-526D7405F31B}"/>
    <cellStyle name="20% - 강조색5 17 44 2" xfId="9470" xr:uid="{FEEC8174-162F-408A-86E2-61EE721FCB1B}"/>
    <cellStyle name="20% - 강조색5 17 44 2 2" xfId="9471" xr:uid="{D34ECDF9-7F95-4CB2-9150-C8A351AAB794}"/>
    <cellStyle name="20% - 강조색5 17 44 3" xfId="9472" xr:uid="{3E7B4064-7B47-46A3-BCC1-BAA4F9E647CB}"/>
    <cellStyle name="20% - 강조색5 17 45" xfId="9473" xr:uid="{9E55D60E-B122-48EC-B0DF-C576D61018F0}"/>
    <cellStyle name="20% - 강조색5 17 45 2" xfId="9474" xr:uid="{493E63F2-B313-4ACE-AF48-2839200CA3DC}"/>
    <cellStyle name="20% - 강조색5 17 45 2 2" xfId="9475" xr:uid="{0452D93A-41DE-4939-88FF-676436614D15}"/>
    <cellStyle name="20% - 강조색5 17 45 3" xfId="9476" xr:uid="{53C1C598-6BC4-4B0D-9253-2BA2C21F6CB7}"/>
    <cellStyle name="20% - 강조색5 17 46" xfId="9477" xr:uid="{65E7CE6B-B015-489C-AAEA-DD703820A03E}"/>
    <cellStyle name="20% - 강조색5 17 46 2" xfId="9478" xr:uid="{245FCCD5-85E3-48CC-BAF6-8C3189B94EC7}"/>
    <cellStyle name="20% - 강조색5 17 46 2 2" xfId="9479" xr:uid="{E8E4F12F-8D98-45DF-A679-1F8EE27BBEAF}"/>
    <cellStyle name="20% - 강조색5 17 46 3" xfId="9480" xr:uid="{3D6AF147-4F04-495B-B4DA-9391DC3C43A1}"/>
    <cellStyle name="20% - 강조색5 17 47" xfId="9481" xr:uid="{6E0FC833-62E8-45E7-843F-E424CDC50DCC}"/>
    <cellStyle name="20% - 강조색5 17 47 2" xfId="9482" xr:uid="{C6011952-C827-450D-9FEE-E90506A07DE6}"/>
    <cellStyle name="20% - 강조색5 17 47 2 2" xfId="9483" xr:uid="{F2B08088-194B-4ACE-912E-8FF70817B87A}"/>
    <cellStyle name="20% - 강조색5 17 47 3" xfId="9484" xr:uid="{AC4F886A-137B-4FDE-8CA5-9DCC5ACBE6CF}"/>
    <cellStyle name="20% - 강조색5 17 48" xfId="9485" xr:uid="{D4CAF61D-B602-4A4D-A86E-65D172A15A24}"/>
    <cellStyle name="20% - 강조색5 17 48 2" xfId="9486" xr:uid="{918BCA79-2155-4608-9883-4792065B417E}"/>
    <cellStyle name="20% - 강조색5 17 48 2 2" xfId="9487" xr:uid="{D91165EA-C529-4743-BAE2-A28E2CA82473}"/>
    <cellStyle name="20% - 강조색5 17 48 3" xfId="9488" xr:uid="{AFAB41E7-A03F-4269-9131-7F0EBCB09C2B}"/>
    <cellStyle name="20% - 강조색5 17 49" xfId="9489" xr:uid="{E47F2C17-1CB5-4F9C-8D99-98E5EF711F2E}"/>
    <cellStyle name="20% - 강조색5 17 49 2" xfId="9490" xr:uid="{43C112DD-00FF-4E3B-8147-A12792432399}"/>
    <cellStyle name="20% - 강조색5 17 49 2 2" xfId="9491" xr:uid="{05C29835-44BF-47CE-86AA-D2D54433DEEE}"/>
    <cellStyle name="20% - 강조색5 17 49 3" xfId="9492" xr:uid="{1CB91408-59FE-4EBD-B575-DA3572815E1A}"/>
    <cellStyle name="20% - 강조색5 17 5" xfId="9493" xr:uid="{7F958AA8-94E1-4F81-A412-0182AB49A49B}"/>
    <cellStyle name="20% - 강조색5 17 5 2" xfId="9494" xr:uid="{750D7EA2-1664-4CEF-8E21-C66CDECF30E7}"/>
    <cellStyle name="20% - 강조색5 17 5 2 2" xfId="9495" xr:uid="{069EC8C7-5B6C-4EFB-8787-958825AD68D1}"/>
    <cellStyle name="20% - 강조색5 17 5 3" xfId="9496" xr:uid="{5F54E564-7957-43D8-BFEF-0E645169B5DA}"/>
    <cellStyle name="20% - 강조색5 17 5 4" xfId="9497" xr:uid="{7747F8AB-398F-4C71-A695-9A926387F593}"/>
    <cellStyle name="20% - 강조색5 17 5 5" xfId="9498" xr:uid="{1B02D2F8-FCD7-420B-B31E-06A0166694FA}"/>
    <cellStyle name="20% - 강조색5 17 50" xfId="9499" xr:uid="{6C9BDA28-07B8-46F8-9763-FBB06E39C138}"/>
    <cellStyle name="20% - 강조색5 17 50 2" xfId="9500" xr:uid="{5076AD64-7362-4ED1-A089-82C9C78C8DE5}"/>
    <cellStyle name="20% - 강조색5 17 50 2 2" xfId="9501" xr:uid="{C6653E63-BB3F-416B-90C6-8224DECF345B}"/>
    <cellStyle name="20% - 강조색5 17 50 3" xfId="9502" xr:uid="{80F44652-C2B9-434C-83F7-B3A0CA75A4FA}"/>
    <cellStyle name="20% - 강조색5 17 51" xfId="9503" xr:uid="{DBDF8EA7-A134-4CF4-9CDC-F00413CB03DB}"/>
    <cellStyle name="20% - 강조색5 17 51 2" xfId="9504" xr:uid="{08AD16E9-8286-45BC-A0DF-922024743055}"/>
    <cellStyle name="20% - 강조색5 17 51 2 2" xfId="9505" xr:uid="{3E2B634D-846D-4523-9FF6-BA2E0EF19ECE}"/>
    <cellStyle name="20% - 강조색5 17 51 3" xfId="9506" xr:uid="{B0DA36B0-294B-4615-B80C-B3EADE0A87E7}"/>
    <cellStyle name="20% - 강조색5 17 52" xfId="9507" xr:uid="{F61697DD-6D7E-4143-B04F-A219513DEA2F}"/>
    <cellStyle name="20% - 강조색5 17 52 2" xfId="9508" xr:uid="{135A7EE8-5847-4565-B669-76FB4EE3AF7C}"/>
    <cellStyle name="20% - 강조색5 17 53" xfId="9509" xr:uid="{1C9528A1-5427-4D36-9729-D19A00DA8E6C}"/>
    <cellStyle name="20% - 강조색5 17 6" xfId="9510" xr:uid="{574C23C2-0619-41CC-B79E-7370635FE9FD}"/>
    <cellStyle name="20% - 강조색5 17 6 2" xfId="9511" xr:uid="{94107B18-A042-480A-9AAC-CFFEC5990A66}"/>
    <cellStyle name="20% - 강조색5 17 6 2 2" xfId="9512" xr:uid="{A5A469E8-B0B5-44B1-A1A0-EC05FD246B92}"/>
    <cellStyle name="20% - 강조색5 17 6 3" xfId="9513" xr:uid="{A244DA21-2D22-4231-A2F0-549517E268FD}"/>
    <cellStyle name="20% - 강조색5 17 6 4" xfId="9514" xr:uid="{21F28F24-5DF6-49FB-B0F2-6289A6ED79CC}"/>
    <cellStyle name="20% - 강조색5 17 6 5" xfId="9515" xr:uid="{5DECD5DB-8876-4D66-A440-BC06BF182DDA}"/>
    <cellStyle name="20% - 강조색5 17 7" xfId="9516" xr:uid="{53F5665F-3502-4B7B-8E7D-14F1C34CDE22}"/>
    <cellStyle name="20% - 강조색5 17 7 2" xfId="9517" xr:uid="{38B840D2-954E-4888-83F9-8A35225493F0}"/>
    <cellStyle name="20% - 강조색5 17 7 2 2" xfId="9518" xr:uid="{7C0272B0-A33A-4D08-9CA4-998014CE036D}"/>
    <cellStyle name="20% - 강조색5 17 7 3" xfId="9519" xr:uid="{67A9CC34-F0F0-4130-9004-A841D248B1A7}"/>
    <cellStyle name="20% - 강조색5 17 8" xfId="9520" xr:uid="{D3E6AB17-4774-4590-9801-75D9753AD199}"/>
    <cellStyle name="20% - 강조색5 17 8 2" xfId="9521" xr:uid="{FB5CBC3C-36F6-4C93-BD83-1D64A9144A8B}"/>
    <cellStyle name="20% - 강조색5 17 8 2 2" xfId="9522" xr:uid="{5199BC99-1A27-40F0-98C4-0AC536661B27}"/>
    <cellStyle name="20% - 강조색5 17 8 3" xfId="9523" xr:uid="{10F1AEF7-275A-43AB-8009-2CF4B902E7C7}"/>
    <cellStyle name="20% - 강조색5 17 9" xfId="9524" xr:uid="{A2125408-B171-4939-8353-E5D56853140C}"/>
    <cellStyle name="20% - 강조색5 17 9 2" xfId="9525" xr:uid="{C04BFBD9-B3F7-4BDE-BD81-3F3C44D6590D}"/>
    <cellStyle name="20% - 강조색5 17 9 2 2" xfId="9526" xr:uid="{94ADFF91-5F8A-4559-9EDD-708698B4F7E0}"/>
    <cellStyle name="20% - 강조색5 17 9 3" xfId="9527" xr:uid="{7A919B24-D2A3-4755-8F19-F30A9C93C80A}"/>
    <cellStyle name="20% - 강조색5 18" xfId="9528" xr:uid="{9F1448E3-F1BC-4E6C-A2A3-E964F81A1461}"/>
    <cellStyle name="20% - 강조색5 18 10" xfId="9529" xr:uid="{092D0F44-EAD5-41B4-B8E8-452AFF4D318C}"/>
    <cellStyle name="20% - 강조색5 18 10 2" xfId="9530" xr:uid="{6151334A-AAC2-4835-8CCB-1CC1A10DFB6F}"/>
    <cellStyle name="20% - 강조색5 18 10 2 2" xfId="9531" xr:uid="{C37FF8B4-FC1E-4C27-A9AD-1215886CFA08}"/>
    <cellStyle name="20% - 강조색5 18 10 3" xfId="9532" xr:uid="{580F7899-C05C-46D1-9B34-7596D91B1815}"/>
    <cellStyle name="20% - 강조색5 18 11" xfId="9533" xr:uid="{BC8A5A3A-D80D-48B8-87FD-E4CB4F47C212}"/>
    <cellStyle name="20% - 강조색5 18 11 2" xfId="9534" xr:uid="{DD5AF5C6-463C-42CC-88A7-0330F281550B}"/>
    <cellStyle name="20% - 강조색5 18 11 2 2" xfId="9535" xr:uid="{ED0E6DDD-869A-41B9-B0C6-B05AB3F93914}"/>
    <cellStyle name="20% - 강조색5 18 11 3" xfId="9536" xr:uid="{91212414-2A91-4C9D-A839-066D60DA94D5}"/>
    <cellStyle name="20% - 강조색5 18 12" xfId="9537" xr:uid="{774DBBF9-63B0-4080-AC94-27699C525796}"/>
    <cellStyle name="20% - 강조색5 18 12 2" xfId="9538" xr:uid="{7FADB881-7411-4299-9177-979905ABC0FE}"/>
    <cellStyle name="20% - 강조색5 18 12 2 2" xfId="9539" xr:uid="{21FA8175-61EF-4F5D-9DFF-EDF2E9949BD8}"/>
    <cellStyle name="20% - 강조색5 18 12 3" xfId="9540" xr:uid="{2770178F-23DE-4A07-BC14-D079985E8D74}"/>
    <cellStyle name="20% - 강조색5 18 13" xfId="9541" xr:uid="{049CD942-EEDF-4664-B113-346B3602EED3}"/>
    <cellStyle name="20% - 강조색5 18 13 2" xfId="9542" xr:uid="{8A0BB5D2-4FB2-4B35-856E-21E3BB19B60A}"/>
    <cellStyle name="20% - 강조색5 18 13 2 2" xfId="9543" xr:uid="{45B141B6-D77A-4CB1-9CBC-18019D3DFE2D}"/>
    <cellStyle name="20% - 강조색5 18 13 3" xfId="9544" xr:uid="{72A27C1D-68BB-489C-9FBB-10DC1DA04DAC}"/>
    <cellStyle name="20% - 강조색5 18 14" xfId="9545" xr:uid="{D15BB7FF-46D0-4BB0-9134-D3FBB89BD326}"/>
    <cellStyle name="20% - 강조색5 18 14 2" xfId="9546" xr:uid="{69A60C06-DC0B-426E-B6A6-6E13571349A7}"/>
    <cellStyle name="20% - 강조색5 18 14 2 2" xfId="9547" xr:uid="{103BCFBC-7EAD-49C2-9491-B9735C0AFC8F}"/>
    <cellStyle name="20% - 강조색5 18 14 3" xfId="9548" xr:uid="{BFA41398-9B45-4443-BB35-3EA1D2BD2B78}"/>
    <cellStyle name="20% - 강조색5 18 15" xfId="9549" xr:uid="{3D2D934E-13B4-4307-87EF-F4FA2060412E}"/>
    <cellStyle name="20% - 강조색5 18 15 2" xfId="9550" xr:uid="{E7A5F905-4E53-4883-A44B-7ADAE2BE9B1D}"/>
    <cellStyle name="20% - 강조색5 18 15 2 2" xfId="9551" xr:uid="{06822081-7E88-4193-A7CF-EDBEE41B6BA1}"/>
    <cellStyle name="20% - 강조색5 18 15 3" xfId="9552" xr:uid="{B7B30A6B-B77E-481C-AD3A-43F900BEC4CB}"/>
    <cellStyle name="20% - 강조색5 18 16" xfId="9553" xr:uid="{FA64096E-4FA9-4E72-84C7-E2E88EAD6A1F}"/>
    <cellStyle name="20% - 강조색5 18 16 2" xfId="9554" xr:uid="{DDD6AE51-B09E-47C3-A090-608BEFF0DB5C}"/>
    <cellStyle name="20% - 강조색5 18 16 2 2" xfId="9555" xr:uid="{EB0D2203-943F-4970-B252-45BC1D1B1420}"/>
    <cellStyle name="20% - 강조색5 18 16 3" xfId="9556" xr:uid="{2D885011-5BB4-4233-821F-B31A32C5AB2B}"/>
    <cellStyle name="20% - 강조색5 18 17" xfId="9557" xr:uid="{06C11BF7-91C1-42F8-B5FA-A6F31D18AD98}"/>
    <cellStyle name="20% - 강조색5 18 17 2" xfId="9558" xr:uid="{9BA5EC07-3170-4EE7-A6D8-C863398509D9}"/>
    <cellStyle name="20% - 강조색5 18 17 2 2" xfId="9559" xr:uid="{898FFEF3-9D23-4B7B-B007-7BE4C42B17FC}"/>
    <cellStyle name="20% - 강조색5 18 17 3" xfId="9560" xr:uid="{4E075F13-6FB1-428C-A44E-88A59B815E33}"/>
    <cellStyle name="20% - 강조색5 18 18" xfId="9561" xr:uid="{584E4679-88E7-4EFE-944C-9C99021CE387}"/>
    <cellStyle name="20% - 강조색5 18 18 2" xfId="9562" xr:uid="{359F6B83-5E73-4A8C-A74F-DCBC1E4F9E03}"/>
    <cellStyle name="20% - 강조색5 18 18 2 2" xfId="9563" xr:uid="{744BB68F-8E99-4D95-B1AD-9C4DD21D2B09}"/>
    <cellStyle name="20% - 강조색5 18 18 3" xfId="9564" xr:uid="{C1A51961-3901-4147-AE58-EE54AF6F5A36}"/>
    <cellStyle name="20% - 강조색5 18 19" xfId="9565" xr:uid="{86E4FE68-0F88-4CE3-B828-738800F9C4B2}"/>
    <cellStyle name="20% - 강조색5 18 19 2" xfId="9566" xr:uid="{35CC087F-88EC-4666-A985-D947843E5B06}"/>
    <cellStyle name="20% - 강조색5 18 19 2 2" xfId="9567" xr:uid="{D443CDFC-5871-4761-96FA-A961D6ED3F5E}"/>
    <cellStyle name="20% - 강조색5 18 19 3" xfId="9568" xr:uid="{422E232D-5147-4AA7-A08D-DCC0C6B2D2E1}"/>
    <cellStyle name="20% - 강조색5 18 2" xfId="9569" xr:uid="{1A1141E0-27CF-400C-A3F8-EF537565F7C5}"/>
    <cellStyle name="20% - 강조색5 18 2 2" xfId="9570" xr:uid="{9E773FD7-F63B-4D63-97BD-23F039FD6DB4}"/>
    <cellStyle name="20% - 강조색5 18 2 2 2" xfId="9571" xr:uid="{460DF95B-BA31-46C6-A1AC-8ED8B78627EA}"/>
    <cellStyle name="20% - 강조색5 18 2 3" xfId="9572" xr:uid="{CF69D65E-6CAF-4BE3-9A8D-F3052FC90582}"/>
    <cellStyle name="20% - 강조색5 18 2 4" xfId="9573" xr:uid="{E48506E6-80C1-4F8F-BC3B-05AB9F4E9FA7}"/>
    <cellStyle name="20% - 강조색5 18 2 5" xfId="9574" xr:uid="{CF210C2F-7FA6-489B-B22B-658A98978F4F}"/>
    <cellStyle name="20% - 강조색5 18 20" xfId="9575" xr:uid="{94DAF40A-4558-4B59-9F46-B5001D851364}"/>
    <cellStyle name="20% - 강조색5 18 20 2" xfId="9576" xr:uid="{E42D263E-51F7-42CC-9E44-CF44CE47EBBE}"/>
    <cellStyle name="20% - 강조색5 18 20 2 2" xfId="9577" xr:uid="{60566F43-A1A5-4E32-BE46-1195140B40A4}"/>
    <cellStyle name="20% - 강조색5 18 20 3" xfId="9578" xr:uid="{3B2E0CED-8D97-43C5-9F82-8D3BE1B42972}"/>
    <cellStyle name="20% - 강조색5 18 21" xfId="9579" xr:uid="{B1DFB4E6-81E0-432B-8F5D-AD2D2C01E64E}"/>
    <cellStyle name="20% - 강조색5 18 21 2" xfId="9580" xr:uid="{F37ABEC8-5D9F-4334-90A8-A4605FCCC4C7}"/>
    <cellStyle name="20% - 강조색5 18 21 2 2" xfId="9581" xr:uid="{FDAD4E1D-96D4-41FC-95D0-635BD8B375B8}"/>
    <cellStyle name="20% - 강조색5 18 21 3" xfId="9582" xr:uid="{7098D754-81C8-4F9A-BEB2-ED7A55636781}"/>
    <cellStyle name="20% - 강조색5 18 22" xfId="9583" xr:uid="{1AC134EB-D15B-4A34-A356-7631C5D5A850}"/>
    <cellStyle name="20% - 강조색5 18 22 2" xfId="9584" xr:uid="{0965DEF4-A904-4142-9247-07AABBA13175}"/>
    <cellStyle name="20% - 강조색5 18 22 2 2" xfId="9585" xr:uid="{D127E843-22E8-4921-85A2-A9091AADEACF}"/>
    <cellStyle name="20% - 강조색5 18 22 3" xfId="9586" xr:uid="{49B60D39-AFA1-4A8A-879B-32FD665B9B4E}"/>
    <cellStyle name="20% - 강조색5 18 23" xfId="9587" xr:uid="{4B800CFD-650F-426D-BD66-989489BB7F41}"/>
    <cellStyle name="20% - 강조색5 18 23 2" xfId="9588" xr:uid="{449E650E-23B3-4E67-8754-0AD4E6829A27}"/>
    <cellStyle name="20% - 강조색5 18 23 2 2" xfId="9589" xr:uid="{A84C7B86-319C-420F-B7C9-AE10F9980941}"/>
    <cellStyle name="20% - 강조색5 18 23 3" xfId="9590" xr:uid="{1BF36C93-1DE5-4D28-8C59-66EF0B82C5ED}"/>
    <cellStyle name="20% - 강조색5 18 24" xfId="9591" xr:uid="{65B12E2C-6675-4D13-9DEC-7B2EA827E2A1}"/>
    <cellStyle name="20% - 강조색5 18 24 2" xfId="9592" xr:uid="{A2B53D8B-E302-49FF-94FB-DDD0857B98B3}"/>
    <cellStyle name="20% - 강조색5 18 24 2 2" xfId="9593" xr:uid="{9F7C7821-A5A5-4A4F-AE56-000A736BB560}"/>
    <cellStyle name="20% - 강조색5 18 24 3" xfId="9594" xr:uid="{6CF808E0-5289-4563-BA11-662007D13D0B}"/>
    <cellStyle name="20% - 강조색5 18 25" xfId="9595" xr:uid="{9D274154-B990-4137-AB76-05E344824B37}"/>
    <cellStyle name="20% - 강조색5 18 25 2" xfId="9596" xr:uid="{B408915D-8298-4C81-B78B-963096B84A62}"/>
    <cellStyle name="20% - 강조색5 18 25 2 2" xfId="9597" xr:uid="{9B6E1539-F50E-4F4F-BD11-DC13602A9F19}"/>
    <cellStyle name="20% - 강조색5 18 25 3" xfId="9598" xr:uid="{0CB2E7E8-FFA8-478F-8F62-3B8668F12CF5}"/>
    <cellStyle name="20% - 강조색5 18 26" xfId="9599" xr:uid="{D1C3E9D7-BA22-4BD4-A728-919AB6C6AACE}"/>
    <cellStyle name="20% - 강조색5 18 26 2" xfId="9600" xr:uid="{06181797-2A61-46CC-A6DC-AAB127E2BF41}"/>
    <cellStyle name="20% - 강조색5 18 26 2 2" xfId="9601" xr:uid="{C01DE01D-1489-4337-AF9F-28105AD0C811}"/>
    <cellStyle name="20% - 강조색5 18 26 3" xfId="9602" xr:uid="{3B2A6645-3DC3-4FF9-A131-3627CFB33001}"/>
    <cellStyle name="20% - 강조색5 18 27" xfId="9603" xr:uid="{3C2D8B32-AD7F-4BBF-8060-F1C1A514BE60}"/>
    <cellStyle name="20% - 강조색5 18 27 2" xfId="9604" xr:uid="{50B0956F-4F47-4324-85A3-DED0772A2774}"/>
    <cellStyle name="20% - 강조색5 18 27 2 2" xfId="9605" xr:uid="{5E4A2911-9E34-495B-A90F-7C84E154A78A}"/>
    <cellStyle name="20% - 강조색5 18 27 3" xfId="9606" xr:uid="{FDC91277-9C88-4A31-AD21-2ABF3E643BE0}"/>
    <cellStyle name="20% - 강조색5 18 28" xfId="9607" xr:uid="{2DCE0AA4-C3A6-4927-B015-9BA357563C4C}"/>
    <cellStyle name="20% - 강조색5 18 28 2" xfId="9608" xr:uid="{0366867A-FC5B-4453-A32D-BC01244502D2}"/>
    <cellStyle name="20% - 강조색5 18 28 2 2" xfId="9609" xr:uid="{AB0438CE-C11B-4419-86CD-7044C6707996}"/>
    <cellStyle name="20% - 강조색5 18 28 3" xfId="9610" xr:uid="{FF4CFFB1-0CBC-4DAA-8624-784CB8F58DDC}"/>
    <cellStyle name="20% - 강조색5 18 29" xfId="9611" xr:uid="{EBDEF7CF-DCAA-4AAB-B62E-CF9E6FCD3FEA}"/>
    <cellStyle name="20% - 강조색5 18 29 2" xfId="9612" xr:uid="{382D7528-CADC-47DF-9A52-69F68DE92BCC}"/>
    <cellStyle name="20% - 강조색5 18 29 2 2" xfId="9613" xr:uid="{A673954A-7BED-4E00-A6DA-C10772AF6615}"/>
    <cellStyle name="20% - 강조색5 18 29 3" xfId="9614" xr:uid="{C4C5B078-7769-454E-8EC5-FCD752DA493C}"/>
    <cellStyle name="20% - 강조색5 18 3" xfId="9615" xr:uid="{9D4A1FDD-3BBA-4DA3-8323-67BA8F41DFBB}"/>
    <cellStyle name="20% - 강조색5 18 3 2" xfId="9616" xr:uid="{923C2AF3-8447-494F-8F82-7E672AE2B5D8}"/>
    <cellStyle name="20% - 강조색5 18 3 2 2" xfId="9617" xr:uid="{4BC7AF94-8EFD-4C21-AB59-8FBA6C874A78}"/>
    <cellStyle name="20% - 강조색5 18 3 3" xfId="9618" xr:uid="{D19A370D-CE97-47F2-8360-B2E0BE9BFC4D}"/>
    <cellStyle name="20% - 강조색5 18 3 4" xfId="9619" xr:uid="{D27F430A-9F6B-4D7A-93CE-4016D7C1C6F2}"/>
    <cellStyle name="20% - 강조색5 18 3 5" xfId="9620" xr:uid="{F3D5D672-C161-4898-9779-219CC0FB2ECE}"/>
    <cellStyle name="20% - 강조색5 18 30" xfId="9621" xr:uid="{25DDDACB-B355-4E08-A350-70181C0376E0}"/>
    <cellStyle name="20% - 강조색5 18 30 2" xfId="9622" xr:uid="{B43CA86A-017B-4C55-B2D6-550D7A1A6273}"/>
    <cellStyle name="20% - 강조색5 18 30 2 2" xfId="9623" xr:uid="{813C8775-2252-471D-AC98-6472BB6E5A84}"/>
    <cellStyle name="20% - 강조색5 18 30 3" xfId="9624" xr:uid="{462B689E-BE0D-43D8-B468-B6B216BDC564}"/>
    <cellStyle name="20% - 강조색5 18 31" xfId="9625" xr:uid="{5B2F7FB7-5ACC-4CA5-B3DF-55C8DBE36108}"/>
    <cellStyle name="20% - 강조색5 18 31 2" xfId="9626" xr:uid="{6D1E292B-7A81-409E-BF50-D5C79278BBB1}"/>
    <cellStyle name="20% - 강조색5 18 31 2 2" xfId="9627" xr:uid="{4D33DC93-0138-49DE-9C80-5694E00E134D}"/>
    <cellStyle name="20% - 강조색5 18 31 3" xfId="9628" xr:uid="{8CE4B82A-A2ED-48B2-BA12-70930D7D9C55}"/>
    <cellStyle name="20% - 강조색5 18 32" xfId="9629" xr:uid="{19B05775-A683-44A1-A09F-E288591CC297}"/>
    <cellStyle name="20% - 강조색5 18 32 2" xfId="9630" xr:uid="{44599B76-0C2C-4AE5-A233-F98030A4DE9B}"/>
    <cellStyle name="20% - 강조색5 18 32 2 2" xfId="9631" xr:uid="{88BFA47D-CD57-4616-910C-2A165CB5F6FB}"/>
    <cellStyle name="20% - 강조색5 18 32 3" xfId="9632" xr:uid="{4F7AF606-65EC-4878-B673-09DBC416FC1A}"/>
    <cellStyle name="20% - 강조색5 18 33" xfId="9633" xr:uid="{ACEBF643-9B38-4527-AADA-6DF7547A3447}"/>
    <cellStyle name="20% - 강조색5 18 33 2" xfId="9634" xr:uid="{57C65CC6-7CC9-4515-BCEE-23A75E88E47F}"/>
    <cellStyle name="20% - 강조색5 18 33 2 2" xfId="9635" xr:uid="{1E0908E1-9532-4AEE-8B44-D4BD11BEE590}"/>
    <cellStyle name="20% - 강조색5 18 33 3" xfId="9636" xr:uid="{1107F12A-2E2E-4F17-A21C-A46328401ABD}"/>
    <cellStyle name="20% - 강조색5 18 34" xfId="9637" xr:uid="{92F5126B-CD8F-4DDD-8182-376C67F8C8C9}"/>
    <cellStyle name="20% - 강조색5 18 34 2" xfId="9638" xr:uid="{082AA606-F55A-4DB4-B11D-FAFF757280E3}"/>
    <cellStyle name="20% - 강조색5 18 34 2 2" xfId="9639" xr:uid="{B2468E80-BD25-4017-9D9E-5BB8DDF59CE4}"/>
    <cellStyle name="20% - 강조색5 18 34 3" xfId="9640" xr:uid="{D6D0BA5C-943C-4A16-A57F-A215089DAFD5}"/>
    <cellStyle name="20% - 강조색5 18 35" xfId="9641" xr:uid="{B2772786-26FE-42DC-9D2B-7BE7F455C222}"/>
    <cellStyle name="20% - 강조색5 18 35 2" xfId="9642" xr:uid="{7E921606-527B-42BD-9FE5-4075B9339FC7}"/>
    <cellStyle name="20% - 강조색5 18 35 2 2" xfId="9643" xr:uid="{34FB251D-FB58-43E8-A0CF-0C9719BC75D2}"/>
    <cellStyle name="20% - 강조색5 18 35 3" xfId="9644" xr:uid="{F93B7D9E-8CC5-405E-893E-909D9C7C45AA}"/>
    <cellStyle name="20% - 강조색5 18 36" xfId="9645" xr:uid="{8AD7B57C-72F1-4CC7-ADC2-D8163619BFF9}"/>
    <cellStyle name="20% - 강조색5 18 36 2" xfId="9646" xr:uid="{39F884C2-17C7-4525-A75F-0D1CC5D78FE9}"/>
    <cellStyle name="20% - 강조색5 18 36 2 2" xfId="9647" xr:uid="{5502C069-6D4E-42FE-9625-E1EF367335AA}"/>
    <cellStyle name="20% - 강조색5 18 36 3" xfId="9648" xr:uid="{325301C0-6C56-484F-A94A-8E8B67579DAE}"/>
    <cellStyle name="20% - 강조색5 18 37" xfId="9649" xr:uid="{D86A3B0F-2F96-4DAD-AC3A-B4E0442E3837}"/>
    <cellStyle name="20% - 강조색5 18 37 2" xfId="9650" xr:uid="{0726430D-58CA-4A3A-9511-9ED416E5B1FC}"/>
    <cellStyle name="20% - 강조색5 18 37 2 2" xfId="9651" xr:uid="{12A9F98C-68E1-42D4-8FEB-55138EF827AE}"/>
    <cellStyle name="20% - 강조색5 18 37 3" xfId="9652" xr:uid="{FC21D89A-9C5F-4578-8246-90CE75BBADD3}"/>
    <cellStyle name="20% - 강조색5 18 38" xfId="9653" xr:uid="{7236AA03-1D41-4D99-ADE4-83205BDC40C0}"/>
    <cellStyle name="20% - 강조색5 18 38 2" xfId="9654" xr:uid="{A4862CF4-64BB-4243-BF06-A75CE91057AA}"/>
    <cellStyle name="20% - 강조색5 18 38 2 2" xfId="9655" xr:uid="{72D6E2FA-38B9-4F9F-A11A-CF99C4FFBA23}"/>
    <cellStyle name="20% - 강조색5 18 38 3" xfId="9656" xr:uid="{1C72DF77-8867-4334-8E1C-DAA41E458FB9}"/>
    <cellStyle name="20% - 강조색5 18 39" xfId="9657" xr:uid="{5EBD2A35-885F-44F6-A850-802731849D3C}"/>
    <cellStyle name="20% - 강조색5 18 39 2" xfId="9658" xr:uid="{1483083A-EA82-4268-8388-C2388B7983AF}"/>
    <cellStyle name="20% - 강조색5 18 39 2 2" xfId="9659" xr:uid="{A682E7AC-0468-4659-ADBE-0E2E6B2DFE15}"/>
    <cellStyle name="20% - 강조색5 18 39 3" xfId="9660" xr:uid="{D6E878B2-1B3F-4BD4-ADBB-5109B80F9E17}"/>
    <cellStyle name="20% - 강조색5 18 4" xfId="9661" xr:uid="{E7839259-76AF-458C-90E3-38C1270F0F83}"/>
    <cellStyle name="20% - 강조색5 18 4 2" xfId="9662" xr:uid="{76F9F00B-0571-4F34-AFFF-7544601FED2A}"/>
    <cellStyle name="20% - 강조색5 18 4 2 2" xfId="9663" xr:uid="{D09E556E-340D-4767-8626-A53AF19DBB78}"/>
    <cellStyle name="20% - 강조색5 18 4 3" xfId="9664" xr:uid="{07BA9A12-711F-4148-BE47-4A0417172A29}"/>
    <cellStyle name="20% - 강조색5 18 4 4" xfId="9665" xr:uid="{9D8D35B8-3E31-40F2-AA0A-02D001BA838A}"/>
    <cellStyle name="20% - 강조색5 18 4 5" xfId="9666" xr:uid="{7210D8F0-2D69-42FB-BDD3-2FC1D31D5842}"/>
    <cellStyle name="20% - 강조색5 18 40" xfId="9667" xr:uid="{E895E032-515E-4938-AC85-8477CF125A2E}"/>
    <cellStyle name="20% - 강조색5 18 40 2" xfId="9668" xr:uid="{29F42626-C0EF-4485-9851-BA3BBF9D15A9}"/>
    <cellStyle name="20% - 강조색5 18 40 2 2" xfId="9669" xr:uid="{55728735-1B66-4E88-BFF1-011D638A1A5E}"/>
    <cellStyle name="20% - 강조색5 18 40 3" xfId="9670" xr:uid="{D723135B-80FE-45FF-8A76-490FA162E804}"/>
    <cellStyle name="20% - 강조색5 18 41" xfId="9671" xr:uid="{B0638098-143A-416C-81D8-E9AC5E1FF2D6}"/>
    <cellStyle name="20% - 강조색5 18 41 2" xfId="9672" xr:uid="{8F927C54-AEF4-4B05-994D-5E797204F26B}"/>
    <cellStyle name="20% - 강조색5 18 41 2 2" xfId="9673" xr:uid="{F2C5A22F-0D63-40E4-8A0A-26F7DEF48C36}"/>
    <cellStyle name="20% - 강조색5 18 41 3" xfId="9674" xr:uid="{2B5DB564-1857-4FDD-97AF-B40BC1A76975}"/>
    <cellStyle name="20% - 강조색5 18 42" xfId="9675" xr:uid="{00C81E18-CB30-4656-988E-E57CBE9BEB86}"/>
    <cellStyle name="20% - 강조색5 18 42 2" xfId="9676" xr:uid="{C428CFB3-13D1-44B1-9130-95429F6679F2}"/>
    <cellStyle name="20% - 강조색5 18 42 2 2" xfId="9677" xr:uid="{419CBB4F-D5C6-430E-A397-A4772AC8618D}"/>
    <cellStyle name="20% - 강조색5 18 42 3" xfId="9678" xr:uid="{A846837E-D45E-4738-94DD-296195C44019}"/>
    <cellStyle name="20% - 강조색5 18 43" xfId="9679" xr:uid="{FED8141A-4130-40C6-A93B-5E0CA23F2F0C}"/>
    <cellStyle name="20% - 강조색5 18 43 2" xfId="9680" xr:uid="{A88D345F-D681-4B9C-B4EF-E8697FC55E7A}"/>
    <cellStyle name="20% - 강조색5 18 43 2 2" xfId="9681" xr:uid="{2147CE97-CFF2-4236-8299-D27E1B9E3C25}"/>
    <cellStyle name="20% - 강조색5 18 43 3" xfId="9682" xr:uid="{46A42B36-75A1-4C8E-A17E-7689051CA396}"/>
    <cellStyle name="20% - 강조색5 18 44" xfId="9683" xr:uid="{302967CB-3B2E-4E2F-B282-8FF65F4066CC}"/>
    <cellStyle name="20% - 강조색5 18 44 2" xfId="9684" xr:uid="{19220F02-1892-4A42-BAD7-8D8962C3F1DE}"/>
    <cellStyle name="20% - 강조색5 18 44 2 2" xfId="9685" xr:uid="{70D9C161-BED5-4E17-A830-DA1D7DFA5A71}"/>
    <cellStyle name="20% - 강조색5 18 44 3" xfId="9686" xr:uid="{80826868-1066-4035-BA6C-8F1DB5013B97}"/>
    <cellStyle name="20% - 강조색5 18 45" xfId="9687" xr:uid="{65B14F09-8FDF-4867-9847-38EDE8B561D5}"/>
    <cellStyle name="20% - 강조색5 18 45 2" xfId="9688" xr:uid="{D91F917B-B9B0-4FC4-AEBB-CCD039590338}"/>
    <cellStyle name="20% - 강조색5 18 45 2 2" xfId="9689" xr:uid="{FA1C04F3-A373-4D25-98F1-555FDBEF38CC}"/>
    <cellStyle name="20% - 강조색5 18 45 3" xfId="9690" xr:uid="{710C91C3-7933-47B5-A9AA-842A94782E15}"/>
    <cellStyle name="20% - 강조색5 18 46" xfId="9691" xr:uid="{E7459E54-1B2F-409F-8ACF-44CBEF88206D}"/>
    <cellStyle name="20% - 강조색5 18 46 2" xfId="9692" xr:uid="{E9C71B19-BF84-4E59-AB2E-0BD3AC5B754C}"/>
    <cellStyle name="20% - 강조색5 18 46 2 2" xfId="9693" xr:uid="{B401A555-D03C-412C-859E-E9EFF201C973}"/>
    <cellStyle name="20% - 강조색5 18 46 3" xfId="9694" xr:uid="{6F8C1FB9-4744-438C-88FD-42FCB2D6CCDC}"/>
    <cellStyle name="20% - 강조색5 18 47" xfId="9695" xr:uid="{3AD2F998-4462-4E68-9437-3A16BF1FDA76}"/>
    <cellStyle name="20% - 강조색5 18 47 2" xfId="9696" xr:uid="{31190BA6-7D2B-4421-AB9A-371288BE8248}"/>
    <cellStyle name="20% - 강조색5 18 47 2 2" xfId="9697" xr:uid="{A300CA20-87FF-4962-B235-226B8920A484}"/>
    <cellStyle name="20% - 강조색5 18 47 3" xfId="9698" xr:uid="{75269C26-5816-4162-8BAE-AC464E168150}"/>
    <cellStyle name="20% - 강조색5 18 48" xfId="9699" xr:uid="{AF86F30E-5728-4482-B529-7FCC790AF3CC}"/>
    <cellStyle name="20% - 강조색5 18 48 2" xfId="9700" xr:uid="{298FC808-1EBF-47B2-AB90-08C134C3C9C9}"/>
    <cellStyle name="20% - 강조색5 18 48 2 2" xfId="9701" xr:uid="{31E440E7-1BE1-4450-B604-88CB3F7A6A82}"/>
    <cellStyle name="20% - 강조색5 18 48 3" xfId="9702" xr:uid="{9BADDCCE-8308-4676-8C1A-1487B5DE2EE9}"/>
    <cellStyle name="20% - 강조색5 18 49" xfId="9703" xr:uid="{30C2ECD4-99AA-42EE-A743-EEDCE212AF34}"/>
    <cellStyle name="20% - 강조색5 18 49 2" xfId="9704" xr:uid="{63AE2607-6541-4A8C-B7F8-E18EC61115D4}"/>
    <cellStyle name="20% - 강조색5 18 49 2 2" xfId="9705" xr:uid="{CBF57999-0EC7-4C9D-8CA3-4CBF1CC458BB}"/>
    <cellStyle name="20% - 강조색5 18 49 3" xfId="9706" xr:uid="{097C3AFF-C42C-464F-A286-317409EB0F45}"/>
    <cellStyle name="20% - 강조색5 18 5" xfId="9707" xr:uid="{AD3C6FE7-67C6-44A3-B1E0-944F97DF0DC6}"/>
    <cellStyle name="20% - 강조색5 18 5 2" xfId="9708" xr:uid="{B8F0A38F-08FD-4404-9F97-A738B89A5796}"/>
    <cellStyle name="20% - 강조색5 18 5 2 2" xfId="9709" xr:uid="{2E2E61BD-5F5E-4494-BECC-A5D7A004CD64}"/>
    <cellStyle name="20% - 강조색5 18 5 3" xfId="9710" xr:uid="{AE3D7A9D-C3F6-4DCD-8F8A-36CA94E3C951}"/>
    <cellStyle name="20% - 강조색5 18 5 4" xfId="9711" xr:uid="{1A0BFE87-1ACE-4F73-9ABC-784623A701CE}"/>
    <cellStyle name="20% - 강조색5 18 5 5" xfId="9712" xr:uid="{25DC4151-DF9F-47EE-9A2F-A80430C97DA6}"/>
    <cellStyle name="20% - 강조색5 18 50" xfId="9713" xr:uid="{86D09D5C-7609-4265-AE42-CA8AC1B1EA3B}"/>
    <cellStyle name="20% - 강조색5 18 50 2" xfId="9714" xr:uid="{77C61DD8-6E79-44CF-B8E2-AC933E62503B}"/>
    <cellStyle name="20% - 강조색5 18 50 2 2" xfId="9715" xr:uid="{7564F08F-B40B-46A4-B3EB-0D849CC69B86}"/>
    <cellStyle name="20% - 강조색5 18 50 3" xfId="9716" xr:uid="{BE529B27-AF4B-4D76-A1F4-22F4E7E4759C}"/>
    <cellStyle name="20% - 강조색5 18 51" xfId="9717" xr:uid="{0578E796-6155-4F9C-8F8E-420ABA175DC7}"/>
    <cellStyle name="20% - 강조색5 18 51 2" xfId="9718" xr:uid="{33DA3EAB-D4CD-4D25-9D68-1E6C91815B4B}"/>
    <cellStyle name="20% - 강조색5 18 51 2 2" xfId="9719" xr:uid="{82116DD6-A4B1-47F2-821C-A54307717F19}"/>
    <cellStyle name="20% - 강조색5 18 51 3" xfId="9720" xr:uid="{A54F787C-0A0E-4966-8D34-0CF7745DB44C}"/>
    <cellStyle name="20% - 강조색5 18 52" xfId="9721" xr:uid="{8EC3D60D-8DE3-492B-A476-03389687CEA7}"/>
    <cellStyle name="20% - 강조색5 18 52 2" xfId="9722" xr:uid="{02AFF279-26E7-49B5-8C7E-2534477456BC}"/>
    <cellStyle name="20% - 강조색5 18 53" xfId="9723" xr:uid="{F6BB5802-E74F-43E1-A6CF-0CEF1436A85C}"/>
    <cellStyle name="20% - 강조색5 18 6" xfId="9724" xr:uid="{3F751374-6EA3-4AC9-A5FD-B8338F669BE1}"/>
    <cellStyle name="20% - 강조색5 18 6 2" xfId="9725" xr:uid="{40767454-8A0A-4E4E-B034-27999EFD26F5}"/>
    <cellStyle name="20% - 강조색5 18 6 2 2" xfId="9726" xr:uid="{31281E19-E008-42A9-809E-4BB417B5F628}"/>
    <cellStyle name="20% - 강조색5 18 6 3" xfId="9727" xr:uid="{9E888F96-F3BE-483D-B083-9962720A052E}"/>
    <cellStyle name="20% - 강조색5 18 6 4" xfId="9728" xr:uid="{5A2F0333-D799-4FA2-BD72-DA345F3E63A0}"/>
    <cellStyle name="20% - 강조색5 18 6 5" xfId="9729" xr:uid="{533F8E1C-B24A-450D-8D4A-82268F341481}"/>
    <cellStyle name="20% - 강조색5 18 7" xfId="9730" xr:uid="{F2371A01-C7F7-4249-B722-132A32DCF7E5}"/>
    <cellStyle name="20% - 강조색5 18 7 2" xfId="9731" xr:uid="{55222DAB-34A4-41D3-93D6-D01629F27376}"/>
    <cellStyle name="20% - 강조색5 18 7 2 2" xfId="9732" xr:uid="{C2819782-047D-4AD2-8CA5-EE339ECBBFB6}"/>
    <cellStyle name="20% - 강조색5 18 7 3" xfId="9733" xr:uid="{90AA73C7-9BBB-458B-A7FE-5C454DF8E2B1}"/>
    <cellStyle name="20% - 강조색5 18 8" xfId="9734" xr:uid="{8937F72D-2544-4347-A22D-062F715689CA}"/>
    <cellStyle name="20% - 강조색5 18 8 2" xfId="9735" xr:uid="{6E07FA2E-5A27-4749-B91E-C87088326257}"/>
    <cellStyle name="20% - 강조색5 18 8 2 2" xfId="9736" xr:uid="{7DBB34B5-CC6E-4BAE-87B7-63ED7303B5FF}"/>
    <cellStyle name="20% - 강조색5 18 8 3" xfId="9737" xr:uid="{E26B0139-EA9E-4F84-AAD8-3093C7D6BB12}"/>
    <cellStyle name="20% - 강조색5 18 9" xfId="9738" xr:uid="{A3DBF91F-996A-4006-9EF9-41704A1140C3}"/>
    <cellStyle name="20% - 강조색5 18 9 2" xfId="9739" xr:uid="{4A44F80D-791F-4A6E-A2F5-095606DEA7F7}"/>
    <cellStyle name="20% - 강조색5 18 9 2 2" xfId="9740" xr:uid="{E95D8576-834A-49A1-A4A9-3699500AFF69}"/>
    <cellStyle name="20% - 강조색5 18 9 3" xfId="9741" xr:uid="{680BEC55-ED90-4103-A240-891C9D7D9719}"/>
    <cellStyle name="20% - 강조색5 19" xfId="9742" xr:uid="{95E3161D-2CC9-45A4-AE52-3FC7A45B1407}"/>
    <cellStyle name="20% - 강조색5 19 10" xfId="9743" xr:uid="{209CDB5C-C256-4E60-A685-096C797DC430}"/>
    <cellStyle name="20% - 강조색5 19 10 2" xfId="9744" xr:uid="{A9242E97-2C3A-4664-8002-AE75B619C693}"/>
    <cellStyle name="20% - 강조색5 19 10 2 2" xfId="9745" xr:uid="{B9C0A5FD-980C-4BD2-B088-A0A0253A05F5}"/>
    <cellStyle name="20% - 강조색5 19 10 3" xfId="9746" xr:uid="{59313CC6-0716-41F6-8F41-F6D3F9B3F401}"/>
    <cellStyle name="20% - 강조색5 19 11" xfId="9747" xr:uid="{6033F0C5-A855-4E39-8B85-4BF3EF88C441}"/>
    <cellStyle name="20% - 강조색5 19 11 2" xfId="9748" xr:uid="{505CB363-A564-43CC-AE7C-0F463344FEB2}"/>
    <cellStyle name="20% - 강조색5 19 11 2 2" xfId="9749" xr:uid="{A70525F3-BB67-4066-B88B-C04C5688E965}"/>
    <cellStyle name="20% - 강조색5 19 11 3" xfId="9750" xr:uid="{BA0A8269-BAAD-4FD2-BEC7-91122A91E4AD}"/>
    <cellStyle name="20% - 강조색5 19 12" xfId="9751" xr:uid="{43B75F7B-790D-44B0-8DD8-2D026272BB8E}"/>
    <cellStyle name="20% - 강조색5 19 12 2" xfId="9752" xr:uid="{CF620132-6E64-4F09-AADA-A2249EDA1578}"/>
    <cellStyle name="20% - 강조색5 19 12 2 2" xfId="9753" xr:uid="{930FE936-3A41-47E0-88A3-21D3A2A2934B}"/>
    <cellStyle name="20% - 강조색5 19 12 3" xfId="9754" xr:uid="{AECA3613-95AB-4E85-9125-8E4E9088EF1E}"/>
    <cellStyle name="20% - 강조색5 19 13" xfId="9755" xr:uid="{ED0E0900-7EC1-42C4-B31C-D51E38F35AAC}"/>
    <cellStyle name="20% - 강조색5 19 13 2" xfId="9756" xr:uid="{A87FCFA5-607F-4D8C-8738-6F06EEAC3FDF}"/>
    <cellStyle name="20% - 강조색5 19 13 2 2" xfId="9757" xr:uid="{333F3C26-FF1D-44C1-BF8E-643977ABEEC5}"/>
    <cellStyle name="20% - 강조색5 19 13 3" xfId="9758" xr:uid="{96B4EF20-16DD-4565-B255-E50DA2C9DF5E}"/>
    <cellStyle name="20% - 강조색5 19 14" xfId="9759" xr:uid="{B034989B-C8D7-4AC9-98DC-955A3D600320}"/>
    <cellStyle name="20% - 강조색5 19 14 2" xfId="9760" xr:uid="{ACD0A22C-2C60-43EB-B433-B7767812DCE2}"/>
    <cellStyle name="20% - 강조색5 19 14 2 2" xfId="9761" xr:uid="{FB11888A-09F3-49FA-B510-E1D1736B3A4E}"/>
    <cellStyle name="20% - 강조색5 19 14 3" xfId="9762" xr:uid="{7FE455C3-F3FF-4DC9-8703-4A1B81A1719B}"/>
    <cellStyle name="20% - 강조색5 19 15" xfId="9763" xr:uid="{39390016-EBDC-498F-A753-3075849C4141}"/>
    <cellStyle name="20% - 강조색5 19 15 2" xfId="9764" xr:uid="{D397D58E-3BC6-4123-88C1-981A509BD153}"/>
    <cellStyle name="20% - 강조색5 19 15 2 2" xfId="9765" xr:uid="{A13AF897-6C25-412B-8632-2ACEE66C2E71}"/>
    <cellStyle name="20% - 강조색5 19 15 3" xfId="9766" xr:uid="{C7205020-3BBC-4948-9279-AD741F26D3B1}"/>
    <cellStyle name="20% - 강조색5 19 16" xfId="9767" xr:uid="{56D70B6A-4E66-448C-84A3-613C2CF1D798}"/>
    <cellStyle name="20% - 강조색5 19 16 2" xfId="9768" xr:uid="{4CBB0F8A-3A34-457C-818E-8018592D6655}"/>
    <cellStyle name="20% - 강조색5 19 16 2 2" xfId="9769" xr:uid="{7A718EF4-C0B8-4AD9-8517-1AD5E8FAF7A8}"/>
    <cellStyle name="20% - 강조색5 19 16 3" xfId="9770" xr:uid="{EDD3508B-24AA-477A-A678-8BF78B5111E8}"/>
    <cellStyle name="20% - 강조색5 19 17" xfId="9771" xr:uid="{F642BFDA-EF7F-4E05-9FBB-31630941FBE3}"/>
    <cellStyle name="20% - 강조색5 19 17 2" xfId="9772" xr:uid="{09CF9B0E-89E9-425D-96F1-E4CCADA43869}"/>
    <cellStyle name="20% - 강조색5 19 17 2 2" xfId="9773" xr:uid="{C76C8ED0-AD32-4553-A470-85EE2DE1EA1A}"/>
    <cellStyle name="20% - 강조색5 19 17 3" xfId="9774" xr:uid="{C0025484-703D-41CA-A21D-9F967D4C22AB}"/>
    <cellStyle name="20% - 강조색5 19 18" xfId="9775" xr:uid="{77CDC9B4-4389-46F6-8DED-9B421B2260B5}"/>
    <cellStyle name="20% - 강조색5 19 18 2" xfId="9776" xr:uid="{9CFC30A2-A2DE-486E-9844-1FDA221D3F35}"/>
    <cellStyle name="20% - 강조색5 19 18 2 2" xfId="9777" xr:uid="{EEC52543-6360-4B1B-B11E-7DB5CF16A4C0}"/>
    <cellStyle name="20% - 강조색5 19 18 3" xfId="9778" xr:uid="{4429B05D-5E33-4BE5-8D28-4487CF715D7E}"/>
    <cellStyle name="20% - 강조색5 19 19" xfId="9779" xr:uid="{CF488651-1432-4E59-A111-CD55E2A2A6E4}"/>
    <cellStyle name="20% - 강조색5 19 19 2" xfId="9780" xr:uid="{1F0AB486-098E-4251-AACD-47910B4365C2}"/>
    <cellStyle name="20% - 강조색5 19 19 2 2" xfId="9781" xr:uid="{2D2835D9-45CE-4488-A553-F7C5FEEAA436}"/>
    <cellStyle name="20% - 강조색5 19 19 3" xfId="9782" xr:uid="{3CE21A5D-BDD8-400E-ABE1-C623486EF3AF}"/>
    <cellStyle name="20% - 강조색5 19 2" xfId="9783" xr:uid="{120B3985-C2F6-4768-84C2-E524F3E6CF1E}"/>
    <cellStyle name="20% - 강조색5 19 2 2" xfId="9784" xr:uid="{D5B13DB2-1380-4DB3-A80E-05280A3A844F}"/>
    <cellStyle name="20% - 강조색5 19 2 2 2" xfId="9785" xr:uid="{713C090D-0CF4-4140-BF7D-8ECB4F03231B}"/>
    <cellStyle name="20% - 강조색5 19 2 3" xfId="9786" xr:uid="{9A2C96A8-ED89-4CC9-B6A3-D1CE20A00EC3}"/>
    <cellStyle name="20% - 강조색5 19 2 4" xfId="9787" xr:uid="{3CDBD242-9861-4DE0-BE9F-21623717EC5B}"/>
    <cellStyle name="20% - 강조색5 19 2 5" xfId="9788" xr:uid="{786E55C4-2C12-42A0-8B87-D4952F2953C2}"/>
    <cellStyle name="20% - 강조색5 19 20" xfId="9789" xr:uid="{7C0CD246-2635-40BB-81AA-137BE15B012E}"/>
    <cellStyle name="20% - 강조색5 19 20 2" xfId="9790" xr:uid="{14050392-919B-4DA2-9C37-4FE9029AEE2B}"/>
    <cellStyle name="20% - 강조색5 19 20 2 2" xfId="9791" xr:uid="{44832660-9648-4690-AD7D-E5950B2973DC}"/>
    <cellStyle name="20% - 강조색5 19 20 3" xfId="9792" xr:uid="{F8C9FDE1-B730-483B-AE77-A4AD00480B2F}"/>
    <cellStyle name="20% - 강조색5 19 21" xfId="9793" xr:uid="{3646CDE1-E5E3-47B8-A821-7522A46DB9F7}"/>
    <cellStyle name="20% - 강조색5 19 21 2" xfId="9794" xr:uid="{A96E4B51-F70C-4BE0-8890-9E4A88249FEB}"/>
    <cellStyle name="20% - 강조색5 19 21 2 2" xfId="9795" xr:uid="{30D78F0A-7A71-44A8-B5DB-5CFD5AD39483}"/>
    <cellStyle name="20% - 강조색5 19 21 3" xfId="9796" xr:uid="{92D02648-CB85-4F0D-9841-C2488AD72CAD}"/>
    <cellStyle name="20% - 강조색5 19 22" xfId="9797" xr:uid="{FC7C649B-39B9-4006-B4F6-422CEF966C0B}"/>
    <cellStyle name="20% - 강조색5 19 22 2" xfId="9798" xr:uid="{8ED25918-9CB5-45A6-A8CF-5DFB6203CCD1}"/>
    <cellStyle name="20% - 강조색5 19 22 2 2" xfId="9799" xr:uid="{BD7D9798-9437-43C9-A42E-73FDEB520272}"/>
    <cellStyle name="20% - 강조색5 19 22 3" xfId="9800" xr:uid="{549BB735-7E4C-4685-B66C-DDD51473CADE}"/>
    <cellStyle name="20% - 강조색5 19 23" xfId="9801" xr:uid="{4431D3EE-0B40-41D5-89E5-3F5713C5CDFF}"/>
    <cellStyle name="20% - 강조색5 19 23 2" xfId="9802" xr:uid="{87E83E0D-41BE-4064-B1CB-D9756FF68A9C}"/>
    <cellStyle name="20% - 강조색5 19 23 2 2" xfId="9803" xr:uid="{DD31C41B-3C87-4CF7-BFCF-D427AC2231AF}"/>
    <cellStyle name="20% - 강조색5 19 23 3" xfId="9804" xr:uid="{4D15A372-681C-44C3-BBB6-F9C0EC347DD0}"/>
    <cellStyle name="20% - 강조색5 19 24" xfId="9805" xr:uid="{927594E3-815D-4DB8-9ADD-7AC16AA64104}"/>
    <cellStyle name="20% - 강조색5 19 24 2" xfId="9806" xr:uid="{71C3E3E9-6817-45A3-8E4A-99AA5F6E83FC}"/>
    <cellStyle name="20% - 강조색5 19 24 2 2" xfId="9807" xr:uid="{C527CA87-2698-459A-ACA9-0DD337B5D727}"/>
    <cellStyle name="20% - 강조색5 19 24 3" xfId="9808" xr:uid="{5A5D1537-BF13-4395-BF34-F4534853A64C}"/>
    <cellStyle name="20% - 강조색5 19 25" xfId="9809" xr:uid="{FD47CD18-631E-4022-8357-9D7E501D8B28}"/>
    <cellStyle name="20% - 강조색5 19 25 2" xfId="9810" xr:uid="{02CA6B80-690D-458B-9979-44A1FEEEA751}"/>
    <cellStyle name="20% - 강조색5 19 25 2 2" xfId="9811" xr:uid="{2AC15B04-F335-4B47-8835-248DD6977FDB}"/>
    <cellStyle name="20% - 강조색5 19 25 3" xfId="9812" xr:uid="{EFD26137-E6A9-443D-9557-F12EC5A840FA}"/>
    <cellStyle name="20% - 강조색5 19 26" xfId="9813" xr:uid="{03B41076-B34A-4812-B5B7-E9D4978358F5}"/>
    <cellStyle name="20% - 강조색5 19 26 2" xfId="9814" xr:uid="{6FFE40AF-3A18-4119-8208-3B9263524D57}"/>
    <cellStyle name="20% - 강조색5 19 26 2 2" xfId="9815" xr:uid="{76FE18B7-86BC-43D1-9D93-8D5156E6E751}"/>
    <cellStyle name="20% - 강조색5 19 26 3" xfId="9816" xr:uid="{700CC420-DF95-4344-B5C4-87B76A626D5A}"/>
    <cellStyle name="20% - 강조색5 19 27" xfId="9817" xr:uid="{17AE08E8-FE97-498F-8342-AD686E1F10F8}"/>
    <cellStyle name="20% - 강조색5 19 27 2" xfId="9818" xr:uid="{A9396BCF-FE99-4C5F-A418-C3FCA586A3EC}"/>
    <cellStyle name="20% - 강조색5 19 27 2 2" xfId="9819" xr:uid="{5735A0CE-750E-4033-B7D6-1E4E46FA1CC3}"/>
    <cellStyle name="20% - 강조색5 19 27 3" xfId="9820" xr:uid="{04A10AA2-FAF1-4C66-8994-482A965A1537}"/>
    <cellStyle name="20% - 강조색5 19 28" xfId="9821" xr:uid="{28B1D5BD-09F6-4D72-9076-68CEBC228064}"/>
    <cellStyle name="20% - 강조색5 19 28 2" xfId="9822" xr:uid="{6291AC09-D429-4366-9F5D-225D5AEA2A7F}"/>
    <cellStyle name="20% - 강조색5 19 28 2 2" xfId="9823" xr:uid="{18D4274A-F8C5-4E84-AA6F-E61525905614}"/>
    <cellStyle name="20% - 강조색5 19 28 3" xfId="9824" xr:uid="{7AC5356F-B16E-420F-B1C8-8C0717D86EC9}"/>
    <cellStyle name="20% - 강조색5 19 29" xfId="9825" xr:uid="{835F6F09-2E7E-4B0C-B11E-C6A312994C21}"/>
    <cellStyle name="20% - 강조색5 19 29 2" xfId="9826" xr:uid="{4FAA6E16-0951-4470-B1AE-F62F18278485}"/>
    <cellStyle name="20% - 강조색5 19 29 2 2" xfId="9827" xr:uid="{A62B85D0-48D0-48A0-832B-615AD33313B7}"/>
    <cellStyle name="20% - 강조색5 19 29 3" xfId="9828" xr:uid="{63F09166-4A7F-464F-99BA-92F087B69D07}"/>
    <cellStyle name="20% - 강조색5 19 3" xfId="9829" xr:uid="{7DEE90E9-B45E-46DD-A333-511205206743}"/>
    <cellStyle name="20% - 강조색5 19 3 2" xfId="9830" xr:uid="{5C875E96-FA58-46EF-B64F-D5872C05E0D4}"/>
    <cellStyle name="20% - 강조색5 19 3 2 2" xfId="9831" xr:uid="{27503AB9-CAAD-4D2A-9945-0C6D84378613}"/>
    <cellStyle name="20% - 강조색5 19 3 3" xfId="9832" xr:uid="{AA040126-F0CE-4E3E-809F-0B4F02476BA6}"/>
    <cellStyle name="20% - 강조색5 19 3 4" xfId="9833" xr:uid="{5D1BBE6C-EEE7-4308-9F5D-C98C49DC16A4}"/>
    <cellStyle name="20% - 강조색5 19 3 5" xfId="9834" xr:uid="{7B284203-FBCA-468A-8452-E35E6CBEA821}"/>
    <cellStyle name="20% - 강조색5 19 30" xfId="9835" xr:uid="{230CEF93-A140-43C2-AB5F-F8EE9BA9DCAD}"/>
    <cellStyle name="20% - 강조색5 19 30 2" xfId="9836" xr:uid="{14BD014B-B475-4C1B-90D3-F1F7978CB550}"/>
    <cellStyle name="20% - 강조색5 19 30 2 2" xfId="9837" xr:uid="{296CEDC8-04A1-4824-BED6-DC3306699D94}"/>
    <cellStyle name="20% - 강조색5 19 30 3" xfId="9838" xr:uid="{685951D7-DD6B-40ED-8DF5-A66ABD37C4C1}"/>
    <cellStyle name="20% - 강조색5 19 31" xfId="9839" xr:uid="{07319FB0-53FB-4218-85CB-F2E1F18301CF}"/>
    <cellStyle name="20% - 강조색5 19 31 2" xfId="9840" xr:uid="{69A4ADD5-BBDB-4B91-B17E-CA029F0C4D21}"/>
    <cellStyle name="20% - 강조색5 19 31 2 2" xfId="9841" xr:uid="{5675CF8D-50C0-404B-BA1D-EB8C4B9A67DA}"/>
    <cellStyle name="20% - 강조색5 19 31 3" xfId="9842" xr:uid="{4B7AD267-540F-48E5-8F46-D13170BA4DF4}"/>
    <cellStyle name="20% - 강조색5 19 32" xfId="9843" xr:uid="{88A05DB5-78E5-4DB6-B2EA-6C4EFA0CE622}"/>
    <cellStyle name="20% - 강조색5 19 32 2" xfId="9844" xr:uid="{4DBAA7F2-8385-46B1-A813-C68A7A4E5F45}"/>
    <cellStyle name="20% - 강조색5 19 32 2 2" xfId="9845" xr:uid="{DFF350A5-2E43-4AE4-99A3-01266ADBC688}"/>
    <cellStyle name="20% - 강조색5 19 32 3" xfId="9846" xr:uid="{9B0723CA-2D2C-4143-AEE7-69250BFB501C}"/>
    <cellStyle name="20% - 강조색5 19 33" xfId="9847" xr:uid="{DEFF0EE3-E4AF-46F2-8198-F8B77CF8D475}"/>
    <cellStyle name="20% - 강조색5 19 33 2" xfId="9848" xr:uid="{453DE938-B94D-4A57-B147-4D3B3997D502}"/>
    <cellStyle name="20% - 강조색5 19 33 2 2" xfId="9849" xr:uid="{4A8923CB-E22F-4EAC-A3D6-98D9ACAE501A}"/>
    <cellStyle name="20% - 강조색5 19 33 3" xfId="9850" xr:uid="{EC4F5C3A-FB94-4E47-959D-7AE196DFDFC4}"/>
    <cellStyle name="20% - 강조색5 19 34" xfId="9851" xr:uid="{6E57030E-8D14-487C-B9E5-C492F75D6E56}"/>
    <cellStyle name="20% - 강조색5 19 34 2" xfId="9852" xr:uid="{FFE8F311-BDC6-4914-885A-1B24B43A8291}"/>
    <cellStyle name="20% - 강조색5 19 34 2 2" xfId="9853" xr:uid="{506BF139-AD8E-4A05-891E-82D50024A7D7}"/>
    <cellStyle name="20% - 강조색5 19 34 3" xfId="9854" xr:uid="{FF48549E-CA7B-45FE-8D21-A611768197DC}"/>
    <cellStyle name="20% - 강조색5 19 35" xfId="9855" xr:uid="{EA8263E2-FD9C-44CF-821A-4AA14F921C54}"/>
    <cellStyle name="20% - 강조색5 19 35 2" xfId="9856" xr:uid="{FB809D2F-3581-4052-B121-920625C8402F}"/>
    <cellStyle name="20% - 강조색5 19 35 2 2" xfId="9857" xr:uid="{0C0837DF-6D7F-4DE5-A1B4-597CBD087223}"/>
    <cellStyle name="20% - 강조색5 19 35 3" xfId="9858" xr:uid="{A27AE9A8-0370-4B4A-85BC-53EAD2FE6604}"/>
    <cellStyle name="20% - 강조색5 19 36" xfId="9859" xr:uid="{96F8BD95-CB7B-4DBD-9ED6-D06D7919A64C}"/>
    <cellStyle name="20% - 강조색5 19 36 2" xfId="9860" xr:uid="{6E3CA8B1-511B-4686-A5A0-9091FE4978DF}"/>
    <cellStyle name="20% - 강조색5 19 36 2 2" xfId="9861" xr:uid="{2DF59A6B-7F8F-4398-8A29-308D3677A32D}"/>
    <cellStyle name="20% - 강조색5 19 36 3" xfId="9862" xr:uid="{D01F8A6B-D809-4ABA-8657-0AA3FD623ECF}"/>
    <cellStyle name="20% - 강조색5 19 37" xfId="9863" xr:uid="{46986CC8-7B28-44C2-9841-812C88980F1A}"/>
    <cellStyle name="20% - 강조색5 19 37 2" xfId="9864" xr:uid="{18D29045-8CF3-46FF-A013-B6DB7F858C1B}"/>
    <cellStyle name="20% - 강조색5 19 37 2 2" xfId="9865" xr:uid="{9780FA2D-A08A-4F0A-B98C-C5E2FBC89D25}"/>
    <cellStyle name="20% - 강조색5 19 37 3" xfId="9866" xr:uid="{21BA3F37-DABB-4EE6-93BE-3C21F3A949DF}"/>
    <cellStyle name="20% - 강조색5 19 38" xfId="9867" xr:uid="{2A05F10B-B3BC-4569-85EE-B832F8B97E22}"/>
    <cellStyle name="20% - 강조색5 19 38 2" xfId="9868" xr:uid="{49BBDA37-F1AE-4BF2-8F6E-70697FC2D446}"/>
    <cellStyle name="20% - 강조색5 19 38 2 2" xfId="9869" xr:uid="{A12D1D7F-546B-4677-B320-09C58549A818}"/>
    <cellStyle name="20% - 강조색5 19 38 3" xfId="9870" xr:uid="{8F3EAF0F-E762-46B4-91C6-FB8555954125}"/>
    <cellStyle name="20% - 강조색5 19 39" xfId="9871" xr:uid="{BDFDAD38-D296-4487-8457-7F94A355D52E}"/>
    <cellStyle name="20% - 강조색5 19 39 2" xfId="9872" xr:uid="{AED144D4-A8B6-431A-B1A7-A0900C9E9DFF}"/>
    <cellStyle name="20% - 강조색5 19 39 2 2" xfId="9873" xr:uid="{E3A81E37-338B-4D6C-9379-6ADB93003C9F}"/>
    <cellStyle name="20% - 강조색5 19 39 3" xfId="9874" xr:uid="{B3BB6AC7-2EC3-4F68-A8FF-B3A1AC04D6B0}"/>
    <cellStyle name="20% - 강조색5 19 4" xfId="9875" xr:uid="{9A7A5DC9-2F89-41B2-96B7-2DF0CF2893D6}"/>
    <cellStyle name="20% - 강조색5 19 4 2" xfId="9876" xr:uid="{D0D9DE36-7929-466D-9377-6C3865A1B7AC}"/>
    <cellStyle name="20% - 강조색5 19 4 2 2" xfId="9877" xr:uid="{0A41A34B-76F8-4719-A2ED-4B6D758CC7B5}"/>
    <cellStyle name="20% - 강조색5 19 4 3" xfId="9878" xr:uid="{4B49F9FD-9F69-41EC-85FE-C42FB324D539}"/>
    <cellStyle name="20% - 강조색5 19 4 4" xfId="9879" xr:uid="{588845C2-E44F-4D0D-81F3-AE888D531AF2}"/>
    <cellStyle name="20% - 강조색5 19 4 5" xfId="9880" xr:uid="{80245C74-13B4-4D77-BB68-8F32B794C908}"/>
    <cellStyle name="20% - 강조색5 19 40" xfId="9881" xr:uid="{05CADBB6-BBE1-4534-8D06-7AE556523654}"/>
    <cellStyle name="20% - 강조색5 19 40 2" xfId="9882" xr:uid="{EFA62699-E0C5-457B-B82E-79108F73D5CF}"/>
    <cellStyle name="20% - 강조색5 19 40 2 2" xfId="9883" xr:uid="{57EE1CF8-6471-45EF-9FCF-AC300A0FAC6C}"/>
    <cellStyle name="20% - 강조색5 19 40 3" xfId="9884" xr:uid="{DA91F5AA-8B69-4A07-9E94-B93EEF506D46}"/>
    <cellStyle name="20% - 강조색5 19 41" xfId="9885" xr:uid="{D7A63ECC-16AD-43E1-AA96-F932D74BA2E6}"/>
    <cellStyle name="20% - 강조색5 19 41 2" xfId="9886" xr:uid="{E083C454-32F9-4A30-B6DD-9DB303F884D9}"/>
    <cellStyle name="20% - 강조색5 19 41 2 2" xfId="9887" xr:uid="{E25559F6-A4C0-4A1D-AE6F-81863B387FC0}"/>
    <cellStyle name="20% - 강조색5 19 41 3" xfId="9888" xr:uid="{9967F146-59AF-41E5-98D5-C4C6977ED2E1}"/>
    <cellStyle name="20% - 강조색5 19 42" xfId="9889" xr:uid="{8CFC4488-C183-452F-A382-011DFD5705A7}"/>
    <cellStyle name="20% - 강조색5 19 42 2" xfId="9890" xr:uid="{38363B77-9B30-4D0C-9D79-356919268D6A}"/>
    <cellStyle name="20% - 강조색5 19 42 2 2" xfId="9891" xr:uid="{14C057B7-3C88-4792-B275-F02FACCC3794}"/>
    <cellStyle name="20% - 강조색5 19 42 3" xfId="9892" xr:uid="{40168578-4FBE-4C7E-B4F6-B44D6EA207E7}"/>
    <cellStyle name="20% - 강조색5 19 43" xfId="9893" xr:uid="{1E5A919F-4C57-4DA7-A56A-7924D7FC2BE6}"/>
    <cellStyle name="20% - 강조색5 19 43 2" xfId="9894" xr:uid="{676E2A6A-8680-4921-BA36-E4DCA83621E3}"/>
    <cellStyle name="20% - 강조색5 19 43 2 2" xfId="9895" xr:uid="{CF62B21D-1EF1-45C2-9C43-974EE01F88DA}"/>
    <cellStyle name="20% - 강조색5 19 43 3" xfId="9896" xr:uid="{402B30ED-0B26-4907-9BF2-9CF424F4733C}"/>
    <cellStyle name="20% - 강조색5 19 44" xfId="9897" xr:uid="{98EBF544-392C-43BA-ADA3-EE3E0639A32A}"/>
    <cellStyle name="20% - 강조색5 19 44 2" xfId="9898" xr:uid="{D55C1ADA-761E-48FB-A2A3-EDE0454D81D5}"/>
    <cellStyle name="20% - 강조색5 19 44 2 2" xfId="9899" xr:uid="{40C67AAB-3D3B-403B-A74E-A8D029A7BEE8}"/>
    <cellStyle name="20% - 강조색5 19 44 3" xfId="9900" xr:uid="{9FB07687-5279-40F1-969B-584D3F3F2EF5}"/>
    <cellStyle name="20% - 강조색5 19 45" xfId="9901" xr:uid="{445EB3F4-041F-42CE-A701-96E345213DCD}"/>
    <cellStyle name="20% - 강조색5 19 45 2" xfId="9902" xr:uid="{0D997348-1135-42E5-A440-01908EA17262}"/>
    <cellStyle name="20% - 강조색5 19 45 2 2" xfId="9903" xr:uid="{D90CDCCE-FF57-4631-B48E-ACAE3A3566EE}"/>
    <cellStyle name="20% - 강조색5 19 45 3" xfId="9904" xr:uid="{EA22444E-E1BE-4CA5-9770-D7E7E2CA0310}"/>
    <cellStyle name="20% - 강조색5 19 46" xfId="9905" xr:uid="{CCA99904-E7F2-42F6-950E-5EAECBD3CF4C}"/>
    <cellStyle name="20% - 강조색5 19 46 2" xfId="9906" xr:uid="{6BE14BA1-6F75-49CE-9952-683A7D271CA2}"/>
    <cellStyle name="20% - 강조색5 19 46 2 2" xfId="9907" xr:uid="{40F5477A-A7DD-4DE7-97DE-864713D3C7C5}"/>
    <cellStyle name="20% - 강조색5 19 46 3" xfId="9908" xr:uid="{9A51ED8E-24FE-467B-AEC9-8FF184F9E7ED}"/>
    <cellStyle name="20% - 강조색5 19 47" xfId="9909" xr:uid="{9C2DB641-344B-48F7-963F-A50F8794DFCB}"/>
    <cellStyle name="20% - 강조색5 19 47 2" xfId="9910" xr:uid="{72D0C0A8-741F-4514-A899-2A81420C919B}"/>
    <cellStyle name="20% - 강조색5 19 47 2 2" xfId="9911" xr:uid="{A12F0690-E7FC-4E1D-88AC-C37C12092983}"/>
    <cellStyle name="20% - 강조색5 19 47 3" xfId="9912" xr:uid="{FBA7BFC7-069F-40C2-B397-F43292B4CE0B}"/>
    <cellStyle name="20% - 강조색5 19 48" xfId="9913" xr:uid="{7998A246-E66D-4515-B3AC-9F018BE2BEA1}"/>
    <cellStyle name="20% - 강조색5 19 48 2" xfId="9914" xr:uid="{D0CCB45D-2267-4ACD-BD7A-D5A57987F573}"/>
    <cellStyle name="20% - 강조색5 19 48 2 2" xfId="9915" xr:uid="{C34E714F-104E-43F2-9268-843D6A7B02A4}"/>
    <cellStyle name="20% - 강조색5 19 48 3" xfId="9916" xr:uid="{D751F341-4ECF-4A00-B752-848BF1C87C24}"/>
    <cellStyle name="20% - 강조색5 19 49" xfId="9917" xr:uid="{1C7A5F3A-9C97-4BA3-A118-513C486B5830}"/>
    <cellStyle name="20% - 강조색5 19 49 2" xfId="9918" xr:uid="{6E2ED31B-6F54-4AF6-8888-679880266980}"/>
    <cellStyle name="20% - 강조색5 19 49 2 2" xfId="9919" xr:uid="{0C090C5F-2771-42A9-AAF6-46190D415094}"/>
    <cellStyle name="20% - 강조색5 19 49 3" xfId="9920" xr:uid="{E82B2DB1-83B8-415D-9CB6-76D7071D5392}"/>
    <cellStyle name="20% - 강조색5 19 5" xfId="9921" xr:uid="{1D01EB65-2002-4C52-9619-B5343FE03088}"/>
    <cellStyle name="20% - 강조색5 19 5 2" xfId="9922" xr:uid="{BB668977-C731-4DE8-BA1E-21307B923D4E}"/>
    <cellStyle name="20% - 강조색5 19 5 2 2" xfId="9923" xr:uid="{3ED00AF3-EF46-4D8E-8E57-0A0021E23301}"/>
    <cellStyle name="20% - 강조색5 19 5 3" xfId="9924" xr:uid="{2A56905E-63BF-44CB-887E-70C7AD925964}"/>
    <cellStyle name="20% - 강조색5 19 5 4" xfId="9925" xr:uid="{30BF56E0-EC54-4E78-8C32-512F3A03F895}"/>
    <cellStyle name="20% - 강조색5 19 5 5" xfId="9926" xr:uid="{92A21514-4C67-4996-AA27-CCB8D40FF01E}"/>
    <cellStyle name="20% - 강조색5 19 50" xfId="9927" xr:uid="{C6CBB1DB-25B7-4459-BE1E-03603C419141}"/>
    <cellStyle name="20% - 강조색5 19 50 2" xfId="9928" xr:uid="{2B7AFEDE-DA71-47A2-929D-F96F9C77AB7A}"/>
    <cellStyle name="20% - 강조색5 19 50 2 2" xfId="9929" xr:uid="{8151D5C4-80B8-4A8F-A402-5C8F07A831A5}"/>
    <cellStyle name="20% - 강조색5 19 50 3" xfId="9930" xr:uid="{420A45FF-8030-4248-8005-D4A256FA4F6A}"/>
    <cellStyle name="20% - 강조색5 19 51" xfId="9931" xr:uid="{B995AA95-DA87-421A-BF87-4BC329AAB597}"/>
    <cellStyle name="20% - 강조색5 19 51 2" xfId="9932" xr:uid="{A26F7FFB-EF09-433C-98D8-24521214DDD3}"/>
    <cellStyle name="20% - 강조색5 19 51 2 2" xfId="9933" xr:uid="{8A770CCF-52ED-4CBB-AC87-859F7A9F9F38}"/>
    <cellStyle name="20% - 강조색5 19 51 3" xfId="9934" xr:uid="{CD42E38D-3DF4-4D95-B6EC-80D3F758A985}"/>
    <cellStyle name="20% - 강조색5 19 52" xfId="9935" xr:uid="{88A010E9-4E7B-4682-B054-124D2C8E71C4}"/>
    <cellStyle name="20% - 강조색5 19 52 2" xfId="9936" xr:uid="{373EE5B4-7C92-4154-8DC0-AAD9DA1A287D}"/>
    <cellStyle name="20% - 강조색5 19 53" xfId="9937" xr:uid="{2296B67B-3250-472A-AF8D-05839DB78DAD}"/>
    <cellStyle name="20% - 강조색5 19 6" xfId="9938" xr:uid="{D4F61B38-27A0-48CC-9B87-F327586FB953}"/>
    <cellStyle name="20% - 강조색5 19 6 2" xfId="9939" xr:uid="{A99116F8-8B8C-45FB-A7E2-7CBD8E18811D}"/>
    <cellStyle name="20% - 강조색5 19 6 2 2" xfId="9940" xr:uid="{F4B95CB9-2407-432A-B616-FD687775E455}"/>
    <cellStyle name="20% - 강조색5 19 6 3" xfId="9941" xr:uid="{ABFEE23F-3D5C-4D42-8EFB-1D59D8B81F88}"/>
    <cellStyle name="20% - 강조색5 19 6 4" xfId="9942" xr:uid="{40CCD730-DC38-494D-BE72-BA589C17F0E0}"/>
    <cellStyle name="20% - 강조색5 19 6 5" xfId="9943" xr:uid="{2F87E91A-8668-4A6D-833C-1343D4B2EC8B}"/>
    <cellStyle name="20% - 강조색5 19 7" xfId="9944" xr:uid="{6EB17C39-6B11-4AFA-889C-CBA0A99862AD}"/>
    <cellStyle name="20% - 강조색5 19 7 2" xfId="9945" xr:uid="{DDD83329-7BD7-4B07-A273-E74C9B290F70}"/>
    <cellStyle name="20% - 강조색5 19 7 2 2" xfId="9946" xr:uid="{776A6703-C27C-4043-89A5-9962E595F3A4}"/>
    <cellStyle name="20% - 강조색5 19 7 3" xfId="9947" xr:uid="{DEAD210A-13B4-4F1D-AC5F-D5B965AA0BA3}"/>
    <cellStyle name="20% - 강조색5 19 8" xfId="9948" xr:uid="{7F54A7A5-1A2A-4500-A111-6326EF470107}"/>
    <cellStyle name="20% - 강조색5 19 8 2" xfId="9949" xr:uid="{94BE3E8F-9E7B-4B10-BF2D-A1EC1E0FCAB6}"/>
    <cellStyle name="20% - 강조색5 19 8 2 2" xfId="9950" xr:uid="{7F29F2C8-35FE-4EE1-870C-E97B039C1EB4}"/>
    <cellStyle name="20% - 강조색5 19 8 3" xfId="9951" xr:uid="{A3FB941D-E9CA-42B8-9206-91DC9D4C194B}"/>
    <cellStyle name="20% - 강조색5 19 9" xfId="9952" xr:uid="{12F10D64-3CC4-449F-A337-05A538EA5A4F}"/>
    <cellStyle name="20% - 강조색5 19 9 2" xfId="9953" xr:uid="{DF9DC83C-A313-4AAE-80FD-1807A18EEF7C}"/>
    <cellStyle name="20% - 강조색5 19 9 2 2" xfId="9954" xr:uid="{9ECAF175-2C8E-427C-94AC-572751737CE5}"/>
    <cellStyle name="20% - 강조색5 19 9 3" xfId="9955" xr:uid="{D5F908BC-0430-4099-80B8-9E26FA8C1385}"/>
    <cellStyle name="20% - 강조색5 2" xfId="9956" xr:uid="{16ADBFEB-F2BB-440D-980A-45BEA01ED9E4}"/>
    <cellStyle name="20% - 강조색5 2 10" xfId="9957" xr:uid="{276DD17F-7B88-460D-B02C-46679652EA6C}"/>
    <cellStyle name="20% - 강조색5 2 10 2" xfId="9958" xr:uid="{9E83F8CF-D2B8-4A0E-A74B-25EFAD490C2F}"/>
    <cellStyle name="20% - 강조색5 2 10 3" xfId="9959" xr:uid="{D6782953-5DD0-41B2-A281-D8C252321C6F}"/>
    <cellStyle name="20% - 강조색5 2 10 4" xfId="9960" xr:uid="{6CE6377C-CF72-42B9-AEE8-250CDED549CA}"/>
    <cellStyle name="20% - 강조색5 2 10 5" xfId="9961" xr:uid="{5A31A9B8-1F69-41B2-B365-785B2EE1F1F3}"/>
    <cellStyle name="20% - 강조색5 2 11" xfId="9962" xr:uid="{CA82F41B-EE29-4F7E-884B-96F186C4E0F2}"/>
    <cellStyle name="20% - 강조색5 2 11 2" xfId="9963" xr:uid="{4D1B4999-DDC5-46FC-BFF6-D3A22F01C5CC}"/>
    <cellStyle name="20% - 강조색5 2 11 3" xfId="9964" xr:uid="{754A390D-5535-485B-A4E1-E31B27149A5B}"/>
    <cellStyle name="20% - 강조색5 2 11 4" xfId="9965" xr:uid="{805C7FD0-A56D-4332-B82C-7BC4D3CF5F6C}"/>
    <cellStyle name="20% - 강조색5 2 11 5" xfId="9966" xr:uid="{702C8407-FEC7-4FE3-B727-8DECFE03FB54}"/>
    <cellStyle name="20% - 강조색5 2 12" xfId="9967" xr:uid="{456A0BD5-723A-48A9-A0FE-55D15AABDD5E}"/>
    <cellStyle name="20% - 강조색5 2 12 2" xfId="9968" xr:uid="{DC0AC5C5-A4DF-4305-B0AC-1C3DECC5E8C3}"/>
    <cellStyle name="20% - 강조색5 2 12 3" xfId="9969" xr:uid="{861F5D1B-D4B9-4FDC-9CA9-7D695F22D496}"/>
    <cellStyle name="20% - 강조색5 2 12 4" xfId="9970" xr:uid="{CEFD6970-FB43-41E1-952E-46E57B50F6DF}"/>
    <cellStyle name="20% - 강조색5 2 12 5" xfId="9971" xr:uid="{099BA048-475F-4DCB-A047-B650B41EF69E}"/>
    <cellStyle name="20% - 강조색5 2 13" xfId="9972" xr:uid="{B840A927-9BCF-49E5-A188-4BE7D52C769A}"/>
    <cellStyle name="20% - 강조색5 2 13 2" xfId="9973" xr:uid="{00228462-A087-4A59-B073-B81814990436}"/>
    <cellStyle name="20% - 강조색5 2 13 3" xfId="9974" xr:uid="{89C97046-2DCD-43D5-877C-D0CF4E15A1ED}"/>
    <cellStyle name="20% - 강조색5 2 13 4" xfId="9975" xr:uid="{23994A10-B1D1-4AEF-92C5-5D02D470139C}"/>
    <cellStyle name="20% - 강조색5 2 13 5" xfId="9976" xr:uid="{DA1AFD9E-62EA-4AC7-BB6B-291105EEECF5}"/>
    <cellStyle name="20% - 강조색5 2 14" xfId="9977" xr:uid="{218AA5C0-2534-4769-810D-FC46E2D5A138}"/>
    <cellStyle name="20% - 강조색5 2 14 2" xfId="9978" xr:uid="{686BFEE2-A0C7-45A7-AA60-342555FDA9BE}"/>
    <cellStyle name="20% - 강조색5 2 14 3" xfId="9979" xr:uid="{3F5BFA74-EC06-4163-B30F-DD4F3066E2B3}"/>
    <cellStyle name="20% - 강조색5 2 14 4" xfId="9980" xr:uid="{8ABA3354-1A6B-4DAE-99AE-AA07257314EC}"/>
    <cellStyle name="20% - 강조색5 2 14 5" xfId="9981" xr:uid="{322C167A-BA57-4604-BA6F-37189E123E8B}"/>
    <cellStyle name="20% - 강조색5 2 15" xfId="9982" xr:uid="{C7231510-7ED1-4D79-AE7E-54AD84DEB576}"/>
    <cellStyle name="20% - 강조색5 2 15 2" xfId="9983" xr:uid="{4EA131F7-C662-44AC-9DC6-A689AB9CAF3F}"/>
    <cellStyle name="20% - 강조색5 2 15 3" xfId="9984" xr:uid="{1A054ECA-F379-4101-95DE-21893D8B0170}"/>
    <cellStyle name="20% - 강조색5 2 15 4" xfId="9985" xr:uid="{28617F19-C9C8-434C-83B2-5D58FDDF4260}"/>
    <cellStyle name="20% - 강조색5 2 15 5" xfId="9986" xr:uid="{9F42177B-44A3-4D48-9637-67DCC93679C6}"/>
    <cellStyle name="20% - 강조색5 2 16" xfId="9987" xr:uid="{27ACA6CE-CA87-4FEE-83B6-3D171EA2832F}"/>
    <cellStyle name="20% - 강조색5 2 16 2" xfId="9988" xr:uid="{77A2649F-EBA6-4377-A58A-00BEFE762AF0}"/>
    <cellStyle name="20% - 강조색5 2 16 3" xfId="9989" xr:uid="{C9881E25-296B-48E0-B345-B0C36FB3B712}"/>
    <cellStyle name="20% - 강조색5 2 16 4" xfId="9990" xr:uid="{4AFA7A90-D0E1-4C05-8FD9-07F7C7C9E938}"/>
    <cellStyle name="20% - 강조색5 2 16 5" xfId="9991" xr:uid="{F9A90814-440D-43BD-9887-42E4D6C0853D}"/>
    <cellStyle name="20% - 강조색5 2 17" xfId="9992" xr:uid="{FFA9B057-0043-48DC-A01A-4A1AA6613A0B}"/>
    <cellStyle name="20% - 강조색5 2 17 2" xfId="9993" xr:uid="{4B75584C-E660-41C4-8470-A6A5E74E9AB6}"/>
    <cellStyle name="20% - 강조색5 2 17 3" xfId="9994" xr:uid="{42DCECA7-60D5-4DCE-8D6B-7A1BC6E00CD6}"/>
    <cellStyle name="20% - 강조색5 2 17 4" xfId="9995" xr:uid="{148EBBAD-F008-42E9-9B1B-2E053E4AE5E2}"/>
    <cellStyle name="20% - 강조색5 2 17 5" xfId="9996" xr:uid="{80D7284E-1822-4B1D-A8EC-197ED2E1119C}"/>
    <cellStyle name="20% - 강조색5 2 18" xfId="9997" xr:uid="{B8877CD5-295E-46C4-BADF-827DE1FDA108}"/>
    <cellStyle name="20% - 강조색5 2 18 2" xfId="9998" xr:uid="{A45DE59B-2EF2-48D9-9E4D-6290FF81D3FA}"/>
    <cellStyle name="20% - 강조색5 2 18 3" xfId="9999" xr:uid="{FA3F96D2-2F0E-4147-9778-B8576D98C41B}"/>
    <cellStyle name="20% - 강조색5 2 18 4" xfId="10000" xr:uid="{8B902770-A570-4FD0-83E6-C7F7F6662159}"/>
    <cellStyle name="20% - 강조색5 2 18 5" xfId="10001" xr:uid="{21DAC2DE-FA56-4E08-A8CD-97233739EE15}"/>
    <cellStyle name="20% - 강조색5 2 19" xfId="10002" xr:uid="{FBA94B20-4ADB-480E-B2ED-991178CE6B95}"/>
    <cellStyle name="20% - 강조색5 2 19 2" xfId="10003" xr:uid="{CA196055-C543-4535-A499-F2FBA61F0DF3}"/>
    <cellStyle name="20% - 강조색5 2 19 3" xfId="10004" xr:uid="{9EFD4F25-C195-4026-AA95-671F60E25AC8}"/>
    <cellStyle name="20% - 강조색5 2 19 4" xfId="10005" xr:uid="{F5E87F7C-6357-43FE-81EB-003FFC614ACE}"/>
    <cellStyle name="20% - 강조색5 2 19 5" xfId="10006" xr:uid="{55C04719-693F-40B5-9CB4-C25948C24216}"/>
    <cellStyle name="20% - 강조색5 2 2" xfId="10007" xr:uid="{679083F0-2228-451B-B77E-EB021312208A}"/>
    <cellStyle name="20% - 강조색5 2 2 2" xfId="10008" xr:uid="{B0830581-9D7A-4102-8F8C-FBDC3E7BF22F}"/>
    <cellStyle name="20% - 강조색5 2 2 3" xfId="10009" xr:uid="{BE7A0E76-F91A-4AA4-910F-D9282FBD75B1}"/>
    <cellStyle name="20% - 강조색5 2 2 4" xfId="10010" xr:uid="{8185728C-1DD8-4223-8C40-9A0A94EE00D4}"/>
    <cellStyle name="20% - 강조색5 2 2 5" xfId="10011" xr:uid="{198569B8-92A6-4955-B45A-CC61417B81F4}"/>
    <cellStyle name="20% - 강조색5 2 20" xfId="10012" xr:uid="{921ABAE2-6CCE-463F-966D-497C5AE5B06C}"/>
    <cellStyle name="20% - 강조색5 2 20 2" xfId="10013" xr:uid="{845DF531-A7DA-4E8E-853F-A21908865338}"/>
    <cellStyle name="20% - 강조색5 2 20 3" xfId="10014" xr:uid="{DBA3967D-0384-4E26-996B-41811DF74A57}"/>
    <cellStyle name="20% - 강조색5 2 20 4" xfId="10015" xr:uid="{264CD5F0-D54B-4578-ACF3-DB6DA48D96B7}"/>
    <cellStyle name="20% - 강조색5 2 20 5" xfId="10016" xr:uid="{E92EA10C-22AB-420B-8ADD-653E810E6AD7}"/>
    <cellStyle name="20% - 강조색5 2 21" xfId="10017" xr:uid="{558770A0-4681-4E77-9A23-5BDDFE172265}"/>
    <cellStyle name="20% - 강조색5 2 21 2" xfId="10018" xr:uid="{98D14B38-E964-4065-B8C7-1D90C6D84C59}"/>
    <cellStyle name="20% - 강조색5 2 21 3" xfId="10019" xr:uid="{44E99F72-B60B-452D-A19F-ABF7D92B961D}"/>
    <cellStyle name="20% - 강조색5 2 21 4" xfId="10020" xr:uid="{C3DB6D6A-2D6F-4D5D-B181-0DEBEB064EE6}"/>
    <cellStyle name="20% - 강조색5 2 21 5" xfId="10021" xr:uid="{E4372B87-EB5C-462D-A129-22151F95BA95}"/>
    <cellStyle name="20% - 강조색5 2 22" xfId="10022" xr:uid="{41101C06-CDD2-4C59-B19B-73681B5B1121}"/>
    <cellStyle name="20% - 강조색5 2 22 2" xfId="10023" xr:uid="{EEFC1D61-54EC-4174-8DA8-C3C4017E1B5A}"/>
    <cellStyle name="20% - 강조색5 2 22 3" xfId="10024" xr:uid="{3255E192-DA33-4805-A37E-3AE55C12D3D5}"/>
    <cellStyle name="20% - 강조색5 2 22 4" xfId="10025" xr:uid="{74BAD715-EC06-401A-B163-4C8C533B0730}"/>
    <cellStyle name="20% - 강조색5 2 22 5" xfId="10026" xr:uid="{634579A9-3DF9-4A28-98E3-4E71ECFFC27E}"/>
    <cellStyle name="20% - 강조색5 2 23" xfId="10027" xr:uid="{BFB472AF-A8DA-4E97-89ED-29F372F7F7C7}"/>
    <cellStyle name="20% - 강조색5 2 23 2" xfId="10028" xr:uid="{6B44469E-62F2-442E-B544-0C3B89C0A652}"/>
    <cellStyle name="20% - 강조색5 2 23 3" xfId="10029" xr:uid="{F1403B50-C3D4-4926-A366-A5FD35B7B3A2}"/>
    <cellStyle name="20% - 강조색5 2 23 4" xfId="10030" xr:uid="{AD9FB1B7-CC00-4B2B-B7B6-C16EC5B23BB7}"/>
    <cellStyle name="20% - 강조색5 2 23 5" xfId="10031" xr:uid="{47CA322F-7FAF-484D-8ED5-4EDE80BD021E}"/>
    <cellStyle name="20% - 강조색5 2 24" xfId="10032" xr:uid="{C76B224F-D4EB-4EEB-9691-C6F5074DD8F4}"/>
    <cellStyle name="20% - 강조색5 2 24 2" xfId="10033" xr:uid="{C5BFDDFB-826F-47F3-A5BB-E0E5F0F99EC1}"/>
    <cellStyle name="20% - 강조색5 2 24 3" xfId="10034" xr:uid="{BB89BAD8-8E6B-4824-80B6-DED5E46EBB2C}"/>
    <cellStyle name="20% - 강조색5 2 24 4" xfId="10035" xr:uid="{F4FD5065-1884-4628-9F01-B6846E282530}"/>
    <cellStyle name="20% - 강조색5 2 24 5" xfId="10036" xr:uid="{2112E82A-9552-40EE-A768-E6179E14915B}"/>
    <cellStyle name="20% - 강조색5 2 25" xfId="10037" xr:uid="{51C33EDC-2FFF-443B-BE79-480A5ADEB6F3}"/>
    <cellStyle name="20% - 강조색5 2 25 2" xfId="10038" xr:uid="{6A4648D7-13F2-4459-9FA7-0A749DA289B7}"/>
    <cellStyle name="20% - 강조색5 2 25 3" xfId="10039" xr:uid="{8D32190E-1E7C-4A29-9C76-7D74C66BB2C7}"/>
    <cellStyle name="20% - 강조색5 2 25 4" xfId="10040" xr:uid="{62B0A4A7-06F8-460A-B656-95084AEE49A5}"/>
    <cellStyle name="20% - 강조색5 2 25 5" xfId="10041" xr:uid="{A619EFD5-CCB5-4192-9932-3C540735B278}"/>
    <cellStyle name="20% - 강조색5 2 26" xfId="10042" xr:uid="{6753CFD2-0151-4A3C-A85C-1F9FF2536970}"/>
    <cellStyle name="20% - 강조색5 2 26 2" xfId="10043" xr:uid="{09AB6B0C-D0F1-479E-BA97-2404C1CB6FDE}"/>
    <cellStyle name="20% - 강조색5 2 26 3" xfId="10044" xr:uid="{880F1E48-415A-4312-8E36-6E0B017546AE}"/>
    <cellStyle name="20% - 강조색5 2 26 4" xfId="10045" xr:uid="{805A2398-0C03-49DD-935C-64CB03B90DBC}"/>
    <cellStyle name="20% - 강조색5 2 26 5" xfId="10046" xr:uid="{8B87CA2F-735B-4879-9DF9-6FF1CC3CE825}"/>
    <cellStyle name="20% - 강조색5 2 27" xfId="10047" xr:uid="{3F8F303E-B1CC-45E2-B9A7-E90049F99083}"/>
    <cellStyle name="20% - 강조색5 2 27 2" xfId="10048" xr:uid="{55B75523-FAC9-4B2B-B0F1-B1D8C18A2576}"/>
    <cellStyle name="20% - 강조색5 2 27 3" xfId="10049" xr:uid="{7A0D8949-3F62-4763-A542-8B49ED9BAAC2}"/>
    <cellStyle name="20% - 강조색5 2 27 4" xfId="10050" xr:uid="{9641E689-0222-428B-94EA-0F1A98104F46}"/>
    <cellStyle name="20% - 강조색5 2 27 5" xfId="10051" xr:uid="{FB65417C-A0FC-4F8A-B541-C6271BA6921D}"/>
    <cellStyle name="20% - 강조색5 2 28" xfId="10052" xr:uid="{721FEBBB-4FB7-4317-BC42-3B9F56812E2E}"/>
    <cellStyle name="20% - 강조색5 2 28 2" xfId="10053" xr:uid="{F425331B-9D87-4200-B2D4-DEB2EA4C4A49}"/>
    <cellStyle name="20% - 강조색5 2 28 3" xfId="10054" xr:uid="{C221C94B-1F49-4F8C-BFC7-C60FA24FDE5B}"/>
    <cellStyle name="20% - 강조색5 2 28 4" xfId="10055" xr:uid="{136EDEF1-E8AE-45E8-9278-85A7F98CBFED}"/>
    <cellStyle name="20% - 강조색5 2 28 5" xfId="10056" xr:uid="{9E6D97C3-917A-4E4F-87C6-10DA9E72BC57}"/>
    <cellStyle name="20% - 강조색5 2 29" xfId="10057" xr:uid="{8F2223D7-87F0-4FC7-B29B-4C8AFD464D59}"/>
    <cellStyle name="20% - 강조색5 2 29 2" xfId="10058" xr:uid="{17EEB53E-867F-4609-84E5-39445A8AE542}"/>
    <cellStyle name="20% - 강조색5 2 29 3" xfId="10059" xr:uid="{FFF1DEDD-9967-44CD-B8C0-122F7F4E1CAB}"/>
    <cellStyle name="20% - 강조색5 2 29 4" xfId="10060" xr:uid="{63B8B813-DE23-4D3F-8360-0B53EAD49B66}"/>
    <cellStyle name="20% - 강조색5 2 29 5" xfId="10061" xr:uid="{FA7621F4-F8BE-4E69-81E6-3F3377201265}"/>
    <cellStyle name="20% - 강조색5 2 3" xfId="10062" xr:uid="{AA3B5A03-7148-45B1-A8C1-C11293025ECA}"/>
    <cellStyle name="20% - 강조색5 2 3 2" xfId="10063" xr:uid="{EA3151C8-D575-462F-A4EC-23B291C18953}"/>
    <cellStyle name="20% - 강조색5 2 3 3" xfId="10064" xr:uid="{8A79013A-C684-4A64-A3D7-660AECC190FE}"/>
    <cellStyle name="20% - 강조색5 2 3 4" xfId="10065" xr:uid="{50D17352-1007-4120-9699-794E52392B0E}"/>
    <cellStyle name="20% - 강조색5 2 3 5" xfId="10066" xr:uid="{FB62DB7E-90B0-485A-A4A9-F917BFC3CB53}"/>
    <cellStyle name="20% - 강조색5 2 30" xfId="10067" xr:uid="{D5A7176D-3709-4162-8DE4-6D160691EC0E}"/>
    <cellStyle name="20% - 강조색5 2 30 2" xfId="10068" xr:uid="{E91FA9AE-FE86-40D6-8BAF-FFE84DBE949D}"/>
    <cellStyle name="20% - 강조색5 2 30 3" xfId="10069" xr:uid="{D4B52558-EAD8-49A9-8164-0D721B761D6E}"/>
    <cellStyle name="20% - 강조색5 2 30 4" xfId="10070" xr:uid="{C100DE6C-25D2-4F18-8C90-7925EDAC8E7F}"/>
    <cellStyle name="20% - 강조색5 2 30 5" xfId="10071" xr:uid="{07ACAFCF-6BAF-4C93-89EB-73E6DE307088}"/>
    <cellStyle name="20% - 강조색5 2 31" xfId="10072" xr:uid="{6D031F3D-7CBF-4384-95A4-C9D07249DFEA}"/>
    <cellStyle name="20% - 강조색5 2 31 2" xfId="10073" xr:uid="{E364A10A-94C8-407A-917C-EA3ABCF22F20}"/>
    <cellStyle name="20% - 강조색5 2 31 3" xfId="10074" xr:uid="{4173739E-68EA-4EA2-BC68-658C550BB425}"/>
    <cellStyle name="20% - 강조색5 2 31 4" xfId="10075" xr:uid="{18B66957-9DEE-4B95-A6FB-BFB37388A50F}"/>
    <cellStyle name="20% - 강조색5 2 31 5" xfId="10076" xr:uid="{1CFA08E7-0367-4B2E-97E2-CDE13AA17F6D}"/>
    <cellStyle name="20% - 강조색5 2 32" xfId="10077" xr:uid="{866CD69A-1642-496A-B4AD-D0BB3ADE0397}"/>
    <cellStyle name="20% - 강조색5 2 32 2" xfId="10078" xr:uid="{A4406435-E446-4A41-8835-8990E4299BAB}"/>
    <cellStyle name="20% - 강조색5 2 32 3" xfId="10079" xr:uid="{7C75C093-B19A-4BEB-B6CD-74DEB81C1566}"/>
    <cellStyle name="20% - 강조색5 2 32 4" xfId="10080" xr:uid="{EE7F69CB-8906-489B-9D47-0AEB6ACFE5FA}"/>
    <cellStyle name="20% - 강조색5 2 32 5" xfId="10081" xr:uid="{BB3550B4-0D39-4A77-AB0F-E28EE2CAD9FB}"/>
    <cellStyle name="20% - 강조색5 2 33" xfId="10082" xr:uid="{BA892F80-61B8-4A99-9D9D-5AE734CC873F}"/>
    <cellStyle name="20% - 강조색5 2 33 2" xfId="10083" xr:uid="{C1B43C33-B988-47FE-8C1A-7FB01A099F05}"/>
    <cellStyle name="20% - 강조색5 2 33 3" xfId="10084" xr:uid="{FBA72FD0-E6E9-4D50-BEFB-9738423F5F08}"/>
    <cellStyle name="20% - 강조색5 2 33 4" xfId="10085" xr:uid="{3AC0B913-2D3D-417D-945B-EF696B151AD5}"/>
    <cellStyle name="20% - 강조색5 2 33 5" xfId="10086" xr:uid="{8DC32921-49E2-414D-BA88-0B92CE549BFA}"/>
    <cellStyle name="20% - 강조색5 2 34" xfId="10087" xr:uid="{D2C7C99B-98AA-4EFD-B83C-04D5ABA08774}"/>
    <cellStyle name="20% - 강조색5 2 34 2" xfId="10088" xr:uid="{E052F615-0A8C-41CC-92DF-38481A845ABF}"/>
    <cellStyle name="20% - 강조색5 2 34 3" xfId="10089" xr:uid="{D986CC98-28C6-4A93-AFAB-40D85482C3BD}"/>
    <cellStyle name="20% - 강조색5 2 34 4" xfId="10090" xr:uid="{EC6D53ED-DE63-4AC6-95B2-4904A812848D}"/>
    <cellStyle name="20% - 강조색5 2 34 5" xfId="10091" xr:uid="{DD934D22-464A-4784-9BE7-7362E43AEE03}"/>
    <cellStyle name="20% - 강조색5 2 35" xfId="10092" xr:uid="{473EE449-E083-4106-A6B7-41090D759616}"/>
    <cellStyle name="20% - 강조색5 2 35 2" xfId="10093" xr:uid="{0A05F425-7BD5-44AB-A209-50A70E82C4AC}"/>
    <cellStyle name="20% - 강조색5 2 35 3" xfId="10094" xr:uid="{A47AB793-E92F-4511-A74E-E4E4FBED5B0F}"/>
    <cellStyle name="20% - 강조색5 2 35 4" xfId="10095" xr:uid="{E17D04F0-032B-471D-B109-719E260782E2}"/>
    <cellStyle name="20% - 강조색5 2 35 5" xfId="10096" xr:uid="{6F5A50EC-3C4F-4B65-84A6-580FD6727C02}"/>
    <cellStyle name="20% - 강조색5 2 36" xfId="10097" xr:uid="{7B6B85EC-1093-4CD2-BE3C-752E8E7C2A50}"/>
    <cellStyle name="20% - 강조색5 2 36 2" xfId="10098" xr:uid="{0C3582A2-E466-48A3-AD8B-A48B11B3A317}"/>
    <cellStyle name="20% - 강조색5 2 36 3" xfId="10099" xr:uid="{6AEE10B9-E6CC-44C0-B447-168ADF42747D}"/>
    <cellStyle name="20% - 강조색5 2 36 4" xfId="10100" xr:uid="{3A023BCD-B6B0-470A-8679-57F8E5EF573C}"/>
    <cellStyle name="20% - 강조색5 2 36 5" xfId="10101" xr:uid="{BB117F4B-63EF-437B-BE4D-D836068B7E2F}"/>
    <cellStyle name="20% - 강조색5 2 37" xfId="10102" xr:uid="{662F24A0-60D7-4A12-8A08-F1D8B593EBC0}"/>
    <cellStyle name="20% - 강조색5 2 37 2" xfId="10103" xr:uid="{10D31622-7918-44A8-88E9-C985560DBC79}"/>
    <cellStyle name="20% - 강조색5 2 37 3" xfId="10104" xr:uid="{2A0FBC6F-FAB1-4105-AC3F-91AD0325608A}"/>
    <cellStyle name="20% - 강조색5 2 37 4" xfId="10105" xr:uid="{4559592A-2A53-4E5F-B1BD-3815DCAE078B}"/>
    <cellStyle name="20% - 강조색5 2 37 5" xfId="10106" xr:uid="{EA2D2FAF-5CC5-4520-9B96-EFA5AD18A2CA}"/>
    <cellStyle name="20% - 강조색5 2 38" xfId="10107" xr:uid="{41799B30-81A8-478B-972E-C7D3A2D58042}"/>
    <cellStyle name="20% - 강조색5 2 38 2" xfId="10108" xr:uid="{A6C95F47-7FC4-4969-BD24-043A474EF030}"/>
    <cellStyle name="20% - 강조색5 2 38 3" xfId="10109" xr:uid="{94B4CDCA-442E-4756-BE7C-B8F099F52AC8}"/>
    <cellStyle name="20% - 강조색5 2 38 4" xfId="10110" xr:uid="{253AD48E-AF44-4B60-8354-65664B057401}"/>
    <cellStyle name="20% - 강조색5 2 38 5" xfId="10111" xr:uid="{369CDA26-18B2-415F-97CC-D0015CFF775B}"/>
    <cellStyle name="20% - 강조색5 2 39" xfId="10112" xr:uid="{14620A69-F88F-4924-9ADF-AE18B81AAA5A}"/>
    <cellStyle name="20% - 강조색5 2 39 2" xfId="10113" xr:uid="{CF6107A8-9BC4-4B06-BFB1-70FE938B724F}"/>
    <cellStyle name="20% - 강조색5 2 39 3" xfId="10114" xr:uid="{593AF1D3-7262-4935-B6B4-BD309192384A}"/>
    <cellStyle name="20% - 강조색5 2 39 4" xfId="10115" xr:uid="{5B2AF831-A72B-4C10-A009-0599618D7D5C}"/>
    <cellStyle name="20% - 강조색5 2 39 5" xfId="10116" xr:uid="{A9317CDF-C82D-4AB0-85A0-960F2F142EE5}"/>
    <cellStyle name="20% - 강조색5 2 4" xfId="10117" xr:uid="{B6480E51-BCAD-4CB1-B746-E426B810C3E6}"/>
    <cellStyle name="20% - 강조색5 2 4 2" xfId="10118" xr:uid="{72A7FD17-2F64-441E-AF1F-C09CC7328223}"/>
    <cellStyle name="20% - 강조색5 2 4 3" xfId="10119" xr:uid="{1B3EE3FA-DCE1-4AB5-8B56-C56854CFD3B7}"/>
    <cellStyle name="20% - 강조색5 2 4 4" xfId="10120" xr:uid="{6FAE7D1F-F0AE-4F01-8756-9D1B3EC84F19}"/>
    <cellStyle name="20% - 강조색5 2 4 5" xfId="10121" xr:uid="{09C22CDA-E3D8-426B-8B3A-D9C4085C7E60}"/>
    <cellStyle name="20% - 강조색5 2 40" xfId="10122" xr:uid="{9E90E2E5-2518-4DE8-9D12-61BE7B4D934B}"/>
    <cellStyle name="20% - 강조색5 2 40 2" xfId="10123" xr:uid="{AC3862C1-5421-445C-B380-FBE797C796B8}"/>
    <cellStyle name="20% - 강조색5 2 40 3" xfId="10124" xr:uid="{C8C5CF99-1B14-4870-9F52-0F4CBFDCE755}"/>
    <cellStyle name="20% - 강조색5 2 40 4" xfId="10125" xr:uid="{72BC7FA3-C8DD-4A9F-A1D8-7D4333FA8F4A}"/>
    <cellStyle name="20% - 강조색5 2 40 5" xfId="10126" xr:uid="{2F649A8A-7CAF-4E8E-9884-D4DBD7C34725}"/>
    <cellStyle name="20% - 강조색5 2 41" xfId="10127" xr:uid="{B672B550-1650-4102-9184-2A6F9777E9B4}"/>
    <cellStyle name="20% - 강조색5 2 41 2" xfId="10128" xr:uid="{14FC8F78-3519-4C71-8B3D-4462B60D3836}"/>
    <cellStyle name="20% - 강조색5 2 41 3" xfId="10129" xr:uid="{F5D0DF47-4201-4029-9F18-4E5C744B0C8B}"/>
    <cellStyle name="20% - 강조색5 2 41 4" xfId="10130" xr:uid="{EAA935D1-CCAB-4323-AB1A-8169BC08C9C3}"/>
    <cellStyle name="20% - 강조색5 2 41 5" xfId="10131" xr:uid="{ACD52704-EEDC-48E1-980F-3C0D3A782703}"/>
    <cellStyle name="20% - 강조색5 2 42" xfId="10132" xr:uid="{E87F7468-F64C-4734-8908-47BD43C89CDB}"/>
    <cellStyle name="20% - 강조색5 2 42 2" xfId="10133" xr:uid="{1D03D7DF-11B1-473E-B812-80C2C070F789}"/>
    <cellStyle name="20% - 강조색5 2 42 3" xfId="10134" xr:uid="{89193BBF-C6C3-49BA-BEE0-39D66B29D5CD}"/>
    <cellStyle name="20% - 강조색5 2 42 4" xfId="10135" xr:uid="{AE604E80-4891-4377-85D1-F0F95FCC86FC}"/>
    <cellStyle name="20% - 강조색5 2 42 5" xfId="10136" xr:uid="{7D41F01E-FED8-445C-BB6C-0356D0E8A5B8}"/>
    <cellStyle name="20% - 강조색5 2 43" xfId="10137" xr:uid="{1552AECC-8C35-4612-8D41-E1E448B460F5}"/>
    <cellStyle name="20% - 강조색5 2 43 2" xfId="10138" xr:uid="{6593B81D-B6EB-40B9-A22E-A2F5E6D16D6C}"/>
    <cellStyle name="20% - 강조색5 2 43 3" xfId="10139" xr:uid="{865E51BC-4E2A-4CE5-A618-26BDEA3D6C8F}"/>
    <cellStyle name="20% - 강조색5 2 43 4" xfId="10140" xr:uid="{63D1AF57-4D2E-472F-8199-E00F94F9E87F}"/>
    <cellStyle name="20% - 강조색5 2 43 5" xfId="10141" xr:uid="{7550FBBD-3867-4747-A6CA-43706AD903C8}"/>
    <cellStyle name="20% - 강조색5 2 44" xfId="10142" xr:uid="{E37951E7-5DB0-4DFE-8775-939ABCE76252}"/>
    <cellStyle name="20% - 강조색5 2 45" xfId="10143" xr:uid="{33D80249-2EFB-406A-9F04-C3044D5A98B5}"/>
    <cellStyle name="20% - 강조색5 2 46" xfId="10144" xr:uid="{306713B0-3B00-48E1-8394-D730EF7F6BD4}"/>
    <cellStyle name="20% - 강조색5 2 47" xfId="10145" xr:uid="{402C056B-7240-4977-BC9E-B9F35FC9753D}"/>
    <cellStyle name="20% - 강조색5 2 48" xfId="10146" xr:uid="{9476DCB2-69FD-40A7-919E-A4D774493515}"/>
    <cellStyle name="20% - 강조색5 2 49" xfId="10147" xr:uid="{43F583AE-6CF4-4C3D-B224-2F2B9ED44CA6}"/>
    <cellStyle name="20% - 강조색5 2 5" xfId="10148" xr:uid="{EAD5FAAF-C07D-44D0-A824-FE26F8101413}"/>
    <cellStyle name="20% - 강조색5 2 5 2" xfId="10149" xr:uid="{68D06522-A12A-4D36-BECC-232A86134F43}"/>
    <cellStyle name="20% - 강조색5 2 5 3" xfId="10150" xr:uid="{A54574F9-18BA-42FE-8EE4-A3229E0F38A2}"/>
    <cellStyle name="20% - 강조색5 2 5 4" xfId="10151" xr:uid="{559237F4-DA7F-48DB-ADB7-7F748B710DE0}"/>
    <cellStyle name="20% - 강조색5 2 5 5" xfId="10152" xr:uid="{3FCD9C78-6D07-496E-B764-6B042B959742}"/>
    <cellStyle name="20% - 강조색5 2 6" xfId="10153" xr:uid="{A8030303-1394-45A1-A797-866C88F25D6F}"/>
    <cellStyle name="20% - 강조색5 2 6 2" xfId="10154" xr:uid="{E6427E58-6394-4624-84FD-8736C764DD89}"/>
    <cellStyle name="20% - 강조색5 2 6 3" xfId="10155" xr:uid="{12E6E302-111A-40B3-B00A-5BBB1833D046}"/>
    <cellStyle name="20% - 강조색5 2 6 4" xfId="10156" xr:uid="{8A6C5202-2B19-41B0-901C-18FE85373D2D}"/>
    <cellStyle name="20% - 강조색5 2 6 5" xfId="10157" xr:uid="{77F7B9F0-3424-43A4-926C-F8962CFBC27B}"/>
    <cellStyle name="20% - 강조색5 2 7" xfId="10158" xr:uid="{567E2D96-F471-4B11-965F-1836305C02DB}"/>
    <cellStyle name="20% - 강조색5 2 7 2" xfId="10159" xr:uid="{B29BED13-4E16-46DA-B335-DF14268313F7}"/>
    <cellStyle name="20% - 강조색5 2 7 3" xfId="10160" xr:uid="{ABCFEC17-D5A8-4123-A81A-70D04BF01069}"/>
    <cellStyle name="20% - 강조색5 2 7 4" xfId="10161" xr:uid="{E381BABD-9C32-4274-8EC0-78A5FA871827}"/>
    <cellStyle name="20% - 강조색5 2 7 5" xfId="10162" xr:uid="{6E274C9A-6BF0-4559-9389-857331B7BC8C}"/>
    <cellStyle name="20% - 강조색5 2 8" xfId="10163" xr:uid="{3E8A4592-83D1-42A8-9D77-4391E80E15A8}"/>
    <cellStyle name="20% - 강조색5 2 8 2" xfId="10164" xr:uid="{4F869590-3630-4A9A-A9CD-7E3C33C67E78}"/>
    <cellStyle name="20% - 강조색5 2 8 3" xfId="10165" xr:uid="{B578E1DF-4F32-4ED5-ACC0-277986C466D2}"/>
    <cellStyle name="20% - 강조색5 2 8 4" xfId="10166" xr:uid="{A6849F75-FC45-455D-A60A-97EFB36B8F1E}"/>
    <cellStyle name="20% - 강조색5 2 8 5" xfId="10167" xr:uid="{A78B5A48-C428-47E6-905A-DB42BF39D87E}"/>
    <cellStyle name="20% - 강조색5 2 9" xfId="10168" xr:uid="{8E67C498-36A3-4E2F-83C1-B499FAEC0132}"/>
    <cellStyle name="20% - 강조색5 2 9 2" xfId="10169" xr:uid="{CC655E1D-508E-4E53-BEC3-E23799A501EC}"/>
    <cellStyle name="20% - 강조색5 2 9 3" xfId="10170" xr:uid="{1B5DCF26-AD4D-444F-B42B-D368CA2C4247}"/>
    <cellStyle name="20% - 강조색5 2 9 4" xfId="10171" xr:uid="{6D90F5DC-819A-40A0-89E9-15A953BF7117}"/>
    <cellStyle name="20% - 강조색5 2 9 5" xfId="10172" xr:uid="{78509582-E5D5-44DA-8F65-E2410E67A4C5}"/>
    <cellStyle name="20% - 강조색5 20" xfId="10173" xr:uid="{331EBED4-982A-4330-B7B1-9D6CD6D636B1}"/>
    <cellStyle name="20% - 강조색5 20 10" xfId="10174" xr:uid="{FABC9FC6-580D-4C08-9741-95C18276DC76}"/>
    <cellStyle name="20% - 강조색5 20 10 2" xfId="10175" xr:uid="{8D0088B4-4C75-4DCE-AB49-F659A94B745F}"/>
    <cellStyle name="20% - 강조색5 20 10 2 2" xfId="10176" xr:uid="{1AD287C0-A753-44FA-B3DB-FCFAA460158D}"/>
    <cellStyle name="20% - 강조색5 20 10 3" xfId="10177" xr:uid="{6AE5FA45-68A9-4FBF-A3F4-A2A7F199C637}"/>
    <cellStyle name="20% - 강조색5 20 11" xfId="10178" xr:uid="{E7951C46-B432-4D98-97C6-D47EEC06743C}"/>
    <cellStyle name="20% - 강조색5 20 11 2" xfId="10179" xr:uid="{0B2B4B47-22B2-475F-A300-F9D44C0024AC}"/>
    <cellStyle name="20% - 강조색5 20 11 2 2" xfId="10180" xr:uid="{1B95BD98-5B19-454E-AAC0-6F00FBC40B7B}"/>
    <cellStyle name="20% - 강조색5 20 11 3" xfId="10181" xr:uid="{7F11D07D-B41E-447B-9494-49FEA99B2DB0}"/>
    <cellStyle name="20% - 강조색5 20 12" xfId="10182" xr:uid="{6F228513-77CD-44D5-AFA8-2F2374D12DC3}"/>
    <cellStyle name="20% - 강조색5 20 12 2" xfId="10183" xr:uid="{7164FF42-EFC2-4C64-BB1A-711B57F86ABC}"/>
    <cellStyle name="20% - 강조색5 20 12 2 2" xfId="10184" xr:uid="{B5BE8352-4C6A-4426-9489-7490A3B2BA5F}"/>
    <cellStyle name="20% - 강조색5 20 12 3" xfId="10185" xr:uid="{8D85B08B-859C-4787-8AD7-753C751FDA3D}"/>
    <cellStyle name="20% - 강조색5 20 13" xfId="10186" xr:uid="{7A2016F5-CF9D-4DD4-BFE9-C1399944C6E8}"/>
    <cellStyle name="20% - 강조색5 20 13 2" xfId="10187" xr:uid="{41819F6B-8668-4AD7-97F3-B60AA8F0E011}"/>
    <cellStyle name="20% - 강조색5 20 13 2 2" xfId="10188" xr:uid="{79E4F58F-FA56-4CD5-A761-CDA7F49F63AC}"/>
    <cellStyle name="20% - 강조색5 20 13 3" xfId="10189" xr:uid="{12159537-6A9A-4BAF-B2E6-5EDCFCC931E8}"/>
    <cellStyle name="20% - 강조색5 20 14" xfId="10190" xr:uid="{47ECCCC6-46E2-40B6-9C80-61CF818894D4}"/>
    <cellStyle name="20% - 강조색5 20 14 2" xfId="10191" xr:uid="{77FFDFDA-4D87-4A37-9357-8D7020806098}"/>
    <cellStyle name="20% - 강조색5 20 14 2 2" xfId="10192" xr:uid="{68061FB7-E1B4-492B-AFD0-130D66FCE477}"/>
    <cellStyle name="20% - 강조색5 20 14 3" xfId="10193" xr:uid="{CC7219FB-A8B4-437D-BE3F-DFBA39C50848}"/>
    <cellStyle name="20% - 강조색5 20 15" xfId="10194" xr:uid="{B631ABAC-803C-4062-92A3-A1E97373E3A1}"/>
    <cellStyle name="20% - 강조색5 20 15 2" xfId="10195" xr:uid="{51DBB191-7C3B-44C1-B890-3950AFEF8F94}"/>
    <cellStyle name="20% - 강조색5 20 15 2 2" xfId="10196" xr:uid="{57E5C44C-C364-4CFB-B6B4-FDC2A705C98D}"/>
    <cellStyle name="20% - 강조색5 20 15 3" xfId="10197" xr:uid="{12CAA54A-68A9-4BC3-9F60-2674360CF6BB}"/>
    <cellStyle name="20% - 강조색5 20 16" xfId="10198" xr:uid="{50B4BBF8-9203-4BD0-94D7-114B3B7E4939}"/>
    <cellStyle name="20% - 강조색5 20 16 2" xfId="10199" xr:uid="{29FAE4EF-AA19-4B53-8BAF-7EBCCF46091B}"/>
    <cellStyle name="20% - 강조색5 20 16 2 2" xfId="10200" xr:uid="{A80B17E8-A721-42FC-8DF6-4464E1B2F7C4}"/>
    <cellStyle name="20% - 강조색5 20 16 3" xfId="10201" xr:uid="{AA5B7A55-C699-4FD6-8714-A5A5818E9A7E}"/>
    <cellStyle name="20% - 강조색5 20 17" xfId="10202" xr:uid="{0F9462DE-DD6C-46AE-89D3-C3388CA3FF4E}"/>
    <cellStyle name="20% - 강조색5 20 17 2" xfId="10203" xr:uid="{6CEB363B-7CB1-4DCD-BD76-1F2528509376}"/>
    <cellStyle name="20% - 강조색5 20 17 2 2" xfId="10204" xr:uid="{094F23E3-BDAE-4937-ACC2-BB9E0C0E025A}"/>
    <cellStyle name="20% - 강조색5 20 17 3" xfId="10205" xr:uid="{9AA06C1D-25F4-4D90-9E0D-BEEAA915DD48}"/>
    <cellStyle name="20% - 강조색5 20 18" xfId="10206" xr:uid="{CD3531BA-1D0E-425F-A6D2-ED369AF98C2E}"/>
    <cellStyle name="20% - 강조색5 20 18 2" xfId="10207" xr:uid="{47B07E41-DA0C-42B1-9F4C-DB57B677C587}"/>
    <cellStyle name="20% - 강조색5 20 18 2 2" xfId="10208" xr:uid="{43AD9DD6-3A86-418B-A235-4BC899E7D6B7}"/>
    <cellStyle name="20% - 강조색5 20 18 3" xfId="10209" xr:uid="{DC8F32A6-B6B6-4678-AF39-8555A57FA6B0}"/>
    <cellStyle name="20% - 강조색5 20 19" xfId="10210" xr:uid="{9195D4E8-5166-4141-9B79-F7B3B6597D2D}"/>
    <cellStyle name="20% - 강조색5 20 19 2" xfId="10211" xr:uid="{6C20ED6D-10B9-4201-8FC2-8BA035F42B58}"/>
    <cellStyle name="20% - 강조색5 20 19 2 2" xfId="10212" xr:uid="{2F71A126-C829-446C-9546-E12A5AD04ED7}"/>
    <cellStyle name="20% - 강조색5 20 19 3" xfId="10213" xr:uid="{BD22415A-E6C7-4232-BF65-786DD2F8F457}"/>
    <cellStyle name="20% - 강조색5 20 2" xfId="10214" xr:uid="{054A1C75-42B5-4F08-8AAD-4A1B5CE5161B}"/>
    <cellStyle name="20% - 강조색5 20 2 2" xfId="10215" xr:uid="{6C4BB169-BC93-47D8-8422-06F8708EAA5B}"/>
    <cellStyle name="20% - 강조색5 20 2 2 2" xfId="10216" xr:uid="{B4BF61C9-A8A9-4FFF-9B03-F3841207E097}"/>
    <cellStyle name="20% - 강조색5 20 2 3" xfId="10217" xr:uid="{0105098A-BE4A-4CE0-904A-B2E9F18C0AA3}"/>
    <cellStyle name="20% - 강조색5 20 2 4" xfId="10218" xr:uid="{90A96513-4F5D-419D-A6C0-A43D245E52A7}"/>
    <cellStyle name="20% - 강조색5 20 2 5" xfId="10219" xr:uid="{97870ACC-A0D6-4EA8-AB4B-A9CE73E6D7A3}"/>
    <cellStyle name="20% - 강조색5 20 20" xfId="10220" xr:uid="{3DF3B00C-7985-48E1-8CC2-C608AB9D2569}"/>
    <cellStyle name="20% - 강조색5 20 20 2" xfId="10221" xr:uid="{68F9BB65-D030-4CAC-9C6C-27FD0E4AD090}"/>
    <cellStyle name="20% - 강조색5 20 20 2 2" xfId="10222" xr:uid="{2EB99FD5-11D3-41CD-81F2-5EBD3765BD33}"/>
    <cellStyle name="20% - 강조색5 20 20 3" xfId="10223" xr:uid="{ABE37AAB-44DE-4AA4-918C-E63C280A0EEA}"/>
    <cellStyle name="20% - 강조색5 20 21" xfId="10224" xr:uid="{FB6C8033-8E2C-47BD-9D6A-2A3E26C5D9E3}"/>
    <cellStyle name="20% - 강조색5 20 21 2" xfId="10225" xr:uid="{608E6054-32E3-43AD-AB88-25C84B024428}"/>
    <cellStyle name="20% - 강조색5 20 21 2 2" xfId="10226" xr:uid="{340C7AF6-4FA6-41D4-9B7E-F390291BC606}"/>
    <cellStyle name="20% - 강조색5 20 21 3" xfId="10227" xr:uid="{D61A2A9E-2096-4188-8FBF-0DDBC2EFFD85}"/>
    <cellStyle name="20% - 강조색5 20 22" xfId="10228" xr:uid="{5679DE8E-3F44-430F-9087-6640C6E56B4D}"/>
    <cellStyle name="20% - 강조색5 20 22 2" xfId="10229" xr:uid="{421CC1AA-7C7F-4B7F-BCF2-5DF94A0E81C3}"/>
    <cellStyle name="20% - 강조색5 20 22 2 2" xfId="10230" xr:uid="{1AA10444-0370-4C36-B77E-46003ECF1C23}"/>
    <cellStyle name="20% - 강조색5 20 22 3" xfId="10231" xr:uid="{8DB4B0F4-DAFB-4275-9FC8-06943CDC1DAB}"/>
    <cellStyle name="20% - 강조색5 20 23" xfId="10232" xr:uid="{BFB6B4C2-B35E-4573-98D5-86C713789527}"/>
    <cellStyle name="20% - 강조색5 20 23 2" xfId="10233" xr:uid="{7A000B66-AF31-4DE9-8058-1E8544B50B50}"/>
    <cellStyle name="20% - 강조색5 20 23 2 2" xfId="10234" xr:uid="{6C00F27D-A0F1-43C4-8C1E-5170E2DEE10E}"/>
    <cellStyle name="20% - 강조색5 20 23 3" xfId="10235" xr:uid="{97345FB5-2BD7-4A1E-825E-205DDD8CCB0E}"/>
    <cellStyle name="20% - 강조색5 20 24" xfId="10236" xr:uid="{E431A8FB-9056-4198-95B0-5E275989C5B8}"/>
    <cellStyle name="20% - 강조색5 20 24 2" xfId="10237" xr:uid="{958566CD-40AF-4EEF-B41F-B51DE0C6A524}"/>
    <cellStyle name="20% - 강조색5 20 24 2 2" xfId="10238" xr:uid="{55EF8AA1-0539-49B9-868A-63B96669A908}"/>
    <cellStyle name="20% - 강조색5 20 24 3" xfId="10239" xr:uid="{843E333E-6582-4AF0-85CA-D8E19DF2EF0E}"/>
    <cellStyle name="20% - 강조색5 20 25" xfId="10240" xr:uid="{A69AD40F-AF8E-4AFA-874A-ED3DDA3768EE}"/>
    <cellStyle name="20% - 강조색5 20 25 2" xfId="10241" xr:uid="{CEED6028-B6B0-44B6-A701-985DA9F3D4EB}"/>
    <cellStyle name="20% - 강조색5 20 25 2 2" xfId="10242" xr:uid="{212DFCBB-BCE5-4660-A7C3-19E1E1EF2613}"/>
    <cellStyle name="20% - 강조색5 20 25 3" xfId="10243" xr:uid="{B190484F-63AF-4B97-949E-60A7B3D31234}"/>
    <cellStyle name="20% - 강조색5 20 26" xfId="10244" xr:uid="{18DAE1BD-ED26-470D-B051-552B5B933BF7}"/>
    <cellStyle name="20% - 강조색5 20 26 2" xfId="10245" xr:uid="{4614F5D5-D9C0-4586-8EF9-1F9067C57D7E}"/>
    <cellStyle name="20% - 강조색5 20 26 2 2" xfId="10246" xr:uid="{799C307B-C4C8-4DD0-B280-892C9F6FCD1B}"/>
    <cellStyle name="20% - 강조색5 20 26 3" xfId="10247" xr:uid="{9BB65EE3-6497-4C61-B0EB-6A8A2D037696}"/>
    <cellStyle name="20% - 강조색5 20 27" xfId="10248" xr:uid="{4608CF0C-82B0-41EE-957C-6D4B4B135010}"/>
    <cellStyle name="20% - 강조색5 20 27 2" xfId="10249" xr:uid="{F0720127-DC5D-4A31-AB9B-36896837E3B1}"/>
    <cellStyle name="20% - 강조색5 20 27 2 2" xfId="10250" xr:uid="{AFDEE4F5-905E-4DAD-83CE-D82D9E128327}"/>
    <cellStyle name="20% - 강조색5 20 27 3" xfId="10251" xr:uid="{B73F3E6D-EF95-4393-8925-FE0795A381D9}"/>
    <cellStyle name="20% - 강조색5 20 28" xfId="10252" xr:uid="{992EF3E0-2F09-4ABB-8901-92B9F2213DF7}"/>
    <cellStyle name="20% - 강조색5 20 28 2" xfId="10253" xr:uid="{F891DDC7-D604-4433-9CE0-6172EB3817F8}"/>
    <cellStyle name="20% - 강조색5 20 28 2 2" xfId="10254" xr:uid="{F578DFDC-6B18-4634-930B-0674C0BE3A14}"/>
    <cellStyle name="20% - 강조색5 20 28 3" xfId="10255" xr:uid="{77CEE937-2980-4D73-BD94-18FF0DF6283A}"/>
    <cellStyle name="20% - 강조색5 20 29" xfId="10256" xr:uid="{367AFF0C-55A5-4537-8AF4-4ADB3A7446D8}"/>
    <cellStyle name="20% - 강조색5 20 29 2" xfId="10257" xr:uid="{2A1AE244-4D41-42F5-910E-D6A05D266C10}"/>
    <cellStyle name="20% - 강조색5 20 29 2 2" xfId="10258" xr:uid="{ED2E3418-3440-4BCD-99B3-AB84C00E82BC}"/>
    <cellStyle name="20% - 강조색5 20 29 3" xfId="10259" xr:uid="{328A2FFA-AE9D-4A25-92E7-8DEB21ED71E1}"/>
    <cellStyle name="20% - 강조색5 20 3" xfId="10260" xr:uid="{65BF4D82-8C0B-4E51-A753-5C7D2BFF2B0E}"/>
    <cellStyle name="20% - 강조색5 20 3 2" xfId="10261" xr:uid="{528CEFF4-6129-4F97-8AC9-37AFA8FC9E3C}"/>
    <cellStyle name="20% - 강조색5 20 3 2 2" xfId="10262" xr:uid="{9ED73390-0AB3-427C-BA8B-CF00A763E288}"/>
    <cellStyle name="20% - 강조색5 20 3 3" xfId="10263" xr:uid="{62648259-CA1A-430E-8952-184A4CA3809D}"/>
    <cellStyle name="20% - 강조색5 20 3 4" xfId="10264" xr:uid="{CC2F97D5-48EB-449E-80E9-FEF6457B8600}"/>
    <cellStyle name="20% - 강조색5 20 3 5" xfId="10265" xr:uid="{0611EF9E-D7B9-4A60-A08C-DCED3C20AAC2}"/>
    <cellStyle name="20% - 강조색5 20 30" xfId="10266" xr:uid="{4938AF45-3A62-4555-853E-E08DF51F769C}"/>
    <cellStyle name="20% - 강조색5 20 30 2" xfId="10267" xr:uid="{8EFF3FB0-F15A-4D9C-B861-DD27A1CE929A}"/>
    <cellStyle name="20% - 강조색5 20 30 2 2" xfId="10268" xr:uid="{381F2237-8051-4D05-9BEC-1C40B64518E4}"/>
    <cellStyle name="20% - 강조색5 20 30 3" xfId="10269" xr:uid="{C2075EED-C69D-474A-9C2F-8396EBBB335E}"/>
    <cellStyle name="20% - 강조색5 20 31" xfId="10270" xr:uid="{97899860-4870-49BA-9FF9-BE72C85A0DCC}"/>
    <cellStyle name="20% - 강조색5 20 31 2" xfId="10271" xr:uid="{D49980B8-BAE7-44F3-BEB4-18777DDE0550}"/>
    <cellStyle name="20% - 강조색5 20 31 2 2" xfId="10272" xr:uid="{F62C6DFD-D946-4B85-9353-3EB0F6C8898E}"/>
    <cellStyle name="20% - 강조색5 20 31 3" xfId="10273" xr:uid="{A8797882-8E7C-4B57-85CC-25E3563D41C8}"/>
    <cellStyle name="20% - 강조색5 20 32" xfId="10274" xr:uid="{CECDFA4E-5F83-4891-B668-EBDFA550D0A3}"/>
    <cellStyle name="20% - 강조색5 20 32 2" xfId="10275" xr:uid="{B7CE75F5-3180-4D71-90DE-2740B6FD3B40}"/>
    <cellStyle name="20% - 강조색5 20 32 2 2" xfId="10276" xr:uid="{F0E4DD43-E7A0-4238-8D1D-B3737AF07B94}"/>
    <cellStyle name="20% - 강조색5 20 32 3" xfId="10277" xr:uid="{FC638364-72CF-451F-A686-173671D5144C}"/>
    <cellStyle name="20% - 강조색5 20 33" xfId="10278" xr:uid="{7DBC6541-1655-4CEB-A3B0-16C42FA21A51}"/>
    <cellStyle name="20% - 강조색5 20 33 2" xfId="10279" xr:uid="{F9A51262-EBEF-4C3C-9B3A-F6AF2B7B54CC}"/>
    <cellStyle name="20% - 강조색5 20 33 2 2" xfId="10280" xr:uid="{042F2450-5CA3-4D5B-98AC-F23AE726B058}"/>
    <cellStyle name="20% - 강조색5 20 33 3" xfId="10281" xr:uid="{9F69ECC9-6D4C-404D-A630-5D91E5634299}"/>
    <cellStyle name="20% - 강조색5 20 34" xfId="10282" xr:uid="{29A80E9A-8315-4F03-971C-C226E6A8D211}"/>
    <cellStyle name="20% - 강조색5 20 34 2" xfId="10283" xr:uid="{34C7BA17-4A67-4D72-AB34-6A569DAFB92C}"/>
    <cellStyle name="20% - 강조색5 20 34 2 2" xfId="10284" xr:uid="{3C56387C-D9B8-45EA-8135-8AB304A71109}"/>
    <cellStyle name="20% - 강조색5 20 34 3" xfId="10285" xr:uid="{9AC1868F-A2CD-43CA-91DA-BF044FE25B9C}"/>
    <cellStyle name="20% - 강조색5 20 35" xfId="10286" xr:uid="{AE24475D-E9D1-499E-9B2B-7B8F1DEDABCD}"/>
    <cellStyle name="20% - 강조색5 20 35 2" xfId="10287" xr:uid="{750D3B70-2378-43F0-B812-610C8DF2427F}"/>
    <cellStyle name="20% - 강조색5 20 35 2 2" xfId="10288" xr:uid="{A8343396-CE71-461D-B781-C03E06A5C222}"/>
    <cellStyle name="20% - 강조색5 20 35 3" xfId="10289" xr:uid="{0ADE6BFA-0529-48B3-B043-EA627E4DD7FB}"/>
    <cellStyle name="20% - 강조색5 20 36" xfId="10290" xr:uid="{45BD515B-49DF-49A8-9B81-5755E84730F9}"/>
    <cellStyle name="20% - 강조색5 20 36 2" xfId="10291" xr:uid="{B91D3EDB-F900-4997-832D-9CD0F34208D9}"/>
    <cellStyle name="20% - 강조색5 20 36 2 2" xfId="10292" xr:uid="{C000D27F-57FB-4575-93AA-0EC74E20CB02}"/>
    <cellStyle name="20% - 강조색5 20 36 3" xfId="10293" xr:uid="{E32E60BE-C1BB-4696-BD5A-9512DFAF16DE}"/>
    <cellStyle name="20% - 강조색5 20 37" xfId="10294" xr:uid="{85294F8A-F50B-4DB9-8664-FCC86A196287}"/>
    <cellStyle name="20% - 강조색5 20 37 2" xfId="10295" xr:uid="{60531BF9-F2A3-4477-A3F7-F532BAFF5317}"/>
    <cellStyle name="20% - 강조색5 20 37 2 2" xfId="10296" xr:uid="{7224B7FF-3A96-4F0F-BDD2-B4B1820B6A50}"/>
    <cellStyle name="20% - 강조색5 20 37 3" xfId="10297" xr:uid="{D356DAF7-5285-4F2B-988A-C62630CF9A38}"/>
    <cellStyle name="20% - 강조색5 20 38" xfId="10298" xr:uid="{F23250E3-13F6-40B8-A874-74669666D8E0}"/>
    <cellStyle name="20% - 강조색5 20 38 2" xfId="10299" xr:uid="{5AA2AC46-7B2A-4F3E-99F0-3165299B0E97}"/>
    <cellStyle name="20% - 강조색5 20 38 2 2" xfId="10300" xr:uid="{8805DD59-BFD8-4305-A852-51D8BBD16D16}"/>
    <cellStyle name="20% - 강조색5 20 38 3" xfId="10301" xr:uid="{E836EC74-D1E4-4AC1-B9C1-3D31DCEB1CF1}"/>
    <cellStyle name="20% - 강조색5 20 39" xfId="10302" xr:uid="{E5CFC6C6-EDB9-4E00-B517-D71AAC09C163}"/>
    <cellStyle name="20% - 강조색5 20 39 2" xfId="10303" xr:uid="{07319C46-261E-4C60-820D-1CC465A8CAD3}"/>
    <cellStyle name="20% - 강조색5 20 39 2 2" xfId="10304" xr:uid="{5EE9D067-9A65-4352-B0EF-4FA8EB1BE800}"/>
    <cellStyle name="20% - 강조색5 20 39 3" xfId="10305" xr:uid="{9651FAE3-C238-4BA4-BF36-C13B799F04D6}"/>
    <cellStyle name="20% - 강조색5 20 4" xfId="10306" xr:uid="{31865FA9-6B1A-47F9-95FC-DC448CFF630B}"/>
    <cellStyle name="20% - 강조색5 20 4 2" xfId="10307" xr:uid="{58584CA1-60CA-4386-93EB-791209D6CCF2}"/>
    <cellStyle name="20% - 강조색5 20 4 2 2" xfId="10308" xr:uid="{7266E783-CA0B-498E-835D-99F216E65B6E}"/>
    <cellStyle name="20% - 강조색5 20 4 3" xfId="10309" xr:uid="{B7A32A80-C2DF-40AE-AB64-3B326E533838}"/>
    <cellStyle name="20% - 강조색5 20 4 4" xfId="10310" xr:uid="{BFC0609D-659B-4FDE-9A78-836EF27146E9}"/>
    <cellStyle name="20% - 강조색5 20 4 5" xfId="10311" xr:uid="{DA1008B3-B1A7-48F0-81EE-62BF67387374}"/>
    <cellStyle name="20% - 강조색5 20 40" xfId="10312" xr:uid="{FC03EC36-9BDE-47BD-95AD-24B471F92E60}"/>
    <cellStyle name="20% - 강조색5 20 40 2" xfId="10313" xr:uid="{1285D28A-51CB-46D2-8A4E-EF7D9713266A}"/>
    <cellStyle name="20% - 강조색5 20 40 2 2" xfId="10314" xr:uid="{0A4D5DD1-1DB6-437F-8A34-B6AE4926A774}"/>
    <cellStyle name="20% - 강조색5 20 40 3" xfId="10315" xr:uid="{F75AE561-A623-4034-AAA7-BB64C2404738}"/>
    <cellStyle name="20% - 강조색5 20 41" xfId="10316" xr:uid="{B6FDACB9-AE46-46B6-AC7E-E19F8D71D8A7}"/>
    <cellStyle name="20% - 강조색5 20 41 2" xfId="10317" xr:uid="{CFA6660F-9E30-4892-A03D-F4526F2BA039}"/>
    <cellStyle name="20% - 강조색5 20 41 2 2" xfId="10318" xr:uid="{D57DBF35-DA2C-4FFC-8D5C-75BA97C867ED}"/>
    <cellStyle name="20% - 강조색5 20 41 3" xfId="10319" xr:uid="{E8470390-1890-40A9-87BA-A9B37A5091B1}"/>
    <cellStyle name="20% - 강조색5 20 42" xfId="10320" xr:uid="{0027F354-15BA-4313-9E8B-DEE152486927}"/>
    <cellStyle name="20% - 강조색5 20 42 2" xfId="10321" xr:uid="{3E47111D-DA75-4338-8AA8-F8A2FDBC588C}"/>
    <cellStyle name="20% - 강조색5 20 42 2 2" xfId="10322" xr:uid="{4DAAA6EA-46BD-403B-9428-975581D0F644}"/>
    <cellStyle name="20% - 강조색5 20 42 3" xfId="10323" xr:uid="{896D70F6-4549-4B98-9C72-D31EA56F80EE}"/>
    <cellStyle name="20% - 강조색5 20 43" xfId="10324" xr:uid="{0380A142-1287-4532-B979-DBCF113ADA61}"/>
    <cellStyle name="20% - 강조색5 20 43 2" xfId="10325" xr:uid="{E2D861E8-A67F-4E63-9AFC-210F6279A823}"/>
    <cellStyle name="20% - 강조색5 20 43 2 2" xfId="10326" xr:uid="{33A02F43-89C6-4B2E-958E-9D1EA93C2CE1}"/>
    <cellStyle name="20% - 강조색5 20 43 3" xfId="10327" xr:uid="{DB63B9EC-C382-488B-8723-41ED12CE2825}"/>
    <cellStyle name="20% - 강조색5 20 44" xfId="10328" xr:uid="{C134351E-3945-466A-BF99-DFAF6E8A3C13}"/>
    <cellStyle name="20% - 강조색5 20 44 2" xfId="10329" xr:uid="{E00A2280-6E81-4192-B4B4-E646A48486FE}"/>
    <cellStyle name="20% - 강조색5 20 44 2 2" xfId="10330" xr:uid="{BA179C05-36CC-48FE-B540-1EDF9DA83565}"/>
    <cellStyle name="20% - 강조색5 20 44 3" xfId="10331" xr:uid="{2FF95511-F5C4-470C-B484-50AD521982C7}"/>
    <cellStyle name="20% - 강조색5 20 45" xfId="10332" xr:uid="{6E3F66B1-E123-477B-B48A-6B77DB90B5C4}"/>
    <cellStyle name="20% - 강조색5 20 45 2" xfId="10333" xr:uid="{1CB4304E-5A2A-4504-BF60-80A7DE2355C4}"/>
    <cellStyle name="20% - 강조색5 20 45 2 2" xfId="10334" xr:uid="{86492250-F604-47F0-9B4D-01A8903A0AF6}"/>
    <cellStyle name="20% - 강조색5 20 45 3" xfId="10335" xr:uid="{C19DB481-9562-4E7D-B3AE-885C9B8F3EF6}"/>
    <cellStyle name="20% - 강조색5 20 46" xfId="10336" xr:uid="{B6EA6A2A-F765-46F4-8244-5A750FA383CE}"/>
    <cellStyle name="20% - 강조색5 20 46 2" xfId="10337" xr:uid="{823477F6-B06C-41C0-BD75-7CC8889A3D65}"/>
    <cellStyle name="20% - 강조색5 20 46 2 2" xfId="10338" xr:uid="{A296A83A-85A9-4947-BF0D-85CBF7534E52}"/>
    <cellStyle name="20% - 강조색5 20 46 3" xfId="10339" xr:uid="{98F656AD-EEF8-4EE4-AC1D-EE9FDC525FF0}"/>
    <cellStyle name="20% - 강조색5 20 47" xfId="10340" xr:uid="{58A80B35-DCE8-4ABE-A916-E5E53B486E19}"/>
    <cellStyle name="20% - 강조색5 20 47 2" xfId="10341" xr:uid="{2EC8484D-EC78-4AB9-A577-F955B35ADD31}"/>
    <cellStyle name="20% - 강조색5 20 47 2 2" xfId="10342" xr:uid="{95BC6F20-438B-4A41-9A17-1AD6CB0F34D3}"/>
    <cellStyle name="20% - 강조색5 20 47 3" xfId="10343" xr:uid="{C77E081D-57F0-4A68-8DC0-7CFD9051E926}"/>
    <cellStyle name="20% - 강조색5 20 48" xfId="10344" xr:uid="{B6D7BE12-B124-4BBD-825A-74BCAE5E732B}"/>
    <cellStyle name="20% - 강조색5 20 48 2" xfId="10345" xr:uid="{1DB24923-0E8A-41AC-94AF-0C95609AD504}"/>
    <cellStyle name="20% - 강조색5 20 48 2 2" xfId="10346" xr:uid="{E6BD4508-270E-4374-A5E9-703CB2EB2829}"/>
    <cellStyle name="20% - 강조색5 20 48 3" xfId="10347" xr:uid="{2E934719-9950-4344-AB3F-6BEE56C59B0B}"/>
    <cellStyle name="20% - 강조색5 20 49" xfId="10348" xr:uid="{D5481740-5A79-4FD3-BDEB-CFB0DE82EA58}"/>
    <cellStyle name="20% - 강조색5 20 49 2" xfId="10349" xr:uid="{78094323-AAE9-4D47-B6ED-2F0D7E6D039B}"/>
    <cellStyle name="20% - 강조색5 20 49 2 2" xfId="10350" xr:uid="{E991FD24-10C8-4048-99C9-6A446DFFA85F}"/>
    <cellStyle name="20% - 강조색5 20 49 3" xfId="10351" xr:uid="{5259573C-87E7-4355-9D97-97F92ADD78D7}"/>
    <cellStyle name="20% - 강조색5 20 5" xfId="10352" xr:uid="{FC4330DE-9294-416B-9957-7A54FAB52FC2}"/>
    <cellStyle name="20% - 강조색5 20 5 2" xfId="10353" xr:uid="{31FC450F-6857-4263-BE2D-038544D48E6D}"/>
    <cellStyle name="20% - 강조색5 20 5 2 2" xfId="10354" xr:uid="{CCB93DCC-D3A2-4A89-A026-3949043AB268}"/>
    <cellStyle name="20% - 강조색5 20 5 3" xfId="10355" xr:uid="{173B04FF-4338-4031-A6FC-0831FF1D8E40}"/>
    <cellStyle name="20% - 강조색5 20 5 4" xfId="10356" xr:uid="{17F34D9F-38AF-4ECA-B8E2-35692936D143}"/>
    <cellStyle name="20% - 강조색5 20 5 5" xfId="10357" xr:uid="{C3B90CED-0AFC-439F-B38E-23EF05A279AF}"/>
    <cellStyle name="20% - 강조색5 20 50" xfId="10358" xr:uid="{3E19D3D1-A469-40E9-B261-60C54A9DD0F4}"/>
    <cellStyle name="20% - 강조색5 20 50 2" xfId="10359" xr:uid="{8C83BD4D-F60F-4D9E-B3EB-9BFFD32D4C1C}"/>
    <cellStyle name="20% - 강조색5 20 50 2 2" xfId="10360" xr:uid="{FC920D04-D18D-4F8B-A570-70C047D7D762}"/>
    <cellStyle name="20% - 강조색5 20 50 3" xfId="10361" xr:uid="{C2EEADAE-66F3-45A9-B3FA-89827FD95789}"/>
    <cellStyle name="20% - 강조색5 20 51" xfId="10362" xr:uid="{A4B3E554-2407-464C-AC9A-D43E6179501A}"/>
    <cellStyle name="20% - 강조색5 20 51 2" xfId="10363" xr:uid="{F38992B8-2BF2-48FD-98E3-1A71845AC11B}"/>
    <cellStyle name="20% - 강조색5 20 51 2 2" xfId="10364" xr:uid="{5DD7548C-EA00-4751-B4C3-D850DBD7BDDC}"/>
    <cellStyle name="20% - 강조색5 20 51 3" xfId="10365" xr:uid="{31BAC5EC-2A74-4386-AB0B-41AC41803CB1}"/>
    <cellStyle name="20% - 강조색5 20 52" xfId="10366" xr:uid="{4B1884AB-47AF-4E7D-B2CB-9C977ED7D798}"/>
    <cellStyle name="20% - 강조색5 20 52 2" xfId="10367" xr:uid="{77047B41-87DD-42C3-BE38-DD24C4A73D45}"/>
    <cellStyle name="20% - 강조색5 20 53" xfId="10368" xr:uid="{A1F3F251-0203-41F7-ABEF-A9EC7CF461B3}"/>
    <cellStyle name="20% - 강조색5 20 6" xfId="10369" xr:uid="{D65AF0AD-CE1A-496D-BC79-77D2DEA89E42}"/>
    <cellStyle name="20% - 강조색5 20 6 2" xfId="10370" xr:uid="{4BCB4087-DE6D-43D7-9BA7-70CDEA6D6D35}"/>
    <cellStyle name="20% - 강조색5 20 6 2 2" xfId="10371" xr:uid="{530313D2-38AF-42A4-B145-241EB55FD5EB}"/>
    <cellStyle name="20% - 강조색5 20 6 3" xfId="10372" xr:uid="{5636049C-0007-4AB5-9376-3E5D46794A4F}"/>
    <cellStyle name="20% - 강조색5 20 6 4" xfId="10373" xr:uid="{BA103C09-72C9-4756-BEF5-2B585AC54A60}"/>
    <cellStyle name="20% - 강조색5 20 6 5" xfId="10374" xr:uid="{BAE7803B-30CD-492E-8DB0-0AE0D0E3E695}"/>
    <cellStyle name="20% - 강조색5 20 7" xfId="10375" xr:uid="{E5105777-19D1-44AE-BB66-9E2854D94411}"/>
    <cellStyle name="20% - 강조색5 20 7 2" xfId="10376" xr:uid="{D393F592-B1E0-4725-9A64-EE5639F8B1CD}"/>
    <cellStyle name="20% - 강조색5 20 7 2 2" xfId="10377" xr:uid="{BA9C39AC-B456-4292-A63C-6F4773DA3918}"/>
    <cellStyle name="20% - 강조색5 20 7 3" xfId="10378" xr:uid="{CCADF673-8A48-46CF-8A35-E092CF6C2E7D}"/>
    <cellStyle name="20% - 강조색5 20 8" xfId="10379" xr:uid="{15EB8D12-387F-4790-AA3C-E46F996A995D}"/>
    <cellStyle name="20% - 강조색5 20 8 2" xfId="10380" xr:uid="{5AF844A0-1AD3-4462-AE9C-0E6DD96B734C}"/>
    <cellStyle name="20% - 강조색5 20 8 2 2" xfId="10381" xr:uid="{16751A4E-8E57-4F39-A145-6BFA6723D7AA}"/>
    <cellStyle name="20% - 강조색5 20 8 3" xfId="10382" xr:uid="{22CF247F-D789-4BF8-BB5F-3A729139D9CB}"/>
    <cellStyle name="20% - 강조색5 20 9" xfId="10383" xr:uid="{BCCF4756-54A7-4917-9500-D7E3786C3192}"/>
    <cellStyle name="20% - 강조색5 20 9 2" xfId="10384" xr:uid="{471818BF-97BB-456E-86CC-6C5343282AC9}"/>
    <cellStyle name="20% - 강조색5 20 9 2 2" xfId="10385" xr:uid="{00FCD3BF-45D7-4DB6-A592-00FE0F8607A0}"/>
    <cellStyle name="20% - 강조색5 20 9 3" xfId="10386" xr:uid="{0F6D7069-3A33-4ABB-AE8A-941A12537128}"/>
    <cellStyle name="20% - 강조색5 21" xfId="10387" xr:uid="{C74D0F92-A18A-4BA2-B8F0-C515C3FE86EB}"/>
    <cellStyle name="20% - 강조색5 21 2" xfId="10388" xr:uid="{DD90206D-8661-4966-B4A2-B0F27B4566CC}"/>
    <cellStyle name="20% - 강조색5 21 2 2" xfId="10389" xr:uid="{EC8E9879-BF10-4A33-AA34-ED93118197AB}"/>
    <cellStyle name="20% - 강조색5 21 3" xfId="10390" xr:uid="{3871FCF0-2798-404B-8366-6E3DDD81BAC7}"/>
    <cellStyle name="20% - 강조색5 21 4" xfId="10391" xr:uid="{B9EF604C-6905-4C98-BB99-92DFCB8007D1}"/>
    <cellStyle name="20% - 강조색5 21 5" xfId="10392" xr:uid="{FA2534A6-3402-4F15-8CFC-CADDE3183793}"/>
    <cellStyle name="20% - 강조색5 22" xfId="10393" xr:uid="{CFC0D897-2E4B-4C32-8E9E-852C7CAB0977}"/>
    <cellStyle name="20% - 강조색5 22 2" xfId="10394" xr:uid="{2962ACD9-E987-4FD8-81DC-677D3CAAAB7D}"/>
    <cellStyle name="20% - 강조색5 22 2 2" xfId="10395" xr:uid="{6CEECAF6-612A-48C5-954C-2AB69B5355FB}"/>
    <cellStyle name="20% - 강조색5 22 3" xfId="10396" xr:uid="{DAA90901-0D65-45C7-815E-AFE5D17C8475}"/>
    <cellStyle name="20% - 강조색5 22 4" xfId="10397" xr:uid="{689CBE15-EEDC-4FF8-9CC8-BE0455EE7835}"/>
    <cellStyle name="20% - 강조색5 22 5" xfId="10398" xr:uid="{97962F8B-26DD-4C3B-951F-0F0B6459B52D}"/>
    <cellStyle name="20% - 강조색5 23" xfId="10399" xr:uid="{92576115-5B33-4333-A4E2-63EB0F0CF060}"/>
    <cellStyle name="20% - 강조색5 23 2" xfId="10400" xr:uid="{B5672DA4-39AD-4A1F-A0A8-433EC2D522EB}"/>
    <cellStyle name="20% - 강조색5 23 3" xfId="10401" xr:uid="{1E0C2775-A043-4036-BC61-C754DB28E52F}"/>
    <cellStyle name="20% - 강조색5 23 4" xfId="10402" xr:uid="{968AF8E8-2D01-4BB2-A2DB-115DB5B90391}"/>
    <cellStyle name="20% - 강조색5 23 5" xfId="10403" xr:uid="{C508BEAD-EEE5-48F4-B4BF-2D9C761E04D9}"/>
    <cellStyle name="20% - 강조색5 24" xfId="10404" xr:uid="{68828A11-517C-4569-8E5B-0049A4EEB662}"/>
    <cellStyle name="20% - 강조색5 24 2" xfId="10405" xr:uid="{DBF3A215-6641-4D73-9F23-018E6DEDF34D}"/>
    <cellStyle name="20% - 강조색5 24 3" xfId="10406" xr:uid="{88C1E523-987C-47FD-B976-58025A0D535E}"/>
    <cellStyle name="20% - 강조색5 24 4" xfId="10407" xr:uid="{7B076550-7DB8-4894-921D-71D4D92228E1}"/>
    <cellStyle name="20% - 강조색5 24 5" xfId="10408" xr:uid="{93135BA5-3AEE-49DD-A06D-97B387357AE9}"/>
    <cellStyle name="20% - 강조색5 25" xfId="10409" xr:uid="{15D28BA3-DF3D-433F-842E-F14D41ED11C9}"/>
    <cellStyle name="20% - 강조색5 25 2" xfId="10410" xr:uid="{494324BC-8988-4BB0-9897-48232BE2EAEE}"/>
    <cellStyle name="20% - 강조색5 25 3" xfId="10411" xr:uid="{AA2D3615-FD2A-4CEF-9254-DDDC6D2AD536}"/>
    <cellStyle name="20% - 강조색5 25 4" xfId="10412" xr:uid="{6E098D53-1DFB-482F-A46A-89404A6C1FE2}"/>
    <cellStyle name="20% - 강조색5 25 5" xfId="10413" xr:uid="{88FDDD08-59A3-4CC2-AB44-CE7F5320AAF1}"/>
    <cellStyle name="20% - 강조색5 26" xfId="10414" xr:uid="{C9CAE27A-096E-4EB2-9ED1-6DB94DF7D56F}"/>
    <cellStyle name="20% - 강조색5 26 2" xfId="10415" xr:uid="{2049354C-752A-4020-9447-B1105E271DF6}"/>
    <cellStyle name="20% - 강조색5 26 3" xfId="10416" xr:uid="{10072F34-1695-4DE4-9FB7-E1D058DFD59F}"/>
    <cellStyle name="20% - 강조색5 26 4" xfId="10417" xr:uid="{58FEF98A-6399-4640-917B-0D2EAD4131B4}"/>
    <cellStyle name="20% - 강조색5 26 5" xfId="10418" xr:uid="{4992E3FD-DBEB-4DDC-995D-1B96CE481FF7}"/>
    <cellStyle name="20% - 강조색5 27" xfId="10419" xr:uid="{083359FA-AAF2-413D-8FA6-F9E8FCF96AF9}"/>
    <cellStyle name="20% - 강조색5 27 2" xfId="10420" xr:uid="{80544FEF-FDFA-42F5-AAB5-691D15961515}"/>
    <cellStyle name="20% - 강조색5 27 3" xfId="10421" xr:uid="{6D5EEC9B-295F-4DE8-BDC1-F65056DB1D91}"/>
    <cellStyle name="20% - 강조색5 27 4" xfId="10422" xr:uid="{C60C2DA1-2870-4234-A2EE-E3C12E5136EB}"/>
    <cellStyle name="20% - 강조색5 27 5" xfId="10423" xr:uid="{0030802B-B085-497B-8148-56416380890B}"/>
    <cellStyle name="20% - 강조색5 28" xfId="10424" xr:uid="{4387ABC3-7558-4676-BA73-7D0BEE52AAEB}"/>
    <cellStyle name="20% - 강조색5 28 2" xfId="10425" xr:uid="{F8078D4E-6E13-482E-87F9-EE0F3D9526B0}"/>
    <cellStyle name="20% - 강조색5 28 3" xfId="10426" xr:uid="{4353A103-E886-41DC-A1F4-A026E6B8EA96}"/>
    <cellStyle name="20% - 강조색5 28 4" xfId="10427" xr:uid="{D3CFFA5C-031C-449C-AB0D-E869C1F3B0DD}"/>
    <cellStyle name="20% - 강조색5 28 5" xfId="10428" xr:uid="{234815B3-606E-420E-B49F-44FAE0F376D5}"/>
    <cellStyle name="20% - 강조색5 29" xfId="10429" xr:uid="{24134C5A-03E4-4750-ACE6-C304FE646CEF}"/>
    <cellStyle name="20% - 강조색5 29 2" xfId="10430" xr:uid="{F831DD98-94A1-4037-9CF7-6978E0F3BBDB}"/>
    <cellStyle name="20% - 강조색5 29 3" xfId="10431" xr:uid="{CCEF78CE-0ED6-4569-9CD5-9BE24797D083}"/>
    <cellStyle name="20% - 강조색5 29 4" xfId="10432" xr:uid="{CC4D3CB9-2AB1-41BF-819A-B4088C83FFFF}"/>
    <cellStyle name="20% - 강조색5 29 5" xfId="10433" xr:uid="{9D029BA6-22FD-47B8-B9CD-9C38462EA461}"/>
    <cellStyle name="20% - 강조색5 3" xfId="10434" xr:uid="{D1E68F6C-6EA2-400D-9ED4-5ADD31621594}"/>
    <cellStyle name="20% - 강조색5 3 2" xfId="10435" xr:uid="{24A1BA20-E2C6-4E7B-9506-3D373DD64DCA}"/>
    <cellStyle name="20% - 강조색5 3 3" xfId="10436" xr:uid="{20793C1F-C049-4A81-8470-35438E19167F}"/>
    <cellStyle name="20% - 강조색5 3 4" xfId="10437" xr:uid="{6BAD0F4A-9673-4ADB-BF8B-053E0929379B}"/>
    <cellStyle name="20% - 강조색5 3 5" xfId="10438" xr:uid="{682F9721-83F1-4989-8AAC-9736490109A4}"/>
    <cellStyle name="20% - 강조색5 3 6" xfId="10439" xr:uid="{CE51A7E9-A250-402F-9795-E35C4F1EBF10}"/>
    <cellStyle name="20% - 강조색5 3 7" xfId="10440" xr:uid="{20886173-EA56-4DAD-BE61-0FE1077F40CE}"/>
    <cellStyle name="20% - 강조색5 3 8" xfId="10441" xr:uid="{3E8B74E5-995F-44A2-B21E-D2BDCCB43BCE}"/>
    <cellStyle name="20% - 강조색5 30" xfId="10442" xr:uid="{CF368F51-D2D1-43B0-91DB-5E6978346527}"/>
    <cellStyle name="20% - 강조색5 30 2" xfId="10443" xr:uid="{30DD5D93-8485-4408-9DF1-A173E6BA274F}"/>
    <cellStyle name="20% - 강조색5 30 3" xfId="10444" xr:uid="{0E973423-5618-4CDD-AAC3-921D85B0414B}"/>
    <cellStyle name="20% - 강조색5 30 4" xfId="10445" xr:uid="{F5DE18AD-A4E6-4ED3-AA4B-142818A7EF5C}"/>
    <cellStyle name="20% - 강조색5 30 5" xfId="10446" xr:uid="{2BDC0BEB-D618-4232-846B-EC38883D01AB}"/>
    <cellStyle name="20% - 강조색5 31" xfId="10447" xr:uid="{769C6FB8-8BB1-4555-8310-635E924D393E}"/>
    <cellStyle name="20% - 강조색5 31 2" xfId="10448" xr:uid="{1C7B782E-75B9-4EDF-A61A-CB626E023692}"/>
    <cellStyle name="20% - 강조색5 31 3" xfId="10449" xr:uid="{668183A8-03CD-41EB-8FA6-2E2C82C91895}"/>
    <cellStyle name="20% - 강조색5 31 4" xfId="10450" xr:uid="{D6E463CB-5FB5-48F0-802D-E44627EC8429}"/>
    <cellStyle name="20% - 강조색5 31 5" xfId="10451" xr:uid="{3C089528-DCC1-4BE7-81ED-22F5C66BDD7D}"/>
    <cellStyle name="20% - 강조색5 32" xfId="10452" xr:uid="{EB797F2E-E581-4C9C-BE15-8CBE5CD54BD1}"/>
    <cellStyle name="20% - 강조색5 32 2" xfId="10453" xr:uid="{CA5ABBA3-3470-4C05-B83E-32ED61FEADED}"/>
    <cellStyle name="20% - 강조색5 32 3" xfId="10454" xr:uid="{6A3774AC-4BF5-4592-8D3A-59734D16EACC}"/>
    <cellStyle name="20% - 강조색5 32 4" xfId="10455" xr:uid="{334AAE07-5A53-432D-AE1D-A4F5EC96DB4A}"/>
    <cellStyle name="20% - 강조색5 32 5" xfId="10456" xr:uid="{BFC40280-4BA1-4D33-92D0-30EAAB77560C}"/>
    <cellStyle name="20% - 강조색5 33" xfId="10457" xr:uid="{E0AE6FB0-8A1F-4148-BE2B-62870553B832}"/>
    <cellStyle name="20% - 강조색5 33 2" xfId="10458" xr:uid="{502442DB-D7DD-488B-8B2C-70426F3C04B6}"/>
    <cellStyle name="20% - 강조색5 33 3" xfId="10459" xr:uid="{BA7E34C5-EDE4-418D-8CEF-F997E3716D89}"/>
    <cellStyle name="20% - 강조색5 33 4" xfId="10460" xr:uid="{98C747C4-FC44-4E62-949F-2B648A48A0F8}"/>
    <cellStyle name="20% - 강조색5 33 5" xfId="10461" xr:uid="{4692A34A-6F68-4E6A-BF6F-B4B1DF006952}"/>
    <cellStyle name="20% - 강조색5 34" xfId="10462" xr:uid="{610D9691-6FC4-476E-9AF5-3D009CCF20BC}"/>
    <cellStyle name="20% - 강조색5 34 2" xfId="10463" xr:uid="{62CE5924-0584-4F8B-813F-1CB6A5C47EEF}"/>
    <cellStyle name="20% - 강조색5 34 3" xfId="10464" xr:uid="{2A2E4CAF-CD6B-4869-B689-DB9D8B09ED7B}"/>
    <cellStyle name="20% - 강조색5 34 4" xfId="10465" xr:uid="{C9C4CDF3-3390-4128-906A-40F73D470FF5}"/>
    <cellStyle name="20% - 강조색5 34 5" xfId="10466" xr:uid="{AB1E33AB-CB96-4F2C-B690-0AE24AEEFF34}"/>
    <cellStyle name="20% - 강조색5 35" xfId="10467" xr:uid="{63E0C9D0-6F4C-4561-9892-FEDFE202EA15}"/>
    <cellStyle name="20% - 강조색5 35 2" xfId="10468" xr:uid="{AEBCFE41-9E5A-482D-9C74-173FC534674A}"/>
    <cellStyle name="20% - 강조색5 35 3" xfId="10469" xr:uid="{653544D8-EE66-4C47-B4EB-D23FBDC01D41}"/>
    <cellStyle name="20% - 강조색5 35 4" xfId="10470" xr:uid="{6E1259D5-F6D6-48B7-88A3-FBAD9B29ED46}"/>
    <cellStyle name="20% - 강조색5 35 5" xfId="10471" xr:uid="{19CED3AB-3F2D-44A0-9480-D7A8B32D77C4}"/>
    <cellStyle name="20% - 강조색5 36" xfId="10472" xr:uid="{C9A290F6-773D-41A9-8639-C2B49B7C173F}"/>
    <cellStyle name="20% - 강조색5 36 2" xfId="10473" xr:uid="{24D493C6-32B6-42F9-9738-444FC4FE01CD}"/>
    <cellStyle name="20% - 강조색5 36 3" xfId="10474" xr:uid="{3EC1E613-81BC-497C-BD6A-A827838A2246}"/>
    <cellStyle name="20% - 강조색5 36 4" xfId="10475" xr:uid="{32D1B3B4-D2CB-48C3-BA83-ED2FD279AFFE}"/>
    <cellStyle name="20% - 강조색5 36 5" xfId="10476" xr:uid="{60809708-64B6-43FB-8419-F9F602DE4120}"/>
    <cellStyle name="20% - 강조색5 37" xfId="10477" xr:uid="{375EAC2F-F9A1-4F36-934D-BD7A2A7A7CEC}"/>
    <cellStyle name="20% - 강조색5 37 2" xfId="10478" xr:uid="{00D4C85F-FC33-470B-9B52-61436BFD9FED}"/>
    <cellStyle name="20% - 강조색5 37 3" xfId="10479" xr:uid="{7C43DD1A-43E9-4330-B553-0CBE63ECF109}"/>
    <cellStyle name="20% - 강조색5 37 4" xfId="10480" xr:uid="{48DF1258-0918-4D41-8A88-551496F91079}"/>
    <cellStyle name="20% - 강조색5 37 5" xfId="10481" xr:uid="{F34D613A-E369-4D6F-B987-08E777E14745}"/>
    <cellStyle name="20% - 강조색5 38" xfId="10482" xr:uid="{274C5DC1-CDBD-4E6A-B6EC-BB1A8D0169E4}"/>
    <cellStyle name="20% - 강조색5 38 2" xfId="10483" xr:uid="{57181678-71B2-4CD2-8889-6F58C8F38523}"/>
    <cellStyle name="20% - 강조색5 38 3" xfId="10484" xr:uid="{04242AF3-9CC5-40CF-8F9C-8A4C12720829}"/>
    <cellStyle name="20% - 강조색5 38 4" xfId="10485" xr:uid="{E7E25D5C-D608-4AF1-967C-2FC707AA5023}"/>
    <cellStyle name="20% - 강조색5 38 5" xfId="10486" xr:uid="{E74851E1-B144-4C10-AC66-33C2CF0C607B}"/>
    <cellStyle name="20% - 강조색5 39" xfId="10487" xr:uid="{D3510430-70B3-4B9C-880C-502E1244FE2C}"/>
    <cellStyle name="20% - 강조색5 39 2" xfId="10488" xr:uid="{F556DC5D-1266-44A3-A8FA-30EA6B11718A}"/>
    <cellStyle name="20% - 강조색5 39 3" xfId="10489" xr:uid="{805CC24C-B3DE-4CFB-8D42-737BD1D310A5}"/>
    <cellStyle name="20% - 강조색5 39 4" xfId="10490" xr:uid="{3F458D6F-7200-4B95-8F6D-5504F648DCE9}"/>
    <cellStyle name="20% - 강조색5 39 5" xfId="10491" xr:uid="{1F673EBE-67C5-4C7B-846C-6A83C38902BD}"/>
    <cellStyle name="20% - 강조색5 4" xfId="10492" xr:uid="{69DB1E87-47C7-448D-AD02-AF70DCCA4617}"/>
    <cellStyle name="20% - 강조색5 4 2" xfId="10493" xr:uid="{78C5D539-A692-4038-A477-080206C1F11A}"/>
    <cellStyle name="20% - 강조색5 4 3" xfId="10494" xr:uid="{E5EAD6A6-6151-4038-8C13-E9DD5636F9DD}"/>
    <cellStyle name="20% - 강조색5 4 4" xfId="10495" xr:uid="{9C0E570E-302A-4A3F-897B-4286ED812F1A}"/>
    <cellStyle name="20% - 강조색5 4 5" xfId="10496" xr:uid="{923391DB-81C6-4F3E-8ED4-FCD95307A79E}"/>
    <cellStyle name="20% - 강조색5 4 6" xfId="10497" xr:uid="{2EF9AC73-FF93-4EFC-B4A1-2252AAA9B41D}"/>
    <cellStyle name="20% - 강조색5 4 7" xfId="10498" xr:uid="{AE87245C-ED34-4559-ABC6-D8ECBBD71890}"/>
    <cellStyle name="20% - 강조색5 40" xfId="10499" xr:uid="{5B7671E3-37F0-400B-A1D8-A198C0B39AE2}"/>
    <cellStyle name="20% - 강조색5 40 2" xfId="10500" xr:uid="{4FCF0CD0-C31C-45F1-AED0-5B373F716DE0}"/>
    <cellStyle name="20% - 강조색5 40 3" xfId="10501" xr:uid="{E89DD4E1-D7B9-428C-B05B-367E88F6A7A6}"/>
    <cellStyle name="20% - 강조색5 40 4" xfId="10502" xr:uid="{FF93F422-F057-4D24-BD54-48E38701D89D}"/>
    <cellStyle name="20% - 강조색5 40 5" xfId="10503" xr:uid="{36B081FA-38BC-49FB-B5AB-1A4AE53B2A39}"/>
    <cellStyle name="20% - 강조색5 41" xfId="10504" xr:uid="{A56C3409-1E3B-46FC-B18D-B866C21F7147}"/>
    <cellStyle name="20% - 강조색5 41 2" xfId="10505" xr:uid="{7B6730BA-CF03-471E-847E-31C084417391}"/>
    <cellStyle name="20% - 강조색5 41 3" xfId="10506" xr:uid="{B52211B1-1BEA-495D-8DA8-98723B1A542C}"/>
    <cellStyle name="20% - 강조색5 41 4" xfId="10507" xr:uid="{74B5B8E9-D581-411E-984C-4921820924C8}"/>
    <cellStyle name="20% - 강조색5 41 5" xfId="10508" xr:uid="{26B2F914-917B-412B-9DF3-6D3D913CBDF9}"/>
    <cellStyle name="20% - 강조색5 42" xfId="10509" xr:uid="{403EF8CF-F538-4709-8E21-A9E58417C398}"/>
    <cellStyle name="20% - 강조색5 42 2" xfId="10510" xr:uid="{77D085EF-90C2-490B-95B7-717A89CA5DF4}"/>
    <cellStyle name="20% - 강조색5 42 3" xfId="10511" xr:uid="{D717A520-2B1D-4A4E-94B5-2E0ED5718B93}"/>
    <cellStyle name="20% - 강조색5 42 4" xfId="10512" xr:uid="{9DF56921-6553-4B02-96A0-994E3A754836}"/>
    <cellStyle name="20% - 강조색5 42 5" xfId="10513" xr:uid="{165C5F84-CF74-44C5-BD88-B182E61A8D97}"/>
    <cellStyle name="20% - 강조색5 43" xfId="10514" xr:uid="{ED99A461-CD28-4C06-B031-E740A9DFAC91}"/>
    <cellStyle name="20% - 강조색5 43 2" xfId="10515" xr:uid="{565017B8-B1AA-4AAE-8131-B179E76EB510}"/>
    <cellStyle name="20% - 강조색5 43 3" xfId="10516" xr:uid="{8BE3DB03-4E4F-40EE-A003-E07920D77001}"/>
    <cellStyle name="20% - 강조색5 43 4" xfId="10517" xr:uid="{43DC70E3-D673-4CAE-9672-C46F2EBFB414}"/>
    <cellStyle name="20% - 강조색5 43 5" xfId="10518" xr:uid="{80A01ECB-03AD-4F86-94CD-9F3BAB6C95FE}"/>
    <cellStyle name="20% - 강조색5 44" xfId="10519" xr:uid="{AD0195EF-51BF-4388-B136-8256A36F581F}"/>
    <cellStyle name="20% - 강조색5 44 2" xfId="10520" xr:uid="{CA80F8D6-45B7-4B93-AA56-4AC559DC9F59}"/>
    <cellStyle name="20% - 강조색5 44 3" xfId="10521" xr:uid="{55A15730-1150-4941-BCE3-A9AD04F6A527}"/>
    <cellStyle name="20% - 강조색5 44 4" xfId="10522" xr:uid="{5134625D-B0D7-4431-95A1-7443DB48A8F3}"/>
    <cellStyle name="20% - 강조색5 44 5" xfId="10523" xr:uid="{B85717D6-4197-4BBB-8F0A-2FB702545394}"/>
    <cellStyle name="20% - 강조색5 45" xfId="10524" xr:uid="{1C886019-3AA1-4995-85D4-9C93D84E5ECD}"/>
    <cellStyle name="20% - 강조색5 45 2" xfId="10525" xr:uid="{30774509-22A8-46B6-8760-D622F242F061}"/>
    <cellStyle name="20% - 강조색5 45 3" xfId="10526" xr:uid="{99585268-34DC-4F8A-90E5-DC1BE1D77935}"/>
    <cellStyle name="20% - 강조색5 45 4" xfId="10527" xr:uid="{AA464BF0-5E47-486C-A8A0-370944A0DE7B}"/>
    <cellStyle name="20% - 강조색5 45 5" xfId="10528" xr:uid="{6D1D4038-9323-48E4-8C44-DB2DFBAD558E}"/>
    <cellStyle name="20% - 강조색5 46" xfId="10529" xr:uid="{E795969D-33E6-4350-A19A-C0689026208C}"/>
    <cellStyle name="20% - 강조색5 46 2" xfId="10530" xr:uid="{B7C26E7C-439C-41C3-B599-50948B4574E3}"/>
    <cellStyle name="20% - 강조색5 46 3" xfId="10531" xr:uid="{2D1B1940-6D88-4082-9FC8-15037B82C3F7}"/>
    <cellStyle name="20% - 강조색5 46 4" xfId="10532" xr:uid="{8A2CD686-7C30-48F0-8A6A-34BE6E3E51DD}"/>
    <cellStyle name="20% - 강조색5 46 5" xfId="10533" xr:uid="{EBDDB5F5-0A99-488D-ACD2-01CC094DCF3C}"/>
    <cellStyle name="20% - 강조색5 47" xfId="10534" xr:uid="{4448652E-0934-4BB5-8311-78357BAE4207}"/>
    <cellStyle name="20% - 강조색5 47 2" xfId="10535" xr:uid="{A6043FBA-130C-4DFA-9157-744C1B4301B3}"/>
    <cellStyle name="20% - 강조색5 47 3" xfId="10536" xr:uid="{7B80BA0A-1B32-41C8-87A6-C25DE476968B}"/>
    <cellStyle name="20% - 강조색5 47 4" xfId="10537" xr:uid="{CE006201-AD65-428C-90E1-E0E9E1E14AF2}"/>
    <cellStyle name="20% - 강조색5 47 5" xfId="10538" xr:uid="{DF78D68B-FCD1-44AB-8F8F-BF17D0D536CE}"/>
    <cellStyle name="20% - 강조색5 48" xfId="10539" xr:uid="{C20B86FE-55EC-406A-AA3E-5DDEAD10CAD8}"/>
    <cellStyle name="20% - 강조색5 48 2" xfId="10540" xr:uid="{913201BE-79E8-4D17-9754-4F04468CFC0C}"/>
    <cellStyle name="20% - 강조색5 48 3" xfId="10541" xr:uid="{F0F44594-A129-48DB-876F-F315DB3E7C95}"/>
    <cellStyle name="20% - 강조색5 48 4" xfId="10542" xr:uid="{3A76C1B9-3CA1-4984-AE76-F1990F1FD168}"/>
    <cellStyle name="20% - 강조색5 48 5" xfId="10543" xr:uid="{4881CD82-0118-4EE1-B8B1-BB2F74FEC8DF}"/>
    <cellStyle name="20% - 강조색5 49" xfId="10544" xr:uid="{CEDBC36D-0757-43BA-831E-0FDDC2506A86}"/>
    <cellStyle name="20% - 강조색5 49 2" xfId="10545" xr:uid="{E623C60B-84EC-495D-956B-DC8622CB5576}"/>
    <cellStyle name="20% - 강조색5 49 3" xfId="10546" xr:uid="{262F3C73-4AE5-46E7-B77E-65876973EC28}"/>
    <cellStyle name="20% - 강조색5 49 4" xfId="10547" xr:uid="{747C9C4C-A377-49C8-83EC-4EB70CB82569}"/>
    <cellStyle name="20% - 강조색5 49 5" xfId="10548" xr:uid="{653D9287-D43B-42EA-9EDE-8B0984A5FAE9}"/>
    <cellStyle name="20% - 강조색5 5" xfId="10549" xr:uid="{D1AE9830-33D0-48DD-8F76-B2992F803403}"/>
    <cellStyle name="20% - 강조색5 5 2" xfId="10550" xr:uid="{208FC8C2-7F23-45F7-BB55-42AA56488E15}"/>
    <cellStyle name="20% - 강조색5 5 3" xfId="10551" xr:uid="{34C00622-103E-4063-A0A6-F9C76A610129}"/>
    <cellStyle name="20% - 강조색5 5 4" xfId="10552" xr:uid="{629E493E-03E2-488B-B0E3-B43153C68D96}"/>
    <cellStyle name="20% - 강조색5 5 5" xfId="10553" xr:uid="{9806743F-4428-4792-BF9B-4CFA822446E8}"/>
    <cellStyle name="20% - 강조색5 5 6" xfId="10554" xr:uid="{C2D0AB0A-E2F6-49E6-828F-53247507244B}"/>
    <cellStyle name="20% - 강조색5 5 7" xfId="10555" xr:uid="{C389921C-C662-4070-A9A9-B300E271FB0E}"/>
    <cellStyle name="20% - 강조색5 50" xfId="10556" xr:uid="{A6DCA039-A890-47EC-AE45-54C65D805B1D}"/>
    <cellStyle name="20% - 강조색5 50 2" xfId="10557" xr:uid="{DB31B7B6-5031-4E83-9B56-2CC128748BDC}"/>
    <cellStyle name="20% - 강조색5 50 3" xfId="10558" xr:uid="{4A197178-18F4-4253-9A73-78D5B117E67A}"/>
    <cellStyle name="20% - 강조색5 50 4" xfId="10559" xr:uid="{6127AE0F-D38E-4421-98AD-89B9E80968F5}"/>
    <cellStyle name="20% - 강조색5 50 5" xfId="10560" xr:uid="{AB42C987-19CD-4E9B-AC54-AECC52A359F9}"/>
    <cellStyle name="20% - 강조색5 51" xfId="10561" xr:uid="{A6767556-506E-404F-969F-1ED5DBC78A97}"/>
    <cellStyle name="20% - 강조색5 51 2" xfId="10562" xr:uid="{36E3D8A5-CA64-45D3-AB88-4F9FFB7E6B5D}"/>
    <cellStyle name="20% - 강조색5 51 3" xfId="10563" xr:uid="{A7B2AF37-5685-42FE-AE88-950C96E07533}"/>
    <cellStyle name="20% - 강조색5 51 4" xfId="10564" xr:uid="{24DC4130-860F-4B7B-9D73-3E5DA674BDA6}"/>
    <cellStyle name="20% - 강조색5 51 5" xfId="10565" xr:uid="{F87C5A71-A246-4EC4-8E91-21B2CC9793BD}"/>
    <cellStyle name="20% - 강조색5 52" xfId="10566" xr:uid="{DD1CD96F-70B0-4BB7-9F27-D468A96CD792}"/>
    <cellStyle name="20% - 강조색5 52 2" xfId="10567" xr:uid="{B3DE95FE-4558-4CE9-87BC-DC3EFB41C764}"/>
    <cellStyle name="20% - 강조색5 52 3" xfId="10568" xr:uid="{6B3DA66C-F574-4473-9FAF-E957C3EB5F55}"/>
    <cellStyle name="20% - 강조색5 52 4" xfId="10569" xr:uid="{642551CC-0B40-4A38-892F-66D06C6D4BC2}"/>
    <cellStyle name="20% - 강조색5 52 5" xfId="10570" xr:uid="{79504CFD-CD55-46C1-A478-AE3AB3A9D2C1}"/>
    <cellStyle name="20% - 강조색5 53" xfId="10571" xr:uid="{AB4926B7-4BBA-41A5-83FC-6D21B7A48D4B}"/>
    <cellStyle name="20% - 강조색5 53 2" xfId="10572" xr:uid="{DF36CE76-D5D4-4657-95AB-0F5DC7F4BD27}"/>
    <cellStyle name="20% - 강조색5 53 3" xfId="10573" xr:uid="{FF969431-ECDB-4DBC-9197-717CEC4D7F49}"/>
    <cellStyle name="20% - 강조색5 53 4" xfId="10574" xr:uid="{B98D0497-7FD2-47F0-9F0F-A6996803CF1D}"/>
    <cellStyle name="20% - 강조색5 53 5" xfId="10575" xr:uid="{D0407192-FB16-49A4-A117-D7C04CE090A4}"/>
    <cellStyle name="20% - 강조색5 54" xfId="10576" xr:uid="{98C39953-F555-498D-BA27-9959ADFDBCA5}"/>
    <cellStyle name="20% - 강조색5 54 2" xfId="10577" xr:uid="{8ADE6D8A-C8CD-4B49-97D5-FB72548806C9}"/>
    <cellStyle name="20% - 강조색5 54 3" xfId="10578" xr:uid="{5B459CDD-F5C7-4C4F-B56B-1458B76F4823}"/>
    <cellStyle name="20% - 강조색5 54 4" xfId="10579" xr:uid="{141A783A-3C06-40E2-90B7-C37074004D70}"/>
    <cellStyle name="20% - 강조색5 54 5" xfId="10580" xr:uid="{CF2128BE-AD8D-486E-8E16-B9495396B25A}"/>
    <cellStyle name="20% - 강조색5 55" xfId="10581" xr:uid="{22BBD68A-BD14-4A18-A9B3-E1CE5A1FD803}"/>
    <cellStyle name="20% - 강조색5 55 2" xfId="10582" xr:uid="{B09471CC-2892-4831-8A00-AB8A30F85200}"/>
    <cellStyle name="20% - 강조색5 55 3" xfId="10583" xr:uid="{692AF84E-315A-494A-B5C9-C2A0BE592705}"/>
    <cellStyle name="20% - 강조색5 55 4" xfId="10584" xr:uid="{403860F3-3C35-46F0-B8B6-9C690B377843}"/>
    <cellStyle name="20% - 강조색5 55 5" xfId="10585" xr:uid="{DEED6B7A-F46F-4006-86DB-7A01447F91F1}"/>
    <cellStyle name="20% - 강조색5 56" xfId="10586" xr:uid="{BE666B3A-BF35-472D-B453-36D6E64045CF}"/>
    <cellStyle name="20% - 강조색5 56 2" xfId="10587" xr:uid="{0901E618-45BA-4A6B-A894-F3D4F305EBAA}"/>
    <cellStyle name="20% - 강조색5 56 3" xfId="10588" xr:uid="{6A2059FA-8539-46DC-9879-C930599BD494}"/>
    <cellStyle name="20% - 강조색5 56 4" xfId="10589" xr:uid="{E2F42D24-3DA3-4BAA-A8DD-4FC3152DFDF2}"/>
    <cellStyle name="20% - 강조색5 56 5" xfId="10590" xr:uid="{3013A681-69DB-4E78-A94D-952E960BFD25}"/>
    <cellStyle name="20% - 강조색5 57" xfId="10591" xr:uid="{BF2436A2-2498-4784-9FE3-EE228CF0F92B}"/>
    <cellStyle name="20% - 강조색5 57 2" xfId="10592" xr:uid="{7E316E48-01F8-46C0-8A66-D7E5C4BC67C2}"/>
    <cellStyle name="20% - 강조색5 57 3" xfId="10593" xr:uid="{50050ACC-2DFE-41AB-8586-CE8BFC92326A}"/>
    <cellStyle name="20% - 강조색5 57 4" xfId="10594" xr:uid="{00463838-E986-48C8-9698-DDBF2259842F}"/>
    <cellStyle name="20% - 강조색5 57 5" xfId="10595" xr:uid="{569571A1-CCAD-4AF7-98A9-ECC453AA4EF2}"/>
    <cellStyle name="20% - 강조색5 58" xfId="10596" xr:uid="{112C5DC1-053A-4060-ABE9-FA604F3E11EC}"/>
    <cellStyle name="20% - 강조색5 58 2" xfId="10597" xr:uid="{29362FCF-D305-4E7F-9EC3-5CE5F46CEF69}"/>
    <cellStyle name="20% - 강조색5 58 3" xfId="10598" xr:uid="{24408D08-20BB-4B21-B2B6-72DC4E3D9798}"/>
    <cellStyle name="20% - 강조색5 58 4" xfId="10599" xr:uid="{F5DC40CB-6753-470B-B297-0C32E0F3A867}"/>
    <cellStyle name="20% - 강조색5 58 5" xfId="10600" xr:uid="{F1A8AB97-30AA-41B1-B9F7-BE7977E89A0A}"/>
    <cellStyle name="20% - 강조색5 59" xfId="10601" xr:uid="{7A999F8E-AC13-447C-B5CC-C36272DDC31B}"/>
    <cellStyle name="20% - 강조색5 59 2" xfId="10602" xr:uid="{01DF11ED-4B97-4602-AA9D-0A02DE16CB94}"/>
    <cellStyle name="20% - 강조색5 59 3" xfId="10603" xr:uid="{9993B300-B22D-4D00-BB48-92DB0D91CEA1}"/>
    <cellStyle name="20% - 강조색5 59 4" xfId="10604" xr:uid="{5843B19A-0C15-4FDF-8505-9829606FC42D}"/>
    <cellStyle name="20% - 강조색5 59 5" xfId="10605" xr:uid="{B0E39F2D-2EB2-4A1D-BE21-A6C090626733}"/>
    <cellStyle name="20% - 강조색5 6" xfId="10606" xr:uid="{C6B17AA6-EBE6-4CCD-A26F-B3294E6DA98F}"/>
    <cellStyle name="20% - 강조색5 6 2" xfId="10607" xr:uid="{18E8BA15-BE1D-4A6F-B3B4-3F829219E86C}"/>
    <cellStyle name="20% - 강조색5 6 3" xfId="10608" xr:uid="{E2886026-0B5C-4C52-B0A7-00320F199DBE}"/>
    <cellStyle name="20% - 강조색5 6 4" xfId="10609" xr:uid="{0306D65F-5966-4CAA-8CED-9D19D10200F0}"/>
    <cellStyle name="20% - 강조색5 6 5" xfId="10610" xr:uid="{5FA2C12C-3EAF-4364-ABCD-48284A9366DD}"/>
    <cellStyle name="20% - 강조색5 6 6" xfId="10611" xr:uid="{4A97720D-BAE6-42FC-90E2-A2543502632F}"/>
    <cellStyle name="20% - 강조색5 6 7" xfId="10612" xr:uid="{2AFC24EE-85A1-41EA-947E-F0015BF922AD}"/>
    <cellStyle name="20% - 강조색5 60" xfId="10613" xr:uid="{F0EEF06C-2850-44F0-9964-372C5CCC290C}"/>
    <cellStyle name="20% - 강조색5 60 2" xfId="10614" xr:uid="{2C18D6BF-F360-4E1C-9266-89EA283E5246}"/>
    <cellStyle name="20% - 강조색5 60 3" xfId="10615" xr:uid="{8EFE6D0A-6989-45E3-BA4F-9649286CD895}"/>
    <cellStyle name="20% - 강조색5 60 4" xfId="10616" xr:uid="{3AD69AC3-B855-40BF-8761-5871DCC1185E}"/>
    <cellStyle name="20% - 강조색5 60 5" xfId="10617" xr:uid="{BBEB2E6F-4545-4C0C-A0A3-80759F139A17}"/>
    <cellStyle name="20% - 강조색5 61" xfId="10618" xr:uid="{B01632FB-1EAF-4254-B4D8-87AA0E420043}"/>
    <cellStyle name="20% - 강조색5 61 2" xfId="10619" xr:uid="{5B307005-B26F-4094-916A-5B363B2EFA3F}"/>
    <cellStyle name="20% - 강조색5 61 3" xfId="10620" xr:uid="{FE9FC08A-9B78-4DB1-9644-71A24605078E}"/>
    <cellStyle name="20% - 강조색5 61 4" xfId="10621" xr:uid="{C200356B-95F9-4AB0-8549-DC5AE1CFA8BE}"/>
    <cellStyle name="20% - 강조색5 61 5" xfId="10622" xr:uid="{D415671B-26BA-478B-9C46-B8E1AACCD11F}"/>
    <cellStyle name="20% - 강조색5 62" xfId="10623" xr:uid="{15DB5C63-1FF6-43B6-AAE4-463C6B9B0B85}"/>
    <cellStyle name="20% - 강조색5 62 2" xfId="10624" xr:uid="{65D62EB4-3304-4B3D-AB7D-93ABDA1FE71A}"/>
    <cellStyle name="20% - 강조색5 62 3" xfId="10625" xr:uid="{5D5A9525-D0E5-4BA5-AE3F-131FA002FCB0}"/>
    <cellStyle name="20% - 강조색5 62 4" xfId="10626" xr:uid="{04CEB872-537E-46D1-81F6-D3732F97DA36}"/>
    <cellStyle name="20% - 강조색5 62 5" xfId="10627" xr:uid="{410F730E-5C4B-4F9A-9D83-71F29B7F6E5D}"/>
    <cellStyle name="20% - 강조색5 63" xfId="10628" xr:uid="{8C583898-3769-4D06-B91D-CA6406615E4D}"/>
    <cellStyle name="20% - 강조색5 63 2" xfId="10629" xr:uid="{48F31BDE-3FCC-4BC0-9B57-7024A34C9ADE}"/>
    <cellStyle name="20% - 강조색5 63 3" xfId="10630" xr:uid="{B8B6EA23-06EB-427B-B6CF-3DCB47E4A453}"/>
    <cellStyle name="20% - 강조색5 63 4" xfId="10631" xr:uid="{31A3202C-E468-4342-9B8A-3E63F6D38893}"/>
    <cellStyle name="20% - 강조색5 63 5" xfId="10632" xr:uid="{1A9E88A9-FAC6-4D98-BA2C-DD2A5FFBAE28}"/>
    <cellStyle name="20% - 강조색5 64" xfId="10633" xr:uid="{98BDB141-4649-4274-821E-E762499C0E12}"/>
    <cellStyle name="20% - 강조색5 64 2" xfId="10634" xr:uid="{7BB11C94-A4E0-4F39-AB0C-75750123C8C7}"/>
    <cellStyle name="20% - 강조색5 64 3" xfId="10635" xr:uid="{57BC3AEF-E1C2-4229-AFF7-8AC2269B6782}"/>
    <cellStyle name="20% - 강조색5 64 4" xfId="10636" xr:uid="{3EA72C85-846D-4D86-95A9-0E762FCC9EBD}"/>
    <cellStyle name="20% - 강조색5 64 5" xfId="10637" xr:uid="{7019C27E-73CE-406C-9CB9-57B52B1A458A}"/>
    <cellStyle name="20% - 강조색5 65" xfId="10638" xr:uid="{8DF5A069-2043-4AD9-84F4-C73A4C6705D2}"/>
    <cellStyle name="20% - 강조색5 65 2" xfId="10639" xr:uid="{7E7B5F12-2173-4EAF-9D16-170346280C82}"/>
    <cellStyle name="20% - 강조색5 65 3" xfId="10640" xr:uid="{855949CF-50E0-4B73-8A41-C3E1233817DA}"/>
    <cellStyle name="20% - 강조색5 65 4" xfId="10641" xr:uid="{0644B453-BAC7-4DCD-AE24-26566518495D}"/>
    <cellStyle name="20% - 강조색5 65 5" xfId="10642" xr:uid="{7A633E57-9536-4C38-A3E9-13FCC8A661EA}"/>
    <cellStyle name="20% - 강조색5 66" xfId="10643" xr:uid="{7681A6BC-800A-497E-9E9D-10FC90A53D33}"/>
    <cellStyle name="20% - 강조색5 66 2" xfId="10644" xr:uid="{E9A44CD5-F754-4D31-921D-C57287E11E2F}"/>
    <cellStyle name="20% - 강조색5 66 3" xfId="10645" xr:uid="{1CE2DB6B-146F-442F-9D16-3A171B9B779B}"/>
    <cellStyle name="20% - 강조색5 66 4" xfId="10646" xr:uid="{62378C2F-EF15-4B3F-A2F2-CF70F9036C44}"/>
    <cellStyle name="20% - 강조색5 66 5" xfId="10647" xr:uid="{FD394E62-91EF-4763-A92A-DDA98E33DA78}"/>
    <cellStyle name="20% - 강조색5 67" xfId="10648" xr:uid="{2AEF4D70-0ED9-4E06-95F7-274D2CDF6E65}"/>
    <cellStyle name="20% - 강조색5 67 2" xfId="10649" xr:uid="{5E1D701B-2475-43B7-A469-6DF43E2B553D}"/>
    <cellStyle name="20% - 강조색5 67 3" xfId="10650" xr:uid="{DC446157-CDB1-44AD-825E-B73987AD74B4}"/>
    <cellStyle name="20% - 강조색5 67 4" xfId="10651" xr:uid="{1FEC200F-C8C9-4FF5-AF5D-6AA4D6E77DAA}"/>
    <cellStyle name="20% - 강조색5 67 5" xfId="10652" xr:uid="{1BCEB4D7-8492-4F56-B2F1-1E33B917C0F4}"/>
    <cellStyle name="20% - 강조색5 68" xfId="10653" xr:uid="{BC6A39EA-6FDE-4CAD-8D23-7196F851DB32}"/>
    <cellStyle name="20% - 강조색5 68 2" xfId="10654" xr:uid="{3AB72E8C-E234-4DF4-9F2A-D800BA4AF1BA}"/>
    <cellStyle name="20% - 강조색5 68 3" xfId="10655" xr:uid="{70924FA7-DFF7-44F0-AFEA-13E1FB558310}"/>
    <cellStyle name="20% - 강조색5 68 4" xfId="10656" xr:uid="{764D42E5-2E2B-4DEC-BFDE-A143B9C17CAA}"/>
    <cellStyle name="20% - 강조색5 68 5" xfId="10657" xr:uid="{CB9DBBD8-8058-4456-BDF9-8C1708337BF7}"/>
    <cellStyle name="20% - 강조색5 69" xfId="10658" xr:uid="{3DA55297-3986-4B00-9A63-2B011D485B46}"/>
    <cellStyle name="20% - 강조색5 69 2" xfId="10659" xr:uid="{6504F861-2CB0-4893-99C5-90BD2A8C690B}"/>
    <cellStyle name="20% - 강조색5 69 3" xfId="10660" xr:uid="{ACC11725-73D3-410E-ADF5-BC674BAF5611}"/>
    <cellStyle name="20% - 강조색5 69 4" xfId="10661" xr:uid="{746FBBF3-8BDE-4E92-AF7A-2EC58B8DCDFD}"/>
    <cellStyle name="20% - 강조색5 69 5" xfId="10662" xr:uid="{F4DC5C19-43E4-44F5-A9C1-53826B8CB503}"/>
    <cellStyle name="20% - 강조색5 7" xfId="10663" xr:uid="{C5BF7DC8-6AAC-41B4-9792-28E3A3241492}"/>
    <cellStyle name="20% - 강조색5 7 2" xfId="10664" xr:uid="{7F29D571-4401-46FE-AD2A-530005CC6A89}"/>
    <cellStyle name="20% - 강조색5 7 3" xfId="10665" xr:uid="{AAA78D7D-BE2C-4C83-A6D0-F6744D691B6A}"/>
    <cellStyle name="20% - 강조색5 7 4" xfId="10666" xr:uid="{824C42C7-0B7B-4626-8B56-FA76D04BC860}"/>
    <cellStyle name="20% - 강조색5 7 5" xfId="10667" xr:uid="{C9DA16FF-09E9-4C28-A9D3-D643790ECAAC}"/>
    <cellStyle name="20% - 강조색5 7 6" xfId="10668" xr:uid="{43DC2550-7155-40CE-8297-3CCA60DAF4B3}"/>
    <cellStyle name="20% - 강조색5 7 7" xfId="10669" xr:uid="{05513694-62D1-49A4-AF7E-B8DB4F8A887F}"/>
    <cellStyle name="20% - 강조색5 70" xfId="10670" xr:uid="{04B99C14-C3BE-449B-B1E6-95A6C1CAE795}"/>
    <cellStyle name="20% - 강조색5 70 2" xfId="10671" xr:uid="{B12C0717-9E5B-4697-BB70-AA57FCD5E454}"/>
    <cellStyle name="20% - 강조색5 70 3" xfId="10672" xr:uid="{BEC81CA8-593B-479E-BF8F-C1C15000A8C3}"/>
    <cellStyle name="20% - 강조색5 70 4" xfId="10673" xr:uid="{5FD77217-C299-404D-9653-7DD35F1224E0}"/>
    <cellStyle name="20% - 강조색5 70 5" xfId="10674" xr:uid="{4846AE97-F31C-49E5-A0C3-0241D5FB26C5}"/>
    <cellStyle name="20% - 강조색5 71" xfId="10675" xr:uid="{76A757C4-45F4-43D7-9A37-AEEDEE4F1ECF}"/>
    <cellStyle name="20% - 강조색5 71 2" xfId="10676" xr:uid="{6BDA8C8C-4CCB-4B17-B172-A9DE4113F40E}"/>
    <cellStyle name="20% - 강조색5 71 3" xfId="10677" xr:uid="{CE6B2B61-F0B2-491A-A955-47420088BEC2}"/>
    <cellStyle name="20% - 강조색5 71 4" xfId="10678" xr:uid="{D1AB741B-14A0-4A48-BAA9-E4EA09B07E10}"/>
    <cellStyle name="20% - 강조색5 71 5" xfId="10679" xr:uid="{1DE5F988-4CD2-4F38-B385-267D13DC142D}"/>
    <cellStyle name="20% - 강조색5 72" xfId="10680" xr:uid="{0FB22162-56FD-4CEE-8DE5-7E119592D000}"/>
    <cellStyle name="20% - 강조색5 72 2" xfId="10681" xr:uid="{36AE144E-4897-42DB-AC3E-5BEE7AE148F7}"/>
    <cellStyle name="20% - 강조색5 72 3" xfId="10682" xr:uid="{3C5CAA82-5EC8-4076-83CA-48CBF1429A49}"/>
    <cellStyle name="20% - 강조색5 72 4" xfId="10683" xr:uid="{8E8BB48C-6CC2-4871-B577-13900CD1AD75}"/>
    <cellStyle name="20% - 강조색5 72 5" xfId="10684" xr:uid="{639E91CE-67AE-489A-90E9-FE23644142BD}"/>
    <cellStyle name="20% - 강조색5 73" xfId="10685" xr:uid="{CE8087E6-6E1E-48FC-8AEC-8B7131605E05}"/>
    <cellStyle name="20% - 강조색5 73 2" xfId="10686" xr:uid="{4DD5C872-CB78-4341-97E7-055FA626DF7E}"/>
    <cellStyle name="20% - 강조색5 73 3" xfId="10687" xr:uid="{387648F7-2B57-4E82-9323-174DCBE524EA}"/>
    <cellStyle name="20% - 강조색5 73 4" xfId="10688" xr:uid="{7150CE13-6A08-4AC7-84B0-A7F3CA010CA3}"/>
    <cellStyle name="20% - 강조색5 73 5" xfId="10689" xr:uid="{6AF82FE6-5D09-479F-8A18-463838C6A39D}"/>
    <cellStyle name="20% - 강조색5 74" xfId="10690" xr:uid="{F2A30A6B-CC0B-445D-B254-B5E37E86271A}"/>
    <cellStyle name="20% - 강조색5 74 2" xfId="10691" xr:uid="{4264BD90-FE9A-40D3-BEE9-62EA2A1F9542}"/>
    <cellStyle name="20% - 강조색5 74 3" xfId="10692" xr:uid="{7988C3D4-57DB-4F2E-8889-133FAFEA4082}"/>
    <cellStyle name="20% - 강조색5 74 4" xfId="10693" xr:uid="{6A8C68EB-957A-4A51-9557-389ACEBA4E3E}"/>
    <cellStyle name="20% - 강조색5 74 5" xfId="10694" xr:uid="{AD812A12-C87C-4D54-B791-4BDD8965649E}"/>
    <cellStyle name="20% - 강조색5 75" xfId="10695" xr:uid="{FD667EDD-3D5D-415A-97DC-9F3C15388928}"/>
    <cellStyle name="20% - 강조색5 75 2" xfId="10696" xr:uid="{2C70B652-66B8-4BE5-89B8-E1974ACF9E08}"/>
    <cellStyle name="20% - 강조색5 75 3" xfId="10697" xr:uid="{08D7122A-56D3-41AB-B735-0F89BAA4A330}"/>
    <cellStyle name="20% - 강조색5 75 4" xfId="10698" xr:uid="{450100B0-1D68-411B-9B24-70E913E5FBBC}"/>
    <cellStyle name="20% - 강조색5 75 5" xfId="10699" xr:uid="{4A234570-6726-4B53-B95C-9D737B41035E}"/>
    <cellStyle name="20% - 강조색5 76" xfId="10700" xr:uid="{71B04C1E-FCD9-479A-8468-D4AEA30CBDA9}"/>
    <cellStyle name="20% - 강조색5 76 2" xfId="10701" xr:uid="{86DB9933-FA41-427C-85A1-7509F03B32BF}"/>
    <cellStyle name="20% - 강조색5 76 3" xfId="10702" xr:uid="{6A2E740E-55F5-4BB0-BEFC-373FDF1BFF39}"/>
    <cellStyle name="20% - 강조색5 76 4" xfId="10703" xr:uid="{30F20509-3260-499A-9BD7-539FF8A28A7B}"/>
    <cellStyle name="20% - 강조색5 76 5" xfId="10704" xr:uid="{445E2030-457C-48DA-9300-30E73D6EF000}"/>
    <cellStyle name="20% - 강조색5 77" xfId="10705" xr:uid="{8035EC82-068C-43E5-82A1-4E0EF4B39742}"/>
    <cellStyle name="20% - 강조색5 77 2" xfId="10706" xr:uid="{67302687-25C8-473D-8AE4-2FB2DAEEB743}"/>
    <cellStyle name="20% - 강조색5 77 3" xfId="10707" xr:uid="{B67CACD0-06DA-4EF2-B6DB-3F1A3D5C1137}"/>
    <cellStyle name="20% - 강조색5 77 4" xfId="10708" xr:uid="{FDCA6432-6EF7-4573-8A43-2DA1258A7729}"/>
    <cellStyle name="20% - 강조색5 77 5" xfId="10709" xr:uid="{BD5485A7-2503-413A-B264-5C376D111E38}"/>
    <cellStyle name="20% - 강조색5 78" xfId="10710" xr:uid="{86F2696D-2F2D-43EE-90CC-EC689F6A1838}"/>
    <cellStyle name="20% - 강조색5 78 2" xfId="10711" xr:uid="{8BB5BF74-3639-4712-957D-EAB292BABF0B}"/>
    <cellStyle name="20% - 강조색5 78 3" xfId="10712" xr:uid="{2796F024-CC4C-4ABC-A965-DECD11D20676}"/>
    <cellStyle name="20% - 강조색5 78 4" xfId="10713" xr:uid="{347489A5-136B-45A9-97C8-6D92E9831474}"/>
    <cellStyle name="20% - 강조색5 78 5" xfId="10714" xr:uid="{AC460C0D-3E0A-4DF3-B9B6-A4B3F65133D8}"/>
    <cellStyle name="20% - 강조색5 79" xfId="10715" xr:uid="{F4DD7785-FA63-4C44-A841-DAB334E733F4}"/>
    <cellStyle name="20% - 강조색5 79 2" xfId="10716" xr:uid="{5AC7C9D3-FB6E-40FA-8A6F-3ADE86EEADC7}"/>
    <cellStyle name="20% - 강조색5 79 3" xfId="10717" xr:uid="{84F71B6E-2C0B-426F-A966-9343CD995F83}"/>
    <cellStyle name="20% - 강조색5 79 4" xfId="10718" xr:uid="{13AC4ADB-E302-40E6-9EF5-5598B5530AFE}"/>
    <cellStyle name="20% - 강조색5 79 5" xfId="10719" xr:uid="{BBC49B51-0E31-4E57-B218-42D7E6DDBB9B}"/>
    <cellStyle name="20% - 강조색5 8" xfId="10720" xr:uid="{F632575F-594D-457C-968D-1811B3DDE442}"/>
    <cellStyle name="20% - 강조색5 8 2" xfId="10721" xr:uid="{1C7ACBB6-65B5-45FA-BA0F-6BA9292150E1}"/>
    <cellStyle name="20% - 강조색5 8 3" xfId="10722" xr:uid="{477EF8D4-7823-473E-9224-924088DCE42D}"/>
    <cellStyle name="20% - 강조색5 8 4" xfId="10723" xr:uid="{82EDA00C-3F8F-4A43-BD27-6B49C41D6C19}"/>
    <cellStyle name="20% - 강조색5 8 5" xfId="10724" xr:uid="{2BE8A7C1-D953-4732-B3FC-55D4D54009CB}"/>
    <cellStyle name="20% - 강조색5 8 6" xfId="10725" xr:uid="{8C49092D-DCCC-4B95-982E-C8F82B8FC9AB}"/>
    <cellStyle name="20% - 강조색5 8 7" xfId="10726" xr:uid="{278842AB-3FB0-4027-8D15-63F80E2331A3}"/>
    <cellStyle name="20% - 강조색5 80" xfId="10727" xr:uid="{B6B6F696-322E-44E5-AF7F-B8827816F9D2}"/>
    <cellStyle name="20% - 강조색5 80 2" xfId="10728" xr:uid="{A81A1ECA-08D9-4530-9C7D-22C6FCE991FB}"/>
    <cellStyle name="20% - 강조색5 80 3" xfId="10729" xr:uid="{77DF6C3C-1A7B-46FF-B153-31C70182A5ED}"/>
    <cellStyle name="20% - 강조색5 80 4" xfId="10730" xr:uid="{143AB950-E64E-4246-BBA8-46DD71F9BFF5}"/>
    <cellStyle name="20% - 강조색5 80 5" xfId="10731" xr:uid="{9BC00B9F-AF23-4DD5-99A4-B4A263A8F019}"/>
    <cellStyle name="20% - 강조색5 81" xfId="10732" xr:uid="{459984AA-3CFB-438E-B76B-BCF49559840C}"/>
    <cellStyle name="20% - 강조색5 81 2" xfId="10733" xr:uid="{B1CDB38E-7D93-4609-80AB-2C054ABF957C}"/>
    <cellStyle name="20% - 강조색5 81 3" xfId="10734" xr:uid="{F31190DD-0FA6-45D1-A62A-6545233665E1}"/>
    <cellStyle name="20% - 강조색5 81 4" xfId="10735" xr:uid="{0190EB06-C9D6-4CE6-8129-7A23BB676525}"/>
    <cellStyle name="20% - 강조색5 81 5" xfId="10736" xr:uid="{4CE2DC55-351C-48FD-B861-530A304F7A2D}"/>
    <cellStyle name="20% - 강조색5 82" xfId="10737" xr:uid="{9F49BB05-7061-493C-A01E-FE1113FA9D41}"/>
    <cellStyle name="20% - 강조색5 82 2" xfId="10738" xr:uid="{A04FB56E-C01A-4DFA-BB3A-9BFFE5400DBB}"/>
    <cellStyle name="20% - 강조색5 82 3" xfId="10739" xr:uid="{983D1563-C296-4CAD-AFC8-BBC8B0C0AAF4}"/>
    <cellStyle name="20% - 강조색5 82 4" xfId="10740" xr:uid="{50305861-E4A7-4DA9-A6AD-F4F2E9379E90}"/>
    <cellStyle name="20% - 강조색5 82 5" xfId="10741" xr:uid="{70ED2406-F285-411F-A0A7-DA666C3C647B}"/>
    <cellStyle name="20% - 강조색5 83" xfId="10742" xr:uid="{E5840A58-5B72-406E-9A67-344A9A73264E}"/>
    <cellStyle name="20% - 강조색5 83 2" xfId="10743" xr:uid="{A2668D2E-21C2-4290-A0BD-2186C66A386F}"/>
    <cellStyle name="20% - 강조색5 83 3" xfId="10744" xr:uid="{694B7C78-9C54-4084-972A-820BE398C88E}"/>
    <cellStyle name="20% - 강조색5 83 4" xfId="10745" xr:uid="{FB83EF40-03E9-4624-BB90-05612A22EE24}"/>
    <cellStyle name="20% - 강조색5 83 5" xfId="10746" xr:uid="{DEB1C014-E85D-47B6-916E-0DDA220A34B2}"/>
    <cellStyle name="20% - 강조색5 84" xfId="10747" xr:uid="{E9743F78-EFEB-4AD1-901D-8579E48CF095}"/>
    <cellStyle name="20% - 강조색5 84 2" xfId="10748" xr:uid="{A18F15D5-B0CB-47C6-80D9-6F7FE348670B}"/>
    <cellStyle name="20% - 강조색5 84 3" xfId="10749" xr:uid="{91CBB039-EA12-4CDE-8619-C2C3B955BB62}"/>
    <cellStyle name="20% - 강조색5 84 4" xfId="10750" xr:uid="{FDFDC5A1-CFE5-4184-AF9F-F033B755F965}"/>
    <cellStyle name="20% - 강조색5 84 5" xfId="10751" xr:uid="{631D3963-FFE2-4B5E-830A-8E09405C0B9C}"/>
    <cellStyle name="20% - 강조색5 85" xfId="10752" xr:uid="{8487F8F9-A403-4A8C-A4E3-7965B9700B4C}"/>
    <cellStyle name="20% - 강조색5 85 2" xfId="10753" xr:uid="{695CDA63-BBFE-46A2-AFA6-894E1C42ABFD}"/>
    <cellStyle name="20% - 강조색5 85 3" xfId="10754" xr:uid="{75D24DA2-0244-4345-B966-4369E0D7BEC9}"/>
    <cellStyle name="20% - 강조색5 85 4" xfId="10755" xr:uid="{202E3905-29AA-4143-8DA5-4A95C1E4A05F}"/>
    <cellStyle name="20% - 강조색5 85 5" xfId="10756" xr:uid="{093B2EA1-1C0E-4F56-9C72-E9EB3FAEC7B4}"/>
    <cellStyle name="20% - 강조색5 86" xfId="10757" xr:uid="{231D459D-1EAE-4113-97A5-FC8FCDE684B2}"/>
    <cellStyle name="20% - 강조색5 86 2" xfId="10758" xr:uid="{0C68E47A-D7EA-49EB-B0A9-63841FE71A89}"/>
    <cellStyle name="20% - 강조색5 86 3" xfId="10759" xr:uid="{3B8A453C-6AB9-4724-B051-82F49162BB6D}"/>
    <cellStyle name="20% - 강조색5 86 4" xfId="10760" xr:uid="{9B6C2E26-D4E8-47F5-B3ED-D281991F32CA}"/>
    <cellStyle name="20% - 강조색5 86 5" xfId="10761" xr:uid="{A31E78C1-5478-4CB6-8750-5EE16644DDB5}"/>
    <cellStyle name="20% - 강조색5 87" xfId="10762" xr:uid="{A1C0D454-A065-4999-8B71-61C0D1DA09E0}"/>
    <cellStyle name="20% - 강조색5 87 2" xfId="10763" xr:uid="{D58C3C6C-B071-4544-80E1-12A97EB7977A}"/>
    <cellStyle name="20% - 강조색5 87 3" xfId="10764" xr:uid="{03FD138F-3943-4C5C-96BD-E4ABCDDAE1B9}"/>
    <cellStyle name="20% - 강조색5 87 4" xfId="10765" xr:uid="{A73D7D77-E0B6-4EF7-A5FC-01C9B54114BB}"/>
    <cellStyle name="20% - 강조색5 87 5" xfId="10766" xr:uid="{89CCD079-EBB0-416B-9018-BE372085C761}"/>
    <cellStyle name="20% - 강조색5 88" xfId="10767" xr:uid="{55300B64-928D-464C-9FA0-982FE2171FDD}"/>
    <cellStyle name="20% - 강조색5 88 2" xfId="10768" xr:uid="{32FDECD2-9EAD-4430-B5EE-32CA5C7D02B5}"/>
    <cellStyle name="20% - 강조색5 88 3" xfId="10769" xr:uid="{FB76836F-AC66-451F-9FBC-51AA35D8DA90}"/>
    <cellStyle name="20% - 강조색5 88 4" xfId="10770" xr:uid="{8C933EA1-769E-4851-B006-67620148D051}"/>
    <cellStyle name="20% - 강조색5 88 5" xfId="10771" xr:uid="{4E5D6B33-CDEE-4006-B446-3D301FDE44C8}"/>
    <cellStyle name="20% - 강조색5 89" xfId="10772" xr:uid="{6C3D6FF1-F825-42CB-B3F3-4518A5559EAA}"/>
    <cellStyle name="20% - 강조색5 89 2" xfId="10773" xr:uid="{E70C30E7-372C-4007-8D9C-CE10428644A0}"/>
    <cellStyle name="20% - 강조색5 89 3" xfId="10774" xr:uid="{0410C579-0A30-4DEC-ACC1-339AFB24C9FC}"/>
    <cellStyle name="20% - 강조색5 89 4" xfId="10775" xr:uid="{AEECA605-06BF-44F4-8055-FC5B4551BCA0}"/>
    <cellStyle name="20% - 강조색5 89 5" xfId="10776" xr:uid="{CAC8C536-EB61-4B0F-B206-AA7C7F1437ED}"/>
    <cellStyle name="20% - 강조색5 9" xfId="10777" xr:uid="{EDD8A847-505F-4C94-BF99-A92DF677E6D7}"/>
    <cellStyle name="20% - 강조색5 9 2" xfId="10778" xr:uid="{3D71B78C-76D7-4657-AD0D-86B2D477DE6D}"/>
    <cellStyle name="20% - 강조색5 9 3" xfId="10779" xr:uid="{0199AD16-6E30-4A8D-BA5B-DF738DFB0929}"/>
    <cellStyle name="20% - 강조색5 9 4" xfId="10780" xr:uid="{89ABF875-7E43-49E1-BD52-D14F9FC2ECF6}"/>
    <cellStyle name="20% - 강조색5 9 5" xfId="10781" xr:uid="{53C44020-EF60-45AD-913C-CC9B40AC40D1}"/>
    <cellStyle name="20% - 강조색5 9 6" xfId="10782" xr:uid="{2CC5F6DA-74AB-437F-8B8F-A90240E1949D}"/>
    <cellStyle name="20% - 강조색5 9 7" xfId="10783" xr:uid="{62C1F56A-503F-4B7E-BD52-47C926668132}"/>
    <cellStyle name="20% - 강조색5 90" xfId="10784" xr:uid="{8CDC8C1E-44D3-4698-A683-D9ACE0E227EA}"/>
    <cellStyle name="20% - 강조색5 90 2" xfId="10785" xr:uid="{6838766C-CB91-4F76-AB38-EE586EB5FD57}"/>
    <cellStyle name="20% - 강조색5 90 3" xfId="10786" xr:uid="{07397979-2BBB-4388-B77A-7AF3F5FCDC75}"/>
    <cellStyle name="20% - 강조색5 90 4" xfId="10787" xr:uid="{9BCC3B59-3950-42E6-A3AB-73788786732A}"/>
    <cellStyle name="20% - 강조색5 90 5" xfId="10788" xr:uid="{DC2EA804-C484-47D4-A51E-9871BCFFECEA}"/>
    <cellStyle name="20% - 강조색5 91" xfId="10789" xr:uid="{16C61E0D-0F57-4898-B768-FAF22F95975E}"/>
    <cellStyle name="20% - 강조색5 91 2" xfId="10790" xr:uid="{8430E894-F187-4A5A-83B7-847A3D30331F}"/>
    <cellStyle name="20% - 강조색5 91 3" xfId="10791" xr:uid="{872A7C43-F217-4E2F-9D1C-68BEF1A5E006}"/>
    <cellStyle name="20% - 강조색5 91 4" xfId="10792" xr:uid="{E39DD570-A32F-41C2-B0F0-A484915F7745}"/>
    <cellStyle name="20% - 강조색5 91 5" xfId="10793" xr:uid="{A862F39A-A212-4461-B303-05E3000C4C85}"/>
    <cellStyle name="20% - 강조색5 92" xfId="10794" xr:uid="{903EF0DA-A8E7-4A58-B6E2-764AE0B111F3}"/>
    <cellStyle name="20% - 강조색5 92 2" xfId="10795" xr:uid="{D2D90674-5BE7-4891-A943-42F53481DFCF}"/>
    <cellStyle name="20% - 강조색5 92 3" xfId="10796" xr:uid="{486A9D15-BCB2-4671-AC55-A094962BBC44}"/>
    <cellStyle name="20% - 강조색5 92 4" xfId="10797" xr:uid="{4595B0B4-EA6C-44AD-A11D-9BE46216A888}"/>
    <cellStyle name="20% - 강조색5 92 5" xfId="10798" xr:uid="{58E44EAC-D912-4699-B70E-C57E342366C0}"/>
    <cellStyle name="20% - 강조색5 93" xfId="10799" xr:uid="{B5956D35-61AF-4FEB-A084-A3326363925F}"/>
    <cellStyle name="20% - 강조색5 94" xfId="10800" xr:uid="{66FD6582-EA17-4903-B24A-9F0A7A6A97E5}"/>
    <cellStyle name="20% - 강조색6 10" xfId="10801" xr:uid="{3E0818E3-5AF5-4FE8-8560-83262135277B}"/>
    <cellStyle name="20% - 강조색6 10 2" xfId="10802" xr:uid="{F2574710-BFE4-4EE3-BF36-96F15D369B63}"/>
    <cellStyle name="20% - 강조색6 10 3" xfId="10803" xr:uid="{DE527A3B-60F9-47EE-993D-FAA8B2B34A3F}"/>
    <cellStyle name="20% - 강조색6 10 4" xfId="10804" xr:uid="{7B1FD78E-CA34-4902-86B0-1C927C8BB7AE}"/>
    <cellStyle name="20% - 강조색6 10 5" xfId="10805" xr:uid="{F57AE568-8E75-43AA-9B77-6F7A133B5A2C}"/>
    <cellStyle name="20% - 강조색6 10 6" xfId="10806" xr:uid="{9A207524-DD66-4057-952C-CE0916DDD6D6}"/>
    <cellStyle name="20% - 강조색6 10 7" xfId="10807" xr:uid="{4160ADF4-4322-453E-9C2C-E4C64AC91E22}"/>
    <cellStyle name="20% - 강조색6 11" xfId="10808" xr:uid="{E13198E3-942D-46F9-9D78-1ED533A652B1}"/>
    <cellStyle name="20% - 강조색6 11 2" xfId="10809" xr:uid="{D7186590-DFCB-418B-AC55-343A0FE2DFC8}"/>
    <cellStyle name="20% - 강조색6 11 3" xfId="10810" xr:uid="{07222B13-F741-47C1-8168-2622D488E4EF}"/>
    <cellStyle name="20% - 강조색6 11 4" xfId="10811" xr:uid="{62A179E8-4F19-4A74-B8AB-907D8677F776}"/>
    <cellStyle name="20% - 강조색6 11 5" xfId="10812" xr:uid="{BB9F751D-EACF-457E-9BCB-89891FB0C89D}"/>
    <cellStyle name="20% - 강조색6 11 6" xfId="10813" xr:uid="{596C7081-EE54-4176-93C0-0FAB7EEB08F5}"/>
    <cellStyle name="20% - 강조색6 11 7" xfId="10814" xr:uid="{862ACCFA-04C4-455D-954A-E1259CA37AEB}"/>
    <cellStyle name="20% - 강조색6 12" xfId="10815" xr:uid="{9F149019-AAEB-4E63-84A6-77240AED0A8D}"/>
    <cellStyle name="20% - 강조색6 12 2" xfId="10816" xr:uid="{1AC99D08-AA09-43D8-B594-97F394641C5D}"/>
    <cellStyle name="20% - 강조색6 12 3" xfId="10817" xr:uid="{040C0409-4F54-4BC0-A8E7-768CAA3CBB2D}"/>
    <cellStyle name="20% - 강조색6 12 4" xfId="10818" xr:uid="{32579758-C345-46FC-9425-9EA25B8D235D}"/>
    <cellStyle name="20% - 강조색6 12 5" xfId="10819" xr:uid="{990537AA-CEFD-42A3-A066-CFD8F0C82442}"/>
    <cellStyle name="20% - 강조색6 12 6" xfId="10820" xr:uid="{71C49B66-40AE-4EE4-B888-05A88F7DDFF1}"/>
    <cellStyle name="20% - 강조색6 12 7" xfId="10821" xr:uid="{3AA86D87-1F4D-46BC-8399-422A8C06A017}"/>
    <cellStyle name="20% - 강조색6 13" xfId="10822" xr:uid="{DE04A64A-0BF2-452A-90BA-039C45A84C6A}"/>
    <cellStyle name="20% - 강조색6 13 2" xfId="10823" xr:uid="{4BFFCCBD-D639-42F4-86CE-594FE4D29FAA}"/>
    <cellStyle name="20% - 강조색6 13 3" xfId="10824" xr:uid="{6B9D7DD8-85AD-41EB-80F4-44757EABE59A}"/>
    <cellStyle name="20% - 강조색6 13 4" xfId="10825" xr:uid="{BCC6F14E-0BF8-4CD2-8996-9C110CA108F8}"/>
    <cellStyle name="20% - 강조색6 13 5" xfId="10826" xr:uid="{A9432C11-C02D-4987-A2EC-D60D2AD8B3D6}"/>
    <cellStyle name="20% - 강조색6 13 6" xfId="10827" xr:uid="{D2CCD281-6D29-47AB-9552-3339032F60C6}"/>
    <cellStyle name="20% - 강조색6 13 7" xfId="10828" xr:uid="{11302AB6-E519-43D3-85DD-B2EF0F277623}"/>
    <cellStyle name="20% - 강조색6 14" xfId="10829" xr:uid="{68DBF6EF-71AF-44F3-A023-DC8AB61CD15C}"/>
    <cellStyle name="20% - 강조색6 14 10" xfId="10830" xr:uid="{17BCA080-CF26-4605-81FA-181532C7DFB0}"/>
    <cellStyle name="20% - 강조색6 14 10 2" xfId="10831" xr:uid="{9B099B8C-478B-4B84-AF99-3F91D96EAB4D}"/>
    <cellStyle name="20% - 강조색6 14 10 2 2" xfId="10832" xr:uid="{B5D5A180-C018-490C-90E0-B75C9FD4EAC3}"/>
    <cellStyle name="20% - 강조색6 14 10 3" xfId="10833" xr:uid="{3E73E231-CB42-4BC3-BB20-B9790ACDB5A7}"/>
    <cellStyle name="20% - 강조색6 14 11" xfId="10834" xr:uid="{28E29ADB-F2E7-41C5-AF5A-17716927D8B1}"/>
    <cellStyle name="20% - 강조색6 14 11 2" xfId="10835" xr:uid="{41A50F75-30B1-4E81-BFC3-FC99BCC669FC}"/>
    <cellStyle name="20% - 강조색6 14 11 2 2" xfId="10836" xr:uid="{C0C64324-9C67-4762-9E0A-61B289E19B41}"/>
    <cellStyle name="20% - 강조색6 14 11 3" xfId="10837" xr:uid="{23A77FE9-46DE-42FB-829A-11559D4EDACF}"/>
    <cellStyle name="20% - 강조색6 14 12" xfId="10838" xr:uid="{6D46DE85-EBBE-423A-B20A-4D51C7A0CFF2}"/>
    <cellStyle name="20% - 강조색6 14 12 2" xfId="10839" xr:uid="{359B0A2F-83AB-474E-8D92-1B70E292762F}"/>
    <cellStyle name="20% - 강조색6 14 12 2 2" xfId="10840" xr:uid="{5D3D7295-A459-40F8-913C-59BE774FFD8C}"/>
    <cellStyle name="20% - 강조색6 14 12 3" xfId="10841" xr:uid="{00657B74-AECE-4D04-8769-6A3C52DA479F}"/>
    <cellStyle name="20% - 강조색6 14 13" xfId="10842" xr:uid="{00C015E4-DF3E-4A99-9C95-B3874996121A}"/>
    <cellStyle name="20% - 강조색6 14 13 2" xfId="10843" xr:uid="{4D8CC571-9AA7-45FD-95B0-001AA04DE3D5}"/>
    <cellStyle name="20% - 강조색6 14 13 2 2" xfId="10844" xr:uid="{D280E4E3-0B1D-4173-8655-DC115573697B}"/>
    <cellStyle name="20% - 강조색6 14 13 3" xfId="10845" xr:uid="{59089FF6-46C6-483E-B37C-466B3DF09492}"/>
    <cellStyle name="20% - 강조색6 14 14" xfId="10846" xr:uid="{4594979C-355F-44E5-82F5-EDEF6DBE6D8D}"/>
    <cellStyle name="20% - 강조색6 14 14 2" xfId="10847" xr:uid="{14B21910-5488-4D0A-ADA9-FCA8E763F7B1}"/>
    <cellStyle name="20% - 강조색6 14 14 2 2" xfId="10848" xr:uid="{4C257973-69B3-4A21-8E7E-4AD1EAE631D3}"/>
    <cellStyle name="20% - 강조색6 14 14 3" xfId="10849" xr:uid="{D6918396-D6EA-495C-B3BB-2C5599E416EF}"/>
    <cellStyle name="20% - 강조색6 14 15" xfId="10850" xr:uid="{DFD64123-5FC9-47E4-977B-ACC977AAB85B}"/>
    <cellStyle name="20% - 강조색6 14 15 2" xfId="10851" xr:uid="{772B31A9-B3AC-4C6C-9EF5-C567C8359AA9}"/>
    <cellStyle name="20% - 강조색6 14 15 2 2" xfId="10852" xr:uid="{E72FE880-1185-4FD6-BA61-C1BEDBBB68E4}"/>
    <cellStyle name="20% - 강조색6 14 15 3" xfId="10853" xr:uid="{B9087821-9171-4A52-9D50-00D058FAC208}"/>
    <cellStyle name="20% - 강조색6 14 16" xfId="10854" xr:uid="{3AFB0526-400A-415B-969A-071FB04817D7}"/>
    <cellStyle name="20% - 강조색6 14 16 2" xfId="10855" xr:uid="{7AF35526-BF2F-4011-8099-697CB27D7A11}"/>
    <cellStyle name="20% - 강조색6 14 16 2 2" xfId="10856" xr:uid="{B4F1881D-53AC-42E4-8B58-32985296FC61}"/>
    <cellStyle name="20% - 강조색6 14 16 3" xfId="10857" xr:uid="{766049D8-0C9F-490F-995D-FF15A24129FD}"/>
    <cellStyle name="20% - 강조색6 14 17" xfId="10858" xr:uid="{4C288353-C347-4776-81DB-0F7E9F6165A6}"/>
    <cellStyle name="20% - 강조색6 14 17 2" xfId="10859" xr:uid="{B503B835-B303-4327-B54D-B565EECA402D}"/>
    <cellStyle name="20% - 강조색6 14 17 2 2" xfId="10860" xr:uid="{3B48CDBC-49FB-4179-9866-F4F7D2168DE7}"/>
    <cellStyle name="20% - 강조색6 14 17 3" xfId="10861" xr:uid="{EA2B77D6-52AF-4DAE-9CBC-91836C0CEAED}"/>
    <cellStyle name="20% - 강조색6 14 18" xfId="10862" xr:uid="{8B09C3B8-D272-43CF-B246-EFBCC17C2DE7}"/>
    <cellStyle name="20% - 강조색6 14 18 2" xfId="10863" xr:uid="{E39E6857-48BF-4EED-83C0-2BDA48FDE968}"/>
    <cellStyle name="20% - 강조색6 14 18 2 2" xfId="10864" xr:uid="{E05CBFB9-F3C0-441C-B087-2E0AEF537E3A}"/>
    <cellStyle name="20% - 강조색6 14 18 3" xfId="10865" xr:uid="{693907F1-CD14-40BA-B351-816E22A121A8}"/>
    <cellStyle name="20% - 강조색6 14 19" xfId="10866" xr:uid="{A4D98769-19C9-47DA-813D-4D02BB310F4C}"/>
    <cellStyle name="20% - 강조색6 14 19 2" xfId="10867" xr:uid="{1F33D940-51CA-4B5E-B8BC-0B5FDE256DAE}"/>
    <cellStyle name="20% - 강조색6 14 19 2 2" xfId="10868" xr:uid="{7139FDC7-8704-483C-ADF9-8954E766780D}"/>
    <cellStyle name="20% - 강조색6 14 19 3" xfId="10869" xr:uid="{39DA0957-AC95-49A0-AB71-D1A49F2B66BC}"/>
    <cellStyle name="20% - 강조색6 14 2" xfId="10870" xr:uid="{3CD313EC-0E54-4900-B201-5B38E978DE9A}"/>
    <cellStyle name="20% - 강조색6 14 2 2" xfId="10871" xr:uid="{E19615C4-8E3A-4B82-8E95-436623A91435}"/>
    <cellStyle name="20% - 강조색6 14 2 2 2" xfId="10872" xr:uid="{133748BF-8268-4BF2-94A7-A9B923ED5B64}"/>
    <cellStyle name="20% - 강조색6 14 2 3" xfId="10873" xr:uid="{DF3F80E0-5628-40D0-9EC5-57F6DCD91A8E}"/>
    <cellStyle name="20% - 강조색6 14 2 4" xfId="10874" xr:uid="{466A4C91-3927-4351-9ECC-269DD829BA57}"/>
    <cellStyle name="20% - 강조색6 14 2 5" xfId="10875" xr:uid="{07FDD481-5198-4BF7-9CC2-6DF5DBB3C042}"/>
    <cellStyle name="20% - 강조색6 14 20" xfId="10876" xr:uid="{DE4EFB5B-F9E0-4A61-8F0C-B7A440ED3D5C}"/>
    <cellStyle name="20% - 강조색6 14 20 2" xfId="10877" xr:uid="{0B8D4CEF-9B24-41D6-933E-F328E0D272CC}"/>
    <cellStyle name="20% - 강조색6 14 20 2 2" xfId="10878" xr:uid="{3E9A8481-862F-49D8-BD11-BE63D2A71B9F}"/>
    <cellStyle name="20% - 강조색6 14 20 3" xfId="10879" xr:uid="{3972AAF0-EF68-4FD3-A0A4-022F09829C6C}"/>
    <cellStyle name="20% - 강조색6 14 21" xfId="10880" xr:uid="{77FCF942-2CCC-4A9A-BD39-3BFF7B354BAE}"/>
    <cellStyle name="20% - 강조색6 14 21 2" xfId="10881" xr:uid="{973DBA4E-7967-4AEF-BE62-B3B1815B9D31}"/>
    <cellStyle name="20% - 강조색6 14 21 2 2" xfId="10882" xr:uid="{624B600F-A629-4464-AB70-0C8977496B8F}"/>
    <cellStyle name="20% - 강조색6 14 21 3" xfId="10883" xr:uid="{EF42D2E9-6E4E-4ACF-808F-9930CBD15CFA}"/>
    <cellStyle name="20% - 강조색6 14 22" xfId="10884" xr:uid="{4C1932C1-AA88-47A3-B01E-D6F6F761AAFC}"/>
    <cellStyle name="20% - 강조색6 14 22 2" xfId="10885" xr:uid="{E44075E5-0ABE-426A-944F-2F7DCC3CC0A7}"/>
    <cellStyle name="20% - 강조색6 14 22 2 2" xfId="10886" xr:uid="{02D25541-DFC2-405B-8D42-585D2DD27E78}"/>
    <cellStyle name="20% - 강조색6 14 22 3" xfId="10887" xr:uid="{9E30E815-7051-4A6C-8A9C-B74BE2308ECD}"/>
    <cellStyle name="20% - 강조색6 14 23" xfId="10888" xr:uid="{99EEF828-4CCB-45C6-ABEA-2AE67FA286FC}"/>
    <cellStyle name="20% - 강조색6 14 23 2" xfId="10889" xr:uid="{7C66B2A3-A15B-4FDB-BD54-74669ECC7342}"/>
    <cellStyle name="20% - 강조색6 14 23 2 2" xfId="10890" xr:uid="{751A6604-CCE7-493B-9FA2-D6BAB22400A3}"/>
    <cellStyle name="20% - 강조색6 14 23 3" xfId="10891" xr:uid="{CC8EA35F-EE44-4CC7-B90C-4328CA7E38DF}"/>
    <cellStyle name="20% - 강조색6 14 24" xfId="10892" xr:uid="{F830998E-22F0-47DE-90C9-979909BECB40}"/>
    <cellStyle name="20% - 강조색6 14 24 2" xfId="10893" xr:uid="{FD8F4248-DB22-4611-96ED-A6B367D9A7FD}"/>
    <cellStyle name="20% - 강조색6 14 24 2 2" xfId="10894" xr:uid="{0DB8F30B-A086-4F4F-9B10-352662EAACCB}"/>
    <cellStyle name="20% - 강조색6 14 24 3" xfId="10895" xr:uid="{8EA23163-0511-4FE9-B7C8-EA6A015E7DD1}"/>
    <cellStyle name="20% - 강조색6 14 25" xfId="10896" xr:uid="{7F1A4169-B55C-4015-B7DB-861A46B91CB5}"/>
    <cellStyle name="20% - 강조색6 14 25 2" xfId="10897" xr:uid="{C5F3F183-22BF-4D6B-9BAB-6B752D872827}"/>
    <cellStyle name="20% - 강조색6 14 25 2 2" xfId="10898" xr:uid="{C547092C-25EA-4341-99DC-3F15F8FEA8D0}"/>
    <cellStyle name="20% - 강조색6 14 25 3" xfId="10899" xr:uid="{9DE04FDC-66F0-4353-950C-8C7D75580BD1}"/>
    <cellStyle name="20% - 강조색6 14 26" xfId="10900" xr:uid="{6B6DA822-2798-4C6C-BE3B-89292A807BC3}"/>
    <cellStyle name="20% - 강조색6 14 26 2" xfId="10901" xr:uid="{37F376E3-9A84-4AB8-8024-01D0F9BC0E22}"/>
    <cellStyle name="20% - 강조색6 14 26 2 2" xfId="10902" xr:uid="{61A737C8-9A86-480D-8BE6-48AD65E111EF}"/>
    <cellStyle name="20% - 강조색6 14 26 3" xfId="10903" xr:uid="{B49C7548-FFA9-4064-9C85-0146627077A4}"/>
    <cellStyle name="20% - 강조색6 14 27" xfId="10904" xr:uid="{DF414CF5-E1C2-46B0-83F0-DFEA3D490B70}"/>
    <cellStyle name="20% - 강조색6 14 27 2" xfId="10905" xr:uid="{EEF42B70-D72C-4EE4-BCD3-8186FAA8C8F7}"/>
    <cellStyle name="20% - 강조색6 14 27 2 2" xfId="10906" xr:uid="{A0E6BD13-C761-444F-933F-26A86CE1D2B0}"/>
    <cellStyle name="20% - 강조색6 14 27 3" xfId="10907" xr:uid="{56E50C7A-8A67-4906-85CF-F7BE772D35E0}"/>
    <cellStyle name="20% - 강조색6 14 28" xfId="10908" xr:uid="{1A0541C5-D856-4EA3-9599-6564AF8AC80C}"/>
    <cellStyle name="20% - 강조색6 14 28 2" xfId="10909" xr:uid="{3BC49C0C-085C-4A5F-94A2-0A07626C16BB}"/>
    <cellStyle name="20% - 강조색6 14 28 2 2" xfId="10910" xr:uid="{47D7B068-4F14-40AD-8FB7-C9F904838D2D}"/>
    <cellStyle name="20% - 강조색6 14 28 3" xfId="10911" xr:uid="{81F9ABCD-B5B1-4D1D-9133-9C9818F621D8}"/>
    <cellStyle name="20% - 강조색6 14 29" xfId="10912" xr:uid="{066DDB7F-A238-4588-8326-816EE6AAEAD3}"/>
    <cellStyle name="20% - 강조색6 14 29 2" xfId="10913" xr:uid="{B12D9C57-8F89-4819-93CD-457B0A53B1BC}"/>
    <cellStyle name="20% - 강조색6 14 29 2 2" xfId="10914" xr:uid="{F3E1A35C-D383-4620-A8B6-4BBA49F5C96A}"/>
    <cellStyle name="20% - 강조색6 14 29 3" xfId="10915" xr:uid="{7E6890F4-9874-45B8-AEC1-DF3E6FA7D24A}"/>
    <cellStyle name="20% - 강조색6 14 3" xfId="10916" xr:uid="{D3732CA8-60AA-4F60-90C7-62E7C16DCEC4}"/>
    <cellStyle name="20% - 강조색6 14 3 2" xfId="10917" xr:uid="{89553AB7-05D1-43F1-A25F-0125CBA8D792}"/>
    <cellStyle name="20% - 강조색6 14 3 2 2" xfId="10918" xr:uid="{695574F4-CE03-47D2-9D08-B5F52BC73701}"/>
    <cellStyle name="20% - 강조색6 14 3 3" xfId="10919" xr:uid="{F7949BFD-66A2-4B85-A113-955A7A968079}"/>
    <cellStyle name="20% - 강조색6 14 3 4" xfId="10920" xr:uid="{18885A25-DDC8-480C-B045-15EA593DF3EF}"/>
    <cellStyle name="20% - 강조색6 14 3 5" xfId="10921" xr:uid="{AE353690-1967-43DA-8C8D-B898E3938957}"/>
    <cellStyle name="20% - 강조색6 14 30" xfId="10922" xr:uid="{C7CD50E1-5489-4ACE-A60F-51D0B30F83FF}"/>
    <cellStyle name="20% - 강조색6 14 30 2" xfId="10923" xr:uid="{2DE47B9F-2F95-4096-94A9-979BAE54DBA8}"/>
    <cellStyle name="20% - 강조색6 14 30 2 2" xfId="10924" xr:uid="{ABC56850-53CB-4F44-944F-F26D8AFCED6E}"/>
    <cellStyle name="20% - 강조색6 14 30 3" xfId="10925" xr:uid="{CA4D1BDF-30F9-4318-9D8F-B6E359DBA898}"/>
    <cellStyle name="20% - 강조색6 14 31" xfId="10926" xr:uid="{C7EE592B-C3F6-4845-9F24-8A87EE574000}"/>
    <cellStyle name="20% - 강조색6 14 31 2" xfId="10927" xr:uid="{B0A3C702-2D2D-4508-981A-4CA0491ED6E9}"/>
    <cellStyle name="20% - 강조색6 14 31 2 2" xfId="10928" xr:uid="{58DA7E29-4479-49AE-815A-D41CBF0BC8DA}"/>
    <cellStyle name="20% - 강조색6 14 31 3" xfId="10929" xr:uid="{6A36DE06-7AF3-4DF6-90D4-E0EBD68C428D}"/>
    <cellStyle name="20% - 강조색6 14 32" xfId="10930" xr:uid="{67294AF8-920A-4141-B216-18C2ECCD5C8B}"/>
    <cellStyle name="20% - 강조색6 14 32 2" xfId="10931" xr:uid="{FB8A1D42-F573-4F71-81EC-875A3338958C}"/>
    <cellStyle name="20% - 강조색6 14 32 2 2" xfId="10932" xr:uid="{77C3103D-E7A9-423E-878C-BBDDF438BF2F}"/>
    <cellStyle name="20% - 강조색6 14 32 3" xfId="10933" xr:uid="{8580FD23-2976-478C-B632-A63B54A6CB42}"/>
    <cellStyle name="20% - 강조색6 14 33" xfId="10934" xr:uid="{F871903D-500D-4652-88CD-E25AB8E25D18}"/>
    <cellStyle name="20% - 강조색6 14 33 2" xfId="10935" xr:uid="{2D3438CF-966E-4702-996F-AABB04A099F0}"/>
    <cellStyle name="20% - 강조색6 14 33 2 2" xfId="10936" xr:uid="{65E263C9-9983-4F09-BEED-997F99C456B0}"/>
    <cellStyle name="20% - 강조색6 14 33 3" xfId="10937" xr:uid="{51D35C4E-C6A7-46B9-912E-53200DB84B96}"/>
    <cellStyle name="20% - 강조색6 14 34" xfId="10938" xr:uid="{DA38CE0A-8D23-490D-A64F-61B3A6BFB233}"/>
    <cellStyle name="20% - 강조색6 14 34 2" xfId="10939" xr:uid="{6C3ECC5B-3D89-4B38-9478-EA03C8D689AD}"/>
    <cellStyle name="20% - 강조색6 14 34 2 2" xfId="10940" xr:uid="{C2DA52AD-65F1-48B3-86E8-010EE26083B3}"/>
    <cellStyle name="20% - 강조색6 14 34 3" xfId="10941" xr:uid="{E7866C1E-CF62-464B-B3F2-1F3AB3C3C96A}"/>
    <cellStyle name="20% - 강조색6 14 35" xfId="10942" xr:uid="{76BD128C-A5BE-493C-9D51-350945DF0DF0}"/>
    <cellStyle name="20% - 강조색6 14 35 2" xfId="10943" xr:uid="{1FD908B0-7185-4329-A4C2-A23C21A5EB85}"/>
    <cellStyle name="20% - 강조색6 14 35 2 2" xfId="10944" xr:uid="{6345FF53-C9BE-4633-9664-B17BB842A800}"/>
    <cellStyle name="20% - 강조색6 14 35 3" xfId="10945" xr:uid="{969EDB2E-3CFC-4EE9-B1D8-4A4EF95E99F9}"/>
    <cellStyle name="20% - 강조색6 14 36" xfId="10946" xr:uid="{2B15A8CB-E9F9-4A39-A7B6-5F0C3F86E8B6}"/>
    <cellStyle name="20% - 강조색6 14 36 2" xfId="10947" xr:uid="{83AEB7E1-FA68-4EBC-8049-5C45E8D209AD}"/>
    <cellStyle name="20% - 강조색6 14 36 2 2" xfId="10948" xr:uid="{720950B0-FD09-4956-9513-9496315F3FFD}"/>
    <cellStyle name="20% - 강조색6 14 36 3" xfId="10949" xr:uid="{89C47EC2-4FB2-43D3-A865-0E0C62D27C4B}"/>
    <cellStyle name="20% - 강조색6 14 37" xfId="10950" xr:uid="{1F3B5E92-1F1E-4CF4-B667-795C6CED0C3A}"/>
    <cellStyle name="20% - 강조색6 14 37 2" xfId="10951" xr:uid="{A451F3BF-B406-43AA-93ED-8DBF9593D07D}"/>
    <cellStyle name="20% - 강조색6 14 37 2 2" xfId="10952" xr:uid="{BD46D63D-FBBD-4243-9B06-AF9CFA7BC671}"/>
    <cellStyle name="20% - 강조색6 14 37 3" xfId="10953" xr:uid="{44C84B56-551D-41C9-8E3F-0DDE1F9E0EF8}"/>
    <cellStyle name="20% - 강조색6 14 38" xfId="10954" xr:uid="{BAFDCC5C-B4E4-4E57-8392-62348742613E}"/>
    <cellStyle name="20% - 강조색6 14 38 2" xfId="10955" xr:uid="{53B9DB63-DF7F-4584-A45F-11BF0BEFB163}"/>
    <cellStyle name="20% - 강조색6 14 38 2 2" xfId="10956" xr:uid="{AA8A4BDD-69B8-456B-A1E1-FE7B69ABAC18}"/>
    <cellStyle name="20% - 강조색6 14 38 3" xfId="10957" xr:uid="{86D52EC0-869B-444E-8450-7C1880E8F3B3}"/>
    <cellStyle name="20% - 강조색6 14 39" xfId="10958" xr:uid="{2003EA16-BF14-4BB5-88ED-73B0A66567B8}"/>
    <cellStyle name="20% - 강조색6 14 39 2" xfId="10959" xr:uid="{5A80952B-14AC-4A26-80E7-FB78C1E2D500}"/>
    <cellStyle name="20% - 강조색6 14 39 2 2" xfId="10960" xr:uid="{F155BE39-923A-406C-A0D7-741A66CDA961}"/>
    <cellStyle name="20% - 강조색6 14 39 3" xfId="10961" xr:uid="{4C87C309-3F1E-4386-8436-EC9D18DB1481}"/>
    <cellStyle name="20% - 강조색6 14 4" xfId="10962" xr:uid="{3215AD18-EDD7-4054-B70C-A9C8DE9236BE}"/>
    <cellStyle name="20% - 강조색6 14 4 2" xfId="10963" xr:uid="{985BC1B5-561D-4AD2-8F0E-6286FEE2B4EE}"/>
    <cellStyle name="20% - 강조색6 14 4 2 2" xfId="10964" xr:uid="{22A2DC6E-37F7-4CCE-B377-A2C77417C025}"/>
    <cellStyle name="20% - 강조색6 14 4 3" xfId="10965" xr:uid="{66A5A3E0-571A-4ED5-A858-9522CE5A1463}"/>
    <cellStyle name="20% - 강조색6 14 4 4" xfId="10966" xr:uid="{93FC8D44-0A91-4EC3-854D-8568B57C8A2C}"/>
    <cellStyle name="20% - 강조색6 14 4 5" xfId="10967" xr:uid="{A70F1BDE-0300-4A2F-ADEC-9C5D55306C9F}"/>
    <cellStyle name="20% - 강조색6 14 40" xfId="10968" xr:uid="{8BE96633-2741-4ABE-96F6-320C97D32CD3}"/>
    <cellStyle name="20% - 강조색6 14 40 2" xfId="10969" xr:uid="{3DF5CD58-64B5-4F5F-AC70-99ED2AC83305}"/>
    <cellStyle name="20% - 강조색6 14 40 2 2" xfId="10970" xr:uid="{F1811014-6197-4639-8724-C437CE77DBDF}"/>
    <cellStyle name="20% - 강조색6 14 40 3" xfId="10971" xr:uid="{40CD1870-9531-4D14-A725-AC5EF9EFAE50}"/>
    <cellStyle name="20% - 강조색6 14 41" xfId="10972" xr:uid="{B384B3B7-A2D0-4882-B969-7AE870A6A060}"/>
    <cellStyle name="20% - 강조색6 14 41 2" xfId="10973" xr:uid="{22004734-B4D2-4551-96C0-BC2CEAFB9EFD}"/>
    <cellStyle name="20% - 강조색6 14 41 2 2" xfId="10974" xr:uid="{7330164E-5D03-46E3-8CBB-0964FDFBF1DF}"/>
    <cellStyle name="20% - 강조색6 14 41 3" xfId="10975" xr:uid="{6583F10A-EF7C-4F37-8B5C-EFC355CE7146}"/>
    <cellStyle name="20% - 강조색6 14 42" xfId="10976" xr:uid="{46F25A6C-B9E9-4995-8548-E58B01570291}"/>
    <cellStyle name="20% - 강조색6 14 42 2" xfId="10977" xr:uid="{694E163B-1786-4CAC-A303-CDAD3695884B}"/>
    <cellStyle name="20% - 강조색6 14 42 2 2" xfId="10978" xr:uid="{ACE86314-DE8D-422B-A0EF-D6920CBCA60C}"/>
    <cellStyle name="20% - 강조색6 14 42 3" xfId="10979" xr:uid="{5658DB32-D7EA-4AB3-94A4-1F4B7A5D929A}"/>
    <cellStyle name="20% - 강조색6 14 43" xfId="10980" xr:uid="{CBB84DE9-489F-4723-8FED-298E1A6B42FB}"/>
    <cellStyle name="20% - 강조색6 14 43 2" xfId="10981" xr:uid="{89F6BD1F-A26D-49FF-B15E-1C4A0D576ED9}"/>
    <cellStyle name="20% - 강조색6 14 43 2 2" xfId="10982" xr:uid="{3FF34642-7BDB-4C75-8D57-2297E2628601}"/>
    <cellStyle name="20% - 강조색6 14 43 3" xfId="10983" xr:uid="{D3F6F99E-8B18-4DBE-BE1E-2A714647A392}"/>
    <cellStyle name="20% - 강조색6 14 44" xfId="10984" xr:uid="{E436668C-D3A6-48F6-8858-C90541BCC9A2}"/>
    <cellStyle name="20% - 강조색6 14 44 2" xfId="10985" xr:uid="{9EBF642B-3846-4549-86F9-AC0E700E7FC6}"/>
    <cellStyle name="20% - 강조색6 14 44 2 2" xfId="10986" xr:uid="{1CAE27D0-4A1E-4489-9826-243AC2A570A5}"/>
    <cellStyle name="20% - 강조색6 14 44 3" xfId="10987" xr:uid="{F02A1BA7-A5A6-42B4-861D-AD7284B87CAC}"/>
    <cellStyle name="20% - 강조색6 14 45" xfId="10988" xr:uid="{EE05B3D7-EE1E-4813-90E0-E806FA0DE6F3}"/>
    <cellStyle name="20% - 강조색6 14 45 2" xfId="10989" xr:uid="{71769380-ACFD-45B7-B11F-47EC2B463C1B}"/>
    <cellStyle name="20% - 강조색6 14 45 2 2" xfId="10990" xr:uid="{030D03DF-A32F-4687-BA0A-A42EC6D0C814}"/>
    <cellStyle name="20% - 강조색6 14 45 3" xfId="10991" xr:uid="{276A2DFC-2999-4067-9756-27EDF9EA3478}"/>
    <cellStyle name="20% - 강조색6 14 46" xfId="10992" xr:uid="{D9567E49-BD33-48AA-B39F-6D5BF9838B5E}"/>
    <cellStyle name="20% - 강조색6 14 46 2" xfId="10993" xr:uid="{9E485435-A978-43A2-913E-A1AA126D7402}"/>
    <cellStyle name="20% - 강조색6 14 46 2 2" xfId="10994" xr:uid="{8928C427-F214-4391-B859-A3DCFD69CE98}"/>
    <cellStyle name="20% - 강조색6 14 46 3" xfId="10995" xr:uid="{87B79534-1828-4A77-8388-7445B14A4E24}"/>
    <cellStyle name="20% - 강조색6 14 47" xfId="10996" xr:uid="{6C71061B-75BC-4947-8ADA-BD061893A7C0}"/>
    <cellStyle name="20% - 강조색6 14 47 2" xfId="10997" xr:uid="{87A14A50-C8CF-4FCC-9EEB-198FA7696533}"/>
    <cellStyle name="20% - 강조색6 14 47 2 2" xfId="10998" xr:uid="{2C147673-815A-4174-9EF6-5CDB15DB24B6}"/>
    <cellStyle name="20% - 강조색6 14 47 3" xfId="10999" xr:uid="{C854A578-0E0A-49F5-B83E-BC05AB4A7B15}"/>
    <cellStyle name="20% - 강조색6 14 48" xfId="11000" xr:uid="{5DA34D06-1273-4F42-B16C-E7A283397C2A}"/>
    <cellStyle name="20% - 강조색6 14 48 2" xfId="11001" xr:uid="{04549598-0CF0-4377-912E-9DA331F25561}"/>
    <cellStyle name="20% - 강조색6 14 48 2 2" xfId="11002" xr:uid="{6423EE53-130F-4BF6-B73F-5F24AE2F1F9A}"/>
    <cellStyle name="20% - 강조색6 14 48 3" xfId="11003" xr:uid="{FA29E730-1DEE-4388-8486-82D55F093DDC}"/>
    <cellStyle name="20% - 강조색6 14 49" xfId="11004" xr:uid="{2AAC3FD4-EC1A-42F7-ABBF-D5F33B0A4BCF}"/>
    <cellStyle name="20% - 강조색6 14 49 2" xfId="11005" xr:uid="{DE1BB97F-F4E6-459E-A5D3-73718A272473}"/>
    <cellStyle name="20% - 강조색6 14 49 2 2" xfId="11006" xr:uid="{FF375F27-158C-4180-9057-789676E93D92}"/>
    <cellStyle name="20% - 강조색6 14 49 3" xfId="11007" xr:uid="{12A94709-3B3D-451F-9A8B-51AE82F693A1}"/>
    <cellStyle name="20% - 강조색6 14 5" xfId="11008" xr:uid="{DD213FCB-89C0-487B-BEA7-66FBA75A85C8}"/>
    <cellStyle name="20% - 강조색6 14 5 2" xfId="11009" xr:uid="{DC6221C2-8EBC-4E1E-9206-38F89C5EE7B9}"/>
    <cellStyle name="20% - 강조색6 14 5 2 2" xfId="11010" xr:uid="{5700B859-AC24-4CEF-BCBE-94A750828CFD}"/>
    <cellStyle name="20% - 강조색6 14 5 3" xfId="11011" xr:uid="{21A558B4-8DCF-4434-8C73-EFCAD33F6E61}"/>
    <cellStyle name="20% - 강조색6 14 5 4" xfId="11012" xr:uid="{1F95B79B-BB04-423B-90E8-E28543175FE3}"/>
    <cellStyle name="20% - 강조색6 14 5 5" xfId="11013" xr:uid="{281F0DDE-2423-44C2-9ED8-424AD3F4E7FF}"/>
    <cellStyle name="20% - 강조색6 14 50" xfId="11014" xr:uid="{69534645-8251-4CA7-8F0B-5E1324E83DB2}"/>
    <cellStyle name="20% - 강조색6 14 50 2" xfId="11015" xr:uid="{4E92A730-5FC8-47FF-89DA-41B2DB88DB02}"/>
    <cellStyle name="20% - 강조색6 14 50 2 2" xfId="11016" xr:uid="{BE216AF7-5122-43DF-BB17-A622185019E2}"/>
    <cellStyle name="20% - 강조색6 14 50 3" xfId="11017" xr:uid="{8FF605E3-15C0-4FF0-9EEF-08CBF0F48DC4}"/>
    <cellStyle name="20% - 강조색6 14 51" xfId="11018" xr:uid="{0C8B2B3B-875B-42E7-ADCB-517E75FE4523}"/>
    <cellStyle name="20% - 강조색6 14 51 2" xfId="11019" xr:uid="{A798C89F-0397-4FDB-AABA-E9A7B931FD25}"/>
    <cellStyle name="20% - 강조색6 14 51 2 2" xfId="11020" xr:uid="{BF94E51D-6F19-460C-AC6A-558876235485}"/>
    <cellStyle name="20% - 강조색6 14 51 3" xfId="11021" xr:uid="{719B0AAC-F9F7-411F-97CF-856B9A728D73}"/>
    <cellStyle name="20% - 강조색6 14 52" xfId="11022" xr:uid="{132B32A4-585E-4403-BC48-DB93625B9ECE}"/>
    <cellStyle name="20% - 강조색6 14 52 2" xfId="11023" xr:uid="{CFF2F40C-499E-459C-9C75-4AE198D6A06A}"/>
    <cellStyle name="20% - 강조색6 14 53" xfId="11024" xr:uid="{DD1AA15F-C81E-4C8A-B7C5-51DA21F873F7}"/>
    <cellStyle name="20% - 강조색6 14 6" xfId="11025" xr:uid="{C0537495-409B-47BF-8BD0-0067742C3458}"/>
    <cellStyle name="20% - 강조색6 14 6 2" xfId="11026" xr:uid="{63A10615-1B48-40DD-9C5C-82987120EC29}"/>
    <cellStyle name="20% - 강조색6 14 6 2 2" xfId="11027" xr:uid="{3AAAC72D-D129-4662-B887-702A76653385}"/>
    <cellStyle name="20% - 강조색6 14 6 3" xfId="11028" xr:uid="{88ECFCC3-050E-4135-AC1F-3F489AD2C376}"/>
    <cellStyle name="20% - 강조색6 14 6 4" xfId="11029" xr:uid="{74DDB08F-2775-41F8-BFAC-3A35477F2B2B}"/>
    <cellStyle name="20% - 강조색6 14 6 5" xfId="11030" xr:uid="{4BEF647E-9F3A-4E52-B71F-DAAC92B97470}"/>
    <cellStyle name="20% - 강조색6 14 7" xfId="11031" xr:uid="{C2DB8555-F4AC-4D31-A9DD-C4EA5083F3DE}"/>
    <cellStyle name="20% - 강조색6 14 7 2" xfId="11032" xr:uid="{C79A0F8C-A1FB-430D-B0E1-AD2BD502C9A7}"/>
    <cellStyle name="20% - 강조색6 14 7 2 2" xfId="11033" xr:uid="{F1E895A7-47AA-4B58-8713-7E5F2B79350E}"/>
    <cellStyle name="20% - 강조색6 14 7 3" xfId="11034" xr:uid="{A2179046-7F32-4FAE-B8DC-1B747DB1342D}"/>
    <cellStyle name="20% - 강조색6 14 8" xfId="11035" xr:uid="{40E00A42-2F6C-4A9B-BAD6-441D6DA3D44F}"/>
    <cellStyle name="20% - 강조색6 14 8 2" xfId="11036" xr:uid="{4407B2F1-6A37-40AE-B992-9AFF9DAEC21B}"/>
    <cellStyle name="20% - 강조색6 14 8 2 2" xfId="11037" xr:uid="{FFB8AE7E-C2CB-4A2E-ADD9-D4F9A357BBE7}"/>
    <cellStyle name="20% - 강조색6 14 8 3" xfId="11038" xr:uid="{95B56A3A-B20C-4CC2-B22C-EAA12181744B}"/>
    <cellStyle name="20% - 강조색6 14 9" xfId="11039" xr:uid="{F55E6F70-F1F1-45C8-AEE9-DBA1724BA9C5}"/>
    <cellStyle name="20% - 강조색6 14 9 2" xfId="11040" xr:uid="{1C34531D-EAEB-4CA8-81CC-FE2B228E5CD0}"/>
    <cellStyle name="20% - 강조색6 14 9 2 2" xfId="11041" xr:uid="{9EE93528-83AC-4019-9945-B51F112DEA67}"/>
    <cellStyle name="20% - 강조색6 14 9 3" xfId="11042" xr:uid="{735373CB-3CFE-45A0-A834-2B497E885EA5}"/>
    <cellStyle name="20% - 강조색6 15" xfId="11043" xr:uid="{17079781-194C-4170-AE2A-C967D793006A}"/>
    <cellStyle name="20% - 강조색6 15 10" xfId="11044" xr:uid="{8DCD5297-0012-430F-84F5-D2B932B91B28}"/>
    <cellStyle name="20% - 강조색6 15 10 2" xfId="11045" xr:uid="{70BEBF3D-DC5F-46E1-8EB0-8720E4CC4CD5}"/>
    <cellStyle name="20% - 강조색6 15 10 2 2" xfId="11046" xr:uid="{43472AFA-7466-4688-856E-DB517E75DC11}"/>
    <cellStyle name="20% - 강조색6 15 10 3" xfId="11047" xr:uid="{0DF76CB3-EAE4-4054-AFA7-214F2A758F04}"/>
    <cellStyle name="20% - 강조색6 15 11" xfId="11048" xr:uid="{D807E7E8-8BE2-4620-8F7B-B4788573EE04}"/>
    <cellStyle name="20% - 강조색6 15 11 2" xfId="11049" xr:uid="{60704592-841B-4B8C-AC62-EA8D24AD6D04}"/>
    <cellStyle name="20% - 강조색6 15 11 2 2" xfId="11050" xr:uid="{64B3D263-336F-4371-BCB0-EADDFFA6BE42}"/>
    <cellStyle name="20% - 강조색6 15 11 3" xfId="11051" xr:uid="{1A9E173A-4866-4E5F-8014-C38878B57476}"/>
    <cellStyle name="20% - 강조색6 15 12" xfId="11052" xr:uid="{0EF375DF-2A32-4070-800E-999190B5A03E}"/>
    <cellStyle name="20% - 강조색6 15 12 2" xfId="11053" xr:uid="{1FCFC368-A5DD-4A01-95BE-F47CB468FFCB}"/>
    <cellStyle name="20% - 강조색6 15 12 2 2" xfId="11054" xr:uid="{A36485A5-F4F1-42A4-8F51-848BC982F5AE}"/>
    <cellStyle name="20% - 강조색6 15 12 3" xfId="11055" xr:uid="{CA17475A-957E-4C78-B27E-7B594BE14690}"/>
    <cellStyle name="20% - 강조색6 15 13" xfId="11056" xr:uid="{A06922EB-0E11-4998-9259-946EAAC35ADD}"/>
    <cellStyle name="20% - 강조색6 15 13 2" xfId="11057" xr:uid="{7AD6DF55-DFC9-4038-940E-AC2618F50561}"/>
    <cellStyle name="20% - 강조색6 15 13 2 2" xfId="11058" xr:uid="{72A8531D-C735-4274-96A6-694B483A3A99}"/>
    <cellStyle name="20% - 강조색6 15 13 3" xfId="11059" xr:uid="{D4E658CD-47BC-43F8-9DB6-FF1605C7C57D}"/>
    <cellStyle name="20% - 강조색6 15 14" xfId="11060" xr:uid="{E1383AA9-26E9-4134-B311-C2A5C0CF213B}"/>
    <cellStyle name="20% - 강조색6 15 14 2" xfId="11061" xr:uid="{09A3A9E9-0CF5-48EC-A800-1F0E4A99FBFB}"/>
    <cellStyle name="20% - 강조색6 15 14 2 2" xfId="11062" xr:uid="{D7C8A3D5-457C-4FB9-927D-91280EC94885}"/>
    <cellStyle name="20% - 강조색6 15 14 3" xfId="11063" xr:uid="{E298CD0E-80C1-4BD5-A0D2-27A237B31270}"/>
    <cellStyle name="20% - 강조색6 15 15" xfId="11064" xr:uid="{50038A80-0802-4627-8160-8C68F55AA5F6}"/>
    <cellStyle name="20% - 강조색6 15 15 2" xfId="11065" xr:uid="{C9BAD441-2D7F-4FE7-A50D-4891733BAD91}"/>
    <cellStyle name="20% - 강조색6 15 15 2 2" xfId="11066" xr:uid="{C8C04645-1B29-41D1-AB6A-8EAA05C1C405}"/>
    <cellStyle name="20% - 강조색6 15 15 3" xfId="11067" xr:uid="{72EE5044-42CB-44F9-80CB-27D29CA11850}"/>
    <cellStyle name="20% - 강조색6 15 16" xfId="11068" xr:uid="{C60C7DC1-C8F4-487D-86BF-AE46306BB2AA}"/>
    <cellStyle name="20% - 강조색6 15 16 2" xfId="11069" xr:uid="{0B9F6FBE-3A75-4DBD-BF14-88ECE6FA3D91}"/>
    <cellStyle name="20% - 강조색6 15 16 2 2" xfId="11070" xr:uid="{C3DDD434-8684-405C-B467-9CB3ABBA8D80}"/>
    <cellStyle name="20% - 강조색6 15 16 3" xfId="11071" xr:uid="{277C189A-DB57-4660-BD55-46EC84266D35}"/>
    <cellStyle name="20% - 강조색6 15 17" xfId="11072" xr:uid="{CDF9C755-616F-4F8D-90F9-C0C0638ED2FA}"/>
    <cellStyle name="20% - 강조색6 15 17 2" xfId="11073" xr:uid="{D2183524-3FA5-418C-B872-39C973AC9859}"/>
    <cellStyle name="20% - 강조색6 15 17 2 2" xfId="11074" xr:uid="{8CE058CD-0EAA-4BD3-8CE2-DEDF51D3BCBA}"/>
    <cellStyle name="20% - 강조색6 15 17 3" xfId="11075" xr:uid="{61DF27C7-8283-48EA-9756-A1A641D00B18}"/>
    <cellStyle name="20% - 강조색6 15 18" xfId="11076" xr:uid="{9C579AC4-2CF6-40DB-A2E6-F753E36C6222}"/>
    <cellStyle name="20% - 강조색6 15 18 2" xfId="11077" xr:uid="{5EF62D9A-ED57-4321-899D-B368D2A1ED67}"/>
    <cellStyle name="20% - 강조색6 15 18 2 2" xfId="11078" xr:uid="{B5E8606D-64DE-4074-91E9-349C2F562FF8}"/>
    <cellStyle name="20% - 강조색6 15 18 3" xfId="11079" xr:uid="{ABE9FC33-C073-4E09-AAE7-B2D0283E1FAF}"/>
    <cellStyle name="20% - 강조색6 15 19" xfId="11080" xr:uid="{0E3D9813-6A80-46BE-B97B-F34D3A38BD10}"/>
    <cellStyle name="20% - 강조색6 15 19 2" xfId="11081" xr:uid="{1763B6BE-EF25-46C8-8354-B6708458B5DC}"/>
    <cellStyle name="20% - 강조색6 15 19 2 2" xfId="11082" xr:uid="{B68BA80B-2E8D-4737-9756-20A37AA53B92}"/>
    <cellStyle name="20% - 강조색6 15 19 3" xfId="11083" xr:uid="{AD24AF5D-47B2-4CCF-8FCA-BBF262F45B81}"/>
    <cellStyle name="20% - 강조색6 15 2" xfId="11084" xr:uid="{0AF7ACEA-949A-4DC5-9807-02DA175C4DC4}"/>
    <cellStyle name="20% - 강조색6 15 2 2" xfId="11085" xr:uid="{CD8478B5-06C7-4F71-815B-52B40750F1B4}"/>
    <cellStyle name="20% - 강조색6 15 2 2 2" xfId="11086" xr:uid="{D3168281-50FF-42CC-87F9-686050875896}"/>
    <cellStyle name="20% - 강조색6 15 2 3" xfId="11087" xr:uid="{2E9A5561-F3D1-43A2-89A1-C0FDC721F931}"/>
    <cellStyle name="20% - 강조색6 15 2 4" xfId="11088" xr:uid="{06F05094-FA51-4728-BD3D-97B077EB48BC}"/>
    <cellStyle name="20% - 강조색6 15 2 5" xfId="11089" xr:uid="{66665470-1595-43EF-8696-7005282BF347}"/>
    <cellStyle name="20% - 강조색6 15 20" xfId="11090" xr:uid="{7EB6A0A6-3D32-44E1-9E11-8B32AA2937EC}"/>
    <cellStyle name="20% - 강조색6 15 20 2" xfId="11091" xr:uid="{CAD83B6E-97B0-4D27-9042-482F841124ED}"/>
    <cellStyle name="20% - 강조색6 15 20 2 2" xfId="11092" xr:uid="{D7F860A9-658E-4580-BA1A-65B5D3F2B0AA}"/>
    <cellStyle name="20% - 강조색6 15 20 3" xfId="11093" xr:uid="{FF2BDB5F-C09C-45A7-8FF8-F29E6DD57C29}"/>
    <cellStyle name="20% - 강조색6 15 21" xfId="11094" xr:uid="{93E6C610-28B8-4720-8E19-A251D69B3E27}"/>
    <cellStyle name="20% - 강조색6 15 21 2" xfId="11095" xr:uid="{BF1A1E32-C159-4215-BA70-4C5A005DAECB}"/>
    <cellStyle name="20% - 강조색6 15 21 2 2" xfId="11096" xr:uid="{070B25FE-2325-43C1-A548-365DCC5F6019}"/>
    <cellStyle name="20% - 강조색6 15 21 3" xfId="11097" xr:uid="{EB85DD4B-4477-4D96-81F5-C76C7F503099}"/>
    <cellStyle name="20% - 강조색6 15 22" xfId="11098" xr:uid="{02E590EC-C1C2-4414-82FF-BE09F466DA6A}"/>
    <cellStyle name="20% - 강조색6 15 22 2" xfId="11099" xr:uid="{7B701DEE-6269-4034-8898-5ACB1B66EC3D}"/>
    <cellStyle name="20% - 강조색6 15 22 2 2" xfId="11100" xr:uid="{C1388A49-D6D8-4107-9584-DF9A52974BCE}"/>
    <cellStyle name="20% - 강조색6 15 22 3" xfId="11101" xr:uid="{E2449FCB-711E-4908-B9C9-1C3778A4102D}"/>
    <cellStyle name="20% - 강조색6 15 23" xfId="11102" xr:uid="{1DDC8D03-2B26-4CFD-9B00-C0C759EB6423}"/>
    <cellStyle name="20% - 강조색6 15 23 2" xfId="11103" xr:uid="{68A3F8A5-4320-4489-9CC4-3B0A5DF27262}"/>
    <cellStyle name="20% - 강조색6 15 23 2 2" xfId="11104" xr:uid="{6F7ED544-9ABC-491A-A25F-8426E3371791}"/>
    <cellStyle name="20% - 강조색6 15 23 3" xfId="11105" xr:uid="{1C3BA6F8-4D5E-4545-AF03-531A8307D1B5}"/>
    <cellStyle name="20% - 강조색6 15 24" xfId="11106" xr:uid="{7F68967A-F7E9-4BF0-9278-E782CFD03465}"/>
    <cellStyle name="20% - 강조색6 15 24 2" xfId="11107" xr:uid="{37AC95CC-CFBB-42B6-82E0-9DE14C50FF1D}"/>
    <cellStyle name="20% - 강조색6 15 24 2 2" xfId="11108" xr:uid="{F1954200-4976-4D63-978E-B75797D020C5}"/>
    <cellStyle name="20% - 강조색6 15 24 3" xfId="11109" xr:uid="{CBC99B01-4E39-424A-AD13-235F978EF674}"/>
    <cellStyle name="20% - 강조색6 15 25" xfId="11110" xr:uid="{3419EC04-D7B5-4EF9-9574-C2D7BAC3EB46}"/>
    <cellStyle name="20% - 강조색6 15 25 2" xfId="11111" xr:uid="{ECD42756-CAEA-43A3-A253-5C91FA54B0F6}"/>
    <cellStyle name="20% - 강조색6 15 25 2 2" xfId="11112" xr:uid="{7F59B5C2-F859-4B87-96EA-E8AF58244E96}"/>
    <cellStyle name="20% - 강조색6 15 25 3" xfId="11113" xr:uid="{063C2B00-63FA-4D97-BE15-68DBA2DEAF20}"/>
    <cellStyle name="20% - 강조색6 15 26" xfId="11114" xr:uid="{0DF872CC-1957-480E-A611-622566CD09BB}"/>
    <cellStyle name="20% - 강조색6 15 26 2" xfId="11115" xr:uid="{9107C669-881D-419D-B35A-F0E94850B083}"/>
    <cellStyle name="20% - 강조색6 15 26 2 2" xfId="11116" xr:uid="{9033B72D-5D73-4D3C-BCF0-F780C986753E}"/>
    <cellStyle name="20% - 강조색6 15 26 3" xfId="11117" xr:uid="{04C64C3C-4901-40AE-93CD-2FDE95C0FC82}"/>
    <cellStyle name="20% - 강조색6 15 27" xfId="11118" xr:uid="{3FB95B5B-F4DF-4C54-B6CF-3DC3D39A8029}"/>
    <cellStyle name="20% - 강조색6 15 27 2" xfId="11119" xr:uid="{F18E8956-1B07-45AE-A013-F0029EA79180}"/>
    <cellStyle name="20% - 강조색6 15 27 2 2" xfId="11120" xr:uid="{2C1431BA-C712-4EBE-A595-E9C75E03F5E9}"/>
    <cellStyle name="20% - 강조색6 15 27 3" xfId="11121" xr:uid="{9EE4FEA7-5FB6-4085-A45C-DE5E8C3EF43A}"/>
    <cellStyle name="20% - 강조색6 15 28" xfId="11122" xr:uid="{013872B7-DA80-424A-9009-2AEAC9E1D8B4}"/>
    <cellStyle name="20% - 강조색6 15 28 2" xfId="11123" xr:uid="{EB7AC137-43C5-4AA1-8AAC-711CACFE6EE5}"/>
    <cellStyle name="20% - 강조색6 15 28 2 2" xfId="11124" xr:uid="{2350FEE3-FD3B-449D-AE4F-0BC325C193F2}"/>
    <cellStyle name="20% - 강조색6 15 28 3" xfId="11125" xr:uid="{D059F91B-B3C3-4829-B760-10A4FDE4BF84}"/>
    <cellStyle name="20% - 강조색6 15 29" xfId="11126" xr:uid="{C92589C5-ACF5-4E0F-B8CE-9DA0F5011BF4}"/>
    <cellStyle name="20% - 강조색6 15 29 2" xfId="11127" xr:uid="{A7D8E637-3A6A-42CE-B654-529B4B46141C}"/>
    <cellStyle name="20% - 강조색6 15 29 2 2" xfId="11128" xr:uid="{33B327DB-FBA6-4085-A66D-553D2DE8F87A}"/>
    <cellStyle name="20% - 강조색6 15 29 3" xfId="11129" xr:uid="{8E7DF0C6-FDB9-4D47-9987-6D1A8EFBF67B}"/>
    <cellStyle name="20% - 강조색6 15 3" xfId="11130" xr:uid="{1587BA8E-C80C-45BA-B604-84CE9EDE8A46}"/>
    <cellStyle name="20% - 강조색6 15 3 2" xfId="11131" xr:uid="{F580B3A0-9041-4E7D-A604-8CE78E4ACB0C}"/>
    <cellStyle name="20% - 강조색6 15 3 2 2" xfId="11132" xr:uid="{51713A11-EF52-4211-999F-9B47406984F5}"/>
    <cellStyle name="20% - 강조색6 15 3 3" xfId="11133" xr:uid="{D68C72FC-BC58-41B5-A7A6-1AF8EEA96F5C}"/>
    <cellStyle name="20% - 강조색6 15 3 4" xfId="11134" xr:uid="{E7AA7A15-E8DC-4902-8244-95A0C8A88555}"/>
    <cellStyle name="20% - 강조색6 15 3 5" xfId="11135" xr:uid="{DFADDE28-D93C-4C00-9818-568309B387AF}"/>
    <cellStyle name="20% - 강조색6 15 30" xfId="11136" xr:uid="{0C8472CA-7EB8-48B1-A9B7-A050869F3C0B}"/>
    <cellStyle name="20% - 강조색6 15 30 2" xfId="11137" xr:uid="{88396829-08B0-4F86-8C76-71592E017544}"/>
    <cellStyle name="20% - 강조색6 15 30 2 2" xfId="11138" xr:uid="{83893AA6-77D1-4665-82D0-D771AE48E76A}"/>
    <cellStyle name="20% - 강조색6 15 30 3" xfId="11139" xr:uid="{2468DDC3-080D-4494-896A-FC06638EC364}"/>
    <cellStyle name="20% - 강조색6 15 31" xfId="11140" xr:uid="{F44D0075-CB9D-4FE9-BB54-51A1722F11E0}"/>
    <cellStyle name="20% - 강조색6 15 31 2" xfId="11141" xr:uid="{4517FB69-5470-42E4-9080-37F3740FD28F}"/>
    <cellStyle name="20% - 강조색6 15 31 2 2" xfId="11142" xr:uid="{2289A8B5-C55F-44F8-895F-66E66C84475C}"/>
    <cellStyle name="20% - 강조색6 15 31 3" xfId="11143" xr:uid="{24CA7A0D-66DC-4B4A-A1A3-AB64FB4A3B94}"/>
    <cellStyle name="20% - 강조색6 15 32" xfId="11144" xr:uid="{9365AC88-E68A-472F-B7FE-4A54EC70C611}"/>
    <cellStyle name="20% - 강조색6 15 32 2" xfId="11145" xr:uid="{D9C8294D-D584-4A2E-9E87-74FE36CD722F}"/>
    <cellStyle name="20% - 강조색6 15 32 2 2" xfId="11146" xr:uid="{77ADB630-0E3C-439F-A32A-2CFAA22A05BE}"/>
    <cellStyle name="20% - 강조색6 15 32 3" xfId="11147" xr:uid="{5369B1A6-570C-475D-A015-74161C424E2B}"/>
    <cellStyle name="20% - 강조색6 15 33" xfId="11148" xr:uid="{185A01BA-3E37-4D37-8258-090107AD5E30}"/>
    <cellStyle name="20% - 강조색6 15 33 2" xfId="11149" xr:uid="{863BECF0-95D5-4727-B494-F016827C08DE}"/>
    <cellStyle name="20% - 강조색6 15 33 2 2" xfId="11150" xr:uid="{CBAC0CF3-AB26-4996-9147-2DFF817DD15E}"/>
    <cellStyle name="20% - 강조색6 15 33 3" xfId="11151" xr:uid="{5E83ABD0-F710-4A96-9D35-079642F329B6}"/>
    <cellStyle name="20% - 강조색6 15 34" xfId="11152" xr:uid="{F994DBF2-D5FB-4ACC-8444-0D068C38B64E}"/>
    <cellStyle name="20% - 강조색6 15 34 2" xfId="11153" xr:uid="{F11D1B1C-0F6B-43AB-90F8-07F14ADED8E8}"/>
    <cellStyle name="20% - 강조색6 15 34 2 2" xfId="11154" xr:uid="{76AB68EE-AB88-43D9-9736-B7CE577CBFB1}"/>
    <cellStyle name="20% - 강조색6 15 34 3" xfId="11155" xr:uid="{DEE7E0A0-2003-4CC9-A458-0F43DF096BA1}"/>
    <cellStyle name="20% - 강조색6 15 35" xfId="11156" xr:uid="{0E5099AB-F80A-40BC-89C7-9BBDD235E2F4}"/>
    <cellStyle name="20% - 강조색6 15 35 2" xfId="11157" xr:uid="{FC3ECFDE-57CE-4BF3-B7AE-91FA74A201D8}"/>
    <cellStyle name="20% - 강조색6 15 35 2 2" xfId="11158" xr:uid="{F1477527-2877-4A82-B078-0D753F819856}"/>
    <cellStyle name="20% - 강조색6 15 35 3" xfId="11159" xr:uid="{B05128C5-533A-4605-AEC4-986F7BB37F21}"/>
    <cellStyle name="20% - 강조색6 15 36" xfId="11160" xr:uid="{D0EEFB02-4DA6-498C-905E-09B4772FBEF4}"/>
    <cellStyle name="20% - 강조색6 15 36 2" xfId="11161" xr:uid="{A9C4B1A9-7C70-42A9-B4DB-E2BB54B36008}"/>
    <cellStyle name="20% - 강조색6 15 36 2 2" xfId="11162" xr:uid="{8E99406B-8DA6-4094-BA05-5634352089EA}"/>
    <cellStyle name="20% - 강조색6 15 36 3" xfId="11163" xr:uid="{09140CC4-EC50-4777-A9AB-5BB831F6D406}"/>
    <cellStyle name="20% - 강조색6 15 37" xfId="11164" xr:uid="{F95A7CBE-970A-4245-960C-16FF431856D8}"/>
    <cellStyle name="20% - 강조색6 15 37 2" xfId="11165" xr:uid="{24F622DE-1AFA-41B6-B1A1-903DF9DEA2E3}"/>
    <cellStyle name="20% - 강조색6 15 37 2 2" xfId="11166" xr:uid="{80BA22EF-347C-46A7-9C02-02EE2054EFF0}"/>
    <cellStyle name="20% - 강조색6 15 37 3" xfId="11167" xr:uid="{25483D89-E623-4718-9C3C-CB7895847878}"/>
    <cellStyle name="20% - 강조색6 15 38" xfId="11168" xr:uid="{12A1B0BA-1531-4FF0-B3B3-7FC6D1B39918}"/>
    <cellStyle name="20% - 강조색6 15 38 2" xfId="11169" xr:uid="{A23B6B9A-DBCF-442E-96A3-4257592B9CE0}"/>
    <cellStyle name="20% - 강조색6 15 38 2 2" xfId="11170" xr:uid="{C1DADBFF-0D2D-4553-AFBE-D7070BC73529}"/>
    <cellStyle name="20% - 강조색6 15 38 3" xfId="11171" xr:uid="{1B629D69-CBA4-4B57-B5DD-ED17CB8ED02D}"/>
    <cellStyle name="20% - 강조색6 15 39" xfId="11172" xr:uid="{DC72B109-1ABE-4CEC-8D3A-A7F7C7A149FF}"/>
    <cellStyle name="20% - 강조색6 15 39 2" xfId="11173" xr:uid="{52EC2183-F0D4-4C54-9D1A-FC6F17E41D2A}"/>
    <cellStyle name="20% - 강조색6 15 39 2 2" xfId="11174" xr:uid="{1C05874D-B623-43A2-8009-21ED8A734D84}"/>
    <cellStyle name="20% - 강조색6 15 39 3" xfId="11175" xr:uid="{414EEECC-094E-47F0-B51B-F4ED7697C92E}"/>
    <cellStyle name="20% - 강조색6 15 4" xfId="11176" xr:uid="{4A82510B-9363-4727-B1D1-5CDAD6DF58BE}"/>
    <cellStyle name="20% - 강조색6 15 4 2" xfId="11177" xr:uid="{D6CD73C9-1216-4BB1-8661-5D7B257ADE8B}"/>
    <cellStyle name="20% - 강조색6 15 4 2 2" xfId="11178" xr:uid="{CC3EEE00-6730-400C-9D96-29A50030C639}"/>
    <cellStyle name="20% - 강조색6 15 4 3" xfId="11179" xr:uid="{B647011E-B188-41FE-BC13-FBD25CBDA744}"/>
    <cellStyle name="20% - 강조색6 15 4 4" xfId="11180" xr:uid="{32D23ED0-9892-44E9-9267-4B457A979271}"/>
    <cellStyle name="20% - 강조색6 15 4 5" xfId="11181" xr:uid="{8CDC9078-2F09-4D27-827A-8F3B676582C0}"/>
    <cellStyle name="20% - 강조색6 15 40" xfId="11182" xr:uid="{799A4478-E3B4-49A3-ACAC-1905FEF8A391}"/>
    <cellStyle name="20% - 강조색6 15 40 2" xfId="11183" xr:uid="{81E8C775-CD6C-4692-B6F1-D0B7EB51CF76}"/>
    <cellStyle name="20% - 강조색6 15 40 2 2" xfId="11184" xr:uid="{FD16308D-FAFA-45A0-BB6B-3206685FDC25}"/>
    <cellStyle name="20% - 강조색6 15 40 3" xfId="11185" xr:uid="{8867A03C-5340-410E-AD00-BC8BD6CA5757}"/>
    <cellStyle name="20% - 강조색6 15 41" xfId="11186" xr:uid="{7B62EDAF-D817-4255-A092-29CDF035221F}"/>
    <cellStyle name="20% - 강조색6 15 41 2" xfId="11187" xr:uid="{A7AA821E-469D-44AA-AA6D-875B42FD4A53}"/>
    <cellStyle name="20% - 강조색6 15 41 2 2" xfId="11188" xr:uid="{CB2FD0FC-7C28-46D0-9FFD-4E057B49191F}"/>
    <cellStyle name="20% - 강조색6 15 41 3" xfId="11189" xr:uid="{9659C62F-4AEF-4547-873F-0E14311171C6}"/>
    <cellStyle name="20% - 강조색6 15 42" xfId="11190" xr:uid="{EC56DC16-BE13-4611-933D-6F023B96C374}"/>
    <cellStyle name="20% - 강조색6 15 42 2" xfId="11191" xr:uid="{1C6EE72D-F658-42DE-B5DE-40FECD7207D3}"/>
    <cellStyle name="20% - 강조색6 15 42 2 2" xfId="11192" xr:uid="{8F809164-15E4-4469-A5C0-68401D33551D}"/>
    <cellStyle name="20% - 강조색6 15 42 3" xfId="11193" xr:uid="{B0A7A2EC-EECA-4EBD-A789-3C70E65103DA}"/>
    <cellStyle name="20% - 강조색6 15 43" xfId="11194" xr:uid="{5FAA8341-F977-4373-91B3-BD10A605A788}"/>
    <cellStyle name="20% - 강조색6 15 43 2" xfId="11195" xr:uid="{1E4D3708-7363-481F-A25D-4DAE6FF84669}"/>
    <cellStyle name="20% - 강조색6 15 43 2 2" xfId="11196" xr:uid="{44052B4F-29AE-4CFD-9EA8-065CCD9A18B9}"/>
    <cellStyle name="20% - 강조색6 15 43 3" xfId="11197" xr:uid="{27364413-52CE-41B0-9BD8-7D3D7D2461DA}"/>
    <cellStyle name="20% - 강조색6 15 44" xfId="11198" xr:uid="{5B1034BD-2459-4323-9505-EA11C91C19EA}"/>
    <cellStyle name="20% - 강조색6 15 44 2" xfId="11199" xr:uid="{AF3A2C7D-3FAC-4D9D-9BFD-B0C9712C6A7A}"/>
    <cellStyle name="20% - 강조색6 15 44 2 2" xfId="11200" xr:uid="{74C1A41E-0228-41B0-A6DC-75D3649C5512}"/>
    <cellStyle name="20% - 강조색6 15 44 3" xfId="11201" xr:uid="{6414DFCB-30EC-4B68-A47A-E0308B0F7678}"/>
    <cellStyle name="20% - 강조색6 15 45" xfId="11202" xr:uid="{5D6A0885-92A0-4E79-A458-A0EC88ECEE31}"/>
    <cellStyle name="20% - 강조색6 15 45 2" xfId="11203" xr:uid="{3EAF424B-3ED9-4768-B2D9-555DB05849AF}"/>
    <cellStyle name="20% - 강조색6 15 45 2 2" xfId="11204" xr:uid="{008F8605-6983-4A55-AA63-B86EF006E32D}"/>
    <cellStyle name="20% - 강조색6 15 45 3" xfId="11205" xr:uid="{10D1FB95-1538-4915-BD06-4E274CF34D66}"/>
    <cellStyle name="20% - 강조색6 15 46" xfId="11206" xr:uid="{8B9619B9-BFD0-4BE1-ABB0-71595816F57C}"/>
    <cellStyle name="20% - 강조색6 15 46 2" xfId="11207" xr:uid="{F9266F93-5D5D-4FD2-B6A0-EAFCDC84BBA0}"/>
    <cellStyle name="20% - 강조색6 15 46 2 2" xfId="11208" xr:uid="{BE708641-EDA6-4EEC-8151-2CEA07FE5050}"/>
    <cellStyle name="20% - 강조색6 15 46 3" xfId="11209" xr:uid="{5025EA0D-BFBE-4BEB-A973-429E58EAEECA}"/>
    <cellStyle name="20% - 강조색6 15 47" xfId="11210" xr:uid="{155A43E0-28A3-46F0-BD44-97800B912304}"/>
    <cellStyle name="20% - 강조색6 15 47 2" xfId="11211" xr:uid="{27B69178-A06C-4384-B15B-9D5A3217ACE3}"/>
    <cellStyle name="20% - 강조색6 15 47 2 2" xfId="11212" xr:uid="{3288E3B7-40FD-4417-8E92-BD8C2B976DEB}"/>
    <cellStyle name="20% - 강조색6 15 47 3" xfId="11213" xr:uid="{2AEDA63F-320F-4915-8807-8F270D6DA149}"/>
    <cellStyle name="20% - 강조색6 15 48" xfId="11214" xr:uid="{BD3BA466-2CA8-4BDB-981D-60EB41ECCBDE}"/>
    <cellStyle name="20% - 강조색6 15 48 2" xfId="11215" xr:uid="{22570B1B-A3CA-403D-A722-B6F4814551C0}"/>
    <cellStyle name="20% - 강조색6 15 48 2 2" xfId="11216" xr:uid="{296DA06F-31BD-49ED-ACC7-49BA48ECE034}"/>
    <cellStyle name="20% - 강조색6 15 48 3" xfId="11217" xr:uid="{DF9F9F65-8095-470F-9490-FA2A6A99FCA0}"/>
    <cellStyle name="20% - 강조색6 15 49" xfId="11218" xr:uid="{D4DAE44A-C0B4-4FE1-9666-4660B3F2ABC7}"/>
    <cellStyle name="20% - 강조색6 15 49 2" xfId="11219" xr:uid="{ECD6DD01-D325-4C91-AC59-3CAA0C1480FE}"/>
    <cellStyle name="20% - 강조색6 15 49 2 2" xfId="11220" xr:uid="{B1A5912B-50DE-4100-893A-701ACC8D859D}"/>
    <cellStyle name="20% - 강조색6 15 49 3" xfId="11221" xr:uid="{0E7970A7-19F2-44C4-A88C-204AF0DCB475}"/>
    <cellStyle name="20% - 강조색6 15 5" xfId="11222" xr:uid="{834C8A87-14AB-453A-920D-83D9DD95D5C3}"/>
    <cellStyle name="20% - 강조색6 15 5 2" xfId="11223" xr:uid="{90375B35-1BA9-4B48-8101-965592AE8013}"/>
    <cellStyle name="20% - 강조색6 15 5 2 2" xfId="11224" xr:uid="{77E9567F-32E1-48D4-8B7C-7F286F91D716}"/>
    <cellStyle name="20% - 강조색6 15 5 3" xfId="11225" xr:uid="{733C226B-A578-4301-A7A9-D79F61C44B89}"/>
    <cellStyle name="20% - 강조색6 15 5 4" xfId="11226" xr:uid="{1BE168CD-51DB-4C8B-8A85-53495E86D09E}"/>
    <cellStyle name="20% - 강조색6 15 5 5" xfId="11227" xr:uid="{D8B37C04-B2DB-407F-B396-40BD2E4B9416}"/>
    <cellStyle name="20% - 강조색6 15 50" xfId="11228" xr:uid="{0DB9DEF7-0D48-4F0B-8185-9EAD3FA78084}"/>
    <cellStyle name="20% - 강조색6 15 50 2" xfId="11229" xr:uid="{3A6A54F8-0738-4D98-B990-8E06516D7FCA}"/>
    <cellStyle name="20% - 강조색6 15 50 2 2" xfId="11230" xr:uid="{7B3BAC46-0106-41AB-BA65-E16C56F7BB75}"/>
    <cellStyle name="20% - 강조색6 15 50 3" xfId="11231" xr:uid="{6E3F0D00-7618-49DE-9954-577B51B85EF3}"/>
    <cellStyle name="20% - 강조색6 15 51" xfId="11232" xr:uid="{930B2672-EBBE-43B4-8C62-6D0B21C4155A}"/>
    <cellStyle name="20% - 강조색6 15 51 2" xfId="11233" xr:uid="{59466D65-551C-4E1D-A5F0-C1870995811E}"/>
    <cellStyle name="20% - 강조색6 15 51 2 2" xfId="11234" xr:uid="{AC9F8F9E-623B-40A8-95DE-F553729FF63A}"/>
    <cellStyle name="20% - 강조색6 15 51 3" xfId="11235" xr:uid="{B81F5CE2-F72C-4DFA-AD72-D419BA701336}"/>
    <cellStyle name="20% - 강조색6 15 52" xfId="11236" xr:uid="{DFFAAC3B-8E9C-428B-8981-E370B1B0E083}"/>
    <cellStyle name="20% - 강조색6 15 52 2" xfId="11237" xr:uid="{C5EC884E-8B7C-41E8-A772-B57A9B0FF6D9}"/>
    <cellStyle name="20% - 강조색6 15 53" xfId="11238" xr:uid="{D224DC12-64C2-4512-819A-3F940440DDDB}"/>
    <cellStyle name="20% - 강조색6 15 6" xfId="11239" xr:uid="{B0222C85-2593-4974-A909-B73DF25B36DE}"/>
    <cellStyle name="20% - 강조색6 15 6 2" xfId="11240" xr:uid="{E8D99EFB-AB61-49F3-839B-74DF5B1043C1}"/>
    <cellStyle name="20% - 강조색6 15 6 2 2" xfId="11241" xr:uid="{928259C6-5961-43B8-A5EF-BC38338ED515}"/>
    <cellStyle name="20% - 강조색6 15 6 3" xfId="11242" xr:uid="{4861379E-C882-493B-96FC-0E46062E6CB7}"/>
    <cellStyle name="20% - 강조색6 15 6 4" xfId="11243" xr:uid="{4D70C1AB-F5E4-499C-9B22-2E0FC372F4D3}"/>
    <cellStyle name="20% - 강조색6 15 6 5" xfId="11244" xr:uid="{4704FC28-1A68-4B09-92BD-D8063F259389}"/>
    <cellStyle name="20% - 강조색6 15 7" xfId="11245" xr:uid="{93E1EDDC-D305-4AA5-AA68-E527DFFDBD54}"/>
    <cellStyle name="20% - 강조색6 15 7 2" xfId="11246" xr:uid="{A31751AA-B585-4E1F-B5F5-33F921995A5B}"/>
    <cellStyle name="20% - 강조색6 15 7 2 2" xfId="11247" xr:uid="{3A2E4F71-B4E8-43CB-A54A-61301A9762EB}"/>
    <cellStyle name="20% - 강조색6 15 7 3" xfId="11248" xr:uid="{D33F2D4E-1015-4AFE-BC66-511600B80C05}"/>
    <cellStyle name="20% - 강조색6 15 8" xfId="11249" xr:uid="{32559CCD-799E-471F-A649-BBB14E84534B}"/>
    <cellStyle name="20% - 강조색6 15 8 2" xfId="11250" xr:uid="{2559E087-E028-4A22-B520-F0D464012493}"/>
    <cellStyle name="20% - 강조색6 15 8 2 2" xfId="11251" xr:uid="{F985225D-B96B-49B4-92EC-1083F8E5D6C5}"/>
    <cellStyle name="20% - 강조색6 15 8 3" xfId="11252" xr:uid="{7EE55C14-6318-4DF9-9BF0-70C80BEFC959}"/>
    <cellStyle name="20% - 강조색6 15 9" xfId="11253" xr:uid="{ADAA219A-7FE8-4587-99CD-B108F0D22B8C}"/>
    <cellStyle name="20% - 강조색6 15 9 2" xfId="11254" xr:uid="{9457DF2D-369B-4ECB-B689-13E03AB690F1}"/>
    <cellStyle name="20% - 강조색6 15 9 2 2" xfId="11255" xr:uid="{71B7356F-50B9-4ECF-B630-C85E3765FB49}"/>
    <cellStyle name="20% - 강조색6 15 9 3" xfId="11256" xr:uid="{65871DA5-84EA-463A-97CF-4CA426B2A99E}"/>
    <cellStyle name="20% - 강조색6 16" xfId="11257" xr:uid="{A1154670-8ED5-4B81-8AC1-8FDB6E4DFE35}"/>
    <cellStyle name="20% - 강조색6 16 10" xfId="11258" xr:uid="{B816D41E-A987-468D-9555-A8A2348CA897}"/>
    <cellStyle name="20% - 강조색6 16 10 2" xfId="11259" xr:uid="{3F090015-B7BD-4F3C-99A8-34D7823B7B08}"/>
    <cellStyle name="20% - 강조색6 16 10 2 2" xfId="11260" xr:uid="{CE22A73E-388D-4612-BFC2-A5657B611FE9}"/>
    <cellStyle name="20% - 강조색6 16 10 3" xfId="11261" xr:uid="{A08717F1-1CD0-4BAD-BDD5-5355C4B213B7}"/>
    <cellStyle name="20% - 강조색6 16 11" xfId="11262" xr:uid="{C1D5A5E9-BA89-40AB-A0DF-7BA920F2D46E}"/>
    <cellStyle name="20% - 강조색6 16 11 2" xfId="11263" xr:uid="{3EF8B039-0AB7-4B9F-9761-D49A1C3A95FD}"/>
    <cellStyle name="20% - 강조색6 16 11 2 2" xfId="11264" xr:uid="{785638AF-58B7-49A5-9E15-CB92B3A5F287}"/>
    <cellStyle name="20% - 강조색6 16 11 3" xfId="11265" xr:uid="{3F6394DE-CAD1-47A8-B9C1-56A21BA9B0CC}"/>
    <cellStyle name="20% - 강조색6 16 12" xfId="11266" xr:uid="{D38B6018-6BA9-41DB-B605-81197BA99641}"/>
    <cellStyle name="20% - 강조색6 16 12 2" xfId="11267" xr:uid="{FF782664-F6B6-407C-BE44-F6B228480630}"/>
    <cellStyle name="20% - 강조색6 16 12 2 2" xfId="11268" xr:uid="{66954B61-F3DF-40BF-B6DB-D6C13513DD7B}"/>
    <cellStyle name="20% - 강조색6 16 12 3" xfId="11269" xr:uid="{DDD297AC-4168-42FA-A534-14255CCFB1C1}"/>
    <cellStyle name="20% - 강조색6 16 13" xfId="11270" xr:uid="{D33B482E-4BAB-4406-9C18-38462CDE3933}"/>
    <cellStyle name="20% - 강조색6 16 13 2" xfId="11271" xr:uid="{6FD1E524-CFFF-4C7F-B39A-0DA875ACEBAE}"/>
    <cellStyle name="20% - 강조색6 16 13 2 2" xfId="11272" xr:uid="{B9273D63-010C-46DD-BE2B-FF6729AD2455}"/>
    <cellStyle name="20% - 강조색6 16 13 3" xfId="11273" xr:uid="{711E5864-8E54-4EE1-A9DF-D86E54C37AC0}"/>
    <cellStyle name="20% - 강조색6 16 14" xfId="11274" xr:uid="{76989933-3F7E-4D9A-A995-4A4D2B0B4374}"/>
    <cellStyle name="20% - 강조색6 16 14 2" xfId="11275" xr:uid="{CA458893-AF67-49B1-8D4D-C994D99C0FF3}"/>
    <cellStyle name="20% - 강조색6 16 14 2 2" xfId="11276" xr:uid="{430823D8-BDEE-4DBA-8E69-C89828786AC4}"/>
    <cellStyle name="20% - 강조색6 16 14 3" xfId="11277" xr:uid="{67C0C619-4C3A-4037-B273-53CCAC252B2A}"/>
    <cellStyle name="20% - 강조색6 16 15" xfId="11278" xr:uid="{EF5D116F-0B07-4F9B-9AC3-EB9D17A7D6F8}"/>
    <cellStyle name="20% - 강조색6 16 15 2" xfId="11279" xr:uid="{950010AC-49D3-4DD2-9517-2365DACB7221}"/>
    <cellStyle name="20% - 강조색6 16 15 2 2" xfId="11280" xr:uid="{D1B6CF79-C914-4320-9001-BECD363A2371}"/>
    <cellStyle name="20% - 강조색6 16 15 3" xfId="11281" xr:uid="{8EC7B83A-5F11-4E7C-8421-96F2E9ED51AC}"/>
    <cellStyle name="20% - 강조색6 16 16" xfId="11282" xr:uid="{26AC0C8B-31E0-44C0-BAAE-268AACD2A166}"/>
    <cellStyle name="20% - 강조색6 16 16 2" xfId="11283" xr:uid="{85DCD7B5-631F-434A-A36A-A411559B50AF}"/>
    <cellStyle name="20% - 강조색6 16 16 2 2" xfId="11284" xr:uid="{8ECDC59B-7621-42CD-8382-203736E339C3}"/>
    <cellStyle name="20% - 강조색6 16 16 3" xfId="11285" xr:uid="{AB3B667E-3912-44D1-858D-BCFFB10624F0}"/>
    <cellStyle name="20% - 강조색6 16 17" xfId="11286" xr:uid="{24E22833-AE03-4714-84C0-63C213927951}"/>
    <cellStyle name="20% - 강조색6 16 17 2" xfId="11287" xr:uid="{219FB5A4-6F2C-4D52-9E2E-F2DCCFA40159}"/>
    <cellStyle name="20% - 강조색6 16 17 2 2" xfId="11288" xr:uid="{48842F18-09DC-43C8-90F7-A112470BFCE7}"/>
    <cellStyle name="20% - 강조색6 16 17 3" xfId="11289" xr:uid="{B604E96E-C2FE-436C-8CF9-E460533EFE6A}"/>
    <cellStyle name="20% - 강조색6 16 18" xfId="11290" xr:uid="{F7812F7B-DF1E-45A0-A69E-464D5ADADA34}"/>
    <cellStyle name="20% - 강조색6 16 18 2" xfId="11291" xr:uid="{EBD49DBC-CAEA-4A51-881F-A7DA9988BF51}"/>
    <cellStyle name="20% - 강조색6 16 18 2 2" xfId="11292" xr:uid="{8661045C-6167-42CB-994E-64674C601F08}"/>
    <cellStyle name="20% - 강조색6 16 18 3" xfId="11293" xr:uid="{C7C31F26-0B8F-47AF-9EBF-D183EB8107F4}"/>
    <cellStyle name="20% - 강조색6 16 19" xfId="11294" xr:uid="{8AEDB9C0-2C0D-4C75-A27B-9AB434A8F9B9}"/>
    <cellStyle name="20% - 강조색6 16 19 2" xfId="11295" xr:uid="{575C086F-12AA-4FDA-9BB2-CA7D90F0448C}"/>
    <cellStyle name="20% - 강조색6 16 19 2 2" xfId="11296" xr:uid="{34771E89-49BD-4A7D-8906-6CD7E30F35D0}"/>
    <cellStyle name="20% - 강조색6 16 19 3" xfId="11297" xr:uid="{D3870463-68F2-4218-B3A0-DD1851715C47}"/>
    <cellStyle name="20% - 강조색6 16 2" xfId="11298" xr:uid="{68C5262B-AC42-4455-A30F-189017231E44}"/>
    <cellStyle name="20% - 강조색6 16 2 2" xfId="11299" xr:uid="{A3CF4A84-E4DB-463E-B124-C19346A9B01F}"/>
    <cellStyle name="20% - 강조색6 16 2 2 2" xfId="11300" xr:uid="{073B28D1-C935-46EE-958F-4A01C33180E4}"/>
    <cellStyle name="20% - 강조색6 16 2 3" xfId="11301" xr:uid="{132442A8-C07E-4711-8632-24D2AD78771E}"/>
    <cellStyle name="20% - 강조색6 16 2 4" xfId="11302" xr:uid="{0B272B8B-AE82-4088-B6DF-BE6B437D6CDA}"/>
    <cellStyle name="20% - 강조색6 16 2 5" xfId="11303" xr:uid="{EF5E9A0A-5F57-4CBA-B2BB-DB3ECC3E6776}"/>
    <cellStyle name="20% - 강조색6 16 20" xfId="11304" xr:uid="{FD0F2C3A-09C4-48E3-BC17-EF07AEC5D021}"/>
    <cellStyle name="20% - 강조색6 16 20 2" xfId="11305" xr:uid="{0F546827-E923-423F-9306-173FFCE3F850}"/>
    <cellStyle name="20% - 강조색6 16 20 2 2" xfId="11306" xr:uid="{56BCFE37-E151-4770-875E-B75270ECDEDE}"/>
    <cellStyle name="20% - 강조색6 16 20 3" xfId="11307" xr:uid="{467249FE-3160-48FE-891F-8012C248B827}"/>
    <cellStyle name="20% - 강조색6 16 21" xfId="11308" xr:uid="{BD6D7897-C2A8-4CFF-9DDF-1FA285F9C44D}"/>
    <cellStyle name="20% - 강조색6 16 21 2" xfId="11309" xr:uid="{E1AB938B-4E83-457E-9FBD-B5AC304884A7}"/>
    <cellStyle name="20% - 강조색6 16 21 2 2" xfId="11310" xr:uid="{4E4B233A-4A40-480D-BD99-05031BC6AA8E}"/>
    <cellStyle name="20% - 강조색6 16 21 3" xfId="11311" xr:uid="{5CB690F7-0DA3-4442-9FC9-1B1D7AE76387}"/>
    <cellStyle name="20% - 강조색6 16 22" xfId="11312" xr:uid="{C941982B-F8EE-49D7-BCD9-5975D09303EE}"/>
    <cellStyle name="20% - 강조색6 16 22 2" xfId="11313" xr:uid="{711F5CEF-A9BF-4427-A63E-3AA4F18ABC22}"/>
    <cellStyle name="20% - 강조색6 16 22 2 2" xfId="11314" xr:uid="{F30DC5FF-623B-41C7-9C3C-DCE1E17DCBA9}"/>
    <cellStyle name="20% - 강조색6 16 22 3" xfId="11315" xr:uid="{2C58B37E-F5CB-4EB7-A182-EB9724D6BF05}"/>
    <cellStyle name="20% - 강조색6 16 23" xfId="11316" xr:uid="{55047143-7667-4FE9-950F-7A22F81F3D02}"/>
    <cellStyle name="20% - 강조색6 16 23 2" xfId="11317" xr:uid="{B8B54440-8E28-44A3-AD82-BBF1DBEAE988}"/>
    <cellStyle name="20% - 강조색6 16 23 2 2" xfId="11318" xr:uid="{BF06C74C-C70F-4F62-9F19-FB32611DB524}"/>
    <cellStyle name="20% - 강조색6 16 23 3" xfId="11319" xr:uid="{74120EA8-C5CB-455C-B32E-5FD22F2D1593}"/>
    <cellStyle name="20% - 강조색6 16 24" xfId="11320" xr:uid="{79BC13AE-5A06-4434-AC9D-BA72956E80A2}"/>
    <cellStyle name="20% - 강조색6 16 24 2" xfId="11321" xr:uid="{72A640EB-BD7D-4870-B4A3-937A79FF4472}"/>
    <cellStyle name="20% - 강조색6 16 24 2 2" xfId="11322" xr:uid="{8380A441-2896-4A7E-AF12-931D77C9B749}"/>
    <cellStyle name="20% - 강조색6 16 24 3" xfId="11323" xr:uid="{4FBA03DF-6733-4A65-9D1B-2D1918D1A5F2}"/>
    <cellStyle name="20% - 강조색6 16 25" xfId="11324" xr:uid="{33DC9154-A4CE-4115-8504-B9ED903BFBA2}"/>
    <cellStyle name="20% - 강조색6 16 25 2" xfId="11325" xr:uid="{8617D595-0CB2-4960-A94B-4D66994DF35A}"/>
    <cellStyle name="20% - 강조색6 16 25 2 2" xfId="11326" xr:uid="{CEADE2D0-CD3F-4EEB-A7A5-9DBCE7BE60CB}"/>
    <cellStyle name="20% - 강조색6 16 25 3" xfId="11327" xr:uid="{061F2060-5D95-49E8-BB7D-5E5ADF75D854}"/>
    <cellStyle name="20% - 강조색6 16 26" xfId="11328" xr:uid="{9C18E151-99D6-41C4-AD5E-E1FD397551F3}"/>
    <cellStyle name="20% - 강조색6 16 26 2" xfId="11329" xr:uid="{7BFF1ED8-553C-44C8-9AD9-EF1BAF0B9B0B}"/>
    <cellStyle name="20% - 강조색6 16 26 2 2" xfId="11330" xr:uid="{88ED9462-E316-4D7B-BDFF-50EEFE07447A}"/>
    <cellStyle name="20% - 강조색6 16 26 3" xfId="11331" xr:uid="{2C3B8A6F-F98F-42C0-A33A-97C4ABE72840}"/>
    <cellStyle name="20% - 강조색6 16 27" xfId="11332" xr:uid="{532B6D03-E788-4321-8B33-F65D7A2E29F6}"/>
    <cellStyle name="20% - 강조색6 16 27 2" xfId="11333" xr:uid="{1A1F36C0-2EED-46EC-B7DD-C39B9E09B2B3}"/>
    <cellStyle name="20% - 강조색6 16 27 2 2" xfId="11334" xr:uid="{19B6764E-ACFD-4227-B695-FF7EAA230970}"/>
    <cellStyle name="20% - 강조색6 16 27 3" xfId="11335" xr:uid="{3BA99CE0-0BC0-439A-A9CB-91C78046EBAE}"/>
    <cellStyle name="20% - 강조색6 16 28" xfId="11336" xr:uid="{518F78A0-10B0-4C4E-9B41-9924CB65A8E0}"/>
    <cellStyle name="20% - 강조색6 16 28 2" xfId="11337" xr:uid="{57E496CA-93F5-4BEC-B842-89CAB97F1448}"/>
    <cellStyle name="20% - 강조색6 16 28 2 2" xfId="11338" xr:uid="{1AD809B8-4495-4CE5-8380-0645BC8EF205}"/>
    <cellStyle name="20% - 강조색6 16 28 3" xfId="11339" xr:uid="{33E787D7-F639-481B-8418-8974F7882D82}"/>
    <cellStyle name="20% - 강조색6 16 29" xfId="11340" xr:uid="{519DBA0F-5DFA-4AC5-875A-AA79929E6415}"/>
    <cellStyle name="20% - 강조색6 16 29 2" xfId="11341" xr:uid="{58A65E2B-740C-447A-827F-097DC62DFDCE}"/>
    <cellStyle name="20% - 강조색6 16 29 2 2" xfId="11342" xr:uid="{8424B3B6-AF22-4045-9F40-BDCD7B485245}"/>
    <cellStyle name="20% - 강조색6 16 29 3" xfId="11343" xr:uid="{E199C968-E399-40BB-A73C-F532D82F1FD4}"/>
    <cellStyle name="20% - 강조색6 16 3" xfId="11344" xr:uid="{029F5B94-B945-45F9-855A-E34776523F34}"/>
    <cellStyle name="20% - 강조색6 16 3 2" xfId="11345" xr:uid="{4E4C051D-A94C-44BD-BC18-D004710C8AD3}"/>
    <cellStyle name="20% - 강조색6 16 3 2 2" xfId="11346" xr:uid="{C50FE73A-26EE-4A91-8907-D20B6EFDB67C}"/>
    <cellStyle name="20% - 강조색6 16 3 3" xfId="11347" xr:uid="{9CAF9F58-47C2-43B1-9C25-0F81315701B1}"/>
    <cellStyle name="20% - 강조색6 16 3 4" xfId="11348" xr:uid="{246D9AF9-2011-4E0B-B805-9250EB043A8E}"/>
    <cellStyle name="20% - 강조색6 16 3 5" xfId="11349" xr:uid="{6B5023C1-742A-40C8-8780-08EF5EAB29F2}"/>
    <cellStyle name="20% - 강조색6 16 30" xfId="11350" xr:uid="{A389DF09-12DA-4C07-B86E-7A4A5300E086}"/>
    <cellStyle name="20% - 강조색6 16 30 2" xfId="11351" xr:uid="{8E5A94F7-C176-4EBB-AE20-BEE1840E5B7E}"/>
    <cellStyle name="20% - 강조색6 16 30 2 2" xfId="11352" xr:uid="{79ADA497-AA0A-4E5A-924D-9CE108000AFF}"/>
    <cellStyle name="20% - 강조색6 16 30 3" xfId="11353" xr:uid="{8964D24A-9940-4B99-8A2E-FDC41E17E810}"/>
    <cellStyle name="20% - 강조색6 16 31" xfId="11354" xr:uid="{DC87353C-E240-4646-9853-880D015110C0}"/>
    <cellStyle name="20% - 강조색6 16 31 2" xfId="11355" xr:uid="{81AF691D-050D-44EB-AC93-3333E31C193C}"/>
    <cellStyle name="20% - 강조색6 16 31 2 2" xfId="11356" xr:uid="{708305D3-E108-4EE5-937B-4BD7E125906D}"/>
    <cellStyle name="20% - 강조색6 16 31 3" xfId="11357" xr:uid="{012D3EEB-DBF5-4B79-A108-1997D70FD572}"/>
    <cellStyle name="20% - 강조색6 16 32" xfId="11358" xr:uid="{59815D2E-B111-4DC1-8AFB-BD7942831BE6}"/>
    <cellStyle name="20% - 강조색6 16 32 2" xfId="11359" xr:uid="{115A698A-8503-4F15-ABB6-DDF45388EFBF}"/>
    <cellStyle name="20% - 강조색6 16 32 2 2" xfId="11360" xr:uid="{50EFAE99-6A86-444A-8AEB-C2398C4910CE}"/>
    <cellStyle name="20% - 강조색6 16 32 3" xfId="11361" xr:uid="{A73D160B-E1A4-4CE2-8490-D57A0B71EBE6}"/>
    <cellStyle name="20% - 강조색6 16 33" xfId="11362" xr:uid="{291D6677-CC8A-4671-9CE6-FAD1A139DC9E}"/>
    <cellStyle name="20% - 강조색6 16 33 2" xfId="11363" xr:uid="{1EB56E66-0BD7-4D7D-AA0C-CFA6627C6886}"/>
    <cellStyle name="20% - 강조색6 16 33 2 2" xfId="11364" xr:uid="{E519F25E-E26C-47C9-9310-B572D7AF2906}"/>
    <cellStyle name="20% - 강조색6 16 33 3" xfId="11365" xr:uid="{6A070961-7045-4CE4-B81F-06B3F6A05BDD}"/>
    <cellStyle name="20% - 강조색6 16 34" xfId="11366" xr:uid="{5FF2287C-D651-4C2C-B048-A13CE753EA87}"/>
    <cellStyle name="20% - 강조색6 16 34 2" xfId="11367" xr:uid="{CF5A0946-33B6-42FD-B2E2-B1E221FD3E9A}"/>
    <cellStyle name="20% - 강조색6 16 34 2 2" xfId="11368" xr:uid="{944C5D9C-ED50-424D-885A-68433B35E715}"/>
    <cellStyle name="20% - 강조색6 16 34 3" xfId="11369" xr:uid="{8A8F3E27-4033-46F4-AD62-AA1347C3B86F}"/>
    <cellStyle name="20% - 강조색6 16 35" xfId="11370" xr:uid="{22694933-62FF-498A-84C1-869BB463C520}"/>
    <cellStyle name="20% - 강조색6 16 35 2" xfId="11371" xr:uid="{1BB9FE11-E029-4CA5-99BB-00A85D55E0DD}"/>
    <cellStyle name="20% - 강조색6 16 35 2 2" xfId="11372" xr:uid="{7D603B58-D6AD-47AC-A6E4-6BA9D914B09D}"/>
    <cellStyle name="20% - 강조색6 16 35 3" xfId="11373" xr:uid="{91F4ED70-9D69-45E3-A874-99FD5EC4CC4A}"/>
    <cellStyle name="20% - 강조색6 16 36" xfId="11374" xr:uid="{354D0201-26D9-4348-99FE-B1607364E7F5}"/>
    <cellStyle name="20% - 강조색6 16 36 2" xfId="11375" xr:uid="{D2C64033-18B7-495A-BCEE-7C03029F7367}"/>
    <cellStyle name="20% - 강조색6 16 36 2 2" xfId="11376" xr:uid="{FE2C988B-011E-4DB9-A7CB-82D03D7FC700}"/>
    <cellStyle name="20% - 강조색6 16 36 3" xfId="11377" xr:uid="{E1BAFF1D-ACA9-4BA5-A97D-0636DC06B388}"/>
    <cellStyle name="20% - 강조색6 16 37" xfId="11378" xr:uid="{49E0DE37-9A73-4A58-990B-B60779ABF564}"/>
    <cellStyle name="20% - 강조색6 16 37 2" xfId="11379" xr:uid="{06E0DE13-D7EC-4251-B921-1A42D2ACE95D}"/>
    <cellStyle name="20% - 강조색6 16 37 2 2" xfId="11380" xr:uid="{F4A5655E-38AF-48C3-ACED-B6EC6D5EF667}"/>
    <cellStyle name="20% - 강조색6 16 37 3" xfId="11381" xr:uid="{2664923E-1AD2-44DB-8C39-C436C44AE6A2}"/>
    <cellStyle name="20% - 강조색6 16 38" xfId="11382" xr:uid="{6BF44B38-9AC8-49AB-9368-EE86AC5D12EC}"/>
    <cellStyle name="20% - 강조색6 16 38 2" xfId="11383" xr:uid="{4EEE629C-F5D3-46EC-A572-B0B872325135}"/>
    <cellStyle name="20% - 강조색6 16 38 2 2" xfId="11384" xr:uid="{13998D7E-4AB7-4258-B900-487CD28008B1}"/>
    <cellStyle name="20% - 강조색6 16 38 3" xfId="11385" xr:uid="{FDE6C602-D936-42D3-A0F9-256B26A27479}"/>
    <cellStyle name="20% - 강조색6 16 39" xfId="11386" xr:uid="{A6D0421E-D577-4B6F-B4BA-87EA0FA5CDD9}"/>
    <cellStyle name="20% - 강조색6 16 39 2" xfId="11387" xr:uid="{FBFAEE41-D3A3-4F83-BB49-A3A06B43EF70}"/>
    <cellStyle name="20% - 강조색6 16 39 2 2" xfId="11388" xr:uid="{CD3CEB42-BA31-419C-BF28-5C08EEE9C786}"/>
    <cellStyle name="20% - 강조색6 16 39 3" xfId="11389" xr:uid="{561F3175-A891-4064-AE5D-1D4D8735C8C1}"/>
    <cellStyle name="20% - 강조색6 16 4" xfId="11390" xr:uid="{0E7D2DF7-22B8-4637-A154-36FC5C11A41A}"/>
    <cellStyle name="20% - 강조색6 16 4 2" xfId="11391" xr:uid="{C363ED47-35B1-4482-AC73-84BEBE5FB67C}"/>
    <cellStyle name="20% - 강조색6 16 4 2 2" xfId="11392" xr:uid="{36ECEFC1-2139-4328-9C40-B7ACCA2F8AE4}"/>
    <cellStyle name="20% - 강조색6 16 4 3" xfId="11393" xr:uid="{1E1AE098-4AE7-4080-B6C7-46D09564CFAD}"/>
    <cellStyle name="20% - 강조색6 16 4 4" xfId="11394" xr:uid="{91B591ED-D2EA-477B-BEC7-7EE79E264664}"/>
    <cellStyle name="20% - 강조색6 16 4 5" xfId="11395" xr:uid="{8C1D5A4D-7656-4D07-8CE2-E5D0F520C4A4}"/>
    <cellStyle name="20% - 강조색6 16 40" xfId="11396" xr:uid="{61765E87-8E8B-42B6-BE44-776CA2477A48}"/>
    <cellStyle name="20% - 강조색6 16 40 2" xfId="11397" xr:uid="{81231E04-31ED-4BBD-ACC6-05BBA014C926}"/>
    <cellStyle name="20% - 강조색6 16 40 2 2" xfId="11398" xr:uid="{E1830A01-B6C0-42E2-AF3D-CEA1B126E222}"/>
    <cellStyle name="20% - 강조색6 16 40 3" xfId="11399" xr:uid="{20EAB5CB-DBD7-4068-A035-3F89CF0D2C32}"/>
    <cellStyle name="20% - 강조색6 16 41" xfId="11400" xr:uid="{D0CD1929-D6EB-46E2-9D1E-3537A672C119}"/>
    <cellStyle name="20% - 강조색6 16 41 2" xfId="11401" xr:uid="{A9B0EFB8-07F9-4DD3-A838-212DB451B0EC}"/>
    <cellStyle name="20% - 강조색6 16 41 2 2" xfId="11402" xr:uid="{0CBB87CC-C824-4BA3-A4AA-C0734B0E0519}"/>
    <cellStyle name="20% - 강조색6 16 41 3" xfId="11403" xr:uid="{4949093A-FA36-484E-A5D5-962FE6B49EA0}"/>
    <cellStyle name="20% - 강조색6 16 42" xfId="11404" xr:uid="{3AB8106A-5321-4C2E-B5DB-109196D98F0C}"/>
    <cellStyle name="20% - 강조색6 16 42 2" xfId="11405" xr:uid="{F0BD85D6-A779-4CFB-B4A1-9C1C75EB5DBE}"/>
    <cellStyle name="20% - 강조색6 16 42 2 2" xfId="11406" xr:uid="{50DB2AD3-D360-407D-94EF-B916906CE28B}"/>
    <cellStyle name="20% - 강조색6 16 42 3" xfId="11407" xr:uid="{5734516A-9D39-4CB6-807C-3FB0D8838361}"/>
    <cellStyle name="20% - 강조색6 16 43" xfId="11408" xr:uid="{1CD3FFF6-786E-461A-AB8C-611115C161F7}"/>
    <cellStyle name="20% - 강조색6 16 43 2" xfId="11409" xr:uid="{33268308-160A-4F6B-B2B2-37864425C547}"/>
    <cellStyle name="20% - 강조색6 16 43 2 2" xfId="11410" xr:uid="{D055AFE7-7E9F-4B1F-BBDD-A15A5DDF905B}"/>
    <cellStyle name="20% - 강조색6 16 43 3" xfId="11411" xr:uid="{303C9502-7CF5-4A5C-A607-8264CEE7D529}"/>
    <cellStyle name="20% - 강조색6 16 44" xfId="11412" xr:uid="{741CD94C-AA4C-495C-8C0D-922248AD4DF7}"/>
    <cellStyle name="20% - 강조색6 16 44 2" xfId="11413" xr:uid="{7D830309-9AA8-49A6-8838-D5154039C241}"/>
    <cellStyle name="20% - 강조색6 16 44 2 2" xfId="11414" xr:uid="{F1D19A66-5520-4563-9844-49E301491644}"/>
    <cellStyle name="20% - 강조색6 16 44 3" xfId="11415" xr:uid="{E8748D99-D5CC-421E-9675-C0596D79AEFC}"/>
    <cellStyle name="20% - 강조색6 16 45" xfId="11416" xr:uid="{C8484DA0-78B4-4617-8CFF-3CEDE2DAEEAB}"/>
    <cellStyle name="20% - 강조색6 16 45 2" xfId="11417" xr:uid="{2C032077-1AB0-4497-89BA-847030605F3D}"/>
    <cellStyle name="20% - 강조색6 16 45 2 2" xfId="11418" xr:uid="{6E4EF55B-D108-41F6-8712-4ACFF3809A81}"/>
    <cellStyle name="20% - 강조색6 16 45 3" xfId="11419" xr:uid="{2B10C7D2-AFC4-4E57-8587-BC2B58181239}"/>
    <cellStyle name="20% - 강조색6 16 46" xfId="11420" xr:uid="{06F95356-B51B-4C1B-9617-F29A1F1F9E0B}"/>
    <cellStyle name="20% - 강조색6 16 46 2" xfId="11421" xr:uid="{7DAEF595-A7D8-441D-BFE7-721935C279AF}"/>
    <cellStyle name="20% - 강조색6 16 46 2 2" xfId="11422" xr:uid="{C1D3B82E-65A2-43D8-B50F-9BDB9F687057}"/>
    <cellStyle name="20% - 강조색6 16 46 3" xfId="11423" xr:uid="{4A0EE9BA-8BFB-45C0-B074-B7DA916E0CC9}"/>
    <cellStyle name="20% - 강조색6 16 47" xfId="11424" xr:uid="{32EB815F-CF67-43F7-AEFB-0085FBC2F23B}"/>
    <cellStyle name="20% - 강조색6 16 47 2" xfId="11425" xr:uid="{AF931CED-FE1A-4A4A-9773-591BF0028504}"/>
    <cellStyle name="20% - 강조색6 16 47 2 2" xfId="11426" xr:uid="{36DACE45-87D0-44B1-B096-567715B03E66}"/>
    <cellStyle name="20% - 강조색6 16 47 3" xfId="11427" xr:uid="{85133D1C-1CA9-4F21-86E6-AE3294495903}"/>
    <cellStyle name="20% - 강조색6 16 48" xfId="11428" xr:uid="{362B351E-0556-4B16-B831-A27B2FC18478}"/>
    <cellStyle name="20% - 강조색6 16 48 2" xfId="11429" xr:uid="{C6904E6C-FF85-45E4-B3FC-AEC22CF2F86B}"/>
    <cellStyle name="20% - 강조색6 16 48 2 2" xfId="11430" xr:uid="{A702CDF9-EC55-48BC-BA26-778722B80275}"/>
    <cellStyle name="20% - 강조색6 16 48 3" xfId="11431" xr:uid="{12E54640-AA5E-417B-B1C7-C0B9C4E554C6}"/>
    <cellStyle name="20% - 강조색6 16 49" xfId="11432" xr:uid="{7A1749E1-8983-46AF-B6DC-EDE5785BDC03}"/>
    <cellStyle name="20% - 강조색6 16 49 2" xfId="11433" xr:uid="{2D836FB8-5C79-4D7C-B618-2079BB48321C}"/>
    <cellStyle name="20% - 강조색6 16 49 2 2" xfId="11434" xr:uid="{BEBD65C7-05A8-4119-850A-01B54F9B60B3}"/>
    <cellStyle name="20% - 강조색6 16 49 3" xfId="11435" xr:uid="{47378D47-F8FB-4B7D-86F3-795478BF48AC}"/>
    <cellStyle name="20% - 강조색6 16 5" xfId="11436" xr:uid="{0DD65FDD-80AB-4B15-AF8D-C349F76E20D3}"/>
    <cellStyle name="20% - 강조색6 16 5 2" xfId="11437" xr:uid="{D782B9B2-45F3-418A-804D-5204769F8E71}"/>
    <cellStyle name="20% - 강조색6 16 5 2 2" xfId="11438" xr:uid="{1F0EFD20-ACC2-45FD-A116-7051E9C7874E}"/>
    <cellStyle name="20% - 강조색6 16 5 3" xfId="11439" xr:uid="{04E66F39-80E1-4130-A9FA-E8FC64ECA497}"/>
    <cellStyle name="20% - 강조색6 16 5 4" xfId="11440" xr:uid="{8995D57A-8445-402E-9123-686455500776}"/>
    <cellStyle name="20% - 강조색6 16 5 5" xfId="11441" xr:uid="{73E92D73-69C0-4BEC-806C-6FBE33DAEE41}"/>
    <cellStyle name="20% - 강조색6 16 50" xfId="11442" xr:uid="{927E8EFB-2BF5-49FB-854C-80D48A566DB7}"/>
    <cellStyle name="20% - 강조색6 16 50 2" xfId="11443" xr:uid="{132A7A1C-887C-47F1-BC61-00A12BEAE8DC}"/>
    <cellStyle name="20% - 강조색6 16 50 2 2" xfId="11444" xr:uid="{EE5C4794-385F-4002-AC9C-F87C664BFC7B}"/>
    <cellStyle name="20% - 강조색6 16 50 3" xfId="11445" xr:uid="{0F4A542E-363F-4009-99B9-70FB0DBC0804}"/>
    <cellStyle name="20% - 강조색6 16 51" xfId="11446" xr:uid="{6123BF89-71D6-4AC4-BD03-1811A25E3BAB}"/>
    <cellStyle name="20% - 강조색6 16 51 2" xfId="11447" xr:uid="{7D28DB06-9AC7-49C3-9726-A207779A81F8}"/>
    <cellStyle name="20% - 강조색6 16 51 2 2" xfId="11448" xr:uid="{F9030EF0-630E-4B90-A1B1-BAC1616EA512}"/>
    <cellStyle name="20% - 강조색6 16 51 3" xfId="11449" xr:uid="{AEEBB28E-6FC6-40B0-BE3E-E62268FE07E1}"/>
    <cellStyle name="20% - 강조색6 16 52" xfId="11450" xr:uid="{F9435475-2492-4C74-B812-103198FF77D0}"/>
    <cellStyle name="20% - 강조색6 16 52 2" xfId="11451" xr:uid="{21F95172-BB27-409C-BCDE-A5757AEF9A9C}"/>
    <cellStyle name="20% - 강조색6 16 53" xfId="11452" xr:uid="{EB6BF3E5-0A3D-4B98-87D6-0CEC44ED7D0E}"/>
    <cellStyle name="20% - 강조색6 16 6" xfId="11453" xr:uid="{BA9F8257-A53D-440F-B884-3A86900F6028}"/>
    <cellStyle name="20% - 강조색6 16 6 2" xfId="11454" xr:uid="{FEA7B765-6941-49EC-A5C7-EEB303A14E2F}"/>
    <cellStyle name="20% - 강조색6 16 6 2 2" xfId="11455" xr:uid="{F641DDD5-7627-4574-B228-ABA775D14F80}"/>
    <cellStyle name="20% - 강조색6 16 6 3" xfId="11456" xr:uid="{0E25B32D-82B9-46D9-B086-6BFD0C0FFF09}"/>
    <cellStyle name="20% - 강조색6 16 6 4" xfId="11457" xr:uid="{D32443AD-4091-4E55-9D46-6AE6D1C280D8}"/>
    <cellStyle name="20% - 강조색6 16 6 5" xfId="11458" xr:uid="{7CDFC0ED-DB53-4E5F-B32E-8CCFFD1AF1CE}"/>
    <cellStyle name="20% - 강조색6 16 7" xfId="11459" xr:uid="{4BDBB30F-FF4A-4604-9451-9A4D617C8326}"/>
    <cellStyle name="20% - 강조색6 16 7 2" xfId="11460" xr:uid="{151642CD-137C-4A4E-9367-AD5F86612774}"/>
    <cellStyle name="20% - 강조색6 16 7 2 2" xfId="11461" xr:uid="{5DD40445-5231-4F9A-99ED-224173FEA834}"/>
    <cellStyle name="20% - 강조색6 16 7 3" xfId="11462" xr:uid="{DB051509-F792-4B1C-A906-8C8B5AD45DA9}"/>
    <cellStyle name="20% - 강조색6 16 8" xfId="11463" xr:uid="{EADB2DFB-C8AA-4073-8F7E-F3804F5A98A3}"/>
    <cellStyle name="20% - 강조색6 16 8 2" xfId="11464" xr:uid="{7A9BCA9C-FC5D-42B7-AFAE-B3D23006A201}"/>
    <cellStyle name="20% - 강조색6 16 8 2 2" xfId="11465" xr:uid="{C9F5424B-22DC-42C8-AE14-EE253CC5B9B4}"/>
    <cellStyle name="20% - 강조색6 16 8 3" xfId="11466" xr:uid="{A6686506-6FA4-465B-A27A-EB8D5794D8CB}"/>
    <cellStyle name="20% - 강조색6 16 9" xfId="11467" xr:uid="{CE507118-6ED1-4286-8C8C-BF43233BABE7}"/>
    <cellStyle name="20% - 강조색6 16 9 2" xfId="11468" xr:uid="{04F30C53-FD23-40DC-83D4-4C8C1D94EF3C}"/>
    <cellStyle name="20% - 강조색6 16 9 2 2" xfId="11469" xr:uid="{4FCF84F1-29BE-4022-99DB-389090E19710}"/>
    <cellStyle name="20% - 강조색6 16 9 3" xfId="11470" xr:uid="{3B823E2B-256D-4DD3-B199-6DBDAAD9A03C}"/>
    <cellStyle name="20% - 강조색6 17" xfId="11471" xr:uid="{3D15B830-F1DB-444D-AC4D-86EE26B6CB5C}"/>
    <cellStyle name="20% - 강조색6 17 10" xfId="11472" xr:uid="{5201E2A5-0A65-4D1D-B78F-F5FC93ABEB8E}"/>
    <cellStyle name="20% - 강조색6 17 10 2" xfId="11473" xr:uid="{2588425C-D21E-496D-A0A2-A643624337F3}"/>
    <cellStyle name="20% - 강조색6 17 10 2 2" xfId="11474" xr:uid="{781B8722-0819-460E-8423-31F560898645}"/>
    <cellStyle name="20% - 강조색6 17 10 3" xfId="11475" xr:uid="{A5DBED41-8F34-4DF1-BC1F-D4566497AD4F}"/>
    <cellStyle name="20% - 강조색6 17 11" xfId="11476" xr:uid="{5855F412-E0E8-4596-966B-5EEA4948BB09}"/>
    <cellStyle name="20% - 강조색6 17 11 2" xfId="11477" xr:uid="{C68A0194-6F8B-465E-ABC2-84986584F355}"/>
    <cellStyle name="20% - 강조색6 17 11 2 2" xfId="11478" xr:uid="{21A0579C-D99E-4DFB-B287-27E236E3FF47}"/>
    <cellStyle name="20% - 강조색6 17 11 3" xfId="11479" xr:uid="{2A096F20-34E0-4AE4-BEE2-7764660F9AE0}"/>
    <cellStyle name="20% - 강조색6 17 12" xfId="11480" xr:uid="{4D3A7CDA-62BC-4728-BB92-6E26E1EC5DB7}"/>
    <cellStyle name="20% - 강조색6 17 12 2" xfId="11481" xr:uid="{24EB5CD7-21BB-4969-872E-D49174AAA13B}"/>
    <cellStyle name="20% - 강조색6 17 12 2 2" xfId="11482" xr:uid="{2E183CA9-080B-47C1-BDED-368D38026165}"/>
    <cellStyle name="20% - 강조색6 17 12 3" xfId="11483" xr:uid="{00321D47-5F07-4FFF-BB88-DE20DA347121}"/>
    <cellStyle name="20% - 강조색6 17 13" xfId="11484" xr:uid="{FC5D0ED5-3FCC-4357-83E9-17C2F16054CC}"/>
    <cellStyle name="20% - 강조색6 17 13 2" xfId="11485" xr:uid="{87335099-F0AE-47F7-B0A5-6E593272EFEA}"/>
    <cellStyle name="20% - 강조색6 17 13 2 2" xfId="11486" xr:uid="{0894D61F-BA67-4051-896E-1BA2D0E75BE2}"/>
    <cellStyle name="20% - 강조색6 17 13 3" xfId="11487" xr:uid="{3F5A52FD-51EE-4D29-9A56-E9426A8EEED3}"/>
    <cellStyle name="20% - 강조색6 17 14" xfId="11488" xr:uid="{9E9F1435-766B-4ACA-971A-2ADFCD737F20}"/>
    <cellStyle name="20% - 강조색6 17 14 2" xfId="11489" xr:uid="{08E4E505-66B7-4BF7-BC35-AFCA68AF58EC}"/>
    <cellStyle name="20% - 강조색6 17 14 2 2" xfId="11490" xr:uid="{40082B58-38B2-4F59-900B-835DCC02176E}"/>
    <cellStyle name="20% - 강조색6 17 14 3" xfId="11491" xr:uid="{0D8E308A-C370-4BD5-AFF0-5C99FE6D6049}"/>
    <cellStyle name="20% - 강조색6 17 15" xfId="11492" xr:uid="{992E1FDF-B8F6-48C0-82BF-3162F761D3AA}"/>
    <cellStyle name="20% - 강조색6 17 15 2" xfId="11493" xr:uid="{6C2C2C32-E3FE-4C85-A79D-89196CBF3873}"/>
    <cellStyle name="20% - 강조색6 17 15 2 2" xfId="11494" xr:uid="{8E36E593-30FE-4DD5-AC27-87BE252E8D82}"/>
    <cellStyle name="20% - 강조색6 17 15 3" xfId="11495" xr:uid="{C62CDDCD-86A5-49C3-A3CD-4C96C362470B}"/>
    <cellStyle name="20% - 강조색6 17 16" xfId="11496" xr:uid="{B3B614AD-4232-4D3D-9521-333B7536397A}"/>
    <cellStyle name="20% - 강조색6 17 16 2" xfId="11497" xr:uid="{3476FB6D-27D8-4FD4-84DB-D8D143C2D711}"/>
    <cellStyle name="20% - 강조색6 17 16 2 2" xfId="11498" xr:uid="{7E7D4E74-9FAB-48CB-B2B5-D339234209FF}"/>
    <cellStyle name="20% - 강조색6 17 16 3" xfId="11499" xr:uid="{CEC1FBC9-567D-4D95-9546-E3160CF70E3E}"/>
    <cellStyle name="20% - 강조색6 17 17" xfId="11500" xr:uid="{EFF07308-F79C-4A9C-8A58-016D03B7D001}"/>
    <cellStyle name="20% - 강조색6 17 17 2" xfId="11501" xr:uid="{334F78F7-D0B3-4A50-895D-4257BD40F443}"/>
    <cellStyle name="20% - 강조색6 17 17 2 2" xfId="11502" xr:uid="{752F01F5-B6FB-41F7-83BD-C7AF2E0F84F3}"/>
    <cellStyle name="20% - 강조색6 17 17 3" xfId="11503" xr:uid="{8B8F3150-6B34-435B-8E60-185D00EEF4AE}"/>
    <cellStyle name="20% - 강조색6 17 18" xfId="11504" xr:uid="{B27926A0-43D9-4EFF-942B-0BA03A0E196B}"/>
    <cellStyle name="20% - 강조색6 17 18 2" xfId="11505" xr:uid="{999F3064-E8A6-4A54-BCED-A9B59B19022F}"/>
    <cellStyle name="20% - 강조색6 17 18 2 2" xfId="11506" xr:uid="{4940CAC7-46F4-44F1-AC79-8304E9A22F0E}"/>
    <cellStyle name="20% - 강조색6 17 18 3" xfId="11507" xr:uid="{BF96FF21-FA1A-4016-9AFD-A871AD9B1FE8}"/>
    <cellStyle name="20% - 강조색6 17 19" xfId="11508" xr:uid="{591A9AE5-3411-4029-8E3D-C7B7667477B9}"/>
    <cellStyle name="20% - 강조색6 17 19 2" xfId="11509" xr:uid="{A9D5BD05-CF41-44CD-A564-03AF4AFE22AB}"/>
    <cellStyle name="20% - 강조색6 17 19 2 2" xfId="11510" xr:uid="{9842C43A-E75F-43EF-9268-7B5DD0A87CAC}"/>
    <cellStyle name="20% - 강조색6 17 19 3" xfId="11511" xr:uid="{4206257B-3251-4BA8-B240-4594A6157E7B}"/>
    <cellStyle name="20% - 강조색6 17 2" xfId="11512" xr:uid="{2549B017-8D8D-4789-8AEC-9F78607C6E49}"/>
    <cellStyle name="20% - 강조색6 17 2 2" xfId="11513" xr:uid="{42262389-3497-4C7A-BB7F-CDF414F5548A}"/>
    <cellStyle name="20% - 강조색6 17 2 2 2" xfId="11514" xr:uid="{A4ED117D-A305-4689-9FA0-0E107F2031AA}"/>
    <cellStyle name="20% - 강조색6 17 2 3" xfId="11515" xr:uid="{D1A171B3-17B8-4256-B2F6-65BDE09280A2}"/>
    <cellStyle name="20% - 강조색6 17 2 4" xfId="11516" xr:uid="{387262EF-0ED8-452F-B0DA-B6B3DCE39BEF}"/>
    <cellStyle name="20% - 강조색6 17 2 5" xfId="11517" xr:uid="{3529DF5F-D0FC-4276-A77E-4227EE8223CD}"/>
    <cellStyle name="20% - 강조색6 17 20" xfId="11518" xr:uid="{FE3302D0-7DB6-429A-B143-DA88A871A1FC}"/>
    <cellStyle name="20% - 강조색6 17 20 2" xfId="11519" xr:uid="{D3187A15-71E7-4C8F-8E61-6FFD8C5D0B6A}"/>
    <cellStyle name="20% - 강조색6 17 20 2 2" xfId="11520" xr:uid="{E749D4EB-36A2-488A-8280-E12D6D995CAF}"/>
    <cellStyle name="20% - 강조색6 17 20 3" xfId="11521" xr:uid="{F0FC5314-5002-4015-9433-5360D8855950}"/>
    <cellStyle name="20% - 강조색6 17 21" xfId="11522" xr:uid="{CD66209A-6A80-4775-AEC8-73A21F244C6B}"/>
    <cellStyle name="20% - 강조색6 17 21 2" xfId="11523" xr:uid="{A80B878B-19BA-4A74-AED2-DECEDD6A663E}"/>
    <cellStyle name="20% - 강조색6 17 21 2 2" xfId="11524" xr:uid="{22E94EF5-51D3-4ED7-9A20-C15656861CF2}"/>
    <cellStyle name="20% - 강조색6 17 21 3" xfId="11525" xr:uid="{704D4875-C891-4FF4-A7D1-59D0AB2B8C03}"/>
    <cellStyle name="20% - 강조색6 17 22" xfId="11526" xr:uid="{FF0D9C03-8950-467B-BD10-4FFEF4BF591B}"/>
    <cellStyle name="20% - 강조색6 17 22 2" xfId="11527" xr:uid="{9F8D7EA4-A5EE-4F83-B6C6-1010D65A341D}"/>
    <cellStyle name="20% - 강조색6 17 22 2 2" xfId="11528" xr:uid="{1EACA55E-3C29-46E7-9E05-E89D323E5192}"/>
    <cellStyle name="20% - 강조색6 17 22 3" xfId="11529" xr:uid="{80E15FEF-6ED8-432E-9C82-F1120166A21A}"/>
    <cellStyle name="20% - 강조색6 17 23" xfId="11530" xr:uid="{5040D0B0-AF3A-4B15-B542-788522261B11}"/>
    <cellStyle name="20% - 강조색6 17 23 2" xfId="11531" xr:uid="{FBD16D6E-69B7-47AB-B377-B469329A4342}"/>
    <cellStyle name="20% - 강조색6 17 23 2 2" xfId="11532" xr:uid="{1F1F3D6B-5C8E-40A3-905C-DD82E395C650}"/>
    <cellStyle name="20% - 강조색6 17 23 3" xfId="11533" xr:uid="{AC5B3951-B968-4F7A-A2CA-51906C563C72}"/>
    <cellStyle name="20% - 강조색6 17 24" xfId="11534" xr:uid="{49008F3E-B36A-4CC0-9DAA-AA482A52E587}"/>
    <cellStyle name="20% - 강조색6 17 24 2" xfId="11535" xr:uid="{FB24E9A7-38A9-46C2-9ACD-5497854BEE41}"/>
    <cellStyle name="20% - 강조색6 17 24 2 2" xfId="11536" xr:uid="{F2F786E6-B86A-427F-B891-2E967E6E2B40}"/>
    <cellStyle name="20% - 강조색6 17 24 3" xfId="11537" xr:uid="{3B1C694D-0102-499F-8F17-1B0B5D1432F1}"/>
    <cellStyle name="20% - 강조색6 17 25" xfId="11538" xr:uid="{7EDFBD65-9A6F-49F2-8ED8-30187CEDF522}"/>
    <cellStyle name="20% - 강조색6 17 25 2" xfId="11539" xr:uid="{D83319A7-C052-4CDC-A654-09578E50652E}"/>
    <cellStyle name="20% - 강조색6 17 25 2 2" xfId="11540" xr:uid="{C12623C2-B856-4F93-886B-3BBB5932F3CC}"/>
    <cellStyle name="20% - 강조색6 17 25 3" xfId="11541" xr:uid="{C260B426-D245-42E6-9C0C-6675FA9622A3}"/>
    <cellStyle name="20% - 강조색6 17 26" xfId="11542" xr:uid="{6BB30A93-D245-4B9C-AA10-E7CD10887C70}"/>
    <cellStyle name="20% - 강조색6 17 26 2" xfId="11543" xr:uid="{073817C2-2B0E-45A6-90A9-68F84840CB6C}"/>
    <cellStyle name="20% - 강조색6 17 26 2 2" xfId="11544" xr:uid="{D055BB56-D395-4DF1-ACB5-B8A54CE4117B}"/>
    <cellStyle name="20% - 강조색6 17 26 3" xfId="11545" xr:uid="{0C51A25D-A591-48F3-836B-B92336A600D8}"/>
    <cellStyle name="20% - 강조색6 17 27" xfId="11546" xr:uid="{791ABECF-CA66-48D4-97B3-78F0BB6C3F0B}"/>
    <cellStyle name="20% - 강조색6 17 27 2" xfId="11547" xr:uid="{6BE379F2-6796-4235-8D0D-E5AAD6F57AA8}"/>
    <cellStyle name="20% - 강조색6 17 27 2 2" xfId="11548" xr:uid="{C65537D7-C2D2-471A-9E02-E7861334A26E}"/>
    <cellStyle name="20% - 강조색6 17 27 3" xfId="11549" xr:uid="{42856EE9-6EC3-404E-AD07-5F0F66880AAA}"/>
    <cellStyle name="20% - 강조색6 17 28" xfId="11550" xr:uid="{14ACB7F2-B271-4397-B41C-CB39959595AD}"/>
    <cellStyle name="20% - 강조색6 17 28 2" xfId="11551" xr:uid="{6B4C0FBF-9B6B-4886-9333-B65E5396C15E}"/>
    <cellStyle name="20% - 강조색6 17 28 2 2" xfId="11552" xr:uid="{6E811B08-B581-41B9-9D52-B09A5597066D}"/>
    <cellStyle name="20% - 강조색6 17 28 3" xfId="11553" xr:uid="{6F5B7376-4335-4194-A739-D9EE24B1CE0C}"/>
    <cellStyle name="20% - 강조색6 17 29" xfId="11554" xr:uid="{6059183F-BB08-4310-AEEE-A3CA971C64E8}"/>
    <cellStyle name="20% - 강조색6 17 29 2" xfId="11555" xr:uid="{7AD9386F-081B-4E96-9F67-FDA9A547514C}"/>
    <cellStyle name="20% - 강조색6 17 29 2 2" xfId="11556" xr:uid="{45B5F62A-E086-43A1-B4C0-925261602F4C}"/>
    <cellStyle name="20% - 강조색6 17 29 3" xfId="11557" xr:uid="{C5C84D4F-BD1E-4F3B-8F3A-D112EB4442A6}"/>
    <cellStyle name="20% - 강조색6 17 3" xfId="11558" xr:uid="{590E9DB1-2F74-4571-86E3-17AF93B50D6B}"/>
    <cellStyle name="20% - 강조색6 17 3 2" xfId="11559" xr:uid="{12F12BFE-3DEB-4FE1-A39D-8D25730734A1}"/>
    <cellStyle name="20% - 강조색6 17 3 2 2" xfId="11560" xr:uid="{75DA0C5A-57CA-4CA9-A3B5-CB01604AEC49}"/>
    <cellStyle name="20% - 강조색6 17 3 3" xfId="11561" xr:uid="{3949F9A3-CCFE-42D0-803B-B37574D51AF0}"/>
    <cellStyle name="20% - 강조색6 17 3 4" xfId="11562" xr:uid="{E986B684-FE47-4D02-B917-53D18A800E10}"/>
    <cellStyle name="20% - 강조색6 17 3 5" xfId="11563" xr:uid="{DAA34D6B-04B9-498F-A0E8-FF4F6B870E6C}"/>
    <cellStyle name="20% - 강조색6 17 30" xfId="11564" xr:uid="{BAA46A8D-3468-4D13-8C80-BCC0D06300DC}"/>
    <cellStyle name="20% - 강조색6 17 30 2" xfId="11565" xr:uid="{BB7D63F1-C7B4-422F-90A2-60865F37E224}"/>
    <cellStyle name="20% - 강조색6 17 30 2 2" xfId="11566" xr:uid="{F74EDBB2-6EE6-4628-86F7-53ADC51C1D97}"/>
    <cellStyle name="20% - 강조색6 17 30 3" xfId="11567" xr:uid="{AF991F7B-AF4A-4D15-81D4-7E2BD8D0C703}"/>
    <cellStyle name="20% - 강조색6 17 31" xfId="11568" xr:uid="{A617A069-50DE-44CA-AE43-28290C5388FB}"/>
    <cellStyle name="20% - 강조색6 17 31 2" xfId="11569" xr:uid="{90032C9A-71E4-4EFE-889C-8BCE6A8BD712}"/>
    <cellStyle name="20% - 강조색6 17 31 2 2" xfId="11570" xr:uid="{C4BCF186-E1F4-4E29-8EF2-48F59E48C6FC}"/>
    <cellStyle name="20% - 강조색6 17 31 3" xfId="11571" xr:uid="{AB789EDA-487A-4C55-A948-21A9A0577CE9}"/>
    <cellStyle name="20% - 강조색6 17 32" xfId="11572" xr:uid="{774CD84C-CFB3-4E6A-9B0E-03D7427F7264}"/>
    <cellStyle name="20% - 강조색6 17 32 2" xfId="11573" xr:uid="{3306678F-3FBE-4705-BB3A-DB80C0F5C9CC}"/>
    <cellStyle name="20% - 강조색6 17 32 2 2" xfId="11574" xr:uid="{975FCA8C-D265-46D5-A43E-155C3EB9034B}"/>
    <cellStyle name="20% - 강조색6 17 32 3" xfId="11575" xr:uid="{82468261-EF0C-4C82-84C0-4B3445FBB62C}"/>
    <cellStyle name="20% - 강조색6 17 33" xfId="11576" xr:uid="{B523896D-C27A-47CA-BEDC-B94B57760E34}"/>
    <cellStyle name="20% - 강조색6 17 33 2" xfId="11577" xr:uid="{BDAA6CDC-444F-4689-A130-C1C75E14F213}"/>
    <cellStyle name="20% - 강조색6 17 33 2 2" xfId="11578" xr:uid="{E4DCE216-46B0-4398-B5F3-4F01B9B6D293}"/>
    <cellStyle name="20% - 강조색6 17 33 3" xfId="11579" xr:uid="{7F4AC3F5-11D7-43AE-A333-38732DAAE5A3}"/>
    <cellStyle name="20% - 강조색6 17 34" xfId="11580" xr:uid="{B2C78E4D-380B-4FCD-A7DB-2EA057DF4986}"/>
    <cellStyle name="20% - 강조색6 17 34 2" xfId="11581" xr:uid="{A081063A-23B8-4D7A-ACE4-C5601450EB74}"/>
    <cellStyle name="20% - 강조색6 17 34 2 2" xfId="11582" xr:uid="{52B68D26-C64A-4551-9CEA-278400EF98CA}"/>
    <cellStyle name="20% - 강조색6 17 34 3" xfId="11583" xr:uid="{B72385C4-F00F-48F5-8FF0-9B6E76B4FF59}"/>
    <cellStyle name="20% - 강조색6 17 35" xfId="11584" xr:uid="{B61070F5-8B08-4D11-8224-21EA498F1B69}"/>
    <cellStyle name="20% - 강조색6 17 35 2" xfId="11585" xr:uid="{1ADBC727-EAA1-41A8-8545-55428CB32481}"/>
    <cellStyle name="20% - 강조색6 17 35 2 2" xfId="11586" xr:uid="{2E9B8A3D-0B94-421B-BF97-2864BA843265}"/>
    <cellStyle name="20% - 강조색6 17 35 3" xfId="11587" xr:uid="{35D3BA02-AC26-4554-9608-CF4070A06A89}"/>
    <cellStyle name="20% - 강조색6 17 36" xfId="11588" xr:uid="{FE2FA826-2B30-4D6D-9788-DF7081D362FF}"/>
    <cellStyle name="20% - 강조색6 17 36 2" xfId="11589" xr:uid="{E724A022-6A9F-44D8-9B8D-6766E47A752D}"/>
    <cellStyle name="20% - 강조색6 17 36 2 2" xfId="11590" xr:uid="{95B6A258-A626-4561-89B8-DCAE62E482F3}"/>
    <cellStyle name="20% - 강조색6 17 36 3" xfId="11591" xr:uid="{4EDFF099-84D3-472A-A593-D84A864C51E1}"/>
    <cellStyle name="20% - 강조색6 17 37" xfId="11592" xr:uid="{6A4D39A0-5CD9-48FA-AA1D-D1FAA3EE38B7}"/>
    <cellStyle name="20% - 강조색6 17 37 2" xfId="11593" xr:uid="{9258E34B-72ED-49E6-AB44-2516B7822114}"/>
    <cellStyle name="20% - 강조색6 17 37 2 2" xfId="11594" xr:uid="{E1210328-C422-48EB-BE47-4AAA7D3824F3}"/>
    <cellStyle name="20% - 강조색6 17 37 3" xfId="11595" xr:uid="{BBD5EF09-F9B7-48A5-BE4E-2461BBC4D7EE}"/>
    <cellStyle name="20% - 강조색6 17 38" xfId="11596" xr:uid="{BC1E7ECE-3198-4A9E-BEF6-F3934C57217D}"/>
    <cellStyle name="20% - 강조색6 17 38 2" xfId="11597" xr:uid="{97D818DA-9615-4DAB-98E2-1EC465C28A2E}"/>
    <cellStyle name="20% - 강조색6 17 38 2 2" xfId="11598" xr:uid="{6B0BCDEE-00D6-458C-A03A-1814592F97BD}"/>
    <cellStyle name="20% - 강조색6 17 38 3" xfId="11599" xr:uid="{D42A0BA7-04A9-4D41-A81D-E7607FBDDACD}"/>
    <cellStyle name="20% - 강조색6 17 39" xfId="11600" xr:uid="{017F054D-5E8F-441A-89EA-85F96B97656D}"/>
    <cellStyle name="20% - 강조색6 17 39 2" xfId="11601" xr:uid="{D83238D8-4C04-415C-9A38-7E235549E9A5}"/>
    <cellStyle name="20% - 강조색6 17 39 2 2" xfId="11602" xr:uid="{7F75E16A-B6A9-4839-8E18-EEFE8F222959}"/>
    <cellStyle name="20% - 강조색6 17 39 3" xfId="11603" xr:uid="{8E7E29DD-02CD-42D4-BCC4-36C72B25E802}"/>
    <cellStyle name="20% - 강조색6 17 4" xfId="11604" xr:uid="{B30533E4-95D7-4ED1-83EE-8481C5F20990}"/>
    <cellStyle name="20% - 강조색6 17 4 2" xfId="11605" xr:uid="{BAC6871A-FFEB-41F1-B7CA-7F43EFC92D72}"/>
    <cellStyle name="20% - 강조색6 17 4 2 2" xfId="11606" xr:uid="{F65974AB-B615-4FD8-A113-AF6257727E09}"/>
    <cellStyle name="20% - 강조색6 17 4 3" xfId="11607" xr:uid="{4BF58B88-F2CC-4DAE-92B5-B0A59913A341}"/>
    <cellStyle name="20% - 강조색6 17 4 4" xfId="11608" xr:uid="{D5939D4F-13B7-4B34-A1DD-965EB42E0FD3}"/>
    <cellStyle name="20% - 강조색6 17 4 5" xfId="11609" xr:uid="{ED0DF9F4-8686-4486-9D86-AACACBC22DD2}"/>
    <cellStyle name="20% - 강조색6 17 40" xfId="11610" xr:uid="{5CB419F3-E937-4E63-BD9F-7A0DAE1A8545}"/>
    <cellStyle name="20% - 강조색6 17 40 2" xfId="11611" xr:uid="{A1052371-A34E-4AA1-B0A1-73533699BDC7}"/>
    <cellStyle name="20% - 강조색6 17 40 2 2" xfId="11612" xr:uid="{1930C489-0AC0-4130-A42C-A005DFCC8834}"/>
    <cellStyle name="20% - 강조색6 17 40 3" xfId="11613" xr:uid="{AA7A7109-F1DC-463F-ADF8-304B77EF7C4F}"/>
    <cellStyle name="20% - 강조색6 17 41" xfId="11614" xr:uid="{089AC286-30AB-4601-9B00-3ED5E19B0F7F}"/>
    <cellStyle name="20% - 강조색6 17 41 2" xfId="11615" xr:uid="{A79F1B20-5D4D-4551-B99A-910B772E5570}"/>
    <cellStyle name="20% - 강조색6 17 41 2 2" xfId="11616" xr:uid="{95C982EC-708A-4542-93B0-A00283129FE8}"/>
    <cellStyle name="20% - 강조색6 17 41 3" xfId="11617" xr:uid="{5A50C8BD-2A2D-44AE-BA8B-B86E9CED6152}"/>
    <cellStyle name="20% - 강조색6 17 42" xfId="11618" xr:uid="{7700B1B9-9840-4F02-84BA-B730C630DDF1}"/>
    <cellStyle name="20% - 강조색6 17 42 2" xfId="11619" xr:uid="{8330AA3B-E06D-4982-8BEE-FE3CEC7F9C70}"/>
    <cellStyle name="20% - 강조색6 17 42 2 2" xfId="11620" xr:uid="{4BF6E433-EB4F-44B7-B9D4-A7DF41993494}"/>
    <cellStyle name="20% - 강조색6 17 42 3" xfId="11621" xr:uid="{A8816F07-541B-4C86-90AB-D4AA679CBAD8}"/>
    <cellStyle name="20% - 강조색6 17 43" xfId="11622" xr:uid="{ED3EBF34-BDA0-4423-BEBD-D4A6612EB328}"/>
    <cellStyle name="20% - 강조색6 17 43 2" xfId="11623" xr:uid="{E183AF85-45D0-451C-A681-3A609CD62AE0}"/>
    <cellStyle name="20% - 강조색6 17 43 2 2" xfId="11624" xr:uid="{6E9F9CF1-C736-4792-95FD-734CDE26213B}"/>
    <cellStyle name="20% - 강조색6 17 43 3" xfId="11625" xr:uid="{ED2B3D5A-F2D6-4E54-B619-5ECA54C8EDCF}"/>
    <cellStyle name="20% - 강조색6 17 44" xfId="11626" xr:uid="{4EC5B4C2-659E-4FD2-8122-CE459223DA0D}"/>
    <cellStyle name="20% - 강조색6 17 44 2" xfId="11627" xr:uid="{BA651A7A-2CCE-4BC3-B4D5-C1885A61860B}"/>
    <cellStyle name="20% - 강조색6 17 44 2 2" xfId="11628" xr:uid="{ABB3B108-7A5C-40AD-9261-5F211514F31A}"/>
    <cellStyle name="20% - 강조색6 17 44 3" xfId="11629" xr:uid="{D03FF62B-F2B4-48D4-8C98-C401E4658354}"/>
    <cellStyle name="20% - 강조색6 17 45" xfId="11630" xr:uid="{77331E36-7430-43AF-BA0C-EA88A84628C3}"/>
    <cellStyle name="20% - 강조색6 17 45 2" xfId="11631" xr:uid="{904AAFF5-5307-438D-AF79-5EB0D74B43C4}"/>
    <cellStyle name="20% - 강조색6 17 45 2 2" xfId="11632" xr:uid="{F9A55806-FAB3-42C1-A880-4DB3375C2386}"/>
    <cellStyle name="20% - 강조색6 17 45 3" xfId="11633" xr:uid="{E1F127DF-F1AD-4331-A04F-8F470FC716E7}"/>
    <cellStyle name="20% - 강조색6 17 46" xfId="11634" xr:uid="{B146D54F-686E-4B0F-9CB5-D6F585705529}"/>
    <cellStyle name="20% - 강조색6 17 46 2" xfId="11635" xr:uid="{921E81A1-6BF4-49CF-836C-0E1246572CFA}"/>
    <cellStyle name="20% - 강조색6 17 46 2 2" xfId="11636" xr:uid="{8B1C714C-A9C6-4D45-9EE9-7FB93871548D}"/>
    <cellStyle name="20% - 강조색6 17 46 3" xfId="11637" xr:uid="{E89DFB8F-2C67-410C-9C75-35D6F49D961E}"/>
    <cellStyle name="20% - 강조색6 17 47" xfId="11638" xr:uid="{52F978DD-D83F-43D4-AC39-1DBA20E2CD62}"/>
    <cellStyle name="20% - 강조색6 17 47 2" xfId="11639" xr:uid="{65A94629-EEC0-4428-998F-2B5AE98CEB5A}"/>
    <cellStyle name="20% - 강조색6 17 47 2 2" xfId="11640" xr:uid="{1F95A8B1-D849-439C-A0DE-19BCF47C1046}"/>
    <cellStyle name="20% - 강조색6 17 47 3" xfId="11641" xr:uid="{5364611E-36E2-4DB9-A2CA-4AF0087B719C}"/>
    <cellStyle name="20% - 강조색6 17 48" xfId="11642" xr:uid="{A02E26D9-00FF-4BC2-AFA7-551D94F76E06}"/>
    <cellStyle name="20% - 강조색6 17 48 2" xfId="11643" xr:uid="{3CFF25AB-2176-4D83-8172-2113540FD554}"/>
    <cellStyle name="20% - 강조색6 17 48 2 2" xfId="11644" xr:uid="{6150E335-0A41-45D5-B603-C6193256E927}"/>
    <cellStyle name="20% - 강조색6 17 48 3" xfId="11645" xr:uid="{C96BE09B-760F-4912-8603-6335EA54CAD5}"/>
    <cellStyle name="20% - 강조색6 17 49" xfId="11646" xr:uid="{8B1F66F2-C9F5-4D73-B8FD-584E198B347F}"/>
    <cellStyle name="20% - 강조색6 17 49 2" xfId="11647" xr:uid="{E8FCAE3B-DB9F-4A89-AED4-FA4426583073}"/>
    <cellStyle name="20% - 강조색6 17 49 2 2" xfId="11648" xr:uid="{A2F05A52-041B-4DC1-8BEF-543226F5D817}"/>
    <cellStyle name="20% - 강조색6 17 49 3" xfId="11649" xr:uid="{274DDBCF-AE55-47B4-BEDD-CEAA4B5DAE0B}"/>
    <cellStyle name="20% - 강조색6 17 5" xfId="11650" xr:uid="{6F25822C-7A60-4CD1-82E0-5EB282D13743}"/>
    <cellStyle name="20% - 강조색6 17 5 2" xfId="11651" xr:uid="{53D6D705-A0FD-4A24-8477-35A85D2EE4A7}"/>
    <cellStyle name="20% - 강조색6 17 5 2 2" xfId="11652" xr:uid="{4D9B0E7A-0C45-4B6A-A7C8-BD08D4E8995F}"/>
    <cellStyle name="20% - 강조색6 17 5 3" xfId="11653" xr:uid="{EAF1D90F-6A14-48C1-B33E-692BAF4E9BEA}"/>
    <cellStyle name="20% - 강조색6 17 5 4" xfId="11654" xr:uid="{4745E6F0-5596-4E17-ACB2-F9107E5ED321}"/>
    <cellStyle name="20% - 강조색6 17 5 5" xfId="11655" xr:uid="{17A00405-FC41-4EB2-8246-2D0E58241A9A}"/>
    <cellStyle name="20% - 강조색6 17 50" xfId="11656" xr:uid="{5112EE73-EB00-4A45-A7F9-B0F9CFE828F6}"/>
    <cellStyle name="20% - 강조색6 17 50 2" xfId="11657" xr:uid="{E4FBEDA1-252D-4F1E-AC4A-C76DE8370C7D}"/>
    <cellStyle name="20% - 강조색6 17 50 2 2" xfId="11658" xr:uid="{438ED9E0-DC09-497A-B410-44A468A97723}"/>
    <cellStyle name="20% - 강조색6 17 50 3" xfId="11659" xr:uid="{04ABF34B-07BA-4302-9A97-E8A88E0C6D5E}"/>
    <cellStyle name="20% - 강조색6 17 51" xfId="11660" xr:uid="{8E567C70-4098-4B68-AF07-DD75C24680CF}"/>
    <cellStyle name="20% - 강조색6 17 51 2" xfId="11661" xr:uid="{640C57C2-4686-4AE2-88BE-BCC40AB02FB0}"/>
    <cellStyle name="20% - 강조색6 17 51 2 2" xfId="11662" xr:uid="{847D1324-BFEE-40F7-84C0-232CF09F0389}"/>
    <cellStyle name="20% - 강조색6 17 51 3" xfId="11663" xr:uid="{F6C5F4AB-D2F6-45C3-A407-D8F567B15174}"/>
    <cellStyle name="20% - 강조색6 17 52" xfId="11664" xr:uid="{AFBB08DE-AA4C-4A37-A28F-BE6847EFD3FD}"/>
    <cellStyle name="20% - 강조색6 17 52 2" xfId="11665" xr:uid="{634D3DE8-B981-484C-9929-41F743EC0E17}"/>
    <cellStyle name="20% - 강조색6 17 53" xfId="11666" xr:uid="{8FC04E57-7055-4007-A269-B8FB7DA644BC}"/>
    <cellStyle name="20% - 강조색6 17 6" xfId="11667" xr:uid="{DF927FEB-E49E-416A-8D68-9F962704EF18}"/>
    <cellStyle name="20% - 강조색6 17 6 2" xfId="11668" xr:uid="{AD89498E-0639-43F8-A13B-1D1B50F08540}"/>
    <cellStyle name="20% - 강조색6 17 6 2 2" xfId="11669" xr:uid="{FAAE9C5C-AA22-4BA0-B266-2DAA4F612847}"/>
    <cellStyle name="20% - 강조색6 17 6 3" xfId="11670" xr:uid="{97BD475F-E020-4AEC-9F91-060F7F18E063}"/>
    <cellStyle name="20% - 강조색6 17 6 4" xfId="11671" xr:uid="{4A4B6767-B5DE-41EF-B7E7-8C395D5728CB}"/>
    <cellStyle name="20% - 강조색6 17 6 5" xfId="11672" xr:uid="{83DA6605-50C8-400B-9886-C1DF75179835}"/>
    <cellStyle name="20% - 강조색6 17 7" xfId="11673" xr:uid="{9AA00FD4-0162-456B-8699-A5AD1F85DA88}"/>
    <cellStyle name="20% - 강조색6 17 7 2" xfId="11674" xr:uid="{60DB902C-5C91-4AD5-A82A-D24956AD8406}"/>
    <cellStyle name="20% - 강조색6 17 7 2 2" xfId="11675" xr:uid="{7C10ED9B-C2B9-48A0-BE50-75BE4133185F}"/>
    <cellStyle name="20% - 강조색6 17 7 3" xfId="11676" xr:uid="{E8ADCF65-7E4E-40AC-9845-6703C95654FE}"/>
    <cellStyle name="20% - 강조색6 17 8" xfId="11677" xr:uid="{6DAD6D07-20C6-4D23-8E43-EAA2E66A5FED}"/>
    <cellStyle name="20% - 강조색6 17 8 2" xfId="11678" xr:uid="{C81EA48D-9D8F-4566-9D88-E5890D0C4E33}"/>
    <cellStyle name="20% - 강조색6 17 8 2 2" xfId="11679" xr:uid="{A5C17F5D-DC84-42CA-92F1-4EB70BD81810}"/>
    <cellStyle name="20% - 강조색6 17 8 3" xfId="11680" xr:uid="{73FB53C4-EC91-4B5B-872C-35800A264916}"/>
    <cellStyle name="20% - 강조색6 17 9" xfId="11681" xr:uid="{533B79F1-0589-4EFB-BFFE-BBC13B41F766}"/>
    <cellStyle name="20% - 강조색6 17 9 2" xfId="11682" xr:uid="{3120979A-1B1E-4F6F-AA78-71B7FA35A2A6}"/>
    <cellStyle name="20% - 강조색6 17 9 2 2" xfId="11683" xr:uid="{912D4605-9843-4166-8D16-DB54D784AD80}"/>
    <cellStyle name="20% - 강조색6 17 9 3" xfId="11684" xr:uid="{75208C72-4C1A-4690-B0BA-03A1FCB1D155}"/>
    <cellStyle name="20% - 강조색6 18" xfId="11685" xr:uid="{001C4F25-56B9-4472-8491-8E3168681533}"/>
    <cellStyle name="20% - 강조색6 18 10" xfId="11686" xr:uid="{0BCAC55F-6977-4313-9621-3BBE2727B88C}"/>
    <cellStyle name="20% - 강조색6 18 10 2" xfId="11687" xr:uid="{BA056642-1EBF-4AE1-8B41-9F45F563A148}"/>
    <cellStyle name="20% - 강조색6 18 10 2 2" xfId="11688" xr:uid="{60503DDC-4FBA-4F8E-A21F-50151D4FFD86}"/>
    <cellStyle name="20% - 강조색6 18 10 3" xfId="11689" xr:uid="{B6252DE8-4B9B-4A3E-8B5C-E382AAD74183}"/>
    <cellStyle name="20% - 강조색6 18 11" xfId="11690" xr:uid="{9C04D8B0-B22A-4CA8-ABD1-896587AEABCA}"/>
    <cellStyle name="20% - 강조색6 18 11 2" xfId="11691" xr:uid="{B53C06E8-B67C-4A2E-82EF-242AE218B4DD}"/>
    <cellStyle name="20% - 강조색6 18 11 2 2" xfId="11692" xr:uid="{A79BBEBB-CCD0-4595-B30C-6556E7D66C2D}"/>
    <cellStyle name="20% - 강조색6 18 11 3" xfId="11693" xr:uid="{2F01CD35-4F3B-4895-A0C2-ABB5B2D893E4}"/>
    <cellStyle name="20% - 강조색6 18 12" xfId="11694" xr:uid="{AE3162FF-FA9D-4F5D-84DD-92168740A8BC}"/>
    <cellStyle name="20% - 강조색6 18 12 2" xfId="11695" xr:uid="{3B777B24-598D-40A3-B334-F7A415CB6228}"/>
    <cellStyle name="20% - 강조색6 18 12 2 2" xfId="11696" xr:uid="{E395D589-BB8C-4F71-9D8C-5DE837B45DAE}"/>
    <cellStyle name="20% - 강조색6 18 12 3" xfId="11697" xr:uid="{6279AEE9-4FD7-4BC5-BFA5-522B678166E8}"/>
    <cellStyle name="20% - 강조색6 18 13" xfId="11698" xr:uid="{4A879115-EBB0-4823-BC47-50FF4549534A}"/>
    <cellStyle name="20% - 강조색6 18 13 2" xfId="11699" xr:uid="{BFC6FBEA-58FD-4536-AA65-B58528087D27}"/>
    <cellStyle name="20% - 강조색6 18 13 2 2" xfId="11700" xr:uid="{1473916C-862D-49FC-AAA0-03BECEAF9006}"/>
    <cellStyle name="20% - 강조색6 18 13 3" xfId="11701" xr:uid="{85041BDE-A654-4358-9077-0D5A859ADBF6}"/>
    <cellStyle name="20% - 강조색6 18 14" xfId="11702" xr:uid="{46B984C6-8589-47D0-B29A-64318B5C3A0C}"/>
    <cellStyle name="20% - 강조색6 18 14 2" xfId="11703" xr:uid="{AE628E93-8ED9-4AFD-B7A8-D79A7E0A31A3}"/>
    <cellStyle name="20% - 강조색6 18 14 2 2" xfId="11704" xr:uid="{127D73ED-4B81-4A29-85DA-70FDB7ECC6C7}"/>
    <cellStyle name="20% - 강조색6 18 14 3" xfId="11705" xr:uid="{9AC13499-8E22-42D3-B0C3-A17E7590F968}"/>
    <cellStyle name="20% - 강조색6 18 15" xfId="11706" xr:uid="{69FC422C-EF39-4508-967C-7098BC6261AC}"/>
    <cellStyle name="20% - 강조색6 18 15 2" xfId="11707" xr:uid="{F4784000-9A19-4BCC-9414-5E14432F5E5C}"/>
    <cellStyle name="20% - 강조색6 18 15 2 2" xfId="11708" xr:uid="{4EF8506A-96E8-4CC5-A88A-07208E57EC97}"/>
    <cellStyle name="20% - 강조색6 18 15 3" xfId="11709" xr:uid="{5A21AD1C-CFAF-420F-B4C2-8022E96F6439}"/>
    <cellStyle name="20% - 강조색6 18 16" xfId="11710" xr:uid="{9978B03B-7AF4-41C8-842B-A588E5B425B8}"/>
    <cellStyle name="20% - 강조색6 18 16 2" xfId="11711" xr:uid="{842D67FF-4E95-47F6-8D11-DB35FAB14DE9}"/>
    <cellStyle name="20% - 강조색6 18 16 2 2" xfId="11712" xr:uid="{FD9CC7C8-C669-4DD1-81AC-E28A0B98B8BB}"/>
    <cellStyle name="20% - 강조색6 18 16 3" xfId="11713" xr:uid="{8C5D4085-6231-43BB-978A-356CD0085B1F}"/>
    <cellStyle name="20% - 강조색6 18 17" xfId="11714" xr:uid="{08F4D69F-B5EA-4133-8150-B13509E0B119}"/>
    <cellStyle name="20% - 강조색6 18 17 2" xfId="11715" xr:uid="{D1E6B2AC-16DA-42D9-9BEB-C8FDEE0A8CA3}"/>
    <cellStyle name="20% - 강조색6 18 17 2 2" xfId="11716" xr:uid="{6256654D-BBAA-467B-9C13-EF014BDF98B4}"/>
    <cellStyle name="20% - 강조색6 18 17 3" xfId="11717" xr:uid="{9090CC24-46E9-47B7-AEED-6E84CB7A4B5C}"/>
    <cellStyle name="20% - 강조색6 18 18" xfId="11718" xr:uid="{F4F4156D-D37F-4C80-8ABB-30885DA033CD}"/>
    <cellStyle name="20% - 강조색6 18 18 2" xfId="11719" xr:uid="{29813916-6D44-4835-BAFA-69D9340EF13C}"/>
    <cellStyle name="20% - 강조색6 18 18 2 2" xfId="11720" xr:uid="{A99451FD-22E4-4321-A3D0-17C7DEA2117D}"/>
    <cellStyle name="20% - 강조색6 18 18 3" xfId="11721" xr:uid="{70766BF2-2BDF-4788-BFEA-DAF5D1B97428}"/>
    <cellStyle name="20% - 강조색6 18 19" xfId="11722" xr:uid="{5201690A-675E-46C6-801D-87BA5ACA62D2}"/>
    <cellStyle name="20% - 강조색6 18 19 2" xfId="11723" xr:uid="{F80FEB4F-0F3A-484A-806C-65D3E41BBE10}"/>
    <cellStyle name="20% - 강조색6 18 19 2 2" xfId="11724" xr:uid="{15FCB3CF-7E7D-4302-A2A3-6AF9ED1C47DF}"/>
    <cellStyle name="20% - 강조색6 18 19 3" xfId="11725" xr:uid="{2BA4CCF8-FAED-4B66-9395-AC66CC316585}"/>
    <cellStyle name="20% - 강조색6 18 2" xfId="11726" xr:uid="{26C74D27-9B16-48B6-A388-7874E403B7C0}"/>
    <cellStyle name="20% - 강조색6 18 2 2" xfId="11727" xr:uid="{BE01CDB5-8DCC-4C4B-9681-28906ECC4A9A}"/>
    <cellStyle name="20% - 강조색6 18 2 2 2" xfId="11728" xr:uid="{BD268562-6D53-4EBE-91F9-2730EFCE8627}"/>
    <cellStyle name="20% - 강조색6 18 2 3" xfId="11729" xr:uid="{F37C5E4B-FAFD-4AA8-AFC2-F008268443B5}"/>
    <cellStyle name="20% - 강조색6 18 2 4" xfId="11730" xr:uid="{057B9E61-E4EC-4FCB-9558-7F0D82B6BDF3}"/>
    <cellStyle name="20% - 강조색6 18 2 5" xfId="11731" xr:uid="{12D5CC27-AA7C-4DE3-8700-7BB43141B4FB}"/>
    <cellStyle name="20% - 강조색6 18 20" xfId="11732" xr:uid="{E2A42B29-E97F-40CC-8E74-5A57AE85D441}"/>
    <cellStyle name="20% - 강조색6 18 20 2" xfId="11733" xr:uid="{28AE32A2-F327-426C-B811-82C820C6F1AA}"/>
    <cellStyle name="20% - 강조색6 18 20 2 2" xfId="11734" xr:uid="{008A2524-8EA3-4B79-B750-611EDE251CDA}"/>
    <cellStyle name="20% - 강조색6 18 20 3" xfId="11735" xr:uid="{14E26356-9744-447A-B5FA-89ADC74F54F5}"/>
    <cellStyle name="20% - 강조색6 18 21" xfId="11736" xr:uid="{320232B4-9EAF-4E85-96A8-115F1FAC9823}"/>
    <cellStyle name="20% - 강조색6 18 21 2" xfId="11737" xr:uid="{D9F191D4-01D4-4FB1-BA90-7C5A0BB73B46}"/>
    <cellStyle name="20% - 강조색6 18 21 2 2" xfId="11738" xr:uid="{2EF07843-D2C3-4ED8-A240-A842D7124838}"/>
    <cellStyle name="20% - 강조색6 18 21 3" xfId="11739" xr:uid="{957B3BEE-6D99-45B8-9194-7B8E1A7E748A}"/>
    <cellStyle name="20% - 강조색6 18 22" xfId="11740" xr:uid="{C580E9B3-9A6F-4DD2-B9FD-516F262F426B}"/>
    <cellStyle name="20% - 강조색6 18 22 2" xfId="11741" xr:uid="{2937733A-E5B7-4F96-90E9-DEFFF4F5E6E8}"/>
    <cellStyle name="20% - 강조색6 18 22 2 2" xfId="11742" xr:uid="{D549E3DB-48A3-47D5-911A-FF0B3CCDAD56}"/>
    <cellStyle name="20% - 강조색6 18 22 3" xfId="11743" xr:uid="{CB7461BB-7B0C-4699-AD22-978D62E9B324}"/>
    <cellStyle name="20% - 강조색6 18 23" xfId="11744" xr:uid="{A7D72805-DAA9-4C16-BEE2-C3C7CD8C37EB}"/>
    <cellStyle name="20% - 강조색6 18 23 2" xfId="11745" xr:uid="{E81D865D-8BC7-4FB2-9D06-2F7B3760E472}"/>
    <cellStyle name="20% - 강조색6 18 23 2 2" xfId="11746" xr:uid="{FD3774DD-3E9A-4705-8E46-AD4B16270896}"/>
    <cellStyle name="20% - 강조색6 18 23 3" xfId="11747" xr:uid="{9327A5D7-2107-49FA-A7FD-397BAB5A95DD}"/>
    <cellStyle name="20% - 강조색6 18 24" xfId="11748" xr:uid="{E06A2A47-A7D0-4D8D-97BF-98C65C742C9E}"/>
    <cellStyle name="20% - 강조색6 18 24 2" xfId="11749" xr:uid="{19B1184D-BA72-4A3B-BD3A-E7FCA516B108}"/>
    <cellStyle name="20% - 강조색6 18 24 2 2" xfId="11750" xr:uid="{2E331F46-67DE-40DC-B60A-565CDEDE7625}"/>
    <cellStyle name="20% - 강조색6 18 24 3" xfId="11751" xr:uid="{5B4948AD-29B7-472D-A88C-B65B7A2D19E4}"/>
    <cellStyle name="20% - 강조색6 18 25" xfId="11752" xr:uid="{6156DCD9-6014-41A6-860E-1118EA8E8FA2}"/>
    <cellStyle name="20% - 강조색6 18 25 2" xfId="11753" xr:uid="{5CFE3868-1EC1-4529-8CFA-2B7885818801}"/>
    <cellStyle name="20% - 강조색6 18 25 2 2" xfId="11754" xr:uid="{8B114B87-1FA9-4155-AA48-56B04FEA619A}"/>
    <cellStyle name="20% - 강조색6 18 25 3" xfId="11755" xr:uid="{902963E1-F899-4822-B4E8-174DE77CDB07}"/>
    <cellStyle name="20% - 강조색6 18 26" xfId="11756" xr:uid="{BDC9D47A-7BF6-4A8F-AB66-4A98D239AD91}"/>
    <cellStyle name="20% - 강조색6 18 26 2" xfId="11757" xr:uid="{F0EBE25C-4581-4CE1-AC5E-828C23DB3E96}"/>
    <cellStyle name="20% - 강조색6 18 26 2 2" xfId="11758" xr:uid="{9EEEBE8A-3273-4641-8F0E-6478D766BBDA}"/>
    <cellStyle name="20% - 강조색6 18 26 3" xfId="11759" xr:uid="{638BCDE4-E486-4612-892C-28C5503E4A46}"/>
    <cellStyle name="20% - 강조색6 18 27" xfId="11760" xr:uid="{EA99C9E4-E19D-485C-989A-1A58F588F8EA}"/>
    <cellStyle name="20% - 강조색6 18 27 2" xfId="11761" xr:uid="{A89E874C-6906-4C6F-B15F-1575FD3A99B7}"/>
    <cellStyle name="20% - 강조색6 18 27 2 2" xfId="11762" xr:uid="{E67401F6-6BBD-424F-8547-268A9898DEBF}"/>
    <cellStyle name="20% - 강조색6 18 27 3" xfId="11763" xr:uid="{0263BF72-E74E-4EA7-903E-77EA58A638E6}"/>
    <cellStyle name="20% - 강조색6 18 28" xfId="11764" xr:uid="{A11622C9-2315-422B-B486-FFCFCD80FA17}"/>
    <cellStyle name="20% - 강조색6 18 28 2" xfId="11765" xr:uid="{29ABD85B-9FD5-44D9-9A98-B2A975F5A9C0}"/>
    <cellStyle name="20% - 강조색6 18 28 2 2" xfId="11766" xr:uid="{628B815E-2E9B-4170-8604-F400FB82B15E}"/>
    <cellStyle name="20% - 강조색6 18 28 3" xfId="11767" xr:uid="{07ECD977-C4ED-44C7-A6C2-6EBB8C3C0BE5}"/>
    <cellStyle name="20% - 강조색6 18 29" xfId="11768" xr:uid="{6010AA52-5684-4C3B-B421-E89CFD70B3EE}"/>
    <cellStyle name="20% - 강조색6 18 29 2" xfId="11769" xr:uid="{F5E1C420-63CD-4A3A-A63E-634788EDC6A1}"/>
    <cellStyle name="20% - 강조색6 18 29 2 2" xfId="11770" xr:uid="{5354B785-8B27-455C-B98B-D6765D5D8BE1}"/>
    <cellStyle name="20% - 강조색6 18 29 3" xfId="11771" xr:uid="{8C99186E-F1D2-478D-BE64-B75B5E540ABC}"/>
    <cellStyle name="20% - 강조색6 18 3" xfId="11772" xr:uid="{2600382B-E327-478B-B210-0D287D21025B}"/>
    <cellStyle name="20% - 강조색6 18 3 2" xfId="11773" xr:uid="{3F9F91BE-5B1B-4A47-8A01-A6CB05F9A94D}"/>
    <cellStyle name="20% - 강조색6 18 3 2 2" xfId="11774" xr:uid="{5812D685-4F14-4381-B662-42C08B614ABE}"/>
    <cellStyle name="20% - 강조색6 18 3 3" xfId="11775" xr:uid="{28C2F68B-794C-4FC0-930E-37816707BC0A}"/>
    <cellStyle name="20% - 강조색6 18 3 4" xfId="11776" xr:uid="{42A1DF58-4274-486A-B9BB-106E75E2CE36}"/>
    <cellStyle name="20% - 강조색6 18 3 5" xfId="11777" xr:uid="{37076E11-D4B2-433C-A41D-626FA09A9951}"/>
    <cellStyle name="20% - 강조색6 18 30" xfId="11778" xr:uid="{C5158950-A195-437B-B00E-2824BB574D5F}"/>
    <cellStyle name="20% - 강조색6 18 30 2" xfId="11779" xr:uid="{A1D1914B-E90D-4BDB-B22C-015D8783940F}"/>
    <cellStyle name="20% - 강조색6 18 30 2 2" xfId="11780" xr:uid="{2F1AD151-F84E-43AF-9E93-988D4AB3453A}"/>
    <cellStyle name="20% - 강조색6 18 30 3" xfId="11781" xr:uid="{EB028AE0-BE03-4D5C-B69E-275711168C6E}"/>
    <cellStyle name="20% - 강조색6 18 31" xfId="11782" xr:uid="{473ACC48-A1E1-44E2-A5E6-0CDE67ABC41A}"/>
    <cellStyle name="20% - 강조색6 18 31 2" xfId="11783" xr:uid="{2BB1AAD6-CD0F-49B7-BCC7-DC96E3E1494C}"/>
    <cellStyle name="20% - 강조색6 18 31 2 2" xfId="11784" xr:uid="{0170D585-8C17-4814-BD51-CB6B47F1E760}"/>
    <cellStyle name="20% - 강조색6 18 31 3" xfId="11785" xr:uid="{CC0FB4C4-876C-4598-836F-560E45AB7D2A}"/>
    <cellStyle name="20% - 강조색6 18 32" xfId="11786" xr:uid="{6291E546-A993-4432-B14E-8B0AFFBFCCF0}"/>
    <cellStyle name="20% - 강조색6 18 32 2" xfId="11787" xr:uid="{26AA37E2-92F2-45BE-B1E2-045AB51B47B8}"/>
    <cellStyle name="20% - 강조색6 18 32 2 2" xfId="11788" xr:uid="{BB4C23E2-214E-4CBE-B0E6-AE8A8CB96AF6}"/>
    <cellStyle name="20% - 강조색6 18 32 3" xfId="11789" xr:uid="{CE6AD65D-753C-4A8A-8A0B-F778897ABD47}"/>
    <cellStyle name="20% - 강조색6 18 33" xfId="11790" xr:uid="{16A23D70-50D2-447A-8701-C39C8B76FBDF}"/>
    <cellStyle name="20% - 강조색6 18 33 2" xfId="11791" xr:uid="{A69356C6-1701-4A49-963A-16C39FA444E7}"/>
    <cellStyle name="20% - 강조색6 18 33 2 2" xfId="11792" xr:uid="{347927B2-F5AA-48B3-9143-BCA47202941C}"/>
    <cellStyle name="20% - 강조색6 18 33 3" xfId="11793" xr:uid="{46B24DFA-60EF-4AED-B1B0-48C236B5B83F}"/>
    <cellStyle name="20% - 강조색6 18 34" xfId="11794" xr:uid="{630407C4-08A9-48E9-93B1-8560C91F28D0}"/>
    <cellStyle name="20% - 강조색6 18 34 2" xfId="11795" xr:uid="{BB38C921-03C4-4B6A-9FB7-C3E482A5A32E}"/>
    <cellStyle name="20% - 강조색6 18 34 2 2" xfId="11796" xr:uid="{4F231514-D821-45D4-A2E3-DBD537E32E0F}"/>
    <cellStyle name="20% - 강조색6 18 34 3" xfId="11797" xr:uid="{11F06EBC-8D64-4A31-8338-24933AF28D9F}"/>
    <cellStyle name="20% - 강조색6 18 35" xfId="11798" xr:uid="{95A3C2BB-B7F7-46D2-A348-54CC26B34C2C}"/>
    <cellStyle name="20% - 강조색6 18 35 2" xfId="11799" xr:uid="{A7C2D827-C4AF-46E8-BD6B-626A94D0D5C0}"/>
    <cellStyle name="20% - 강조색6 18 35 2 2" xfId="11800" xr:uid="{47B69A8C-7DE6-469A-85C9-03326DB1AE5D}"/>
    <cellStyle name="20% - 강조색6 18 35 3" xfId="11801" xr:uid="{978D98C1-8F0C-47CE-99D4-4712A5954814}"/>
    <cellStyle name="20% - 강조색6 18 36" xfId="11802" xr:uid="{5B3598F2-FF78-4687-B0E5-DEE2E2062F37}"/>
    <cellStyle name="20% - 강조색6 18 36 2" xfId="11803" xr:uid="{7109CE46-CD42-4C73-AAE5-B3376638EC46}"/>
    <cellStyle name="20% - 강조색6 18 36 2 2" xfId="11804" xr:uid="{03388173-0370-4651-A081-B875FEEA88C4}"/>
    <cellStyle name="20% - 강조색6 18 36 3" xfId="11805" xr:uid="{5C16C5EA-F551-414F-B5A9-EF921DB2AD0B}"/>
    <cellStyle name="20% - 강조색6 18 37" xfId="11806" xr:uid="{ECE6EBF9-03F4-446A-AE89-C30669C1791E}"/>
    <cellStyle name="20% - 강조색6 18 37 2" xfId="11807" xr:uid="{32A2DAC8-3B3E-43C8-8B9F-CF68F7F0943B}"/>
    <cellStyle name="20% - 강조색6 18 37 2 2" xfId="11808" xr:uid="{F2407510-83E7-4CED-B5C6-F810D78BFD12}"/>
    <cellStyle name="20% - 강조색6 18 37 3" xfId="11809" xr:uid="{5573F680-83F6-4D8E-8826-C6AEAADA7E90}"/>
    <cellStyle name="20% - 강조색6 18 38" xfId="11810" xr:uid="{9DE22152-6564-4E3E-820B-626A3E675F01}"/>
    <cellStyle name="20% - 강조색6 18 38 2" xfId="11811" xr:uid="{09A28794-0D7A-4C1D-8C49-0B6EF436181B}"/>
    <cellStyle name="20% - 강조색6 18 38 2 2" xfId="11812" xr:uid="{1E0E8167-5BF2-42D1-B2BE-E4844F17C108}"/>
    <cellStyle name="20% - 강조색6 18 38 3" xfId="11813" xr:uid="{C2FE1C1A-96BD-4CA1-846F-1883103A39AF}"/>
    <cellStyle name="20% - 강조색6 18 39" xfId="11814" xr:uid="{EF21E60F-9EDE-4011-9B59-BC10B0CCEC8B}"/>
    <cellStyle name="20% - 강조색6 18 39 2" xfId="11815" xr:uid="{2A75A772-22CC-4EDC-A0B9-1C81EADF8CD6}"/>
    <cellStyle name="20% - 강조색6 18 39 2 2" xfId="11816" xr:uid="{9856981E-DA74-4E2F-9F06-449FB481680E}"/>
    <cellStyle name="20% - 강조색6 18 39 3" xfId="11817" xr:uid="{7ED3B7E7-F764-4A3D-96FF-C66B6B4B686A}"/>
    <cellStyle name="20% - 강조색6 18 4" xfId="11818" xr:uid="{C3834F4A-9A84-48A0-9B8D-44A47FCF6B6D}"/>
    <cellStyle name="20% - 강조색6 18 4 2" xfId="11819" xr:uid="{8CC3C79C-515D-4159-A04F-95199677B4DA}"/>
    <cellStyle name="20% - 강조색6 18 4 2 2" xfId="11820" xr:uid="{D3574F76-D383-4611-A510-83765FD8CA66}"/>
    <cellStyle name="20% - 강조색6 18 4 3" xfId="11821" xr:uid="{D67FF3AD-C348-4994-B4DB-25891311E3D7}"/>
    <cellStyle name="20% - 강조색6 18 4 4" xfId="11822" xr:uid="{FDC2C7D0-A110-44A6-8E41-51FA0A3B7E3B}"/>
    <cellStyle name="20% - 강조색6 18 4 5" xfId="11823" xr:uid="{93BF0802-5818-4379-BF5B-27CD6E9A8FDF}"/>
    <cellStyle name="20% - 강조색6 18 40" xfId="11824" xr:uid="{FC6C35A6-9048-4EBD-844C-98156003A2D8}"/>
    <cellStyle name="20% - 강조색6 18 40 2" xfId="11825" xr:uid="{25677CA3-FCCD-4AF1-B603-470508C61CC3}"/>
    <cellStyle name="20% - 강조색6 18 40 2 2" xfId="11826" xr:uid="{B4F6876B-B394-4DA3-9FDD-47157528BA0C}"/>
    <cellStyle name="20% - 강조색6 18 40 3" xfId="11827" xr:uid="{59A847A3-1A31-4341-A487-AF492510E821}"/>
    <cellStyle name="20% - 강조색6 18 41" xfId="11828" xr:uid="{AF210B29-3455-43F3-A266-9674AAAE9FCE}"/>
    <cellStyle name="20% - 강조색6 18 41 2" xfId="11829" xr:uid="{EC167CAF-B0BA-4B3B-A424-DC555917433F}"/>
    <cellStyle name="20% - 강조색6 18 41 2 2" xfId="11830" xr:uid="{FE46B8AD-49CE-44AA-BA7A-3E24E0F300D1}"/>
    <cellStyle name="20% - 강조색6 18 41 3" xfId="11831" xr:uid="{D1D8DB55-5DEE-4959-94CF-249AEB55AFCB}"/>
    <cellStyle name="20% - 강조색6 18 42" xfId="11832" xr:uid="{3A713397-1A60-4D6C-90E9-F24D668F9FF4}"/>
    <cellStyle name="20% - 강조색6 18 42 2" xfId="11833" xr:uid="{569A4735-C827-4B50-A553-574AF417B0CC}"/>
    <cellStyle name="20% - 강조색6 18 42 2 2" xfId="11834" xr:uid="{D1EE2BFE-1242-42FD-B470-43A86776A8FC}"/>
    <cellStyle name="20% - 강조색6 18 42 3" xfId="11835" xr:uid="{C6D64DB5-242E-49E6-A86C-E80ED97DE8E6}"/>
    <cellStyle name="20% - 강조색6 18 43" xfId="11836" xr:uid="{4AF78B0F-F41F-4F28-BDCB-F31F449D3C00}"/>
    <cellStyle name="20% - 강조색6 18 43 2" xfId="11837" xr:uid="{838ECCBA-229C-48B4-A68A-CC45F5B2A649}"/>
    <cellStyle name="20% - 강조색6 18 43 2 2" xfId="11838" xr:uid="{8EF630E4-16C9-4B57-826A-45D55A8DF01C}"/>
    <cellStyle name="20% - 강조색6 18 43 3" xfId="11839" xr:uid="{67DE75FD-C6BD-4417-9E3B-F1298AF75DBD}"/>
    <cellStyle name="20% - 강조색6 18 44" xfId="11840" xr:uid="{CC081316-54C0-4728-B61D-32F10A337913}"/>
    <cellStyle name="20% - 강조색6 18 44 2" xfId="11841" xr:uid="{1C3A76CE-C5FA-4B20-AA0A-71E951183487}"/>
    <cellStyle name="20% - 강조색6 18 44 2 2" xfId="11842" xr:uid="{A921A392-AB03-4DD2-A283-84253D0E32E2}"/>
    <cellStyle name="20% - 강조색6 18 44 3" xfId="11843" xr:uid="{2342D07D-BC62-4611-84F5-01FBA6AA0EB4}"/>
    <cellStyle name="20% - 강조색6 18 45" xfId="11844" xr:uid="{9487A961-779B-4705-BAF6-1B3185FDE833}"/>
    <cellStyle name="20% - 강조색6 18 45 2" xfId="11845" xr:uid="{22761F00-8E8D-45EF-865F-4219AB5FDEF5}"/>
    <cellStyle name="20% - 강조색6 18 45 2 2" xfId="11846" xr:uid="{743AEE78-BD1F-4C86-AC23-0F8E979E1DB7}"/>
    <cellStyle name="20% - 강조색6 18 45 3" xfId="11847" xr:uid="{A647D1E8-4633-4C00-AA34-6CB361521A85}"/>
    <cellStyle name="20% - 강조색6 18 46" xfId="11848" xr:uid="{00EA2D15-2D8C-4210-8EF4-A0895FA305F0}"/>
    <cellStyle name="20% - 강조색6 18 46 2" xfId="11849" xr:uid="{7952BC6C-D67D-4F24-BD6F-E8B6F2003748}"/>
    <cellStyle name="20% - 강조색6 18 46 2 2" xfId="11850" xr:uid="{753E2A59-25A8-47C7-B30F-812CB9F7E446}"/>
    <cellStyle name="20% - 강조색6 18 46 3" xfId="11851" xr:uid="{2616C1A0-0535-459D-BA1A-DD68CE66E01D}"/>
    <cellStyle name="20% - 강조색6 18 47" xfId="11852" xr:uid="{2FA9C23A-3C57-4D5C-A0A2-B9BFB35D94CC}"/>
    <cellStyle name="20% - 강조색6 18 47 2" xfId="11853" xr:uid="{5652A449-D6F2-4474-938A-6E799BBBF263}"/>
    <cellStyle name="20% - 강조색6 18 47 2 2" xfId="11854" xr:uid="{EA92ADBE-6006-40E7-87D2-FA6BC877ED00}"/>
    <cellStyle name="20% - 강조색6 18 47 3" xfId="11855" xr:uid="{D7C465CF-1AB7-475E-A693-6D71757BF296}"/>
    <cellStyle name="20% - 강조색6 18 48" xfId="11856" xr:uid="{B011FAAF-8567-4799-B6D7-E7F9481FF05C}"/>
    <cellStyle name="20% - 강조색6 18 48 2" xfId="11857" xr:uid="{C296049E-0908-4358-809B-319A2C8033E2}"/>
    <cellStyle name="20% - 강조색6 18 48 2 2" xfId="11858" xr:uid="{A100FB73-2B53-433E-B9F7-192770021522}"/>
    <cellStyle name="20% - 강조색6 18 48 3" xfId="11859" xr:uid="{052F26D1-7CE0-4C42-A220-EC75FE8B7A23}"/>
    <cellStyle name="20% - 강조색6 18 49" xfId="11860" xr:uid="{6F96D216-555A-4AAA-9C7E-47CB9AD2A67B}"/>
    <cellStyle name="20% - 강조색6 18 49 2" xfId="11861" xr:uid="{2D42457F-4DA9-4BED-BF63-4B8E27260660}"/>
    <cellStyle name="20% - 강조색6 18 49 2 2" xfId="11862" xr:uid="{9C7912F6-5B98-464B-8FD4-94C1D4129554}"/>
    <cellStyle name="20% - 강조색6 18 49 3" xfId="11863" xr:uid="{D76FDBC9-A695-4F15-BDC4-B70B813F04DC}"/>
    <cellStyle name="20% - 강조색6 18 5" xfId="11864" xr:uid="{8A76F81A-D0FF-4672-BBF7-106A4EB3AE17}"/>
    <cellStyle name="20% - 강조색6 18 5 2" xfId="11865" xr:uid="{A7437CF9-650C-4C37-B437-D50E399963C7}"/>
    <cellStyle name="20% - 강조색6 18 5 2 2" xfId="11866" xr:uid="{1F958660-8952-445E-BF04-CE7618FE5B77}"/>
    <cellStyle name="20% - 강조색6 18 5 3" xfId="11867" xr:uid="{009ADDD6-B074-4126-A146-551C8D10F59D}"/>
    <cellStyle name="20% - 강조색6 18 5 4" xfId="11868" xr:uid="{B395A100-AAD5-44F3-A8E6-5389FF556D0F}"/>
    <cellStyle name="20% - 강조색6 18 5 5" xfId="11869" xr:uid="{45549423-90F4-4C1D-90E9-800BE8043657}"/>
    <cellStyle name="20% - 강조색6 18 50" xfId="11870" xr:uid="{60CE2D31-9A80-441B-B8FF-96399DB7BB85}"/>
    <cellStyle name="20% - 강조색6 18 50 2" xfId="11871" xr:uid="{02A1B5DE-C4EC-451C-AED5-F1470A11C9BA}"/>
    <cellStyle name="20% - 강조색6 18 50 2 2" xfId="11872" xr:uid="{47FC8F06-F479-4436-8A9E-1E7FE13B2C09}"/>
    <cellStyle name="20% - 강조색6 18 50 3" xfId="11873" xr:uid="{FBD49EF3-A2EA-449B-A99E-A31588C812CC}"/>
    <cellStyle name="20% - 강조색6 18 51" xfId="11874" xr:uid="{1B5863FE-69B2-4333-990B-35AE3A2CCA01}"/>
    <cellStyle name="20% - 강조색6 18 51 2" xfId="11875" xr:uid="{0B7125BA-0F6F-43C3-B540-5871CF794AEC}"/>
    <cellStyle name="20% - 강조색6 18 51 2 2" xfId="11876" xr:uid="{E1EC73E6-2A01-4432-914D-EA6284291816}"/>
    <cellStyle name="20% - 강조색6 18 51 3" xfId="11877" xr:uid="{E5EAC2E1-C7F9-4BA3-A05E-11BA10916E90}"/>
    <cellStyle name="20% - 강조색6 18 52" xfId="11878" xr:uid="{3C28C027-CD03-445F-9FAB-6CB816CF7B2D}"/>
    <cellStyle name="20% - 강조색6 18 52 2" xfId="11879" xr:uid="{7712D792-0009-43B4-98CA-D374DDEDD8A9}"/>
    <cellStyle name="20% - 강조색6 18 53" xfId="11880" xr:uid="{92F09930-FB39-4FC3-8EBB-04491174F89D}"/>
    <cellStyle name="20% - 강조색6 18 6" xfId="11881" xr:uid="{8D7D53C8-79FD-4469-9AE5-F6004D288582}"/>
    <cellStyle name="20% - 강조색6 18 6 2" xfId="11882" xr:uid="{9F43C1B1-F691-4D8E-B1B3-4BC9097FF9CB}"/>
    <cellStyle name="20% - 강조색6 18 6 2 2" xfId="11883" xr:uid="{EE0F0749-1EB8-4745-8732-CA18CF5A51C2}"/>
    <cellStyle name="20% - 강조색6 18 6 3" xfId="11884" xr:uid="{AA84F34D-4F72-45E5-923F-20FDE7543804}"/>
    <cellStyle name="20% - 강조색6 18 6 4" xfId="11885" xr:uid="{9461E2A6-81AE-4CFB-A2BA-628A8EBDD52A}"/>
    <cellStyle name="20% - 강조색6 18 6 5" xfId="11886" xr:uid="{8B736DC1-5C74-412D-AA1F-2440F0AA7D2A}"/>
    <cellStyle name="20% - 강조색6 18 7" xfId="11887" xr:uid="{010B6D41-AF86-48AA-B04F-326051CDCD29}"/>
    <cellStyle name="20% - 강조색6 18 7 2" xfId="11888" xr:uid="{8F40C041-AFE8-4C39-9E24-46EA0E352106}"/>
    <cellStyle name="20% - 강조색6 18 7 2 2" xfId="11889" xr:uid="{4D7B2EDD-AD0A-4AF0-9455-C119E2E80B90}"/>
    <cellStyle name="20% - 강조색6 18 7 3" xfId="11890" xr:uid="{8537B9DF-5E4D-4599-AEB0-570614FA9B8D}"/>
    <cellStyle name="20% - 강조색6 18 8" xfId="11891" xr:uid="{E47DD12F-676D-4E70-B245-48DBB3E6EE3F}"/>
    <cellStyle name="20% - 강조색6 18 8 2" xfId="11892" xr:uid="{01B002F6-8B60-4165-B1CB-AD7827EDEAF4}"/>
    <cellStyle name="20% - 강조색6 18 8 2 2" xfId="11893" xr:uid="{74F9F489-E919-4C61-AF95-658760FA0BAE}"/>
    <cellStyle name="20% - 강조색6 18 8 3" xfId="11894" xr:uid="{629D6576-3837-4526-9875-2A4C8514FFCA}"/>
    <cellStyle name="20% - 강조색6 18 9" xfId="11895" xr:uid="{767D95E7-CF38-4179-BABF-6F46330C482F}"/>
    <cellStyle name="20% - 강조색6 18 9 2" xfId="11896" xr:uid="{D9E3C3FB-310E-4B5A-A93B-CC101877EDD6}"/>
    <cellStyle name="20% - 강조색6 18 9 2 2" xfId="11897" xr:uid="{8024972E-BCE4-4F8B-9408-442942C02CF4}"/>
    <cellStyle name="20% - 강조색6 18 9 3" xfId="11898" xr:uid="{9F38AEC1-42A8-47D4-87FE-E4116E9E0DFE}"/>
    <cellStyle name="20% - 강조색6 19" xfId="11899" xr:uid="{F5893399-D8C2-405B-A3FE-EE28AD7BAA1C}"/>
    <cellStyle name="20% - 강조색6 19 10" xfId="11900" xr:uid="{FA1089BE-0FDB-4E3C-B7A0-D69826913E91}"/>
    <cellStyle name="20% - 강조색6 19 10 2" xfId="11901" xr:uid="{4D80A238-C5C5-42FC-A1AD-28508BAB2771}"/>
    <cellStyle name="20% - 강조색6 19 10 2 2" xfId="11902" xr:uid="{BDBC20B4-46E9-45B9-98CC-71CA29CADA58}"/>
    <cellStyle name="20% - 강조색6 19 10 3" xfId="11903" xr:uid="{5DF9E6AB-1CC4-4270-9B88-FDA59D80BE02}"/>
    <cellStyle name="20% - 강조색6 19 11" xfId="11904" xr:uid="{78A51F59-FC2D-450F-B379-DB028D53612E}"/>
    <cellStyle name="20% - 강조색6 19 11 2" xfId="11905" xr:uid="{76FB3AA1-3D99-47B1-BF37-E3AC769EDC4C}"/>
    <cellStyle name="20% - 강조색6 19 11 2 2" xfId="11906" xr:uid="{B6F847E9-23C4-45F4-8F22-0728DF74AFEF}"/>
    <cellStyle name="20% - 강조색6 19 11 3" xfId="11907" xr:uid="{DBDB3F3B-61B9-4477-8D4F-60A86D1DD117}"/>
    <cellStyle name="20% - 강조색6 19 12" xfId="11908" xr:uid="{C9917036-2AC1-4A7A-A896-7963F30FEF49}"/>
    <cellStyle name="20% - 강조색6 19 12 2" xfId="11909" xr:uid="{DCCA94AB-442D-4713-B6D8-8B81EFA0EF56}"/>
    <cellStyle name="20% - 강조색6 19 12 2 2" xfId="11910" xr:uid="{6BEB2E9F-FE36-4C9E-BD1B-1CC3743A87D5}"/>
    <cellStyle name="20% - 강조색6 19 12 3" xfId="11911" xr:uid="{92AC969A-3B98-4B8A-9179-BB5F08DBCA60}"/>
    <cellStyle name="20% - 강조색6 19 13" xfId="11912" xr:uid="{96D3005D-71AB-45AF-BA56-58EA81446BD3}"/>
    <cellStyle name="20% - 강조색6 19 13 2" xfId="11913" xr:uid="{8184FB40-C211-4678-A7B4-EBBF92923F48}"/>
    <cellStyle name="20% - 강조색6 19 13 2 2" xfId="11914" xr:uid="{36A44541-3A16-442B-8009-95486D478673}"/>
    <cellStyle name="20% - 강조색6 19 13 3" xfId="11915" xr:uid="{7D657425-4553-4170-A5E4-726EB3F0C292}"/>
    <cellStyle name="20% - 강조색6 19 14" xfId="11916" xr:uid="{E69E2B30-C743-45ED-988D-C87131A07F35}"/>
    <cellStyle name="20% - 강조색6 19 14 2" xfId="11917" xr:uid="{8E312597-B26E-473B-80F2-493A1151F8C8}"/>
    <cellStyle name="20% - 강조색6 19 14 2 2" xfId="11918" xr:uid="{BA60D14F-6EB2-4F10-AAB4-6CFB34D38E5C}"/>
    <cellStyle name="20% - 강조색6 19 14 3" xfId="11919" xr:uid="{8936BCEB-8E8E-4367-8E14-6AF04C3D661E}"/>
    <cellStyle name="20% - 강조색6 19 15" xfId="11920" xr:uid="{5DAF885D-F684-4E9D-B62F-3B74A6E731AE}"/>
    <cellStyle name="20% - 강조색6 19 15 2" xfId="11921" xr:uid="{984F0B11-E780-4E33-A8CD-26E573D53872}"/>
    <cellStyle name="20% - 강조색6 19 15 2 2" xfId="11922" xr:uid="{7196984C-3227-468F-B1AE-B8151B29D386}"/>
    <cellStyle name="20% - 강조색6 19 15 3" xfId="11923" xr:uid="{0DEB4CCB-BF29-4DA7-83A6-B44087E0E501}"/>
    <cellStyle name="20% - 강조색6 19 16" xfId="11924" xr:uid="{68367410-1A0F-45F0-8026-0557509F6368}"/>
    <cellStyle name="20% - 강조색6 19 16 2" xfId="11925" xr:uid="{22667F49-C72D-4B77-9BF1-643F0185C701}"/>
    <cellStyle name="20% - 강조색6 19 16 2 2" xfId="11926" xr:uid="{CBC2DA02-1C49-4EF7-9EF4-53EA433635A9}"/>
    <cellStyle name="20% - 강조색6 19 16 3" xfId="11927" xr:uid="{B6AE0D28-9485-4EC4-80A1-A35507545F71}"/>
    <cellStyle name="20% - 강조색6 19 17" xfId="11928" xr:uid="{E85D53BF-92FE-42FF-8DF6-B5663FE5AAB9}"/>
    <cellStyle name="20% - 강조색6 19 17 2" xfId="11929" xr:uid="{112B5630-8C6A-4108-A84C-17F429BE7743}"/>
    <cellStyle name="20% - 강조색6 19 17 2 2" xfId="11930" xr:uid="{14BDB1D2-69EE-4F90-BB8D-ED12F8008FA5}"/>
    <cellStyle name="20% - 강조색6 19 17 3" xfId="11931" xr:uid="{55AB8DCA-D7BD-4FD0-9F3A-2FB1DBBBDB93}"/>
    <cellStyle name="20% - 강조색6 19 18" xfId="11932" xr:uid="{D41560AD-A690-4E47-9E96-F92E388EA7D7}"/>
    <cellStyle name="20% - 강조색6 19 18 2" xfId="11933" xr:uid="{22DFF969-EA26-4A75-A26A-FFA347133690}"/>
    <cellStyle name="20% - 강조색6 19 18 2 2" xfId="11934" xr:uid="{1FDCB876-5283-4513-9C28-53B9965D1D3C}"/>
    <cellStyle name="20% - 강조색6 19 18 3" xfId="11935" xr:uid="{874D15B3-9D62-4887-B9BC-589DBDE73078}"/>
    <cellStyle name="20% - 강조색6 19 19" xfId="11936" xr:uid="{7D999B10-A65E-4C46-8A8A-9098BE19BD9D}"/>
    <cellStyle name="20% - 강조색6 19 19 2" xfId="11937" xr:uid="{2E0B209C-34B6-4B25-B12C-7369DE9029C3}"/>
    <cellStyle name="20% - 강조색6 19 19 2 2" xfId="11938" xr:uid="{C1180888-EE13-4E2B-88D4-BBAC1F608935}"/>
    <cellStyle name="20% - 강조색6 19 19 3" xfId="11939" xr:uid="{A741C5FC-DF82-4C5B-945C-6B38697088E7}"/>
    <cellStyle name="20% - 강조색6 19 2" xfId="11940" xr:uid="{C541C4B1-AAF0-4C59-B698-2194FCA1C4DE}"/>
    <cellStyle name="20% - 강조색6 19 2 2" xfId="11941" xr:uid="{42EEF5F1-A136-49AF-A7C6-F05A9C531296}"/>
    <cellStyle name="20% - 강조색6 19 2 2 2" xfId="11942" xr:uid="{92ACD64D-2F8B-4274-9ACE-47B67103C157}"/>
    <cellStyle name="20% - 강조색6 19 2 3" xfId="11943" xr:uid="{85AA17E9-B048-4B5C-8988-EC3D36DFB0D4}"/>
    <cellStyle name="20% - 강조색6 19 2 4" xfId="11944" xr:uid="{C732977D-7F8B-4B70-9509-B82B3AABEBE8}"/>
    <cellStyle name="20% - 강조색6 19 2 5" xfId="11945" xr:uid="{ACE450A7-57BA-4C59-91A0-475B7A0824B0}"/>
    <cellStyle name="20% - 강조색6 19 20" xfId="11946" xr:uid="{CE1A998C-50E8-43E7-A764-3C9F6C2A7890}"/>
    <cellStyle name="20% - 강조색6 19 20 2" xfId="11947" xr:uid="{A293E0B0-5FFA-4A69-94EA-5EFA1A0B063B}"/>
    <cellStyle name="20% - 강조색6 19 20 2 2" xfId="11948" xr:uid="{4B755135-E123-4FAB-9627-B8A5D51A622F}"/>
    <cellStyle name="20% - 강조색6 19 20 3" xfId="11949" xr:uid="{BFB0F092-14B0-44D8-B695-3495D09F56DB}"/>
    <cellStyle name="20% - 강조색6 19 21" xfId="11950" xr:uid="{F0EF0D29-AD9E-477D-9619-131A1B9A42CD}"/>
    <cellStyle name="20% - 강조색6 19 21 2" xfId="11951" xr:uid="{80F831E2-0540-448B-A8DD-C1C33587692D}"/>
    <cellStyle name="20% - 강조색6 19 21 2 2" xfId="11952" xr:uid="{89B27579-0821-4B9E-90AE-FB4D05178E31}"/>
    <cellStyle name="20% - 강조색6 19 21 3" xfId="11953" xr:uid="{E708EF4C-D768-4ECA-83CF-BBE7560A7A4E}"/>
    <cellStyle name="20% - 강조색6 19 22" xfId="11954" xr:uid="{26E39A4F-5BB1-405B-AFD1-99BE21E2091B}"/>
    <cellStyle name="20% - 강조색6 19 22 2" xfId="11955" xr:uid="{72B01502-BC18-4563-AEDC-011E5D0142AB}"/>
    <cellStyle name="20% - 강조색6 19 22 2 2" xfId="11956" xr:uid="{3403CEA3-5477-40AA-B393-038B9A424244}"/>
    <cellStyle name="20% - 강조색6 19 22 3" xfId="11957" xr:uid="{BC0664C6-8196-4945-B53F-D2AB2AFD0647}"/>
    <cellStyle name="20% - 강조색6 19 23" xfId="11958" xr:uid="{ED2C0847-BBDB-4107-A984-2D645220265B}"/>
    <cellStyle name="20% - 강조색6 19 23 2" xfId="11959" xr:uid="{42F091FC-FB69-4C28-98C2-E1CC04239281}"/>
    <cellStyle name="20% - 강조색6 19 23 2 2" xfId="11960" xr:uid="{B9C2EA3C-F578-4F00-8123-CB5F4E1C69E7}"/>
    <cellStyle name="20% - 강조색6 19 23 3" xfId="11961" xr:uid="{6D48D5CE-B141-4B60-BB1B-167AA12512B4}"/>
    <cellStyle name="20% - 강조색6 19 24" xfId="11962" xr:uid="{F8A7B49F-7B0A-4E44-8B33-EDEEFB8368A1}"/>
    <cellStyle name="20% - 강조색6 19 24 2" xfId="11963" xr:uid="{95416B1C-94BE-4F53-B79B-9AEC2B60C2E0}"/>
    <cellStyle name="20% - 강조색6 19 24 2 2" xfId="11964" xr:uid="{E61B58DF-2DFB-4FA7-A446-9D055FF7A1EC}"/>
    <cellStyle name="20% - 강조색6 19 24 3" xfId="11965" xr:uid="{4EE02CC2-FB93-41C8-B684-A5AEF45A715D}"/>
    <cellStyle name="20% - 강조색6 19 25" xfId="11966" xr:uid="{0CF662DD-1B91-4BE4-937C-D2DC76880D6C}"/>
    <cellStyle name="20% - 강조색6 19 25 2" xfId="11967" xr:uid="{D4927B03-6E9E-4943-87F1-E7365578C5CF}"/>
    <cellStyle name="20% - 강조색6 19 25 2 2" xfId="11968" xr:uid="{FFF637F3-95FB-4D63-A006-AE28514A89DD}"/>
    <cellStyle name="20% - 강조색6 19 25 3" xfId="11969" xr:uid="{DF1443E3-A462-42B5-891C-A21F382B59E0}"/>
    <cellStyle name="20% - 강조색6 19 26" xfId="11970" xr:uid="{3C98BAC9-BE81-495B-A5C8-FB482B304FA5}"/>
    <cellStyle name="20% - 강조색6 19 26 2" xfId="11971" xr:uid="{D881EB2A-F44C-433D-81B3-213679E17AF7}"/>
    <cellStyle name="20% - 강조색6 19 26 2 2" xfId="11972" xr:uid="{1F710CAF-6ABF-4D4D-9150-4C01737B3889}"/>
    <cellStyle name="20% - 강조색6 19 26 3" xfId="11973" xr:uid="{6DFFAC2E-96CF-4470-9346-C65227207AE5}"/>
    <cellStyle name="20% - 강조색6 19 27" xfId="11974" xr:uid="{A528220E-3ABF-4D4C-AA64-683A9E0784A2}"/>
    <cellStyle name="20% - 강조색6 19 27 2" xfId="11975" xr:uid="{D667C07C-56D8-4E7A-9F3B-097936B76AAE}"/>
    <cellStyle name="20% - 강조색6 19 27 2 2" xfId="11976" xr:uid="{DF4F06E4-2D79-488B-B587-1C87024EDCDB}"/>
    <cellStyle name="20% - 강조색6 19 27 3" xfId="11977" xr:uid="{5E939BD8-99D4-49CB-BA06-DF5B7C34EA9D}"/>
    <cellStyle name="20% - 강조색6 19 28" xfId="11978" xr:uid="{82D79E93-0576-44CA-9216-54AF027E507A}"/>
    <cellStyle name="20% - 강조색6 19 28 2" xfId="11979" xr:uid="{A3840CF0-3F84-460E-B231-8489CCCC681B}"/>
    <cellStyle name="20% - 강조색6 19 28 2 2" xfId="11980" xr:uid="{28F3A33C-955A-4E59-83FA-739582B31DE9}"/>
    <cellStyle name="20% - 강조색6 19 28 3" xfId="11981" xr:uid="{68D9F175-8C12-4786-9EA7-45CB212723EE}"/>
    <cellStyle name="20% - 강조색6 19 29" xfId="11982" xr:uid="{2A60D8A9-7187-4272-AC7A-80315575D70A}"/>
    <cellStyle name="20% - 강조색6 19 29 2" xfId="11983" xr:uid="{7C49915A-AB4F-4486-BF0C-83BD68C5A910}"/>
    <cellStyle name="20% - 강조색6 19 29 2 2" xfId="11984" xr:uid="{BC5CD45C-7867-4740-989B-E54B6BE9C6D0}"/>
    <cellStyle name="20% - 강조색6 19 29 3" xfId="11985" xr:uid="{2BCB8781-D436-44E8-9A0E-2D91CBE7C036}"/>
    <cellStyle name="20% - 강조색6 19 3" xfId="11986" xr:uid="{24C2E91B-7237-45E8-9294-52270AB70962}"/>
    <cellStyle name="20% - 강조색6 19 3 2" xfId="11987" xr:uid="{34AB5722-3AD2-4B6C-8ACE-A84A153477D4}"/>
    <cellStyle name="20% - 강조색6 19 3 2 2" xfId="11988" xr:uid="{2A95B079-7234-4DA1-A640-AC009AD3C6BD}"/>
    <cellStyle name="20% - 강조색6 19 3 3" xfId="11989" xr:uid="{687B100B-8466-47C8-9483-74D238363170}"/>
    <cellStyle name="20% - 강조색6 19 3 4" xfId="11990" xr:uid="{9DD96E5A-DE51-4DF4-AFF6-50B9A1165998}"/>
    <cellStyle name="20% - 강조색6 19 3 5" xfId="11991" xr:uid="{79194B8A-AFB6-4A95-92C9-BC1CFDD2A7DB}"/>
    <cellStyle name="20% - 강조색6 19 30" xfId="11992" xr:uid="{32427368-5BBA-4E8D-AFE0-96EEF918F886}"/>
    <cellStyle name="20% - 강조색6 19 30 2" xfId="11993" xr:uid="{E93EBCAD-76E6-4E41-B0AF-0B2F757BFDBA}"/>
    <cellStyle name="20% - 강조색6 19 30 2 2" xfId="11994" xr:uid="{48066447-0A21-4BC4-BC17-C8796259E631}"/>
    <cellStyle name="20% - 강조색6 19 30 3" xfId="11995" xr:uid="{58C3CA0A-A8F9-494C-9696-E834BBCD4FAC}"/>
    <cellStyle name="20% - 강조색6 19 31" xfId="11996" xr:uid="{9FE4EC30-61D6-465B-91D6-0F525F400118}"/>
    <cellStyle name="20% - 강조색6 19 31 2" xfId="11997" xr:uid="{FD6DCB35-6DC0-4936-89C7-F1415648940A}"/>
    <cellStyle name="20% - 강조색6 19 31 2 2" xfId="11998" xr:uid="{74EEB6CA-A090-4FAB-B556-2965545215D7}"/>
    <cellStyle name="20% - 강조색6 19 31 3" xfId="11999" xr:uid="{7F4541DF-517B-452A-A52E-3E84AEA4EB6A}"/>
    <cellStyle name="20% - 강조색6 19 32" xfId="12000" xr:uid="{66049A4A-14EE-4659-945E-8BB89FCA3FD2}"/>
    <cellStyle name="20% - 강조색6 19 32 2" xfId="12001" xr:uid="{9B9B9DDC-ECF0-4AFD-9CE2-8033757B4AE3}"/>
    <cellStyle name="20% - 강조색6 19 32 2 2" xfId="12002" xr:uid="{ABC63798-8280-4DC2-9FBD-092418073117}"/>
    <cellStyle name="20% - 강조색6 19 32 3" xfId="12003" xr:uid="{85BAF655-1295-4E90-A0C0-350CF6072323}"/>
    <cellStyle name="20% - 강조색6 19 33" xfId="12004" xr:uid="{AB5ACFDD-3A0F-48E3-89BD-5DA0F18934C9}"/>
    <cellStyle name="20% - 강조색6 19 33 2" xfId="12005" xr:uid="{F6EDC0EB-D134-4E46-8369-7C174F4AB36C}"/>
    <cellStyle name="20% - 강조색6 19 33 2 2" xfId="12006" xr:uid="{D869FAD5-A5C0-4AB6-9E49-02B8861A5FC4}"/>
    <cellStyle name="20% - 강조색6 19 33 3" xfId="12007" xr:uid="{3AA5BC30-4843-4D06-8185-801D146A7A9B}"/>
    <cellStyle name="20% - 강조색6 19 34" xfId="12008" xr:uid="{DFABEDAA-1B37-4B9E-A13D-A6A183174F8B}"/>
    <cellStyle name="20% - 강조색6 19 34 2" xfId="12009" xr:uid="{928EB0D7-AC0E-4F4A-9D46-6E69B34FFB12}"/>
    <cellStyle name="20% - 강조색6 19 34 2 2" xfId="12010" xr:uid="{BAC62D47-32FB-4CF9-9DD2-E59DEB546F3D}"/>
    <cellStyle name="20% - 강조색6 19 34 3" xfId="12011" xr:uid="{BE0B586A-C9A5-46B5-BBC6-24AD49839D33}"/>
    <cellStyle name="20% - 강조색6 19 35" xfId="12012" xr:uid="{E435C79F-1AFB-4F18-A742-5ACDF3BB18C2}"/>
    <cellStyle name="20% - 강조색6 19 35 2" xfId="12013" xr:uid="{E4653FFF-266C-43F3-9602-13D509C6F13B}"/>
    <cellStyle name="20% - 강조색6 19 35 2 2" xfId="12014" xr:uid="{F6A1D0E7-3F9C-48CD-B771-0E356C10291F}"/>
    <cellStyle name="20% - 강조색6 19 35 3" xfId="12015" xr:uid="{BC1AC436-6028-4FEB-9B94-4D5D88E5A834}"/>
    <cellStyle name="20% - 강조색6 19 36" xfId="12016" xr:uid="{1834BBAD-8AA5-449E-AC1D-5F03CF7C9722}"/>
    <cellStyle name="20% - 강조색6 19 36 2" xfId="12017" xr:uid="{6C319857-58A1-46A9-A0ED-A58F48A5205A}"/>
    <cellStyle name="20% - 강조색6 19 36 2 2" xfId="12018" xr:uid="{97A20C78-D3EC-42E4-85B4-31E1E2BDA90E}"/>
    <cellStyle name="20% - 강조색6 19 36 3" xfId="12019" xr:uid="{3CDC6788-7454-4758-ACF7-8A9F8B2619EB}"/>
    <cellStyle name="20% - 강조색6 19 37" xfId="12020" xr:uid="{4663CA68-6EB0-4F17-B6C8-E7AC1CEE962D}"/>
    <cellStyle name="20% - 강조색6 19 37 2" xfId="12021" xr:uid="{C86362C9-9595-4BA9-B7C4-473E4A6B3429}"/>
    <cellStyle name="20% - 강조색6 19 37 2 2" xfId="12022" xr:uid="{33D04776-E85D-4549-A63F-B50CFD56D0CA}"/>
    <cellStyle name="20% - 강조색6 19 37 3" xfId="12023" xr:uid="{6AD51252-DC77-48B1-90F2-EA10340F0778}"/>
    <cellStyle name="20% - 강조색6 19 38" xfId="12024" xr:uid="{6117E940-B041-4088-BF15-EB1E3E963601}"/>
    <cellStyle name="20% - 강조색6 19 38 2" xfId="12025" xr:uid="{F8B49145-6E92-4B3D-8F22-AD9008866024}"/>
    <cellStyle name="20% - 강조색6 19 38 2 2" xfId="12026" xr:uid="{2CDA4A28-D9F0-4F5D-899C-661D80F48C7A}"/>
    <cellStyle name="20% - 강조색6 19 38 3" xfId="12027" xr:uid="{4A8B049B-A30A-45F7-A40B-D9C6E4E9EC20}"/>
    <cellStyle name="20% - 강조색6 19 39" xfId="12028" xr:uid="{A735DFDC-91EB-440D-8ED3-6D3DE541B28E}"/>
    <cellStyle name="20% - 강조색6 19 39 2" xfId="12029" xr:uid="{699A3341-9223-400B-AC18-586017359D06}"/>
    <cellStyle name="20% - 강조색6 19 39 2 2" xfId="12030" xr:uid="{33CB4058-02BE-4B4A-85FB-F4F087DA1304}"/>
    <cellStyle name="20% - 강조색6 19 39 3" xfId="12031" xr:uid="{AE5D3F1B-5833-4E6C-BE88-49A5B7969829}"/>
    <cellStyle name="20% - 강조색6 19 4" xfId="12032" xr:uid="{B4921426-7732-4454-9971-EDB532426844}"/>
    <cellStyle name="20% - 강조색6 19 4 2" xfId="12033" xr:uid="{B8CA9B6A-F840-477D-9473-5C05143754C4}"/>
    <cellStyle name="20% - 강조색6 19 4 2 2" xfId="12034" xr:uid="{B4C40E32-9B67-4436-BE52-1FE197CD930B}"/>
    <cellStyle name="20% - 강조색6 19 4 3" xfId="12035" xr:uid="{308882F3-1433-4CAC-A6FC-B7EA0EEF92D1}"/>
    <cellStyle name="20% - 강조색6 19 4 4" xfId="12036" xr:uid="{2E415DE9-E60A-4D63-95F6-91C8A65EC50C}"/>
    <cellStyle name="20% - 강조색6 19 4 5" xfId="12037" xr:uid="{98AC0CE9-5AE6-46C4-A397-EAE9D21B02C3}"/>
    <cellStyle name="20% - 강조색6 19 40" xfId="12038" xr:uid="{C8FF98B1-F71C-415B-9914-C5B96E035652}"/>
    <cellStyle name="20% - 강조색6 19 40 2" xfId="12039" xr:uid="{24DFCD9F-A323-4FF4-9CFE-D7560C117515}"/>
    <cellStyle name="20% - 강조색6 19 40 2 2" xfId="12040" xr:uid="{51120409-6A4D-4BA3-8DF2-85A833D718CB}"/>
    <cellStyle name="20% - 강조색6 19 40 3" xfId="12041" xr:uid="{07C3E748-D1EF-40C7-B6A3-625A77005815}"/>
    <cellStyle name="20% - 강조색6 19 41" xfId="12042" xr:uid="{DAA3E533-123F-4B94-8828-5752A8C1D2FA}"/>
    <cellStyle name="20% - 강조색6 19 41 2" xfId="12043" xr:uid="{0E754E92-8CCA-4724-B426-3146136B2F90}"/>
    <cellStyle name="20% - 강조색6 19 41 2 2" xfId="12044" xr:uid="{E998DA6B-68B8-404B-AF96-B8F25A62AF06}"/>
    <cellStyle name="20% - 강조색6 19 41 3" xfId="12045" xr:uid="{AE1EF79D-6B9A-4E5D-A823-0656A4DD1F51}"/>
    <cellStyle name="20% - 강조색6 19 42" xfId="12046" xr:uid="{B7793CFF-9BFC-4B6F-BD18-50A43D76CC4B}"/>
    <cellStyle name="20% - 강조색6 19 42 2" xfId="12047" xr:uid="{DA0E9460-E6B3-489A-965D-66D86AB6648C}"/>
    <cellStyle name="20% - 강조색6 19 42 2 2" xfId="12048" xr:uid="{44594772-4518-46AF-A6AD-E71B10CEC02B}"/>
    <cellStyle name="20% - 강조색6 19 42 3" xfId="12049" xr:uid="{403F396C-3D93-4A52-8DAF-BEE197A5AB4A}"/>
    <cellStyle name="20% - 강조색6 19 43" xfId="12050" xr:uid="{838B9508-74CC-4356-8AE7-89FCD2D3283B}"/>
    <cellStyle name="20% - 강조색6 19 43 2" xfId="12051" xr:uid="{66AE457C-E0B2-457B-BF53-9EB707FE51F6}"/>
    <cellStyle name="20% - 강조색6 19 43 2 2" xfId="12052" xr:uid="{C106E57C-0834-4267-8FAB-FB1496C86412}"/>
    <cellStyle name="20% - 강조색6 19 43 3" xfId="12053" xr:uid="{CB5914A4-8A3E-4895-B144-445479EFCDCD}"/>
    <cellStyle name="20% - 강조색6 19 44" xfId="12054" xr:uid="{BE59850B-D52C-429B-8E6D-7CAD6B0CF480}"/>
    <cellStyle name="20% - 강조색6 19 44 2" xfId="12055" xr:uid="{ECB06E6F-4498-4F62-A971-7AC818FC84C4}"/>
    <cellStyle name="20% - 강조색6 19 44 2 2" xfId="12056" xr:uid="{BD5E4A1F-E91D-434E-81A4-C1ED445F383F}"/>
    <cellStyle name="20% - 강조색6 19 44 3" xfId="12057" xr:uid="{A534ED63-00D5-48D0-A7A5-E9D55DAB85FA}"/>
    <cellStyle name="20% - 강조색6 19 45" xfId="12058" xr:uid="{A81BD924-A371-4E68-94DA-9A1177AD4EC7}"/>
    <cellStyle name="20% - 강조색6 19 45 2" xfId="12059" xr:uid="{95C24DD7-AF9C-44E0-AB02-73777BC33323}"/>
    <cellStyle name="20% - 강조색6 19 45 2 2" xfId="12060" xr:uid="{1E342AC0-A394-4130-BBE5-7C30E006DB33}"/>
    <cellStyle name="20% - 강조색6 19 45 3" xfId="12061" xr:uid="{85D0EB37-B123-48D2-81B6-330D89DEB7DF}"/>
    <cellStyle name="20% - 강조색6 19 46" xfId="12062" xr:uid="{C275E940-1715-4455-8E48-70C79BD93DCF}"/>
    <cellStyle name="20% - 강조색6 19 46 2" xfId="12063" xr:uid="{705D5DD9-BA42-416C-ABA1-995EE3C7E004}"/>
    <cellStyle name="20% - 강조색6 19 46 2 2" xfId="12064" xr:uid="{ACCDC4BF-070C-47C3-8BE7-943E3DF9567E}"/>
    <cellStyle name="20% - 강조색6 19 46 3" xfId="12065" xr:uid="{7DAEA4F3-E1C9-42BD-BBB5-6079F5E9DD61}"/>
    <cellStyle name="20% - 강조색6 19 47" xfId="12066" xr:uid="{A7EB6B02-6129-44DD-A067-E24FD838969A}"/>
    <cellStyle name="20% - 강조색6 19 47 2" xfId="12067" xr:uid="{69399E58-A19F-40D2-A451-3A3E97EB3308}"/>
    <cellStyle name="20% - 강조색6 19 47 2 2" xfId="12068" xr:uid="{554EDB36-DEAD-45F0-96CF-C6CC89299704}"/>
    <cellStyle name="20% - 강조색6 19 47 3" xfId="12069" xr:uid="{F1AE6C3E-9570-4E9C-AD26-2E1CEC8AF06B}"/>
    <cellStyle name="20% - 강조색6 19 48" xfId="12070" xr:uid="{9886C5EA-F26B-49C8-A4EE-3B69E7936BF3}"/>
    <cellStyle name="20% - 강조색6 19 48 2" xfId="12071" xr:uid="{95AC69B3-72B4-4084-A964-070E77A9DF4D}"/>
    <cellStyle name="20% - 강조색6 19 48 2 2" xfId="12072" xr:uid="{7510121F-1A95-4C70-8D0E-8B6CE827511B}"/>
    <cellStyle name="20% - 강조색6 19 48 3" xfId="12073" xr:uid="{BC67B1D3-5773-4BC0-B1DD-19D1B2F539D9}"/>
    <cellStyle name="20% - 강조색6 19 49" xfId="12074" xr:uid="{137CB72A-9BB2-4FF6-A4B4-980285E106C8}"/>
    <cellStyle name="20% - 강조색6 19 49 2" xfId="12075" xr:uid="{75674409-654F-4AE1-8D1F-9527103E0807}"/>
    <cellStyle name="20% - 강조색6 19 49 2 2" xfId="12076" xr:uid="{0EBA37A9-A120-4458-BC5F-B494BE6D0D04}"/>
    <cellStyle name="20% - 강조색6 19 49 3" xfId="12077" xr:uid="{530EAD7C-2620-4404-AEAD-DD4EF9D7FB38}"/>
    <cellStyle name="20% - 강조색6 19 5" xfId="12078" xr:uid="{1454DC5F-EACB-42CD-B29F-6F4E917B9796}"/>
    <cellStyle name="20% - 강조색6 19 5 2" xfId="12079" xr:uid="{4A35D1ED-B953-44BA-AEF1-EE93E6BD67FC}"/>
    <cellStyle name="20% - 강조색6 19 5 2 2" xfId="12080" xr:uid="{B9C20089-1DDC-4B93-9C48-187DD3803A98}"/>
    <cellStyle name="20% - 강조색6 19 5 3" xfId="12081" xr:uid="{5A139EA0-7890-4477-92D1-4AEF23A26E92}"/>
    <cellStyle name="20% - 강조색6 19 5 4" xfId="12082" xr:uid="{8DB44F22-D8BA-45C1-8669-04DC5C8D1C0C}"/>
    <cellStyle name="20% - 강조색6 19 5 5" xfId="12083" xr:uid="{961DFFDA-C1CC-4F9C-AAAB-07703967DE31}"/>
    <cellStyle name="20% - 강조색6 19 50" xfId="12084" xr:uid="{8A3D4285-884B-4ADE-9AFC-F6B8D1F7AD84}"/>
    <cellStyle name="20% - 강조색6 19 50 2" xfId="12085" xr:uid="{B0A55F41-480A-4A4E-81CF-3AA6633593B0}"/>
    <cellStyle name="20% - 강조색6 19 50 2 2" xfId="12086" xr:uid="{D9597EDA-C956-4A8B-99DF-FDE4EA307F9B}"/>
    <cellStyle name="20% - 강조색6 19 50 3" xfId="12087" xr:uid="{6AB6B0F0-1475-438B-B0EF-5D0CA4D1D8C4}"/>
    <cellStyle name="20% - 강조색6 19 51" xfId="12088" xr:uid="{FF8F552F-A38C-4683-AE40-258A71FE515E}"/>
    <cellStyle name="20% - 강조색6 19 51 2" xfId="12089" xr:uid="{F64D53F5-738E-459C-9527-FFA6D7D82EC2}"/>
    <cellStyle name="20% - 강조색6 19 51 2 2" xfId="12090" xr:uid="{49F3C7C5-B988-4F52-91C2-669BFFDA3EF7}"/>
    <cellStyle name="20% - 강조색6 19 51 3" xfId="12091" xr:uid="{EFFA11FD-A757-45CD-B50A-0F967C9288DA}"/>
    <cellStyle name="20% - 강조색6 19 52" xfId="12092" xr:uid="{35B8473F-9C0B-49FB-9BE7-DFB3A698FC03}"/>
    <cellStyle name="20% - 강조색6 19 52 2" xfId="12093" xr:uid="{CD40D8F3-F4F8-4658-BA0B-75009C89A587}"/>
    <cellStyle name="20% - 강조색6 19 53" xfId="12094" xr:uid="{6682D21C-87A7-4014-832D-8F3156569A05}"/>
    <cellStyle name="20% - 강조색6 19 6" xfId="12095" xr:uid="{9B39F29C-4024-4C7A-B006-28942F156FD5}"/>
    <cellStyle name="20% - 강조색6 19 6 2" xfId="12096" xr:uid="{3F0FAC74-64E6-4423-8894-CA022C07A0EF}"/>
    <cellStyle name="20% - 강조색6 19 6 2 2" xfId="12097" xr:uid="{4B3AF740-2FAA-467F-A3FB-52B625A6536C}"/>
    <cellStyle name="20% - 강조색6 19 6 3" xfId="12098" xr:uid="{A0FF6F95-C415-4BA9-BC4F-6C380E69E612}"/>
    <cellStyle name="20% - 강조색6 19 6 4" xfId="12099" xr:uid="{339FF6A9-7C43-409A-A4BE-7A7CCDF12920}"/>
    <cellStyle name="20% - 강조색6 19 6 5" xfId="12100" xr:uid="{095EDF37-7DAD-4CA8-9EB6-D230166A013B}"/>
    <cellStyle name="20% - 강조색6 19 7" xfId="12101" xr:uid="{5D168130-8360-40B8-A784-3751E1B170B1}"/>
    <cellStyle name="20% - 강조색6 19 7 2" xfId="12102" xr:uid="{0E73D850-AAFF-4839-AE8E-B621C6B60DE2}"/>
    <cellStyle name="20% - 강조색6 19 7 2 2" xfId="12103" xr:uid="{952AE2C8-7E49-4440-BC35-87002A4CE67C}"/>
    <cellStyle name="20% - 강조색6 19 7 3" xfId="12104" xr:uid="{B1CBF8DE-4F86-4A85-BB9E-1BA2B000A783}"/>
    <cellStyle name="20% - 강조색6 19 8" xfId="12105" xr:uid="{7C6E73B5-9433-49A2-9ED5-A360D67C55F0}"/>
    <cellStyle name="20% - 강조색6 19 8 2" xfId="12106" xr:uid="{E80DF10D-D15F-4D6C-8E07-2975B7325DF1}"/>
    <cellStyle name="20% - 강조색6 19 8 2 2" xfId="12107" xr:uid="{9594601A-8620-46D2-8F14-6D95D5E69D5E}"/>
    <cellStyle name="20% - 강조색6 19 8 3" xfId="12108" xr:uid="{F520E397-C537-42EA-8001-6E224D4003DA}"/>
    <cellStyle name="20% - 강조색6 19 9" xfId="12109" xr:uid="{48B8BDF8-907D-479D-A10E-3B3A49BE81C7}"/>
    <cellStyle name="20% - 강조색6 19 9 2" xfId="12110" xr:uid="{289993C6-99BC-4D68-93EE-2AC928EF4605}"/>
    <cellStyle name="20% - 강조색6 19 9 2 2" xfId="12111" xr:uid="{E35C0B7A-09FE-4013-8C90-98BACFBCD4E6}"/>
    <cellStyle name="20% - 강조색6 19 9 3" xfId="12112" xr:uid="{8A68A9F7-E67A-4F36-81D3-67E415EC2BAF}"/>
    <cellStyle name="20% - 강조색6 2" xfId="12113" xr:uid="{0A3D50B1-E6AF-43DC-8DEE-9B2C499522F7}"/>
    <cellStyle name="20% - 강조색6 2 10" xfId="12114" xr:uid="{94D5ACE2-56C0-4C51-9B7C-F2355A55D5A0}"/>
    <cellStyle name="20% - 강조색6 2 10 2" xfId="12115" xr:uid="{0A55C7D5-FC30-4047-B5BB-AA8790D02F90}"/>
    <cellStyle name="20% - 강조색6 2 10 3" xfId="12116" xr:uid="{2C7A2477-E39C-449D-B5D5-11C894C0F9A4}"/>
    <cellStyle name="20% - 강조색6 2 10 4" xfId="12117" xr:uid="{EBF2396B-16BC-47CA-B72C-A70889C1F374}"/>
    <cellStyle name="20% - 강조색6 2 10 5" xfId="12118" xr:uid="{0C06D346-AE8B-470E-A65F-45A7B10E367F}"/>
    <cellStyle name="20% - 강조색6 2 11" xfId="12119" xr:uid="{A2DBC4A0-6ACD-4813-9C45-DB691B774E9D}"/>
    <cellStyle name="20% - 강조색6 2 11 2" xfId="12120" xr:uid="{2876D743-9C04-4DF6-8336-B5A5CCF8BDFC}"/>
    <cellStyle name="20% - 강조색6 2 11 3" xfId="12121" xr:uid="{7DF97F17-2B56-4364-91EE-C1519090969A}"/>
    <cellStyle name="20% - 강조색6 2 11 4" xfId="12122" xr:uid="{F1248DE4-5E2C-4ED5-8AD4-8EF5018E8901}"/>
    <cellStyle name="20% - 강조색6 2 11 5" xfId="12123" xr:uid="{05BD6C70-6A06-4941-84FB-2DC2A3970F82}"/>
    <cellStyle name="20% - 강조색6 2 12" xfId="12124" xr:uid="{2ADE71E8-A49E-4835-BBE1-F1EA29A63541}"/>
    <cellStyle name="20% - 강조색6 2 12 2" xfId="12125" xr:uid="{A9D771F6-9D21-43EC-8119-200E686B4B4F}"/>
    <cellStyle name="20% - 강조색6 2 12 3" xfId="12126" xr:uid="{9319AE3E-456D-4D62-877B-4B12BA44B0E1}"/>
    <cellStyle name="20% - 강조색6 2 12 4" xfId="12127" xr:uid="{BC03D3EE-F8E7-4A50-852D-D872C7BB5EFA}"/>
    <cellStyle name="20% - 강조색6 2 12 5" xfId="12128" xr:uid="{FFF964A5-45C9-4109-8950-8E4FF7FC8A68}"/>
    <cellStyle name="20% - 강조색6 2 13" xfId="12129" xr:uid="{EBCF02EE-CBAA-42A4-B458-3E7BA35CF894}"/>
    <cellStyle name="20% - 강조색6 2 13 2" xfId="12130" xr:uid="{0D2F2AD9-FE37-445C-9CF8-3E9C5C5B7F21}"/>
    <cellStyle name="20% - 강조색6 2 13 3" xfId="12131" xr:uid="{94350984-686F-423F-A6D4-18DD6CE1CF31}"/>
    <cellStyle name="20% - 강조색6 2 13 4" xfId="12132" xr:uid="{78C5B3F4-820D-474D-B5DF-CB4355165374}"/>
    <cellStyle name="20% - 강조색6 2 13 5" xfId="12133" xr:uid="{729E3DC8-DDE6-4359-B4F5-8CE4417ECBDE}"/>
    <cellStyle name="20% - 강조색6 2 14" xfId="12134" xr:uid="{63DF73C1-8808-47B5-BFDC-DB032C0FE773}"/>
    <cellStyle name="20% - 강조색6 2 14 2" xfId="12135" xr:uid="{BC8DAD66-BBDE-40B6-8796-049561D18922}"/>
    <cellStyle name="20% - 강조색6 2 14 3" xfId="12136" xr:uid="{3C81F7B2-9318-4571-8929-F5B0F33685C9}"/>
    <cellStyle name="20% - 강조색6 2 14 4" xfId="12137" xr:uid="{2BB4B090-7D28-491F-AA40-EE2146BD57EB}"/>
    <cellStyle name="20% - 강조색6 2 14 5" xfId="12138" xr:uid="{A70BD4D2-36EA-4634-BC5B-5692FFE29B3E}"/>
    <cellStyle name="20% - 강조색6 2 15" xfId="12139" xr:uid="{DDA3C844-E791-4E69-B369-DA03304C281A}"/>
    <cellStyle name="20% - 강조색6 2 15 2" xfId="12140" xr:uid="{9CF86F95-1EC2-4B35-9F7A-6D7424E3D3B4}"/>
    <cellStyle name="20% - 강조색6 2 15 3" xfId="12141" xr:uid="{ED1E53F4-9ED3-405B-9A71-44959AD5B5F2}"/>
    <cellStyle name="20% - 강조색6 2 15 4" xfId="12142" xr:uid="{B37173C1-0195-4D7B-98BD-2A979B95A974}"/>
    <cellStyle name="20% - 강조색6 2 15 5" xfId="12143" xr:uid="{AA3C71E3-D1B9-43ED-84B8-A596BF6893E7}"/>
    <cellStyle name="20% - 강조색6 2 16" xfId="12144" xr:uid="{EDD3B565-2510-4A60-B743-17B003336DD0}"/>
    <cellStyle name="20% - 강조색6 2 16 2" xfId="12145" xr:uid="{7042CC0B-7E12-4A3A-A8F0-34AD1C879F96}"/>
    <cellStyle name="20% - 강조색6 2 16 3" xfId="12146" xr:uid="{C5496A86-1FA3-414D-A81A-F9CF27092BA5}"/>
    <cellStyle name="20% - 강조색6 2 16 4" xfId="12147" xr:uid="{112BC75C-92E7-4AB4-BAB0-6BC0193182B4}"/>
    <cellStyle name="20% - 강조색6 2 16 5" xfId="12148" xr:uid="{50A83648-EC42-408A-89EE-CFA1DE7A1BA4}"/>
    <cellStyle name="20% - 강조색6 2 17" xfId="12149" xr:uid="{0E42D15A-DF70-4B15-B835-C52D3763FB36}"/>
    <cellStyle name="20% - 강조색6 2 17 2" xfId="12150" xr:uid="{42ED0834-8F4D-455C-8B90-374D1B2AF3DA}"/>
    <cellStyle name="20% - 강조색6 2 17 3" xfId="12151" xr:uid="{9F413519-31E1-4B27-9454-5FFFA9ADB513}"/>
    <cellStyle name="20% - 강조색6 2 17 4" xfId="12152" xr:uid="{B379203C-671D-487E-9FF9-225A370E0182}"/>
    <cellStyle name="20% - 강조색6 2 17 5" xfId="12153" xr:uid="{1AB20BCB-7635-42BC-93BE-762F7B3AD871}"/>
    <cellStyle name="20% - 강조색6 2 18" xfId="12154" xr:uid="{613B0C47-F2A3-40E3-834F-350EC273D581}"/>
    <cellStyle name="20% - 강조색6 2 18 2" xfId="12155" xr:uid="{41D39C79-B481-4326-9719-FB76BEBD905F}"/>
    <cellStyle name="20% - 강조색6 2 18 3" xfId="12156" xr:uid="{A5A4E6E4-95FE-49C3-9C29-9CA833010202}"/>
    <cellStyle name="20% - 강조색6 2 18 4" xfId="12157" xr:uid="{52FE7172-6668-4553-8E00-147BF490A5DF}"/>
    <cellStyle name="20% - 강조색6 2 18 5" xfId="12158" xr:uid="{E26DEB6F-9284-49BA-B612-51C8A18D8451}"/>
    <cellStyle name="20% - 강조색6 2 19" xfId="12159" xr:uid="{3EDFADD7-5BAF-4D24-8115-A364DC2D6653}"/>
    <cellStyle name="20% - 강조색6 2 19 2" xfId="12160" xr:uid="{715D098F-2B8C-47D4-8878-2BEAB83BA1C8}"/>
    <cellStyle name="20% - 강조색6 2 19 3" xfId="12161" xr:uid="{6169CB5C-2C59-4635-853C-0943ADCA7E13}"/>
    <cellStyle name="20% - 강조색6 2 19 4" xfId="12162" xr:uid="{6428BBB7-9DAB-4E27-8CFA-CBD001059B79}"/>
    <cellStyle name="20% - 강조색6 2 19 5" xfId="12163" xr:uid="{EC54B066-D104-4FE8-9C62-767F54242556}"/>
    <cellStyle name="20% - 강조색6 2 2" xfId="12164" xr:uid="{D46616C5-91FF-4CFE-A61A-5FF5E15E7D13}"/>
    <cellStyle name="20% - 강조색6 2 2 2" xfId="12165" xr:uid="{9DD03E1C-15A6-4127-8570-5F51EAF8426C}"/>
    <cellStyle name="20% - 강조색6 2 2 3" xfId="12166" xr:uid="{A271CC6A-DC6E-492B-80FB-DEC391DC7D5B}"/>
    <cellStyle name="20% - 강조색6 2 2 4" xfId="12167" xr:uid="{20A67C68-0D1D-45A2-AE59-BA6F294C12B6}"/>
    <cellStyle name="20% - 강조색6 2 2 5" xfId="12168" xr:uid="{CEE634BB-0539-4505-AC0C-40BA170CAE16}"/>
    <cellStyle name="20% - 강조색6 2 20" xfId="12169" xr:uid="{7532BFAF-F710-4908-A7FE-32725501E3D3}"/>
    <cellStyle name="20% - 강조색6 2 20 2" xfId="12170" xr:uid="{D30DBF96-C78A-476F-9564-CFDDAD0DF859}"/>
    <cellStyle name="20% - 강조색6 2 20 3" xfId="12171" xr:uid="{9FFA6E8A-EF01-4984-8FE7-531708048A2E}"/>
    <cellStyle name="20% - 강조색6 2 20 4" xfId="12172" xr:uid="{A3E62545-7B98-400F-AE8D-3F9F98DDBBCF}"/>
    <cellStyle name="20% - 강조색6 2 20 5" xfId="12173" xr:uid="{09FC1CB0-1D99-4E07-8FE4-9B9F86F0671E}"/>
    <cellStyle name="20% - 강조색6 2 21" xfId="12174" xr:uid="{29C2100D-DA1F-4BFB-8F53-279D59FC2EC4}"/>
    <cellStyle name="20% - 강조색6 2 21 2" xfId="12175" xr:uid="{9A71AF66-1E04-49C3-9DC8-1B512BA55BD0}"/>
    <cellStyle name="20% - 강조색6 2 21 3" xfId="12176" xr:uid="{1ACD232C-F5A3-43DD-BCE9-BD2A2532ED54}"/>
    <cellStyle name="20% - 강조색6 2 21 4" xfId="12177" xr:uid="{5E381044-ABA8-4095-91BD-A616C86219BB}"/>
    <cellStyle name="20% - 강조색6 2 21 5" xfId="12178" xr:uid="{991BB21A-AB13-4294-B775-A50B82C0B2A1}"/>
    <cellStyle name="20% - 강조색6 2 22" xfId="12179" xr:uid="{A9EABF3B-49DA-4F6A-99DB-6F802E5145E4}"/>
    <cellStyle name="20% - 강조색6 2 22 2" xfId="12180" xr:uid="{0DFDF787-B643-4BD9-B8DD-C0072A07FEF4}"/>
    <cellStyle name="20% - 강조색6 2 22 3" xfId="12181" xr:uid="{C44AF7E3-A009-4941-BD6F-45AC7E633DE3}"/>
    <cellStyle name="20% - 강조색6 2 22 4" xfId="12182" xr:uid="{89B0D88B-B1C3-4AEF-86AF-BB60FC53E3AE}"/>
    <cellStyle name="20% - 강조색6 2 22 5" xfId="12183" xr:uid="{62F6F593-CA4B-4160-9CB0-F0E902C4F699}"/>
    <cellStyle name="20% - 강조색6 2 23" xfId="12184" xr:uid="{0B4BD822-BF6A-4ED9-B89A-A97B2ACE4826}"/>
    <cellStyle name="20% - 강조색6 2 23 2" xfId="12185" xr:uid="{B6193AA4-3C6F-46BA-9BF7-DB9E9719463D}"/>
    <cellStyle name="20% - 강조색6 2 23 3" xfId="12186" xr:uid="{78C08263-D5B6-4B2A-BC6E-8D98E3AA4194}"/>
    <cellStyle name="20% - 강조색6 2 23 4" xfId="12187" xr:uid="{21177B85-3FAF-445F-9105-5DE9ABC15490}"/>
    <cellStyle name="20% - 강조색6 2 23 5" xfId="12188" xr:uid="{B94E5F85-65EF-4EA0-BC65-44FBDF097B79}"/>
    <cellStyle name="20% - 강조색6 2 24" xfId="12189" xr:uid="{A7BBB176-73CE-4ED8-8962-0D1254ECC702}"/>
    <cellStyle name="20% - 강조색6 2 24 2" xfId="12190" xr:uid="{5A42F5DD-90C9-4FE9-B2DF-1A7B97547A3A}"/>
    <cellStyle name="20% - 강조색6 2 24 3" xfId="12191" xr:uid="{65B82CB3-92DB-4C9D-807F-5965300A089F}"/>
    <cellStyle name="20% - 강조색6 2 24 4" xfId="12192" xr:uid="{0193E68D-AF3F-408F-8F3C-EE7A924C7321}"/>
    <cellStyle name="20% - 강조색6 2 24 5" xfId="12193" xr:uid="{9477085E-334F-4C93-8E9F-82D6DBE0BA34}"/>
    <cellStyle name="20% - 강조색6 2 25" xfId="12194" xr:uid="{8B9FAD4B-5077-49AF-8065-A9E1FFE10198}"/>
    <cellStyle name="20% - 강조색6 2 25 2" xfId="12195" xr:uid="{FED29618-13B4-4FE6-BFC4-370C1653ACBA}"/>
    <cellStyle name="20% - 강조색6 2 25 3" xfId="12196" xr:uid="{2672FC35-0F31-432D-A805-19F16DCB2DD3}"/>
    <cellStyle name="20% - 강조색6 2 25 4" xfId="12197" xr:uid="{8C218B77-B305-4EFB-9E59-48B27F502184}"/>
    <cellStyle name="20% - 강조색6 2 25 5" xfId="12198" xr:uid="{86FA1EF6-EA9F-4223-B4E2-790A40764D44}"/>
    <cellStyle name="20% - 강조색6 2 26" xfId="12199" xr:uid="{7AB8EB67-BA92-4D43-AE4B-67E708BAE965}"/>
    <cellStyle name="20% - 강조색6 2 26 2" xfId="12200" xr:uid="{728FC267-F9E0-49C4-8515-B6E7058354FE}"/>
    <cellStyle name="20% - 강조색6 2 26 3" xfId="12201" xr:uid="{D604C3BC-DB08-4DE9-9DD0-D4C1CA80C1C4}"/>
    <cellStyle name="20% - 강조색6 2 26 4" xfId="12202" xr:uid="{BA11D76B-3178-423F-9E30-7D121993DCEB}"/>
    <cellStyle name="20% - 강조색6 2 26 5" xfId="12203" xr:uid="{204010EB-9B08-437B-B33E-6705FDF4EC77}"/>
    <cellStyle name="20% - 강조색6 2 27" xfId="12204" xr:uid="{BCAF5C4B-6A61-48ED-91B7-18D994FC3E33}"/>
    <cellStyle name="20% - 강조색6 2 27 2" xfId="12205" xr:uid="{BFF47CED-456A-412C-8ABB-78A76DD0863E}"/>
    <cellStyle name="20% - 강조색6 2 27 3" xfId="12206" xr:uid="{2DC948E7-8BD3-4C20-A3FE-961FA387CDE3}"/>
    <cellStyle name="20% - 강조색6 2 27 4" xfId="12207" xr:uid="{5499934F-A96B-48D8-91A1-03178C51469A}"/>
    <cellStyle name="20% - 강조색6 2 27 5" xfId="12208" xr:uid="{16C051D3-9B49-49B0-A1D7-F4266A1AE0F7}"/>
    <cellStyle name="20% - 강조색6 2 28" xfId="12209" xr:uid="{62701131-D953-4338-896D-95A5D8ED50D7}"/>
    <cellStyle name="20% - 강조색6 2 28 2" xfId="12210" xr:uid="{F2C88954-EA19-47B6-AAC5-7C94DD1D90FB}"/>
    <cellStyle name="20% - 강조색6 2 28 3" xfId="12211" xr:uid="{920B40E5-3003-4A97-8B3B-86F98EF9CEB0}"/>
    <cellStyle name="20% - 강조색6 2 28 4" xfId="12212" xr:uid="{2165A730-B4D2-4ADA-A4E3-8C117B6651F2}"/>
    <cellStyle name="20% - 강조색6 2 28 5" xfId="12213" xr:uid="{8340BC38-218F-418E-890D-ACCF78E14DCB}"/>
    <cellStyle name="20% - 강조색6 2 29" xfId="12214" xr:uid="{310B7440-A40A-446E-BFE0-A45AB6C91749}"/>
    <cellStyle name="20% - 강조색6 2 29 2" xfId="12215" xr:uid="{A3CE1ACB-8FA0-4842-804F-790032D6507C}"/>
    <cellStyle name="20% - 강조색6 2 29 3" xfId="12216" xr:uid="{BF070E35-1397-4C17-B895-8A263D81A802}"/>
    <cellStyle name="20% - 강조색6 2 29 4" xfId="12217" xr:uid="{71169179-1F1F-478F-952B-3E1FA7C0B3FD}"/>
    <cellStyle name="20% - 강조색6 2 29 5" xfId="12218" xr:uid="{8CA820E0-702F-4660-BEF8-C665FC3D357A}"/>
    <cellStyle name="20% - 강조색6 2 3" xfId="12219" xr:uid="{9C6BC3B4-C835-4C7C-8280-DD8E11CF145A}"/>
    <cellStyle name="20% - 강조색6 2 3 2" xfId="12220" xr:uid="{1BABE3FB-CEF1-4815-9FF3-EE1B44BF01E8}"/>
    <cellStyle name="20% - 강조색6 2 3 3" xfId="12221" xr:uid="{B3449B9E-E750-4302-B021-6CDC9443C25A}"/>
    <cellStyle name="20% - 강조색6 2 3 4" xfId="12222" xr:uid="{AE898932-27A8-42B1-9ACB-FEFC8C0753CB}"/>
    <cellStyle name="20% - 강조색6 2 3 5" xfId="12223" xr:uid="{09BA0849-C16B-46C2-A604-264F477E42C3}"/>
    <cellStyle name="20% - 강조색6 2 30" xfId="12224" xr:uid="{571BD9C8-68A4-453D-BA88-1C2528CFC69A}"/>
    <cellStyle name="20% - 강조색6 2 30 2" xfId="12225" xr:uid="{0DE673C2-9420-4DCA-B30C-DB9267908181}"/>
    <cellStyle name="20% - 강조색6 2 30 3" xfId="12226" xr:uid="{9DB899E4-15E9-46DE-B53C-CFF93B330F7E}"/>
    <cellStyle name="20% - 강조색6 2 30 4" xfId="12227" xr:uid="{BBC9D817-CE5C-471B-B6EE-9812BF34F3A8}"/>
    <cellStyle name="20% - 강조색6 2 30 5" xfId="12228" xr:uid="{032BAF30-0C46-4D71-8ED1-C3986C211B43}"/>
    <cellStyle name="20% - 강조색6 2 31" xfId="12229" xr:uid="{48FD944B-62AE-4786-99EE-46FE183E9F47}"/>
    <cellStyle name="20% - 강조색6 2 31 2" xfId="12230" xr:uid="{153E9D08-E3FE-49B5-9D95-6F9414A34883}"/>
    <cellStyle name="20% - 강조색6 2 31 3" xfId="12231" xr:uid="{4C6F6514-AC12-442B-8B94-D519EE6FC5D6}"/>
    <cellStyle name="20% - 강조색6 2 31 4" xfId="12232" xr:uid="{ECA402DD-FC91-4FA7-880F-40C7ACEA0925}"/>
    <cellStyle name="20% - 강조색6 2 31 5" xfId="12233" xr:uid="{D9DC2DE4-06C9-4DF7-91EA-D66C5F92264A}"/>
    <cellStyle name="20% - 강조색6 2 32" xfId="12234" xr:uid="{AE807742-D228-4C08-9DB9-2283BFA25855}"/>
    <cellStyle name="20% - 강조색6 2 32 2" xfId="12235" xr:uid="{396877D4-AF76-486A-AA68-A94B08E206AE}"/>
    <cellStyle name="20% - 강조색6 2 32 3" xfId="12236" xr:uid="{30ADDB95-A98C-44D4-8DA5-C596882A5457}"/>
    <cellStyle name="20% - 강조색6 2 32 4" xfId="12237" xr:uid="{AFD2EDA3-2F74-4786-B770-8C4D8EFB097C}"/>
    <cellStyle name="20% - 강조색6 2 32 5" xfId="12238" xr:uid="{73C38AEE-B7B7-4E26-AEE0-ACEF5C441C3B}"/>
    <cellStyle name="20% - 강조색6 2 33" xfId="12239" xr:uid="{0B69AD21-82D2-49A5-BA03-95BD6C0614EB}"/>
    <cellStyle name="20% - 강조색6 2 33 2" xfId="12240" xr:uid="{9BF4D601-5215-4261-BB0F-20CA3C527E3D}"/>
    <cellStyle name="20% - 강조색6 2 33 3" xfId="12241" xr:uid="{38733BF1-3817-439C-A041-4E8625C12FBB}"/>
    <cellStyle name="20% - 강조색6 2 33 4" xfId="12242" xr:uid="{F8703173-C128-4074-9223-4F15B2D23571}"/>
    <cellStyle name="20% - 강조색6 2 33 5" xfId="12243" xr:uid="{66748878-1231-4EC3-A184-F9DD8FA440ED}"/>
    <cellStyle name="20% - 강조색6 2 34" xfId="12244" xr:uid="{71648199-42D7-478E-BB87-34A2A0A9EA3D}"/>
    <cellStyle name="20% - 강조색6 2 34 2" xfId="12245" xr:uid="{338A98C3-C7BB-43AA-B249-04072FCF92DE}"/>
    <cellStyle name="20% - 강조색6 2 34 3" xfId="12246" xr:uid="{E91E963C-8852-4CC2-97BC-21C456E77DBF}"/>
    <cellStyle name="20% - 강조색6 2 34 4" xfId="12247" xr:uid="{3F9CECC4-2A15-427A-97AE-75A0D796C13E}"/>
    <cellStyle name="20% - 강조색6 2 34 5" xfId="12248" xr:uid="{A3BB90E8-38E4-48F3-9042-68F96DFBA2C0}"/>
    <cellStyle name="20% - 강조색6 2 35" xfId="12249" xr:uid="{07B2A75C-0D6D-425D-9267-88A59EB3732E}"/>
    <cellStyle name="20% - 강조색6 2 35 2" xfId="12250" xr:uid="{68646574-8645-4D0D-A736-F1E688415CC2}"/>
    <cellStyle name="20% - 강조색6 2 35 3" xfId="12251" xr:uid="{53C401E7-EB01-40E2-8C15-EC201DCC2354}"/>
    <cellStyle name="20% - 강조색6 2 35 4" xfId="12252" xr:uid="{B5FD358E-D1B0-4595-A369-BF1BA7024F59}"/>
    <cellStyle name="20% - 강조색6 2 35 5" xfId="12253" xr:uid="{8133AE16-7EFD-4D87-BD12-130BCDB32711}"/>
    <cellStyle name="20% - 강조색6 2 36" xfId="12254" xr:uid="{DFC7DEAA-ECA0-420E-AE8E-7DFD8E90AFD9}"/>
    <cellStyle name="20% - 강조색6 2 36 2" xfId="12255" xr:uid="{C687B4D3-90DA-454A-9E57-BD0F1A5A37B5}"/>
    <cellStyle name="20% - 강조색6 2 36 3" xfId="12256" xr:uid="{30EC9E15-F523-40B7-B634-6D5C05A8603A}"/>
    <cellStyle name="20% - 강조색6 2 36 4" xfId="12257" xr:uid="{6ED523A7-9108-4FE3-AF09-3BB33FB106B0}"/>
    <cellStyle name="20% - 강조색6 2 36 5" xfId="12258" xr:uid="{284E9792-94F7-4F9E-8FBD-D0F6473F9FE6}"/>
    <cellStyle name="20% - 강조색6 2 37" xfId="12259" xr:uid="{6EAA20B0-C055-484B-B046-9FC504E059DC}"/>
    <cellStyle name="20% - 강조색6 2 37 2" xfId="12260" xr:uid="{4793C861-0970-4A5C-ADF7-16E8490CD81A}"/>
    <cellStyle name="20% - 강조색6 2 37 3" xfId="12261" xr:uid="{00E35786-2F10-4A79-B17A-FD9D0E18A266}"/>
    <cellStyle name="20% - 강조색6 2 37 4" xfId="12262" xr:uid="{370DD99F-EF50-4435-936B-14AED5A8BCEB}"/>
    <cellStyle name="20% - 강조색6 2 37 5" xfId="12263" xr:uid="{7345131C-F0ED-46F9-96BD-3EA8D46CCFC2}"/>
    <cellStyle name="20% - 강조색6 2 38" xfId="12264" xr:uid="{446AEE9A-8B46-4D05-8356-13F0F68A007F}"/>
    <cellStyle name="20% - 강조색6 2 38 2" xfId="12265" xr:uid="{565FF3C5-E704-4B98-9016-01CCC123A507}"/>
    <cellStyle name="20% - 강조색6 2 38 3" xfId="12266" xr:uid="{B19D49A6-37BD-43AF-B2D3-4C38BBC1183E}"/>
    <cellStyle name="20% - 강조색6 2 38 4" xfId="12267" xr:uid="{996FE5EA-BFE7-46AB-9FB3-A3804D071796}"/>
    <cellStyle name="20% - 강조색6 2 38 5" xfId="12268" xr:uid="{CA9D7784-5380-4013-9115-17B97AB42D0A}"/>
    <cellStyle name="20% - 강조색6 2 39" xfId="12269" xr:uid="{1CB275C4-30B7-496E-A865-CEA1B90706DE}"/>
    <cellStyle name="20% - 강조색6 2 39 2" xfId="12270" xr:uid="{7F318DC6-A1F4-4F8B-96C5-449844026743}"/>
    <cellStyle name="20% - 강조색6 2 39 3" xfId="12271" xr:uid="{2C9D5E63-8843-4B51-9E29-5FBD5A6767B4}"/>
    <cellStyle name="20% - 강조색6 2 39 4" xfId="12272" xr:uid="{4B5C494A-57BE-4FC4-9061-4DAFDCEEDFB0}"/>
    <cellStyle name="20% - 강조색6 2 39 5" xfId="12273" xr:uid="{274010EA-9376-4E70-97EF-387C409258C6}"/>
    <cellStyle name="20% - 강조색6 2 4" xfId="12274" xr:uid="{F59FFDB2-17B7-4417-BF0E-1F532FC4A831}"/>
    <cellStyle name="20% - 강조색6 2 4 2" xfId="12275" xr:uid="{2C789AA5-6DCD-4C7A-A68F-052D4E6EDFE7}"/>
    <cellStyle name="20% - 강조색6 2 4 3" xfId="12276" xr:uid="{EC251A92-C9EC-48B6-9368-19BB367B7E6A}"/>
    <cellStyle name="20% - 강조색6 2 4 4" xfId="12277" xr:uid="{C478ED3D-9B50-4BAF-911A-1A8B37E5E584}"/>
    <cellStyle name="20% - 강조색6 2 4 5" xfId="12278" xr:uid="{4352538F-C22C-4C56-B13C-1DD1C5D8C76D}"/>
    <cellStyle name="20% - 강조색6 2 40" xfId="12279" xr:uid="{31A0ECA0-E205-4C4F-BBA1-85BD85EBAEA2}"/>
    <cellStyle name="20% - 강조색6 2 40 2" xfId="12280" xr:uid="{14A0935F-F4E8-4875-84B2-9B8B824706D1}"/>
    <cellStyle name="20% - 강조색6 2 40 3" xfId="12281" xr:uid="{BE307111-5688-4A5C-8520-2B7E850C1B38}"/>
    <cellStyle name="20% - 강조색6 2 40 4" xfId="12282" xr:uid="{F28C23F4-CC20-4550-B5F7-25A937E5000F}"/>
    <cellStyle name="20% - 강조색6 2 40 5" xfId="12283" xr:uid="{2BB601C2-C73B-4623-A196-BECB47BAEB3E}"/>
    <cellStyle name="20% - 강조색6 2 41" xfId="12284" xr:uid="{CE5331AC-A5D5-4ACC-A01E-3E1D9194F6EE}"/>
    <cellStyle name="20% - 강조색6 2 41 2" xfId="12285" xr:uid="{6ADAAA77-239F-4D6E-B9CD-BB91F1546E32}"/>
    <cellStyle name="20% - 강조색6 2 41 3" xfId="12286" xr:uid="{F4534C9A-0F69-4491-96D7-CD1FA7998F4B}"/>
    <cellStyle name="20% - 강조색6 2 41 4" xfId="12287" xr:uid="{DE83A0B9-3658-4D92-A4F1-1A2B4B613971}"/>
    <cellStyle name="20% - 강조색6 2 41 5" xfId="12288" xr:uid="{423DA507-34A4-4161-8E7E-86D76B7AF6D1}"/>
    <cellStyle name="20% - 강조색6 2 42" xfId="12289" xr:uid="{7DCA3F6F-652D-4379-A32C-FF894C5D596D}"/>
    <cellStyle name="20% - 강조색6 2 42 2" xfId="12290" xr:uid="{BC6DBB5D-1F42-4680-A30F-2EF196B8C435}"/>
    <cellStyle name="20% - 강조색6 2 42 3" xfId="12291" xr:uid="{599BEBE9-0CB3-49CE-83C9-5D2BD360D178}"/>
    <cellStyle name="20% - 강조색6 2 42 4" xfId="12292" xr:uid="{3D269131-9575-4AA3-A19B-7869FD8CA371}"/>
    <cellStyle name="20% - 강조색6 2 42 5" xfId="12293" xr:uid="{1583BA9F-1C78-4535-9003-0124D6B20176}"/>
    <cellStyle name="20% - 강조색6 2 43" xfId="12294" xr:uid="{3EACBB98-6E3B-460A-825C-273A74235C88}"/>
    <cellStyle name="20% - 강조색6 2 43 2" xfId="12295" xr:uid="{82D6FDCD-1C34-4F18-AF70-0A8413B71748}"/>
    <cellStyle name="20% - 강조색6 2 43 3" xfId="12296" xr:uid="{6EE30942-0803-436E-9C00-C59021328DA6}"/>
    <cellStyle name="20% - 강조색6 2 43 4" xfId="12297" xr:uid="{CD20EDA1-DE40-4C5B-8B05-4669146B616D}"/>
    <cellStyle name="20% - 강조색6 2 43 5" xfId="12298" xr:uid="{12100A8D-E2BD-4B7B-AF6E-273340E3604F}"/>
    <cellStyle name="20% - 강조색6 2 44" xfId="12299" xr:uid="{62546E66-D2B4-4365-8816-87E1D07D5F7B}"/>
    <cellStyle name="20% - 강조색6 2 45" xfId="12300" xr:uid="{7C8CD9C2-23AE-4111-BF59-72E34242DF86}"/>
    <cellStyle name="20% - 강조색6 2 46" xfId="12301" xr:uid="{C4F219CA-A0ED-489B-B4CF-987F50D5FA9B}"/>
    <cellStyle name="20% - 강조색6 2 47" xfId="12302" xr:uid="{9A995FE9-2DAA-4F80-AB3E-CDF91725D6D4}"/>
    <cellStyle name="20% - 강조색6 2 48" xfId="12303" xr:uid="{F2CEA5FB-9EB2-4F47-8AEE-ECF6D016A72C}"/>
    <cellStyle name="20% - 강조색6 2 49" xfId="12304" xr:uid="{E549597D-06FB-42FA-B3AB-F5E552F87030}"/>
    <cellStyle name="20% - 강조색6 2 5" xfId="12305" xr:uid="{7F3F07BC-B04C-47C0-8105-CA80715FB27B}"/>
    <cellStyle name="20% - 강조색6 2 5 2" xfId="12306" xr:uid="{ED472A95-E874-42AC-8D4D-0C9BE015ADBF}"/>
    <cellStyle name="20% - 강조색6 2 5 3" xfId="12307" xr:uid="{A5AD69AB-2D17-4359-BFBC-AD22EAA0B523}"/>
    <cellStyle name="20% - 강조색6 2 5 4" xfId="12308" xr:uid="{CF638152-410A-4900-80E3-CFDEB7E7F5FC}"/>
    <cellStyle name="20% - 강조색6 2 5 5" xfId="12309" xr:uid="{CFA521AF-86B8-4463-B61D-49A97FADFC38}"/>
    <cellStyle name="20% - 강조색6 2 6" xfId="12310" xr:uid="{D5021EE7-E3EA-499B-8812-616DC3D8231E}"/>
    <cellStyle name="20% - 강조색6 2 6 2" xfId="12311" xr:uid="{7D7B92C4-C165-44AF-96C0-49F7C4944057}"/>
    <cellStyle name="20% - 강조색6 2 6 3" xfId="12312" xr:uid="{46F3A4E4-292D-41C5-B61F-1EA23F21784B}"/>
    <cellStyle name="20% - 강조색6 2 6 4" xfId="12313" xr:uid="{81CFCE15-D491-406F-AA47-92B7B8D93503}"/>
    <cellStyle name="20% - 강조색6 2 6 5" xfId="12314" xr:uid="{9F036CF8-001F-409A-BF0D-E89D7B1C8FF4}"/>
    <cellStyle name="20% - 강조색6 2 7" xfId="12315" xr:uid="{6403AF4A-86FB-4388-9457-EE7B78BD8330}"/>
    <cellStyle name="20% - 강조색6 2 7 2" xfId="12316" xr:uid="{B7C08C65-11F0-4D97-A564-1B7C3FA6D536}"/>
    <cellStyle name="20% - 강조색6 2 7 3" xfId="12317" xr:uid="{CED455FF-0966-4935-8A92-FAFC29639F93}"/>
    <cellStyle name="20% - 강조색6 2 7 4" xfId="12318" xr:uid="{C8E41420-6931-4DE5-9DA5-88315B2FA46D}"/>
    <cellStyle name="20% - 강조색6 2 7 5" xfId="12319" xr:uid="{1E91B0ED-6AD3-44AE-B931-575BEA4A2CB6}"/>
    <cellStyle name="20% - 강조색6 2 8" xfId="12320" xr:uid="{D532199A-CD13-406F-8B4C-72EE5847B1D6}"/>
    <cellStyle name="20% - 강조색6 2 8 2" xfId="12321" xr:uid="{17D77801-B467-48C1-B045-15A26D5E7434}"/>
    <cellStyle name="20% - 강조색6 2 8 3" xfId="12322" xr:uid="{A8B90486-C33F-4BCA-ABFB-A8288943730B}"/>
    <cellStyle name="20% - 강조색6 2 8 4" xfId="12323" xr:uid="{B7302604-80A7-4785-9EAF-47AE52BD6E15}"/>
    <cellStyle name="20% - 강조색6 2 8 5" xfId="12324" xr:uid="{92F92290-EED8-4562-A8E0-3370226937EC}"/>
    <cellStyle name="20% - 강조색6 2 9" xfId="12325" xr:uid="{14C3C7AD-3274-478D-8A5D-950C4A84F3AE}"/>
    <cellStyle name="20% - 강조색6 2 9 2" xfId="12326" xr:uid="{B2A27597-4C6E-458C-8ED7-2FBDEDF4F872}"/>
    <cellStyle name="20% - 강조색6 2 9 3" xfId="12327" xr:uid="{D3B6D5D3-FA4C-423B-B319-DD663EEE97A6}"/>
    <cellStyle name="20% - 강조색6 2 9 4" xfId="12328" xr:uid="{1196BBA1-9DD3-4F4B-838B-1990B73FE67C}"/>
    <cellStyle name="20% - 강조색6 2 9 5" xfId="12329" xr:uid="{A45DCB67-A0C7-4CE8-9D4B-BC53E627EB85}"/>
    <cellStyle name="20% - 강조색6 20" xfId="12330" xr:uid="{F987D1B6-8708-4814-A2EB-FFB34921C1B1}"/>
    <cellStyle name="20% - 강조색6 20 10" xfId="12331" xr:uid="{5C7709E3-0737-4A77-817F-028D1C46061D}"/>
    <cellStyle name="20% - 강조색6 20 10 2" xfId="12332" xr:uid="{3EAB52A4-DE2C-4AA6-9AB1-9025E2C7CD7F}"/>
    <cellStyle name="20% - 강조색6 20 10 2 2" xfId="12333" xr:uid="{C15B2488-0028-44E0-81FE-91E40F03719A}"/>
    <cellStyle name="20% - 강조색6 20 10 3" xfId="12334" xr:uid="{E391AC05-D8EC-4C42-8352-CF3BF11045B8}"/>
    <cellStyle name="20% - 강조색6 20 11" xfId="12335" xr:uid="{13445B07-CD76-48D8-A322-6FF70513FB34}"/>
    <cellStyle name="20% - 강조색6 20 11 2" xfId="12336" xr:uid="{54DD9480-037C-4256-9B33-7F42A137AAFC}"/>
    <cellStyle name="20% - 강조색6 20 11 2 2" xfId="12337" xr:uid="{E6571A1A-2B23-4958-85C0-17B94D2FEAA1}"/>
    <cellStyle name="20% - 강조색6 20 11 3" xfId="12338" xr:uid="{EB50D788-2A2F-401C-85F1-A5159F3A7867}"/>
    <cellStyle name="20% - 강조색6 20 12" xfId="12339" xr:uid="{B9067F82-80F9-44FF-BE74-044FC68DA588}"/>
    <cellStyle name="20% - 강조색6 20 12 2" xfId="12340" xr:uid="{9580B882-30FC-43F9-81E7-0C13FD9D3654}"/>
    <cellStyle name="20% - 강조색6 20 12 2 2" xfId="12341" xr:uid="{713AC544-7CB0-4C07-9F16-BE9DC32A0847}"/>
    <cellStyle name="20% - 강조색6 20 12 3" xfId="12342" xr:uid="{537CDCEF-FE7D-47CB-8F7A-7207E7EFB671}"/>
    <cellStyle name="20% - 강조색6 20 13" xfId="12343" xr:uid="{EB28C615-0284-4430-A908-4170D4B486C3}"/>
    <cellStyle name="20% - 강조색6 20 13 2" xfId="12344" xr:uid="{194A18E5-F7C2-4BE0-9AEC-1A5EFA8E5E3E}"/>
    <cellStyle name="20% - 강조색6 20 13 2 2" xfId="12345" xr:uid="{6C8A167E-E40C-423D-B7DC-29F98433F1D9}"/>
    <cellStyle name="20% - 강조색6 20 13 3" xfId="12346" xr:uid="{2530BB80-7EA4-4055-899D-149F5A7FD044}"/>
    <cellStyle name="20% - 강조색6 20 14" xfId="12347" xr:uid="{E5AEB7CB-57A0-467A-BC78-0A82F8C4971F}"/>
    <cellStyle name="20% - 강조색6 20 14 2" xfId="12348" xr:uid="{62339913-9E99-4C50-8372-50865CAEEA5E}"/>
    <cellStyle name="20% - 강조색6 20 14 2 2" xfId="12349" xr:uid="{AA4F6BBA-5AE3-4D0D-AF8D-81ACBEE0F60E}"/>
    <cellStyle name="20% - 강조색6 20 14 3" xfId="12350" xr:uid="{5DF28D3A-E3DE-4EAA-BA79-4CA9B1248041}"/>
    <cellStyle name="20% - 강조색6 20 15" xfId="12351" xr:uid="{7FD03EAF-0249-4CDA-8A47-692166185A29}"/>
    <cellStyle name="20% - 강조색6 20 15 2" xfId="12352" xr:uid="{3ACDCAE7-2551-48D8-BFCE-BB5D25FEAC64}"/>
    <cellStyle name="20% - 강조색6 20 15 2 2" xfId="12353" xr:uid="{B5A27BE6-290D-4284-AB04-89702358F942}"/>
    <cellStyle name="20% - 강조색6 20 15 3" xfId="12354" xr:uid="{8BDD5576-C821-4B1C-8883-266DEBC79976}"/>
    <cellStyle name="20% - 강조색6 20 16" xfId="12355" xr:uid="{2EEDDED0-DED8-4E63-B0E6-FC3734D8EADC}"/>
    <cellStyle name="20% - 강조색6 20 16 2" xfId="12356" xr:uid="{15A5CA06-C285-4ED3-9118-756DBA360061}"/>
    <cellStyle name="20% - 강조색6 20 16 2 2" xfId="12357" xr:uid="{C3849DAA-027A-4E12-BED5-A786F22215B4}"/>
    <cellStyle name="20% - 강조색6 20 16 3" xfId="12358" xr:uid="{D8E69DA4-61C8-4C15-8E7E-BEE11547E935}"/>
    <cellStyle name="20% - 강조색6 20 17" xfId="12359" xr:uid="{29358275-B544-4FF8-9E1B-37017DEE7539}"/>
    <cellStyle name="20% - 강조색6 20 17 2" xfId="12360" xr:uid="{20BB5B97-E6F5-4A20-9A9E-646C3598B232}"/>
    <cellStyle name="20% - 강조색6 20 17 2 2" xfId="12361" xr:uid="{D4CD0CFA-6ECC-41DE-84E0-640FC6A4ACD9}"/>
    <cellStyle name="20% - 강조색6 20 17 3" xfId="12362" xr:uid="{19FDCB73-F319-4B30-A804-4C41F945A223}"/>
    <cellStyle name="20% - 강조색6 20 18" xfId="12363" xr:uid="{718CCBD6-4695-4CB6-B9BE-207187D499B8}"/>
    <cellStyle name="20% - 강조색6 20 18 2" xfId="12364" xr:uid="{6536F1F8-BB06-47B1-BB93-33487FD27B0B}"/>
    <cellStyle name="20% - 강조색6 20 18 2 2" xfId="12365" xr:uid="{218FFF27-1D7A-4649-A3A3-6D9BD353E259}"/>
    <cellStyle name="20% - 강조색6 20 18 3" xfId="12366" xr:uid="{35DEE91D-99A2-426E-9559-FDD5B2B11F3E}"/>
    <cellStyle name="20% - 강조색6 20 19" xfId="12367" xr:uid="{F8B4B7B3-1FA8-461B-B64A-3F889CCC5478}"/>
    <cellStyle name="20% - 강조색6 20 19 2" xfId="12368" xr:uid="{BFC8B683-E69D-4B0F-AD59-575A900F2B29}"/>
    <cellStyle name="20% - 강조색6 20 19 2 2" xfId="12369" xr:uid="{C31C59EA-241A-4E89-BB44-93298969F380}"/>
    <cellStyle name="20% - 강조색6 20 19 3" xfId="12370" xr:uid="{3C3C6FC8-4EF8-43F3-9600-09D5D0C7D5EE}"/>
    <cellStyle name="20% - 강조색6 20 2" xfId="12371" xr:uid="{67D1736F-B034-4A0E-8499-592D8F2BCC83}"/>
    <cellStyle name="20% - 강조색6 20 2 2" xfId="12372" xr:uid="{C7505DE5-A53F-4D30-B590-4D6657711B49}"/>
    <cellStyle name="20% - 강조색6 20 2 2 2" xfId="12373" xr:uid="{1ADE7131-DDDC-4F22-BAB7-3F20D02ACBE8}"/>
    <cellStyle name="20% - 강조색6 20 2 3" xfId="12374" xr:uid="{0884BF21-19EA-47F7-8CBE-2E7ADAC86618}"/>
    <cellStyle name="20% - 강조색6 20 2 4" xfId="12375" xr:uid="{5DEFD893-83C4-4628-B23C-D860F1815208}"/>
    <cellStyle name="20% - 강조색6 20 2 5" xfId="12376" xr:uid="{4E0C32CA-404A-43F7-B05E-350745F97C46}"/>
    <cellStyle name="20% - 강조색6 20 20" xfId="12377" xr:uid="{C1986FA6-6CBC-4258-9CCC-74F15933FD30}"/>
    <cellStyle name="20% - 강조색6 20 20 2" xfId="12378" xr:uid="{F34C804B-C5A1-4091-AC29-3A56DB1A788F}"/>
    <cellStyle name="20% - 강조색6 20 20 2 2" xfId="12379" xr:uid="{60CD7729-B26B-46E8-9BA2-1C8EC8A9F55F}"/>
    <cellStyle name="20% - 강조색6 20 20 3" xfId="12380" xr:uid="{5BF6E9EA-98C6-476C-889E-9365B77D6A97}"/>
    <cellStyle name="20% - 강조색6 20 21" xfId="12381" xr:uid="{80B5B3FF-190D-4100-A688-6F8F2D195A44}"/>
    <cellStyle name="20% - 강조색6 20 21 2" xfId="12382" xr:uid="{E4546DA3-3E5A-4937-883D-D92B6A6D0F67}"/>
    <cellStyle name="20% - 강조색6 20 21 2 2" xfId="12383" xr:uid="{1215E600-C939-4A06-91E1-857383F22706}"/>
    <cellStyle name="20% - 강조색6 20 21 3" xfId="12384" xr:uid="{4DB1FF69-2CDD-4991-A7F6-B7B9E4FF9F45}"/>
    <cellStyle name="20% - 강조색6 20 22" xfId="12385" xr:uid="{EF335F8B-71EE-4B70-8865-6E9EED7C7C7D}"/>
    <cellStyle name="20% - 강조색6 20 22 2" xfId="12386" xr:uid="{3E2F3B86-DCD9-49AC-B7B6-3A47CAFF3F9F}"/>
    <cellStyle name="20% - 강조색6 20 22 2 2" xfId="12387" xr:uid="{1173A752-8544-4ED4-B1AC-B7C29F6A387C}"/>
    <cellStyle name="20% - 강조색6 20 22 3" xfId="12388" xr:uid="{B7F1ECFD-D70B-48EA-A34D-D6C83629E262}"/>
    <cellStyle name="20% - 강조색6 20 23" xfId="12389" xr:uid="{9F6B76A5-103B-4A81-9BD1-C418BAEFF31E}"/>
    <cellStyle name="20% - 강조색6 20 23 2" xfId="12390" xr:uid="{05E8A615-53BC-47DA-BDC4-FEA4F5F92680}"/>
    <cellStyle name="20% - 강조색6 20 23 2 2" xfId="12391" xr:uid="{725C33B1-A0CA-4345-983C-77C3A3F8235B}"/>
    <cellStyle name="20% - 강조색6 20 23 3" xfId="12392" xr:uid="{33D75178-C9E7-4CBA-86CF-14214A9F97AF}"/>
    <cellStyle name="20% - 강조색6 20 24" xfId="12393" xr:uid="{E98ED2A2-0361-4174-9935-7C8504C20D50}"/>
    <cellStyle name="20% - 강조색6 20 24 2" xfId="12394" xr:uid="{7710E266-793C-4183-9E90-6508FBC5725C}"/>
    <cellStyle name="20% - 강조색6 20 24 2 2" xfId="12395" xr:uid="{6AC339B8-3D27-4E90-A130-5B2AAC5C618A}"/>
    <cellStyle name="20% - 강조색6 20 24 3" xfId="12396" xr:uid="{F4ED25F0-D759-4F15-B5A4-37C61B8D5899}"/>
    <cellStyle name="20% - 강조색6 20 25" xfId="12397" xr:uid="{F9C47618-01CF-4ACE-BD93-BDFF151AF5BC}"/>
    <cellStyle name="20% - 강조색6 20 25 2" xfId="12398" xr:uid="{224EFF98-68E3-4B76-A3C9-389F32827AA2}"/>
    <cellStyle name="20% - 강조색6 20 25 2 2" xfId="12399" xr:uid="{452D1119-327F-4E0A-BDD8-458416584732}"/>
    <cellStyle name="20% - 강조색6 20 25 3" xfId="12400" xr:uid="{F4D43025-8294-4777-9995-A3A2B7F47657}"/>
    <cellStyle name="20% - 강조색6 20 26" xfId="12401" xr:uid="{5E57DC13-8BE2-43ED-AA2A-5F7AE4C145CE}"/>
    <cellStyle name="20% - 강조색6 20 26 2" xfId="12402" xr:uid="{EAFF05DA-552F-4F8E-A6E0-C3A80AE0B57D}"/>
    <cellStyle name="20% - 강조색6 20 26 2 2" xfId="12403" xr:uid="{7F20CB3C-AB61-4668-8EDD-447E3AEB3965}"/>
    <cellStyle name="20% - 강조색6 20 26 3" xfId="12404" xr:uid="{57C8856B-014B-40BB-A261-7B9EB79788C2}"/>
    <cellStyle name="20% - 강조색6 20 27" xfId="12405" xr:uid="{905CFB1A-200F-43CB-95E7-550A0452BBF3}"/>
    <cellStyle name="20% - 강조색6 20 27 2" xfId="12406" xr:uid="{0CD0FF5A-A18B-419A-8418-D5AFA1A954D7}"/>
    <cellStyle name="20% - 강조색6 20 27 2 2" xfId="12407" xr:uid="{E613E5E9-5634-44FF-B98B-0330D57DB0C5}"/>
    <cellStyle name="20% - 강조색6 20 27 3" xfId="12408" xr:uid="{EB7AE975-643D-4327-8060-38DFE408D5BE}"/>
    <cellStyle name="20% - 강조색6 20 28" xfId="12409" xr:uid="{4603BF73-BD64-44D5-B8D5-79D86BEF635D}"/>
    <cellStyle name="20% - 강조색6 20 28 2" xfId="12410" xr:uid="{2DF0A268-5FB9-40AC-812C-D19B7A3090CB}"/>
    <cellStyle name="20% - 강조색6 20 28 2 2" xfId="12411" xr:uid="{6A584FDE-399C-4486-8D38-0E6C8785A50A}"/>
    <cellStyle name="20% - 강조색6 20 28 3" xfId="12412" xr:uid="{4E6C2872-818B-44BD-ADCD-1FFDAEDD758F}"/>
    <cellStyle name="20% - 강조색6 20 29" xfId="12413" xr:uid="{28B78427-4672-4CA7-AF35-2FB2E77E6DD0}"/>
    <cellStyle name="20% - 강조색6 20 29 2" xfId="12414" xr:uid="{EDE6237B-F317-4D1A-A02F-E5A3DF59C45A}"/>
    <cellStyle name="20% - 강조색6 20 29 2 2" xfId="12415" xr:uid="{2DD726C2-CF84-43CD-9423-6AAB9876E087}"/>
    <cellStyle name="20% - 강조색6 20 29 3" xfId="12416" xr:uid="{1AE1CC12-1796-47E6-84B7-B4D489C40825}"/>
    <cellStyle name="20% - 강조색6 20 3" xfId="12417" xr:uid="{4959E185-6276-42F1-B0DD-4CEB1F434260}"/>
    <cellStyle name="20% - 강조색6 20 3 2" xfId="12418" xr:uid="{9CB22901-AEDB-424C-BE8D-3A2ADDFC1670}"/>
    <cellStyle name="20% - 강조색6 20 3 2 2" xfId="12419" xr:uid="{F4306FB3-BB76-4319-86E8-D8E93275550C}"/>
    <cellStyle name="20% - 강조색6 20 3 3" xfId="12420" xr:uid="{48E4945C-361A-4DEC-96AD-96A2275644A7}"/>
    <cellStyle name="20% - 강조색6 20 3 4" xfId="12421" xr:uid="{889EB446-0EDF-41C0-81F1-535CF9F2FE59}"/>
    <cellStyle name="20% - 강조색6 20 3 5" xfId="12422" xr:uid="{93306D8F-F2B5-4BCD-8FE3-496B50E5CD03}"/>
    <cellStyle name="20% - 강조색6 20 30" xfId="12423" xr:uid="{0A7ACEDB-2E87-499A-A75A-8724C5F5AB50}"/>
    <cellStyle name="20% - 강조색6 20 30 2" xfId="12424" xr:uid="{21EFF579-8598-497D-88C7-36594E726FBD}"/>
    <cellStyle name="20% - 강조색6 20 30 2 2" xfId="12425" xr:uid="{72DF9DEB-ECC4-4A9A-9FD8-4B8679C8825B}"/>
    <cellStyle name="20% - 강조색6 20 30 3" xfId="12426" xr:uid="{2EEA0CBF-35E9-4F56-9F0D-9D490CFE2478}"/>
    <cellStyle name="20% - 강조색6 20 31" xfId="12427" xr:uid="{CF65D450-2079-4502-B1AE-8A23FF55BAFD}"/>
    <cellStyle name="20% - 강조색6 20 31 2" xfId="12428" xr:uid="{49D03FA8-BF59-4638-8894-5C4971A3CCE1}"/>
    <cellStyle name="20% - 강조색6 20 31 2 2" xfId="12429" xr:uid="{42D17755-0EC1-4714-A81E-5DDE9F2EEB1D}"/>
    <cellStyle name="20% - 강조색6 20 31 3" xfId="12430" xr:uid="{8F63E565-FFAB-4874-A790-946AA839B04C}"/>
    <cellStyle name="20% - 강조색6 20 32" xfId="12431" xr:uid="{5A989349-EA40-41EB-8994-82E45D9E9C58}"/>
    <cellStyle name="20% - 강조색6 20 32 2" xfId="12432" xr:uid="{7C43FB63-A481-458F-964A-C314BAE64AB8}"/>
    <cellStyle name="20% - 강조색6 20 32 2 2" xfId="12433" xr:uid="{8F109442-25BA-4945-8158-889F96FF6703}"/>
    <cellStyle name="20% - 강조색6 20 32 3" xfId="12434" xr:uid="{3CC24D3E-719A-4598-A415-ED772AF0D651}"/>
    <cellStyle name="20% - 강조색6 20 33" xfId="12435" xr:uid="{E5B35E27-8202-4603-9459-79A095AE102B}"/>
    <cellStyle name="20% - 강조색6 20 33 2" xfId="12436" xr:uid="{03A217BD-F9E1-4134-B7F8-D14E94D60456}"/>
    <cellStyle name="20% - 강조색6 20 33 2 2" xfId="12437" xr:uid="{705D8498-C973-400A-B80D-79510F091A22}"/>
    <cellStyle name="20% - 강조색6 20 33 3" xfId="12438" xr:uid="{AB9A64EC-6C00-4D79-BAEA-6E142A53A793}"/>
    <cellStyle name="20% - 강조색6 20 34" xfId="12439" xr:uid="{BD6A540A-3E5A-4E69-8FCC-2F6A548866C5}"/>
    <cellStyle name="20% - 강조색6 20 34 2" xfId="12440" xr:uid="{76290A1F-6590-44EF-A3EE-733DD0DBC7FF}"/>
    <cellStyle name="20% - 강조색6 20 34 2 2" xfId="12441" xr:uid="{E6A64F7E-9471-47BB-9009-BD973E39736C}"/>
    <cellStyle name="20% - 강조색6 20 34 3" xfId="12442" xr:uid="{468EE1ED-B064-4F58-8558-C630FA3E6C9C}"/>
    <cellStyle name="20% - 강조색6 20 35" xfId="12443" xr:uid="{B35792B8-BA18-4A05-A6DE-59937F062A62}"/>
    <cellStyle name="20% - 강조색6 20 35 2" xfId="12444" xr:uid="{38C3ED82-9972-41E3-98D3-5115FA37837B}"/>
    <cellStyle name="20% - 강조색6 20 35 2 2" xfId="12445" xr:uid="{6B2FBF1D-0876-43BC-8A9F-AA4771EB113B}"/>
    <cellStyle name="20% - 강조색6 20 35 3" xfId="12446" xr:uid="{B172BAB7-6D2C-4A69-8656-5198B3CEEDCA}"/>
    <cellStyle name="20% - 강조색6 20 36" xfId="12447" xr:uid="{45BBCE62-6E37-4C10-A5E8-EA1B16F63FC9}"/>
    <cellStyle name="20% - 강조색6 20 36 2" xfId="12448" xr:uid="{52D32671-CBFD-43A5-9E55-B7B145E4DA26}"/>
    <cellStyle name="20% - 강조색6 20 36 2 2" xfId="12449" xr:uid="{4914A0D8-5D33-4524-9397-51050C490CAE}"/>
    <cellStyle name="20% - 강조색6 20 36 3" xfId="12450" xr:uid="{0C1A45C1-6AE6-4E38-9E2D-822657CA3096}"/>
    <cellStyle name="20% - 강조색6 20 37" xfId="12451" xr:uid="{93FBF55B-D7F8-4E16-8F15-7C6E2AF52707}"/>
    <cellStyle name="20% - 강조색6 20 37 2" xfId="12452" xr:uid="{36DF744A-90BE-45E5-A07D-5D6D4BEB1F21}"/>
    <cellStyle name="20% - 강조색6 20 37 2 2" xfId="12453" xr:uid="{57E74282-DACD-46D3-A4A8-C2F613D03E18}"/>
    <cellStyle name="20% - 강조색6 20 37 3" xfId="12454" xr:uid="{B997B032-4065-434F-9E03-0F8FA98BFB29}"/>
    <cellStyle name="20% - 강조색6 20 38" xfId="12455" xr:uid="{6213A629-6811-4A48-ACE5-3B386AE9EEB8}"/>
    <cellStyle name="20% - 강조색6 20 38 2" xfId="12456" xr:uid="{A3371F65-F638-44AD-853F-C7F60BAEE575}"/>
    <cellStyle name="20% - 강조색6 20 38 2 2" xfId="12457" xr:uid="{EBABC4CB-D01D-4C87-9D02-16338560F036}"/>
    <cellStyle name="20% - 강조색6 20 38 3" xfId="12458" xr:uid="{9B88DD2F-5EDA-4ADC-8133-CE9087FA6D38}"/>
    <cellStyle name="20% - 강조색6 20 39" xfId="12459" xr:uid="{980E5311-B993-4492-9E44-C3A0928FF161}"/>
    <cellStyle name="20% - 강조색6 20 39 2" xfId="12460" xr:uid="{3EDD8D54-0952-433D-B272-42B4BBE103FE}"/>
    <cellStyle name="20% - 강조색6 20 39 2 2" xfId="12461" xr:uid="{6392E87D-C9D3-4660-A2D1-8E368C8F420C}"/>
    <cellStyle name="20% - 강조색6 20 39 3" xfId="12462" xr:uid="{ED7CC11A-8A29-4D3C-AFE9-BE11F1227FF8}"/>
    <cellStyle name="20% - 강조색6 20 4" xfId="12463" xr:uid="{D7889663-DFA6-48A0-BFE6-31BEB53F53DB}"/>
    <cellStyle name="20% - 강조색6 20 4 2" xfId="12464" xr:uid="{CD150DC6-143E-405A-B13B-E31D987D6A69}"/>
    <cellStyle name="20% - 강조색6 20 4 2 2" xfId="12465" xr:uid="{B993799C-9AD9-401C-AA5D-54981C4DAF8A}"/>
    <cellStyle name="20% - 강조색6 20 4 3" xfId="12466" xr:uid="{C8A7663D-17AF-4887-9C17-CA39F43CD032}"/>
    <cellStyle name="20% - 강조색6 20 4 4" xfId="12467" xr:uid="{E57D395C-5132-44A3-A64F-515678C5DC09}"/>
    <cellStyle name="20% - 강조색6 20 4 5" xfId="12468" xr:uid="{7BAE9A24-5D5A-4DC4-8F20-158F0BC297BC}"/>
    <cellStyle name="20% - 강조색6 20 40" xfId="12469" xr:uid="{D62AE920-DE47-486D-842F-43E5B42775FE}"/>
    <cellStyle name="20% - 강조색6 20 40 2" xfId="12470" xr:uid="{48AA6A6C-A86A-459E-8C5D-39A826ACC46D}"/>
    <cellStyle name="20% - 강조색6 20 40 2 2" xfId="12471" xr:uid="{9CA0EBFB-E50B-42A6-9C55-93EE15C5DECC}"/>
    <cellStyle name="20% - 강조색6 20 40 3" xfId="12472" xr:uid="{84E3A9F8-91D6-42C1-BFDC-34D8A9B56C66}"/>
    <cellStyle name="20% - 강조색6 20 41" xfId="12473" xr:uid="{50DA2597-4F68-471E-95C8-F6E4140C9696}"/>
    <cellStyle name="20% - 강조색6 20 41 2" xfId="12474" xr:uid="{A7C4E9A5-1274-4564-B011-A1FF0301D79E}"/>
    <cellStyle name="20% - 강조색6 20 41 2 2" xfId="12475" xr:uid="{03436374-4E85-4F24-BFD5-800AA654B89E}"/>
    <cellStyle name="20% - 강조색6 20 41 3" xfId="12476" xr:uid="{60F718FE-E6D9-41D0-B093-1628958CE4C5}"/>
    <cellStyle name="20% - 강조색6 20 42" xfId="12477" xr:uid="{D7AF6D07-D02B-491F-912A-A89409753DA1}"/>
    <cellStyle name="20% - 강조색6 20 42 2" xfId="12478" xr:uid="{CF859CAF-6EEF-40D3-AB2F-1C892EC85C05}"/>
    <cellStyle name="20% - 강조색6 20 42 2 2" xfId="12479" xr:uid="{8A4E53DA-4F9A-4987-A6BD-37DFDBB53DAA}"/>
    <cellStyle name="20% - 강조색6 20 42 3" xfId="12480" xr:uid="{E4841756-7EAF-4BEA-8DE2-11EBE6BC4B7C}"/>
    <cellStyle name="20% - 강조색6 20 43" xfId="12481" xr:uid="{DAE40DD3-CF4F-483D-AE04-5258858B414D}"/>
    <cellStyle name="20% - 강조색6 20 43 2" xfId="12482" xr:uid="{67DD5A5D-E185-43D6-A9DB-257C2559C5D8}"/>
    <cellStyle name="20% - 강조색6 20 43 2 2" xfId="12483" xr:uid="{7CE7A321-E251-47EC-9F95-689FC2C53F19}"/>
    <cellStyle name="20% - 강조색6 20 43 3" xfId="12484" xr:uid="{51FF7DB3-621C-44A9-A7EF-753D68340780}"/>
    <cellStyle name="20% - 강조색6 20 44" xfId="12485" xr:uid="{4751A69E-A8E5-4BAD-A2C6-E68A064F343A}"/>
    <cellStyle name="20% - 강조색6 20 44 2" xfId="12486" xr:uid="{FE857282-3B3B-48FD-A95C-A0DE564359B6}"/>
    <cellStyle name="20% - 강조색6 20 44 2 2" xfId="12487" xr:uid="{F1F40160-E3D1-45BD-89C8-191DBA7C082F}"/>
    <cellStyle name="20% - 강조색6 20 44 3" xfId="12488" xr:uid="{3BE0B42E-33D4-48F9-B995-F013495100BC}"/>
    <cellStyle name="20% - 강조색6 20 45" xfId="12489" xr:uid="{0FFCFD88-3E49-4064-A0C7-C1DBFDF2C960}"/>
    <cellStyle name="20% - 강조색6 20 45 2" xfId="12490" xr:uid="{BBA186E0-19F0-447F-801B-C9B18F5E3E4D}"/>
    <cellStyle name="20% - 강조색6 20 45 2 2" xfId="12491" xr:uid="{7F028BE0-0273-4EBD-B45C-FC51D4BF9703}"/>
    <cellStyle name="20% - 강조색6 20 45 3" xfId="12492" xr:uid="{3FF0B377-E34D-4708-9E1C-4739B1120688}"/>
    <cellStyle name="20% - 강조색6 20 46" xfId="12493" xr:uid="{7E55F437-5F20-4FF1-BFE4-EF3B8211F123}"/>
    <cellStyle name="20% - 강조색6 20 46 2" xfId="12494" xr:uid="{8141180D-F4D2-4C09-896C-65C9A285D2E5}"/>
    <cellStyle name="20% - 강조색6 20 46 2 2" xfId="12495" xr:uid="{4C31F379-1779-4547-B775-D7C2411C5429}"/>
    <cellStyle name="20% - 강조색6 20 46 3" xfId="12496" xr:uid="{B15FA0A9-26E1-4156-8D8D-9349BAA1BE5D}"/>
    <cellStyle name="20% - 강조색6 20 47" xfId="12497" xr:uid="{BCD1FD36-7F95-4581-ACAA-78D97934093F}"/>
    <cellStyle name="20% - 강조색6 20 47 2" xfId="12498" xr:uid="{840C2072-4667-44F9-A37C-825D4619173D}"/>
    <cellStyle name="20% - 강조색6 20 47 2 2" xfId="12499" xr:uid="{32F27E9A-AF91-4B36-BACB-A4FBF4F6FE35}"/>
    <cellStyle name="20% - 강조색6 20 47 3" xfId="12500" xr:uid="{C400EA88-151E-4224-A8EB-D34148963729}"/>
    <cellStyle name="20% - 강조색6 20 48" xfId="12501" xr:uid="{5A7D680F-B59B-4F77-BBDC-998CEFB37C21}"/>
    <cellStyle name="20% - 강조색6 20 48 2" xfId="12502" xr:uid="{587D3675-151F-4A8B-A05C-1358E0146248}"/>
    <cellStyle name="20% - 강조색6 20 48 2 2" xfId="12503" xr:uid="{8B35A3F5-2CEC-43A9-8996-228AEDED9864}"/>
    <cellStyle name="20% - 강조색6 20 48 3" xfId="12504" xr:uid="{995C6135-ECCE-4787-9107-F6AEA18DF0BF}"/>
    <cellStyle name="20% - 강조색6 20 49" xfId="12505" xr:uid="{5AE572E4-7CF1-47CF-919F-B7AD4165B86A}"/>
    <cellStyle name="20% - 강조색6 20 49 2" xfId="12506" xr:uid="{BBC32845-2CD2-47CD-89A3-E75F5622DEA0}"/>
    <cellStyle name="20% - 강조색6 20 49 2 2" xfId="12507" xr:uid="{460A9B27-987D-49BE-8ECC-74140BBCE8EE}"/>
    <cellStyle name="20% - 강조색6 20 49 3" xfId="12508" xr:uid="{5751EDF2-AC5C-4353-9239-36F687310E53}"/>
    <cellStyle name="20% - 강조색6 20 5" xfId="12509" xr:uid="{A06737C4-98AF-4535-B168-FF744C03931A}"/>
    <cellStyle name="20% - 강조색6 20 5 2" xfId="12510" xr:uid="{166C2A9F-BDC3-475B-8176-AC3871200C46}"/>
    <cellStyle name="20% - 강조색6 20 5 2 2" xfId="12511" xr:uid="{F20E5F20-C8DD-457A-BDCF-3B23E99BA1E9}"/>
    <cellStyle name="20% - 강조색6 20 5 3" xfId="12512" xr:uid="{2BBAD61A-60B6-47FE-B6D5-057F306D615C}"/>
    <cellStyle name="20% - 강조색6 20 5 4" xfId="12513" xr:uid="{1432B7B9-E4EF-488B-8398-096EA3C47FD2}"/>
    <cellStyle name="20% - 강조색6 20 5 5" xfId="12514" xr:uid="{44655740-BAE0-4C89-BAF7-63167A657318}"/>
    <cellStyle name="20% - 강조색6 20 50" xfId="12515" xr:uid="{FF7F2FFC-07AC-4484-8447-060110F73D72}"/>
    <cellStyle name="20% - 강조색6 20 50 2" xfId="12516" xr:uid="{30B442AC-3BD1-4905-8BA2-C07608B3E7DF}"/>
    <cellStyle name="20% - 강조색6 20 50 2 2" xfId="12517" xr:uid="{26B8F751-ED0E-48F2-85B6-970D28D3341B}"/>
    <cellStyle name="20% - 강조색6 20 50 3" xfId="12518" xr:uid="{A35BA6A8-CB40-4141-A86C-3B1A45D0B493}"/>
    <cellStyle name="20% - 강조색6 20 51" xfId="12519" xr:uid="{B06C3429-A278-42C7-AEC5-F9B73A3A204C}"/>
    <cellStyle name="20% - 강조색6 20 51 2" xfId="12520" xr:uid="{28800A41-EE39-45C7-8B08-A4F932457905}"/>
    <cellStyle name="20% - 강조색6 20 51 2 2" xfId="12521" xr:uid="{66EE14C0-BCBF-4088-878E-64B2DE3BC97B}"/>
    <cellStyle name="20% - 강조색6 20 51 3" xfId="12522" xr:uid="{17683D0A-31ED-4E63-8EAB-6748D1E982F5}"/>
    <cellStyle name="20% - 강조색6 20 52" xfId="12523" xr:uid="{D492C20C-C36A-4167-AA3E-343F18E768C0}"/>
    <cellStyle name="20% - 강조색6 20 52 2" xfId="12524" xr:uid="{52C017CB-6D14-45E4-A712-E7E048D9A535}"/>
    <cellStyle name="20% - 강조색6 20 53" xfId="12525" xr:uid="{7407E823-4DB3-4A73-8C16-7D6F204FC264}"/>
    <cellStyle name="20% - 강조색6 20 6" xfId="12526" xr:uid="{9A50020C-48E8-47AC-8685-5FB2E04558EA}"/>
    <cellStyle name="20% - 강조색6 20 6 2" xfId="12527" xr:uid="{DACFCA01-8D42-4A7F-8A37-6A50B47DD760}"/>
    <cellStyle name="20% - 강조색6 20 6 2 2" xfId="12528" xr:uid="{429E993D-E18D-4D8D-ACB3-DDCFFD429B18}"/>
    <cellStyle name="20% - 강조색6 20 6 3" xfId="12529" xr:uid="{32E2B370-A236-40CE-AF32-3E0D6C64956E}"/>
    <cellStyle name="20% - 강조색6 20 6 4" xfId="12530" xr:uid="{0EBBA8C8-3A4F-4A19-B47C-36EE97DE5580}"/>
    <cellStyle name="20% - 강조색6 20 6 5" xfId="12531" xr:uid="{5329B552-8D49-4435-B024-8A2E63EAD943}"/>
    <cellStyle name="20% - 강조색6 20 7" xfId="12532" xr:uid="{CDD8E818-974F-4FA9-8FA3-404D1E6D944E}"/>
    <cellStyle name="20% - 강조색6 20 7 2" xfId="12533" xr:uid="{C3D0C92B-AEAB-4FD8-8B89-C43CDBA6C823}"/>
    <cellStyle name="20% - 강조색6 20 7 2 2" xfId="12534" xr:uid="{7A40370A-F1ED-4899-8288-BAE3CFF9816D}"/>
    <cellStyle name="20% - 강조색6 20 7 3" xfId="12535" xr:uid="{3484BED7-6F1F-47F9-BF3C-CA1B5545BC8B}"/>
    <cellStyle name="20% - 강조색6 20 8" xfId="12536" xr:uid="{86A33279-3BE3-4962-8716-3C4C9409E695}"/>
    <cellStyle name="20% - 강조색6 20 8 2" xfId="12537" xr:uid="{7C23F30F-33B9-4587-A982-7B5022207B42}"/>
    <cellStyle name="20% - 강조색6 20 8 2 2" xfId="12538" xr:uid="{02CEF1FF-BF10-4170-BB2C-FD49B4DBEB14}"/>
    <cellStyle name="20% - 강조색6 20 8 3" xfId="12539" xr:uid="{0CAEF832-2EA3-4C85-8B1A-6BD023D8488E}"/>
    <cellStyle name="20% - 강조색6 20 9" xfId="12540" xr:uid="{494CD226-1C78-4332-9537-EE45F5B096FE}"/>
    <cellStyle name="20% - 강조색6 20 9 2" xfId="12541" xr:uid="{5C7028ED-4255-47A9-A175-536B8A800281}"/>
    <cellStyle name="20% - 강조색6 20 9 2 2" xfId="12542" xr:uid="{CDF9684B-503B-4E9B-AB4F-593D7C8CF367}"/>
    <cellStyle name="20% - 강조색6 20 9 3" xfId="12543" xr:uid="{459CE32C-D9CB-4D48-B4F9-FACD9D6D161F}"/>
    <cellStyle name="20% - 강조색6 21" xfId="12544" xr:uid="{A68A8BB2-70A2-4B9B-9AEF-E04F042E6E8D}"/>
    <cellStyle name="20% - 강조색6 21 2" xfId="12545" xr:uid="{196CD845-CE1C-4EBD-94A1-D463F9A368A1}"/>
    <cellStyle name="20% - 강조색6 21 2 2" xfId="12546" xr:uid="{40BA2A6C-3F76-4C01-9BC4-242B7A9263C1}"/>
    <cellStyle name="20% - 강조색6 21 3" xfId="12547" xr:uid="{77FE6653-70BC-459E-8648-555DE29F2EB1}"/>
    <cellStyle name="20% - 강조색6 21 4" xfId="12548" xr:uid="{D4C842D5-5FB9-40B7-82FC-92495A47C9F5}"/>
    <cellStyle name="20% - 강조색6 21 5" xfId="12549" xr:uid="{D142CA18-F3E8-486A-816C-368214120EC6}"/>
    <cellStyle name="20% - 강조색6 22" xfId="12550" xr:uid="{D322EE42-F7EF-47BB-8A61-FE436A4DEBFB}"/>
    <cellStyle name="20% - 강조색6 22 2" xfId="12551" xr:uid="{5EA5943B-C708-4095-BBCA-94A7B80F006D}"/>
    <cellStyle name="20% - 강조색6 22 2 2" xfId="12552" xr:uid="{779BA76E-B1D0-4FF8-95B9-F5E0F2606090}"/>
    <cellStyle name="20% - 강조색6 22 3" xfId="12553" xr:uid="{9B402D9F-C394-4B01-B243-6CE72405EAF3}"/>
    <cellStyle name="20% - 강조색6 22 4" xfId="12554" xr:uid="{0103F89F-919C-46C8-BD56-0AA37EC19A81}"/>
    <cellStyle name="20% - 강조색6 22 5" xfId="12555" xr:uid="{DC7DE6FD-15B7-4B20-B3AC-D27BAD6136D1}"/>
    <cellStyle name="20% - 강조색6 23" xfId="12556" xr:uid="{2840947F-35B2-41E2-8B4E-91DF53713654}"/>
    <cellStyle name="20% - 강조색6 23 2" xfId="12557" xr:uid="{41A2FC12-6569-475A-B55C-AB236537D29D}"/>
    <cellStyle name="20% - 강조색6 23 3" xfId="12558" xr:uid="{0B3143D4-9981-48F7-944B-F062A71834F1}"/>
    <cellStyle name="20% - 강조색6 23 4" xfId="12559" xr:uid="{CFF979B0-C6B7-4283-9066-A71916AC2F02}"/>
    <cellStyle name="20% - 강조색6 23 5" xfId="12560" xr:uid="{94313B47-90C1-4CC5-BB97-AD4DA3CF6529}"/>
    <cellStyle name="20% - 강조색6 24" xfId="12561" xr:uid="{92663BCB-BEF7-4AEC-B7CE-8C335F19AF24}"/>
    <cellStyle name="20% - 강조색6 24 2" xfId="12562" xr:uid="{D41E4476-E786-4320-9C14-F913CF7FA9F1}"/>
    <cellStyle name="20% - 강조색6 24 3" xfId="12563" xr:uid="{C9301278-9B9A-4B34-A6D5-6ECE8E6D68C2}"/>
    <cellStyle name="20% - 강조색6 24 4" xfId="12564" xr:uid="{A5E87194-D2D7-4C2A-B475-A00D4B020281}"/>
    <cellStyle name="20% - 강조색6 24 5" xfId="12565" xr:uid="{AAC8623E-7332-4E86-A816-3E6064EA58A9}"/>
    <cellStyle name="20% - 강조색6 25" xfId="12566" xr:uid="{D3A42B29-39D9-483F-A165-4EAFD3C5FF35}"/>
    <cellStyle name="20% - 강조색6 25 2" xfId="12567" xr:uid="{C2A00B48-9D2B-4120-9550-582A5788961F}"/>
    <cellStyle name="20% - 강조색6 25 3" xfId="12568" xr:uid="{A7615085-6B96-4467-9DD8-6EAA5804A423}"/>
    <cellStyle name="20% - 강조색6 25 4" xfId="12569" xr:uid="{0A510E12-A393-431C-86AF-FA5E83B9FDBE}"/>
    <cellStyle name="20% - 강조색6 25 5" xfId="12570" xr:uid="{DD88D2BA-27B4-41B4-909D-A01EC99A433D}"/>
    <cellStyle name="20% - 강조색6 26" xfId="12571" xr:uid="{678CD156-5821-463B-B849-303E0A964E6E}"/>
    <cellStyle name="20% - 강조색6 26 2" xfId="12572" xr:uid="{96E4B164-09AB-4AF6-A878-D66315B0D2AE}"/>
    <cellStyle name="20% - 강조색6 26 3" xfId="12573" xr:uid="{55ED29E5-6AB3-449A-BCBE-1856727EA69E}"/>
    <cellStyle name="20% - 강조색6 26 4" xfId="12574" xr:uid="{40C5ABA5-B3B3-4648-B035-8CA48E698DBF}"/>
    <cellStyle name="20% - 강조색6 26 5" xfId="12575" xr:uid="{94F663B3-28B6-4E56-95C5-81ACDB052D18}"/>
    <cellStyle name="20% - 강조색6 27" xfId="12576" xr:uid="{6E1C961F-6072-4782-83B8-3857AAB08921}"/>
    <cellStyle name="20% - 강조색6 27 2" xfId="12577" xr:uid="{EE5B7B33-5118-42BC-97E5-40C97EF252A5}"/>
    <cellStyle name="20% - 강조색6 27 3" xfId="12578" xr:uid="{B426868C-DA5D-4571-9CD1-1F435CFDA3BB}"/>
    <cellStyle name="20% - 강조색6 27 4" xfId="12579" xr:uid="{53929C9D-3AF6-4B64-9FB3-9DE5420B40AF}"/>
    <cellStyle name="20% - 강조색6 27 5" xfId="12580" xr:uid="{B5FE2D4B-515E-4BAB-BC76-F47FE1EAB446}"/>
    <cellStyle name="20% - 강조색6 28" xfId="12581" xr:uid="{B34D9727-4F9D-4612-89C2-8B96CBA8044F}"/>
    <cellStyle name="20% - 강조색6 28 2" xfId="12582" xr:uid="{0FA99ECC-E6E3-4C7B-B797-FAD097970CE9}"/>
    <cellStyle name="20% - 강조색6 28 3" xfId="12583" xr:uid="{6A6163B6-D1CA-4180-9E9E-CA84454B81B0}"/>
    <cellStyle name="20% - 강조색6 28 4" xfId="12584" xr:uid="{9B58C38B-2D13-4DAF-8F4E-933261A351BD}"/>
    <cellStyle name="20% - 강조색6 28 5" xfId="12585" xr:uid="{993791D0-49C2-45A6-B5EA-7DEC9B111CED}"/>
    <cellStyle name="20% - 강조색6 29" xfId="12586" xr:uid="{6EBBA357-5DA1-4D2C-827B-693FC0624536}"/>
    <cellStyle name="20% - 강조색6 29 2" xfId="12587" xr:uid="{0FA20BED-2A06-4BA9-889F-D28E38D776A8}"/>
    <cellStyle name="20% - 강조색6 29 3" xfId="12588" xr:uid="{4CC0B78A-51F0-435A-B5A0-53D23DC22F68}"/>
    <cellStyle name="20% - 강조색6 29 4" xfId="12589" xr:uid="{AB993512-6470-4936-85D2-41DD3780FAD9}"/>
    <cellStyle name="20% - 강조색6 29 5" xfId="12590" xr:uid="{DF446B8D-D787-4C63-8E93-5206E8BA837A}"/>
    <cellStyle name="20% - 강조색6 3" xfId="12591" xr:uid="{3D9D708A-B126-43AD-B0E2-280DCDB7CD97}"/>
    <cellStyle name="20% - 강조색6 3 2" xfId="12592" xr:uid="{D81480FF-C0D7-4AED-A698-5177580D8173}"/>
    <cellStyle name="20% - 강조색6 3 3" xfId="12593" xr:uid="{7628A379-673E-4710-A5DB-00BCAC13E259}"/>
    <cellStyle name="20% - 강조색6 3 4" xfId="12594" xr:uid="{74F6107D-96E8-4368-BC31-8FC398DD4B73}"/>
    <cellStyle name="20% - 강조색6 3 5" xfId="12595" xr:uid="{EE58B27E-BC2F-4D45-8C1C-87DCDDCE90D5}"/>
    <cellStyle name="20% - 강조색6 3 6" xfId="12596" xr:uid="{34A44130-D9E5-4D90-813E-F6F683EE1069}"/>
    <cellStyle name="20% - 강조색6 3 7" xfId="12597" xr:uid="{D54611FF-07F7-4D59-BD12-B81520FA51AA}"/>
    <cellStyle name="20% - 강조색6 3 8" xfId="12598" xr:uid="{E35EDE4C-ACB3-4657-B0E7-140832387198}"/>
    <cellStyle name="20% - 강조색6 30" xfId="12599" xr:uid="{AC085E77-C824-45DC-A554-5D850499081D}"/>
    <cellStyle name="20% - 강조색6 30 2" xfId="12600" xr:uid="{17D387D0-FCD9-4AFF-A13F-8C09359CA328}"/>
    <cellStyle name="20% - 강조색6 30 3" xfId="12601" xr:uid="{24407313-2DBF-4BFC-854A-51C6D502E91F}"/>
    <cellStyle name="20% - 강조색6 30 4" xfId="12602" xr:uid="{4EE3F029-3A73-45E0-8973-0DE148D53326}"/>
    <cellStyle name="20% - 강조색6 30 5" xfId="12603" xr:uid="{0C0BACCC-32EA-4291-A03B-F1A1516CB62A}"/>
    <cellStyle name="20% - 강조색6 31" xfId="12604" xr:uid="{3A16DB46-4A06-4C76-BF7C-81D69C060586}"/>
    <cellStyle name="20% - 강조색6 31 2" xfId="12605" xr:uid="{E177DE9D-62C9-4F69-987C-4D1ABC41E575}"/>
    <cellStyle name="20% - 강조색6 31 3" xfId="12606" xr:uid="{91B72DA6-81FB-47D6-B346-4534A96D2641}"/>
    <cellStyle name="20% - 강조색6 31 4" xfId="12607" xr:uid="{325220EB-89FB-4578-84D2-FC51A41AF734}"/>
    <cellStyle name="20% - 강조색6 31 5" xfId="12608" xr:uid="{7B9700AD-54DF-401B-8254-C5C72D2312E9}"/>
    <cellStyle name="20% - 강조색6 32" xfId="12609" xr:uid="{C01B14BE-9596-42D1-8611-92E95A28C1B1}"/>
    <cellStyle name="20% - 강조색6 32 2" xfId="12610" xr:uid="{FD8C6347-3261-4549-8CA8-B3880F80C1CF}"/>
    <cellStyle name="20% - 강조색6 32 3" xfId="12611" xr:uid="{E5626AF7-154B-47FD-AAED-2B08950D481B}"/>
    <cellStyle name="20% - 강조색6 32 4" xfId="12612" xr:uid="{E78C27ED-248B-434A-BDE8-D0512F3C6B98}"/>
    <cellStyle name="20% - 강조색6 32 5" xfId="12613" xr:uid="{467D3523-6CDE-42FB-8602-D7DF3AAD121C}"/>
    <cellStyle name="20% - 강조색6 33" xfId="12614" xr:uid="{3D2B44E6-73FD-468A-8FF5-A5802FF46FC4}"/>
    <cellStyle name="20% - 강조색6 33 2" xfId="12615" xr:uid="{ACEDA35B-09DA-4F64-8E18-1AF551BAE239}"/>
    <cellStyle name="20% - 강조색6 33 3" xfId="12616" xr:uid="{A718D60F-630C-4C42-9F1C-FF22BB1C1162}"/>
    <cellStyle name="20% - 강조색6 33 4" xfId="12617" xr:uid="{4C95A0CD-FBED-440F-A2A2-109E02D0E4B2}"/>
    <cellStyle name="20% - 강조색6 33 5" xfId="12618" xr:uid="{C43CBC79-F6A2-4029-B17B-04577E4662F4}"/>
    <cellStyle name="20% - 강조색6 34" xfId="12619" xr:uid="{FA792A7B-FCB5-4DC1-927A-D330502E378D}"/>
    <cellStyle name="20% - 강조색6 34 2" xfId="12620" xr:uid="{619F387F-D898-4B40-86B5-329F05E9DD9F}"/>
    <cellStyle name="20% - 강조색6 34 3" xfId="12621" xr:uid="{E1261BAB-1A94-474E-BA63-67B0B2BFD6BF}"/>
    <cellStyle name="20% - 강조색6 34 4" xfId="12622" xr:uid="{7327628C-564E-41F6-9AA4-18122EE68818}"/>
    <cellStyle name="20% - 강조색6 34 5" xfId="12623" xr:uid="{02419AF4-4678-4153-A7B7-2CD35D454009}"/>
    <cellStyle name="20% - 강조색6 35" xfId="12624" xr:uid="{4B1A3544-5950-4758-A5F9-E72A2679E2FB}"/>
    <cellStyle name="20% - 강조색6 35 2" xfId="12625" xr:uid="{A407C7E1-2969-47D9-9399-B6A408AA1FD5}"/>
    <cellStyle name="20% - 강조색6 35 3" xfId="12626" xr:uid="{BFC826FD-6DA0-4045-946A-52F0CAEC4DA3}"/>
    <cellStyle name="20% - 강조색6 35 4" xfId="12627" xr:uid="{E8AEB598-6497-4248-9024-4734DDFF5600}"/>
    <cellStyle name="20% - 강조색6 35 5" xfId="12628" xr:uid="{2B9F9F8F-C755-422C-9E4F-06C6716621E8}"/>
    <cellStyle name="20% - 강조색6 36" xfId="12629" xr:uid="{33964177-7ED8-449F-95B3-1AB3BE4557D7}"/>
    <cellStyle name="20% - 강조색6 36 2" xfId="12630" xr:uid="{0ABCFB0F-45F4-4BAB-88F4-FDD5ABDACC71}"/>
    <cellStyle name="20% - 강조색6 36 3" xfId="12631" xr:uid="{EFDE5696-F6F3-463C-8337-67F1CD47FDAE}"/>
    <cellStyle name="20% - 강조색6 36 4" xfId="12632" xr:uid="{1691D681-7082-4B2F-A083-D9310BC5F98A}"/>
    <cellStyle name="20% - 강조색6 36 5" xfId="12633" xr:uid="{F968ED43-35EA-4D69-98FD-946F4B5DA34F}"/>
    <cellStyle name="20% - 강조색6 37" xfId="12634" xr:uid="{AB2758DE-B731-482B-B7DF-DD5FB4B04623}"/>
    <cellStyle name="20% - 강조색6 37 2" xfId="12635" xr:uid="{6CB2AC78-1B7C-40AD-8104-14250D9CCA83}"/>
    <cellStyle name="20% - 강조색6 37 3" xfId="12636" xr:uid="{71E97555-51EA-4CBF-9914-FABD9D5EBAC9}"/>
    <cellStyle name="20% - 강조색6 37 4" xfId="12637" xr:uid="{6120B18A-376D-45A2-A113-9F446AF1A107}"/>
    <cellStyle name="20% - 강조색6 37 5" xfId="12638" xr:uid="{330AC212-3650-40AD-A0E2-C8F7AC949D8C}"/>
    <cellStyle name="20% - 강조색6 38" xfId="12639" xr:uid="{88A6C9FB-8F31-4240-AD7B-F9F7DA980B9F}"/>
    <cellStyle name="20% - 강조색6 38 2" xfId="12640" xr:uid="{298F133B-9044-4D6C-80FF-602C9F42BAAF}"/>
    <cellStyle name="20% - 강조색6 38 3" xfId="12641" xr:uid="{151CB52C-06F8-4067-8240-12852E9EF9DC}"/>
    <cellStyle name="20% - 강조색6 38 4" xfId="12642" xr:uid="{4F9E820A-2151-4BCF-ACD8-5643B9D37D4F}"/>
    <cellStyle name="20% - 강조색6 38 5" xfId="12643" xr:uid="{E6EB97DE-D3FA-4200-9717-6439D66FF5F9}"/>
    <cellStyle name="20% - 강조색6 39" xfId="12644" xr:uid="{FB41E03E-023B-4483-BF85-662AE354BFB7}"/>
    <cellStyle name="20% - 강조색6 39 2" xfId="12645" xr:uid="{772CA41C-6384-4A2F-B7CA-9940CBF31373}"/>
    <cellStyle name="20% - 강조색6 39 3" xfId="12646" xr:uid="{41AAC196-A387-4DFD-B666-2A9783B97534}"/>
    <cellStyle name="20% - 강조색6 39 4" xfId="12647" xr:uid="{4ED4290C-60E3-4655-9E39-D355921A7C67}"/>
    <cellStyle name="20% - 강조색6 39 5" xfId="12648" xr:uid="{0B2D776D-35FB-469C-AFDD-F1C2D821996B}"/>
    <cellStyle name="20% - 강조색6 4" xfId="12649" xr:uid="{D15FB128-993D-4A2D-98DB-AB76FEA7A201}"/>
    <cellStyle name="20% - 강조색6 4 2" xfId="12650" xr:uid="{14A96092-4FD0-43E1-A9A1-6A621BF54DCC}"/>
    <cellStyle name="20% - 강조색6 4 3" xfId="12651" xr:uid="{20012397-FC72-4017-A8DE-D1246731FF5E}"/>
    <cellStyle name="20% - 강조색6 4 4" xfId="12652" xr:uid="{BE96B8D1-5E50-4DDE-BB82-73D65964774B}"/>
    <cellStyle name="20% - 강조색6 4 5" xfId="12653" xr:uid="{7772D998-08B9-4C2F-A988-AAE2D2B68850}"/>
    <cellStyle name="20% - 강조색6 4 6" xfId="12654" xr:uid="{CEFA87E8-C8D7-48A7-8CCD-4220CE70C2FF}"/>
    <cellStyle name="20% - 강조색6 4 7" xfId="12655" xr:uid="{4BD6B0FD-B599-44B7-AD6D-27353BE05939}"/>
    <cellStyle name="20% - 강조색6 40" xfId="12656" xr:uid="{FDFA89DC-93C9-416B-A1F6-2CD81C6F9898}"/>
    <cellStyle name="20% - 강조색6 40 2" xfId="12657" xr:uid="{2725BB5B-1519-44E7-A793-1FD763E94D4C}"/>
    <cellStyle name="20% - 강조색6 40 3" xfId="12658" xr:uid="{02DDC384-4612-4B9F-B6A3-58F675A84D37}"/>
    <cellStyle name="20% - 강조색6 40 4" xfId="12659" xr:uid="{FFC627B3-A9C5-40FC-AB97-B02471C77425}"/>
    <cellStyle name="20% - 강조색6 40 5" xfId="12660" xr:uid="{77D9473A-CFEE-493F-8CA1-68850B754E40}"/>
    <cellStyle name="20% - 강조색6 41" xfId="12661" xr:uid="{B3188EB5-2E59-43E7-9616-0C63506A1AAD}"/>
    <cellStyle name="20% - 강조색6 41 2" xfId="12662" xr:uid="{D05722BA-AA9E-461B-8B5D-A88D78F93AEA}"/>
    <cellStyle name="20% - 강조색6 41 3" xfId="12663" xr:uid="{7BBEE2FD-3660-4FE6-808A-24626F3DFA21}"/>
    <cellStyle name="20% - 강조색6 41 4" xfId="12664" xr:uid="{71B7D717-5D23-446C-B4C3-6E611FD580DA}"/>
    <cellStyle name="20% - 강조색6 41 5" xfId="12665" xr:uid="{AF9F8A68-D65C-476F-A1DA-A5AFD0C1124B}"/>
    <cellStyle name="20% - 강조색6 42" xfId="12666" xr:uid="{FA700B42-673E-4B06-9046-52458A6596CE}"/>
    <cellStyle name="20% - 강조색6 42 2" xfId="12667" xr:uid="{7D51B18F-571B-4020-BA02-ACF1675C18B6}"/>
    <cellStyle name="20% - 강조색6 42 3" xfId="12668" xr:uid="{4E06AC33-81D2-41DD-A1F0-F93E5C56CBAF}"/>
    <cellStyle name="20% - 강조색6 42 4" xfId="12669" xr:uid="{DC73BD0E-E82B-4642-9A3B-D69BA32218B7}"/>
    <cellStyle name="20% - 강조색6 42 5" xfId="12670" xr:uid="{7CD7D74A-FAD6-4B3E-A047-7AD29D978982}"/>
    <cellStyle name="20% - 강조색6 43" xfId="12671" xr:uid="{6FB85D1E-98D3-411A-8666-1671CEB59E29}"/>
    <cellStyle name="20% - 강조색6 43 2" xfId="12672" xr:uid="{979EDAC5-74AF-477A-9944-63AC5F64C302}"/>
    <cellStyle name="20% - 강조색6 43 3" xfId="12673" xr:uid="{43D0141B-6243-4EC6-A983-25F80B7BE978}"/>
    <cellStyle name="20% - 강조색6 43 4" xfId="12674" xr:uid="{193C5227-A531-4F0B-9E61-422B198AAC14}"/>
    <cellStyle name="20% - 강조색6 43 5" xfId="12675" xr:uid="{C68EFA14-0338-4019-909C-BF7BABF24C28}"/>
    <cellStyle name="20% - 강조색6 44" xfId="12676" xr:uid="{33859522-4CFA-4F88-B317-26AB71AC2ABE}"/>
    <cellStyle name="20% - 강조색6 44 2" xfId="12677" xr:uid="{66A054E9-4A15-4C5F-AF8A-D4631E433CA2}"/>
    <cellStyle name="20% - 강조색6 44 3" xfId="12678" xr:uid="{84E3A378-13BA-4EF7-82C0-B05DD39627F8}"/>
    <cellStyle name="20% - 강조색6 44 4" xfId="12679" xr:uid="{1C5DCC29-3B9D-4699-BCDA-63F53DFA6E49}"/>
    <cellStyle name="20% - 강조색6 44 5" xfId="12680" xr:uid="{8A5E177A-F9A6-44FD-A81B-BC65769FFCCB}"/>
    <cellStyle name="20% - 강조색6 45" xfId="12681" xr:uid="{CE4EDB5A-EDB4-4DD7-96F0-E0538DBF5E0C}"/>
    <cellStyle name="20% - 강조색6 45 2" xfId="12682" xr:uid="{3630A6D7-B618-473C-91D4-2E45D7892414}"/>
    <cellStyle name="20% - 강조색6 45 3" xfId="12683" xr:uid="{C8881336-F333-44C3-BD0D-B79A792FD40C}"/>
    <cellStyle name="20% - 강조색6 45 4" xfId="12684" xr:uid="{205FCD7B-0958-49C1-814D-366AA07AB2F9}"/>
    <cellStyle name="20% - 강조색6 45 5" xfId="12685" xr:uid="{3E8B6347-9902-4DF5-978F-C6D148705EBE}"/>
    <cellStyle name="20% - 강조색6 46" xfId="12686" xr:uid="{EC9D0872-3D4F-4F28-8E7F-1C61832A5BA3}"/>
    <cellStyle name="20% - 강조색6 46 2" xfId="12687" xr:uid="{2F299098-0BE9-40CD-BA42-024290BEBF3D}"/>
    <cellStyle name="20% - 강조색6 46 3" xfId="12688" xr:uid="{7E918161-4D0C-4256-AFC8-FDBEF8EF4CD1}"/>
    <cellStyle name="20% - 강조색6 46 4" xfId="12689" xr:uid="{53D0E340-90AE-45B7-B479-D67AF92AA72E}"/>
    <cellStyle name="20% - 강조색6 46 5" xfId="12690" xr:uid="{6BFFEEB4-8681-42E1-88EE-E897AFEBDAA4}"/>
    <cellStyle name="20% - 강조색6 47" xfId="12691" xr:uid="{C2041C3C-E2CB-409B-BFF8-8CE98AFAA3EA}"/>
    <cellStyle name="20% - 강조색6 47 2" xfId="12692" xr:uid="{545A93E9-8654-487E-AC42-09E2ACF00D56}"/>
    <cellStyle name="20% - 강조색6 47 3" xfId="12693" xr:uid="{CF077553-F686-48C0-9EE4-7655F727EE57}"/>
    <cellStyle name="20% - 강조색6 47 4" xfId="12694" xr:uid="{FD141D61-AD1E-4CA7-946C-62BC2B20F8E6}"/>
    <cellStyle name="20% - 강조색6 47 5" xfId="12695" xr:uid="{E6C077C6-3EEC-4D88-8AE6-0F01C660FB50}"/>
    <cellStyle name="20% - 강조색6 48" xfId="12696" xr:uid="{3F7A6F49-8DC8-471F-A698-E56ECF553D9B}"/>
    <cellStyle name="20% - 강조색6 48 2" xfId="12697" xr:uid="{1E4238BC-ADFF-435D-B2C0-C164AA89A722}"/>
    <cellStyle name="20% - 강조색6 48 3" xfId="12698" xr:uid="{EA0658C4-AF99-479A-841E-4923314BD6E8}"/>
    <cellStyle name="20% - 강조색6 48 4" xfId="12699" xr:uid="{E899AECE-1D87-48E9-8356-D2E220577A98}"/>
    <cellStyle name="20% - 강조색6 48 5" xfId="12700" xr:uid="{B1A59117-A088-4F6F-8808-F4AA543BC313}"/>
    <cellStyle name="20% - 강조색6 49" xfId="12701" xr:uid="{CA0987C5-908C-4510-AEEE-EB6E5CE7F21D}"/>
    <cellStyle name="20% - 강조색6 49 2" xfId="12702" xr:uid="{3BADB7CE-9957-4A4C-B6E9-BB1D1EB46D05}"/>
    <cellStyle name="20% - 강조색6 49 3" xfId="12703" xr:uid="{4BDA7586-0E23-47AA-8ED5-DDC7121656F9}"/>
    <cellStyle name="20% - 강조색6 49 4" xfId="12704" xr:uid="{F7521176-7313-4E2B-BD01-9F98D9AF182B}"/>
    <cellStyle name="20% - 강조색6 49 5" xfId="12705" xr:uid="{E2538A33-F95C-4398-B76D-E90303A04A69}"/>
    <cellStyle name="20% - 강조색6 5" xfId="12706" xr:uid="{3BDF0E36-D98F-44E0-AFDA-C11D6CD8C491}"/>
    <cellStyle name="20% - 강조색6 5 2" xfId="12707" xr:uid="{74B925D6-31BA-4EAF-9458-40169DB14DFE}"/>
    <cellStyle name="20% - 강조색6 5 3" xfId="12708" xr:uid="{096A888C-0480-4E92-B32A-61DDF8715DF7}"/>
    <cellStyle name="20% - 강조색6 5 4" xfId="12709" xr:uid="{16568360-B5C7-4BBD-A8DA-16FB9F052592}"/>
    <cellStyle name="20% - 강조색6 5 5" xfId="12710" xr:uid="{423C9E8E-2A71-446C-82E7-603BD0CC85BE}"/>
    <cellStyle name="20% - 강조색6 5 6" xfId="12711" xr:uid="{171BFE7D-0818-4AF0-9BC2-B27AE29EA1DB}"/>
    <cellStyle name="20% - 강조색6 5 7" xfId="12712" xr:uid="{A4B8E369-2E79-4374-9865-B6B828C13F24}"/>
    <cellStyle name="20% - 강조색6 50" xfId="12713" xr:uid="{20E5CD5F-0270-4353-ACC6-6B56ABB7F83F}"/>
    <cellStyle name="20% - 강조색6 50 2" xfId="12714" xr:uid="{6B975D37-6235-4A77-B852-62540D2E046E}"/>
    <cellStyle name="20% - 강조색6 50 3" xfId="12715" xr:uid="{4A0B36E4-112F-4253-A247-4FFC3BEB2D48}"/>
    <cellStyle name="20% - 강조색6 50 4" xfId="12716" xr:uid="{A6AECC47-2FD9-49DB-B31B-2241CF39912D}"/>
    <cellStyle name="20% - 강조색6 50 5" xfId="12717" xr:uid="{49045430-D5A1-4508-8235-F8A35E5C7B67}"/>
    <cellStyle name="20% - 강조색6 51" xfId="12718" xr:uid="{8ABBFE71-5597-4DD8-9D8C-4625EEA8B5C2}"/>
    <cellStyle name="20% - 강조색6 51 2" xfId="12719" xr:uid="{C39C0B7D-6B1F-43FD-9198-E02E9F1E3B22}"/>
    <cellStyle name="20% - 강조색6 51 3" xfId="12720" xr:uid="{001D1205-5DAD-42CD-9097-582CF0B238D2}"/>
    <cellStyle name="20% - 강조색6 51 4" xfId="12721" xr:uid="{80DC9D3D-53CD-48B4-AB30-7DAE20799660}"/>
    <cellStyle name="20% - 강조색6 51 5" xfId="12722" xr:uid="{A800F496-4A5D-4986-B937-73508CFB5A6B}"/>
    <cellStyle name="20% - 강조색6 52" xfId="12723" xr:uid="{4876971A-9E26-40A4-9E4A-A8701490AC68}"/>
    <cellStyle name="20% - 강조색6 52 2" xfId="12724" xr:uid="{8C6F1C84-EB5F-44E7-9F06-9EF66CCA2859}"/>
    <cellStyle name="20% - 강조색6 52 3" xfId="12725" xr:uid="{7973DE6A-8139-4576-A1D3-05B917CDD502}"/>
    <cellStyle name="20% - 강조색6 52 4" xfId="12726" xr:uid="{51581ADA-B094-4BEA-BE83-11B9215E8096}"/>
    <cellStyle name="20% - 강조색6 52 5" xfId="12727" xr:uid="{FFEFBEF8-C25F-4DD1-9807-D3B09F3B4CF5}"/>
    <cellStyle name="20% - 강조색6 53" xfId="12728" xr:uid="{AF7DE0DD-D54E-4E2E-9CD8-A349E7AFCF36}"/>
    <cellStyle name="20% - 강조색6 53 2" xfId="12729" xr:uid="{C8C3E8E3-D72A-49CB-9D98-B59059E8491D}"/>
    <cellStyle name="20% - 강조색6 53 3" xfId="12730" xr:uid="{B066E66E-31E4-49A5-A2B8-D27EC3F47700}"/>
    <cellStyle name="20% - 강조색6 53 4" xfId="12731" xr:uid="{088239BB-BF69-4DB7-A08A-90C7E41688FC}"/>
    <cellStyle name="20% - 강조색6 53 5" xfId="12732" xr:uid="{8744FF8F-E530-4D0C-8858-F2944EFF1B89}"/>
    <cellStyle name="20% - 강조색6 54" xfId="12733" xr:uid="{C37F9B58-8B0E-4742-8295-47AC19E24926}"/>
    <cellStyle name="20% - 강조색6 54 2" xfId="12734" xr:uid="{2261BB5A-C571-4CDC-9C8F-4C08D5357FB1}"/>
    <cellStyle name="20% - 강조색6 54 3" xfId="12735" xr:uid="{69778E4A-D82C-4264-AB3A-0173522CE858}"/>
    <cellStyle name="20% - 강조색6 54 4" xfId="12736" xr:uid="{3DB75F34-0011-4BF5-ABF2-944F962EE413}"/>
    <cellStyle name="20% - 강조색6 54 5" xfId="12737" xr:uid="{1E4F0316-DCA9-4A7B-B9BF-5BF1C182FBB4}"/>
    <cellStyle name="20% - 강조색6 55" xfId="12738" xr:uid="{D1FB3DFC-2BE5-49A8-978B-96A79140DED9}"/>
    <cellStyle name="20% - 강조색6 55 2" xfId="12739" xr:uid="{51DD5F07-C1DC-4EFB-90DC-4A4A36F54BCE}"/>
    <cellStyle name="20% - 강조색6 55 3" xfId="12740" xr:uid="{19A5F83E-7C4B-4C53-B12B-BEB524BFADA3}"/>
    <cellStyle name="20% - 강조색6 55 4" xfId="12741" xr:uid="{EF90A2D1-755C-48A9-BFB7-6AC056A27E58}"/>
    <cellStyle name="20% - 강조색6 55 5" xfId="12742" xr:uid="{8FB3E142-A7B2-475D-89F3-50A6AA4E5266}"/>
    <cellStyle name="20% - 강조색6 56" xfId="12743" xr:uid="{D5F0F72A-0FBE-4EA7-980C-B0C21253FF14}"/>
    <cellStyle name="20% - 강조색6 56 2" xfId="12744" xr:uid="{878A47A6-50CD-443D-B25C-F275D45E4CCA}"/>
    <cellStyle name="20% - 강조색6 56 3" xfId="12745" xr:uid="{CFB9D0B1-8F35-4D83-8A8F-EC237E860AE8}"/>
    <cellStyle name="20% - 강조색6 56 4" xfId="12746" xr:uid="{F737AD12-6CBF-4E40-93DD-A29E4210F5CA}"/>
    <cellStyle name="20% - 강조색6 56 5" xfId="12747" xr:uid="{29FA83CD-C962-4DAB-90E7-C045AACCC646}"/>
    <cellStyle name="20% - 강조색6 57" xfId="12748" xr:uid="{50F27EDA-7423-470C-A825-4A0003979829}"/>
    <cellStyle name="20% - 강조색6 57 2" xfId="12749" xr:uid="{9C50B096-12DB-4248-BD01-3B4D1F3828C7}"/>
    <cellStyle name="20% - 강조색6 57 3" xfId="12750" xr:uid="{212BF233-D668-4633-81F7-16861DC88E68}"/>
    <cellStyle name="20% - 강조색6 57 4" xfId="12751" xr:uid="{FE066E1A-BF80-4276-BC20-B638BCB1B236}"/>
    <cellStyle name="20% - 강조색6 57 5" xfId="12752" xr:uid="{3FC43760-D4C0-4E96-A0F3-13A1C2365EAA}"/>
    <cellStyle name="20% - 강조색6 58" xfId="12753" xr:uid="{976FFEE4-82D2-4A19-BDC5-294A796C44EB}"/>
    <cellStyle name="20% - 강조색6 58 2" xfId="12754" xr:uid="{A8607DC7-684D-42F0-BD08-CB76F37435BA}"/>
    <cellStyle name="20% - 강조색6 58 3" xfId="12755" xr:uid="{7EAE8187-CA58-490B-8182-906F30BD34EE}"/>
    <cellStyle name="20% - 강조색6 58 4" xfId="12756" xr:uid="{3C725B28-8448-43C1-ABA0-1DAE00C5D3FD}"/>
    <cellStyle name="20% - 강조색6 58 5" xfId="12757" xr:uid="{FBBDB582-507C-418C-9CC1-7FBF862621F3}"/>
    <cellStyle name="20% - 강조색6 59" xfId="12758" xr:uid="{C11FD6F8-50B9-4E5C-86F1-8F5A4D3C8A20}"/>
    <cellStyle name="20% - 강조색6 59 2" xfId="12759" xr:uid="{8C698E65-1641-4316-B177-D761B65F5F20}"/>
    <cellStyle name="20% - 강조색6 59 3" xfId="12760" xr:uid="{2D7191AB-17C1-49F9-AA4A-AB6A847A1A0B}"/>
    <cellStyle name="20% - 강조색6 59 4" xfId="12761" xr:uid="{112D4EB6-9EBF-4E02-8FD3-09570DD0F772}"/>
    <cellStyle name="20% - 강조색6 59 5" xfId="12762" xr:uid="{64202216-A9BA-44DF-BE39-557C1D713E63}"/>
    <cellStyle name="20% - 강조색6 6" xfId="12763" xr:uid="{3CAD8AE1-7A0C-45A6-838D-5028107C1A4D}"/>
    <cellStyle name="20% - 강조색6 6 2" xfId="12764" xr:uid="{1F24D230-72F9-4A45-880C-DECA5ADA4BE7}"/>
    <cellStyle name="20% - 강조색6 6 3" xfId="12765" xr:uid="{7BD3FEC5-054B-4A1F-B1AE-58A25E15980C}"/>
    <cellStyle name="20% - 강조색6 6 4" xfId="12766" xr:uid="{88627C14-298F-41C2-ACE5-2B44665AFA90}"/>
    <cellStyle name="20% - 강조색6 6 5" xfId="12767" xr:uid="{CCB4F049-02E9-45CE-B0AB-749AA436C985}"/>
    <cellStyle name="20% - 강조색6 6 6" xfId="12768" xr:uid="{FE6F9267-BEF1-44B3-96FD-2341064441F2}"/>
    <cellStyle name="20% - 강조색6 6 7" xfId="12769" xr:uid="{DC9B704E-B4B4-4B9B-9BE5-1C85726D898B}"/>
    <cellStyle name="20% - 강조색6 60" xfId="12770" xr:uid="{3E350EFF-E853-4A6F-A036-69C3528A532B}"/>
    <cellStyle name="20% - 강조색6 60 2" xfId="12771" xr:uid="{96DF1730-F2B2-4A6E-BC72-7DD2CC2F366B}"/>
    <cellStyle name="20% - 강조색6 60 3" xfId="12772" xr:uid="{91EA3A9C-4A21-40F9-84D1-72F967297054}"/>
    <cellStyle name="20% - 강조색6 60 4" xfId="12773" xr:uid="{C58498C7-36EE-4913-BC92-C8465009DC8E}"/>
    <cellStyle name="20% - 강조색6 60 5" xfId="12774" xr:uid="{FF5B5811-AD1E-4E35-A4D6-FEF0B992F641}"/>
    <cellStyle name="20% - 강조색6 61" xfId="12775" xr:uid="{B5D74529-3AC6-4E8B-941B-AE2606282DF1}"/>
    <cellStyle name="20% - 강조색6 61 2" xfId="12776" xr:uid="{BA3C076C-0213-4C20-A2FE-55B208846049}"/>
    <cellStyle name="20% - 강조색6 61 3" xfId="12777" xr:uid="{679D9A81-D0D4-4249-A4AA-E8890F5D9370}"/>
    <cellStyle name="20% - 강조색6 61 4" xfId="12778" xr:uid="{C8A640B6-C1B5-492B-A962-FD51A834F776}"/>
    <cellStyle name="20% - 강조색6 61 5" xfId="12779" xr:uid="{20E06D57-5621-434A-A443-D1822A4006B3}"/>
    <cellStyle name="20% - 강조색6 62" xfId="12780" xr:uid="{D2709B72-2877-43E1-85C2-289B1950F7A4}"/>
    <cellStyle name="20% - 강조색6 62 2" xfId="12781" xr:uid="{F8919694-ABE7-4469-8AA2-8379485041B3}"/>
    <cellStyle name="20% - 강조색6 62 3" xfId="12782" xr:uid="{A6DF5CB9-B1D2-48D2-9CE8-8AA1377228E2}"/>
    <cellStyle name="20% - 강조색6 62 4" xfId="12783" xr:uid="{7012C398-083E-4CED-BF7A-ADA278C92C4F}"/>
    <cellStyle name="20% - 강조색6 62 5" xfId="12784" xr:uid="{15D225C9-E89B-4F12-897C-68D17E78880C}"/>
    <cellStyle name="20% - 강조색6 63" xfId="12785" xr:uid="{95CC5F5A-D2D3-4D2B-9052-47DA324EC6AE}"/>
    <cellStyle name="20% - 강조색6 63 2" xfId="12786" xr:uid="{3DE7E69C-9E18-4D84-93D4-C9ACA41B3854}"/>
    <cellStyle name="20% - 강조색6 63 3" xfId="12787" xr:uid="{113FCDA1-35D8-40E7-AD6A-1C9A69EACCAE}"/>
    <cellStyle name="20% - 강조색6 63 4" xfId="12788" xr:uid="{B7E089C0-4F88-45A8-8D3C-6D9F9A308740}"/>
    <cellStyle name="20% - 강조색6 63 5" xfId="12789" xr:uid="{8641ADF7-8B0A-48C8-9DA5-1460E2B3B510}"/>
    <cellStyle name="20% - 강조색6 64" xfId="12790" xr:uid="{D92357ED-3680-446C-B71A-E34EB2084551}"/>
    <cellStyle name="20% - 강조색6 64 2" xfId="12791" xr:uid="{8E5159AC-C3AE-410C-8EB2-66D673472256}"/>
    <cellStyle name="20% - 강조색6 64 3" xfId="12792" xr:uid="{0E6DAE06-0636-4906-B632-577D7F7EE500}"/>
    <cellStyle name="20% - 강조색6 64 4" xfId="12793" xr:uid="{7756ADC0-9EF2-4117-820B-6E779D66BE85}"/>
    <cellStyle name="20% - 강조색6 64 5" xfId="12794" xr:uid="{E07665A1-1FE2-406F-B906-3094EB19EF1E}"/>
    <cellStyle name="20% - 강조색6 65" xfId="12795" xr:uid="{FC23A6C7-F283-4513-835A-D56434BA3477}"/>
    <cellStyle name="20% - 강조색6 65 2" xfId="12796" xr:uid="{A6E2D004-0DCD-459B-AF10-2096AA40C549}"/>
    <cellStyle name="20% - 강조색6 65 3" xfId="12797" xr:uid="{DFE5A017-F6AA-48D2-97C4-CEFDDF886087}"/>
    <cellStyle name="20% - 강조색6 65 4" xfId="12798" xr:uid="{D12EF788-0013-42A0-BB3F-A8F1C1C2A21A}"/>
    <cellStyle name="20% - 강조색6 65 5" xfId="12799" xr:uid="{C519334F-3ACD-4C99-BD9A-B30D065620E9}"/>
    <cellStyle name="20% - 강조색6 66" xfId="12800" xr:uid="{3FA92EBC-FDAA-49C9-8312-D43F2F16DEA8}"/>
    <cellStyle name="20% - 강조색6 66 2" xfId="12801" xr:uid="{35AA674B-1803-4BCA-A64D-BAAAB552A6F2}"/>
    <cellStyle name="20% - 강조색6 66 3" xfId="12802" xr:uid="{F97C6CE2-3FE3-45E3-98D7-DD7601F06DA8}"/>
    <cellStyle name="20% - 강조색6 66 4" xfId="12803" xr:uid="{CF4621BF-253B-4EB6-A620-498DAA4EEE31}"/>
    <cellStyle name="20% - 강조색6 66 5" xfId="12804" xr:uid="{B2B6DA03-7E30-4ABE-B82D-5CA2A13E6FC8}"/>
    <cellStyle name="20% - 강조색6 67" xfId="12805" xr:uid="{18D7392E-186B-4394-9715-DE379FF0FEF9}"/>
    <cellStyle name="20% - 강조색6 67 2" xfId="12806" xr:uid="{8FA11443-E40A-4911-BBD8-DB496812D8CA}"/>
    <cellStyle name="20% - 강조색6 67 3" xfId="12807" xr:uid="{BE8EA813-0C16-4A01-BF32-68AA17EC9549}"/>
    <cellStyle name="20% - 강조색6 67 4" xfId="12808" xr:uid="{7BD3EBD2-67C9-45F9-895D-E87186344BDA}"/>
    <cellStyle name="20% - 강조색6 67 5" xfId="12809" xr:uid="{5B6E415E-83F5-4A24-BE3B-995726934874}"/>
    <cellStyle name="20% - 강조색6 68" xfId="12810" xr:uid="{CBC4FE58-FAAE-4BD3-9603-E67C5332F0ED}"/>
    <cellStyle name="20% - 강조색6 68 2" xfId="12811" xr:uid="{572A4CE1-8C7E-40EB-886B-3383B52ACB04}"/>
    <cellStyle name="20% - 강조색6 68 3" xfId="12812" xr:uid="{4FF7F0AD-7A3C-4EDC-B474-6B6ED5BC9863}"/>
    <cellStyle name="20% - 강조색6 68 4" xfId="12813" xr:uid="{259E0594-2292-4F9D-BFEB-6C7ACDDF526F}"/>
    <cellStyle name="20% - 강조색6 68 5" xfId="12814" xr:uid="{BEE28A8F-7878-4AD8-A72C-20C89971B81C}"/>
    <cellStyle name="20% - 강조색6 69" xfId="12815" xr:uid="{D124A420-886E-49FE-9743-B4A4DE741422}"/>
    <cellStyle name="20% - 강조색6 69 2" xfId="12816" xr:uid="{5BAADAB9-FBF4-4FEC-819B-8F0DEF70BA1C}"/>
    <cellStyle name="20% - 강조색6 69 3" xfId="12817" xr:uid="{D7D5C7C6-4EF6-400A-9CE6-01D21A88D2B6}"/>
    <cellStyle name="20% - 강조색6 69 4" xfId="12818" xr:uid="{3EF28701-B21F-47EC-975B-8459B0FF550A}"/>
    <cellStyle name="20% - 강조색6 69 5" xfId="12819" xr:uid="{CA28DC66-7271-4421-9D84-C46C55C33CE7}"/>
    <cellStyle name="20% - 강조색6 7" xfId="12820" xr:uid="{88BA4A85-764A-4834-901D-F8E92B6A811E}"/>
    <cellStyle name="20% - 강조색6 7 2" xfId="12821" xr:uid="{2EE037AC-A90E-4FE2-935B-D2CFAFDA9E54}"/>
    <cellStyle name="20% - 강조색6 7 3" xfId="12822" xr:uid="{9F5D8977-C8B5-46B5-81EE-2F28A05555FF}"/>
    <cellStyle name="20% - 강조색6 7 4" xfId="12823" xr:uid="{625022F8-4272-446A-B912-665173B92411}"/>
    <cellStyle name="20% - 강조색6 7 5" xfId="12824" xr:uid="{CFFD1940-B2D7-4F51-A3EF-0E7B1D4752EC}"/>
    <cellStyle name="20% - 강조색6 7 6" xfId="12825" xr:uid="{EC8F2285-0190-46CE-B110-5B6D1AB7B9E3}"/>
    <cellStyle name="20% - 강조색6 7 7" xfId="12826" xr:uid="{A740EAA2-1817-46C5-A568-59E4312AD921}"/>
    <cellStyle name="20% - 강조색6 70" xfId="12827" xr:uid="{576BED42-A293-4E3F-B10D-0A4116AC2642}"/>
    <cellStyle name="20% - 강조색6 70 2" xfId="12828" xr:uid="{8251BB77-C842-4162-BD27-16C0595E67E3}"/>
    <cellStyle name="20% - 강조색6 70 3" xfId="12829" xr:uid="{980121CA-A4C3-48CE-8B95-877760321DD1}"/>
    <cellStyle name="20% - 강조색6 70 4" xfId="12830" xr:uid="{4D5DBF61-A783-47B0-BD9B-CB2BCD8296AC}"/>
    <cellStyle name="20% - 강조색6 70 5" xfId="12831" xr:uid="{5C10FD02-8DE1-406B-BBE8-E53AF554F171}"/>
    <cellStyle name="20% - 강조색6 71" xfId="12832" xr:uid="{C58ECBE9-2D02-48DE-A9DB-6822A81F1EC5}"/>
    <cellStyle name="20% - 강조색6 71 2" xfId="12833" xr:uid="{61F4820D-2143-470B-BC69-ED25BFAA7A19}"/>
    <cellStyle name="20% - 강조색6 71 3" xfId="12834" xr:uid="{4DFED5CD-82F0-43D5-A5EE-A7CE18DF1220}"/>
    <cellStyle name="20% - 강조색6 71 4" xfId="12835" xr:uid="{34716351-14CF-4DD4-B10B-5C7B670AF3F5}"/>
    <cellStyle name="20% - 강조색6 71 5" xfId="12836" xr:uid="{99C6AFE5-DFE9-4813-AA93-8A6E8D3AE56C}"/>
    <cellStyle name="20% - 강조색6 72" xfId="12837" xr:uid="{2B3B5A9B-3212-4447-89D8-9A322BCF67F0}"/>
    <cellStyle name="20% - 강조색6 72 2" xfId="12838" xr:uid="{EDA0FDE7-FF6B-4697-A0C0-FC23ACD56C6F}"/>
    <cellStyle name="20% - 강조색6 72 3" xfId="12839" xr:uid="{B622A338-F729-4B12-9C65-E6C971E28E65}"/>
    <cellStyle name="20% - 강조색6 72 4" xfId="12840" xr:uid="{5253D7F4-DB44-4A2E-B261-D4988D4A69F2}"/>
    <cellStyle name="20% - 강조색6 72 5" xfId="12841" xr:uid="{2508A1B2-D581-4ACF-A1C8-5B06BBBC359D}"/>
    <cellStyle name="20% - 강조색6 73" xfId="12842" xr:uid="{5A70942F-E208-49AB-A1A2-ABDF2648FD0D}"/>
    <cellStyle name="20% - 강조색6 73 2" xfId="12843" xr:uid="{8CA2A811-C8A9-4251-A73F-53F8E30C6EB0}"/>
    <cellStyle name="20% - 강조색6 73 3" xfId="12844" xr:uid="{3F153A32-4BE6-42DD-BF27-991F8B0C95DB}"/>
    <cellStyle name="20% - 강조색6 73 4" xfId="12845" xr:uid="{74230D0A-440A-4705-BBF4-9932B274E34F}"/>
    <cellStyle name="20% - 강조색6 73 5" xfId="12846" xr:uid="{667BB3E6-D24C-4AF6-8610-2ED2DCACC5AD}"/>
    <cellStyle name="20% - 강조색6 74" xfId="12847" xr:uid="{1FC32E4E-B02D-4022-8D0F-370A711E36AD}"/>
    <cellStyle name="20% - 강조색6 74 2" xfId="12848" xr:uid="{9C417FB8-3AE8-403E-B31F-9F2A4187AE57}"/>
    <cellStyle name="20% - 강조색6 74 3" xfId="12849" xr:uid="{CDC13FDC-D8C0-44F1-A926-9181D9F0B406}"/>
    <cellStyle name="20% - 강조색6 74 4" xfId="12850" xr:uid="{6DB8E87F-6EBC-483B-8248-188E2DA94531}"/>
    <cellStyle name="20% - 강조색6 74 5" xfId="12851" xr:uid="{F734AC7E-ADA8-4D5E-84D6-78C7BECFEB38}"/>
    <cellStyle name="20% - 강조색6 75" xfId="12852" xr:uid="{4B3B28F8-CC91-4FD0-83AD-B386AE7A8441}"/>
    <cellStyle name="20% - 강조색6 75 2" xfId="12853" xr:uid="{9C726C0B-BEAD-4F3A-A9B7-988A2DB61F6D}"/>
    <cellStyle name="20% - 강조색6 75 3" xfId="12854" xr:uid="{6E20E906-0876-45B3-BA49-9C5FE5BE8F16}"/>
    <cellStyle name="20% - 강조색6 75 4" xfId="12855" xr:uid="{13BD5963-A8A3-4707-8262-BAEAA8F11FD7}"/>
    <cellStyle name="20% - 강조색6 75 5" xfId="12856" xr:uid="{530238E4-5561-4F77-892C-E8897DA3E4C2}"/>
    <cellStyle name="20% - 강조색6 76" xfId="12857" xr:uid="{B9AE5960-187F-4525-B721-5415D5FAF93A}"/>
    <cellStyle name="20% - 강조색6 76 2" xfId="12858" xr:uid="{CB1188A5-E38F-4909-9C5E-80791F7C5991}"/>
    <cellStyle name="20% - 강조색6 76 3" xfId="12859" xr:uid="{75CE0CCD-F4DF-48FB-A18E-97F14EFEC7E5}"/>
    <cellStyle name="20% - 강조색6 76 4" xfId="12860" xr:uid="{57E05F8B-D1F3-4E4E-A832-AE1F5288708E}"/>
    <cellStyle name="20% - 강조색6 76 5" xfId="12861" xr:uid="{1126C7CA-917B-477A-AD5E-37613C06BFBF}"/>
    <cellStyle name="20% - 강조색6 77" xfId="12862" xr:uid="{01681F38-C065-4AC2-A651-7124302E0D1E}"/>
    <cellStyle name="20% - 강조색6 77 2" xfId="12863" xr:uid="{199C2403-C2AC-4868-82FB-77C0B9F81FB0}"/>
    <cellStyle name="20% - 강조색6 77 3" xfId="12864" xr:uid="{F8B8AAB2-4CE9-400A-9427-BC8CFE8B5144}"/>
    <cellStyle name="20% - 강조색6 77 4" xfId="12865" xr:uid="{043C241E-C94F-4925-9DA8-3E2C08DC6F20}"/>
    <cellStyle name="20% - 강조색6 77 5" xfId="12866" xr:uid="{6A048D72-F52E-43A1-920F-59C5D90C60EF}"/>
    <cellStyle name="20% - 강조색6 78" xfId="12867" xr:uid="{9F0C9CA6-A044-4596-BB84-7862B2553059}"/>
    <cellStyle name="20% - 강조색6 78 2" xfId="12868" xr:uid="{369F2D90-E421-4E4B-B913-831ADFA233B9}"/>
    <cellStyle name="20% - 강조색6 78 3" xfId="12869" xr:uid="{65D2F034-A71F-4981-A878-883503314A83}"/>
    <cellStyle name="20% - 강조색6 78 4" xfId="12870" xr:uid="{30E82556-BE0A-4623-B0AE-B687B513D483}"/>
    <cellStyle name="20% - 강조색6 78 5" xfId="12871" xr:uid="{A4BB3790-7032-4DB5-B96C-646693311511}"/>
    <cellStyle name="20% - 강조색6 79" xfId="12872" xr:uid="{2621425C-A185-453F-84F3-755C8AFC38BD}"/>
    <cellStyle name="20% - 강조색6 79 2" xfId="12873" xr:uid="{113823AC-053D-4CCE-B8B3-262D1EA930FE}"/>
    <cellStyle name="20% - 강조색6 79 3" xfId="12874" xr:uid="{A43B0FAE-407C-4D8E-99F8-8D99959CB5D0}"/>
    <cellStyle name="20% - 강조색6 79 4" xfId="12875" xr:uid="{26A5AB54-A92C-4009-95D7-A7985BAA90C9}"/>
    <cellStyle name="20% - 강조색6 79 5" xfId="12876" xr:uid="{A42CCFF2-FF8C-493C-9CB9-571E795FB432}"/>
    <cellStyle name="20% - 강조색6 8" xfId="12877" xr:uid="{7B9F87B1-F5D3-4292-9AC1-82FCCBCB990D}"/>
    <cellStyle name="20% - 강조색6 8 2" xfId="12878" xr:uid="{639C60A3-F974-41CA-BD19-307CB22B676E}"/>
    <cellStyle name="20% - 강조색6 8 3" xfId="12879" xr:uid="{528A7217-75AB-4D38-8ED9-AADAA0B70C18}"/>
    <cellStyle name="20% - 강조색6 8 4" xfId="12880" xr:uid="{A74201C7-5324-47B3-9000-24F38D6991FE}"/>
    <cellStyle name="20% - 강조색6 8 5" xfId="12881" xr:uid="{7B286E67-9B26-461C-A175-2BE1B8E6C3A1}"/>
    <cellStyle name="20% - 강조색6 8 6" xfId="12882" xr:uid="{BEDDDD3B-B683-4952-9F46-3E8D9C0AE2AA}"/>
    <cellStyle name="20% - 강조색6 8 7" xfId="12883" xr:uid="{DF6892DE-CC62-4CAA-B1DF-17D1870D889A}"/>
    <cellStyle name="20% - 강조색6 80" xfId="12884" xr:uid="{FBEEB3EB-864C-495C-998C-7F1939CAEFF4}"/>
    <cellStyle name="20% - 강조색6 80 2" xfId="12885" xr:uid="{90C754BF-4A2E-4717-BCD9-E409645E32C7}"/>
    <cellStyle name="20% - 강조색6 80 3" xfId="12886" xr:uid="{0A95E8BD-24FA-47A0-AC31-50BC6B281286}"/>
    <cellStyle name="20% - 강조색6 80 4" xfId="12887" xr:uid="{22AE848B-6248-4228-B0EF-F453A2282EB1}"/>
    <cellStyle name="20% - 강조색6 80 5" xfId="12888" xr:uid="{2D565D3D-0094-4E3E-A0FE-4FFC850B76EF}"/>
    <cellStyle name="20% - 강조색6 81" xfId="12889" xr:uid="{E570129A-12D8-44DA-97C3-D806BCA3483D}"/>
    <cellStyle name="20% - 강조색6 81 2" xfId="12890" xr:uid="{69C807BA-4F52-4925-ADBA-EDA6F57961F8}"/>
    <cellStyle name="20% - 강조색6 81 3" xfId="12891" xr:uid="{484A104E-4DE3-469F-B8B9-A3B696F76483}"/>
    <cellStyle name="20% - 강조색6 81 4" xfId="12892" xr:uid="{DF9979B2-6F25-4AE9-9DF4-D329B443099F}"/>
    <cellStyle name="20% - 강조색6 81 5" xfId="12893" xr:uid="{4129F386-BE29-4585-BB34-819286DF517C}"/>
    <cellStyle name="20% - 강조색6 82" xfId="12894" xr:uid="{06459A81-1896-4FC1-8652-FFF63C460AD6}"/>
    <cellStyle name="20% - 강조색6 82 2" xfId="12895" xr:uid="{D2AD0540-E938-4BE1-8660-7392E41870B5}"/>
    <cellStyle name="20% - 강조색6 82 3" xfId="12896" xr:uid="{866CACB4-34A0-42A9-A300-1F6EDD755062}"/>
    <cellStyle name="20% - 강조색6 82 4" xfId="12897" xr:uid="{AF823961-6489-4CC7-8592-855465B66551}"/>
    <cellStyle name="20% - 강조색6 82 5" xfId="12898" xr:uid="{513A3CEC-ADD2-4C97-9555-3599626E02F1}"/>
    <cellStyle name="20% - 강조색6 83" xfId="12899" xr:uid="{485CDBEA-E653-4289-8506-4B653E937EB4}"/>
    <cellStyle name="20% - 강조색6 83 2" xfId="12900" xr:uid="{897594DF-72E4-4185-88A3-359E7FC45036}"/>
    <cellStyle name="20% - 강조색6 83 3" xfId="12901" xr:uid="{EB8BFBD6-066E-4292-863F-E200550471C1}"/>
    <cellStyle name="20% - 강조색6 83 4" xfId="12902" xr:uid="{D72B9D00-FAB1-4124-B60D-C6FAA70D0B18}"/>
    <cellStyle name="20% - 강조색6 83 5" xfId="12903" xr:uid="{00831DEC-BB8C-4BD3-AC0C-6089747176C6}"/>
    <cellStyle name="20% - 강조색6 84" xfId="12904" xr:uid="{7CF456B7-B8D5-42ED-86EB-CB64F0BAE602}"/>
    <cellStyle name="20% - 강조색6 84 2" xfId="12905" xr:uid="{B3799D21-E9EA-4FA9-81EB-BA09CB120A96}"/>
    <cellStyle name="20% - 강조색6 84 3" xfId="12906" xr:uid="{C0A27882-6EA6-47D5-B41B-B1349406A7C7}"/>
    <cellStyle name="20% - 강조색6 84 4" xfId="12907" xr:uid="{32B5F3EC-D6BB-42DF-A2D9-7F04319FEAC2}"/>
    <cellStyle name="20% - 강조색6 84 5" xfId="12908" xr:uid="{96D33E78-8D59-4CD4-9477-FA50AE1A13F8}"/>
    <cellStyle name="20% - 강조색6 85" xfId="12909" xr:uid="{55651EFF-1F5A-4284-AD68-00ADBD508FF2}"/>
    <cellStyle name="20% - 강조색6 85 2" xfId="12910" xr:uid="{A59814F4-EC09-4605-965F-190FEE550C77}"/>
    <cellStyle name="20% - 강조색6 85 3" xfId="12911" xr:uid="{DDFB514C-D5FB-43AC-8E1A-B32CFB3D9DC9}"/>
    <cellStyle name="20% - 강조색6 85 4" xfId="12912" xr:uid="{87495C9D-A55E-46C4-91B5-3D14C27931F9}"/>
    <cellStyle name="20% - 강조색6 85 5" xfId="12913" xr:uid="{9F1B14BE-C8E2-46E9-91BF-D1E95F304FBF}"/>
    <cellStyle name="20% - 강조색6 86" xfId="12914" xr:uid="{7D9F64DB-FF0E-4362-9598-40FE47052458}"/>
    <cellStyle name="20% - 강조색6 86 2" xfId="12915" xr:uid="{F405D45E-7637-486D-9AA1-ABCBAAC8312F}"/>
    <cellStyle name="20% - 강조색6 86 3" xfId="12916" xr:uid="{065E66A4-2CFC-4D68-A1BB-7087B11059BD}"/>
    <cellStyle name="20% - 강조색6 86 4" xfId="12917" xr:uid="{CA5BD5B2-7C04-4F7B-9839-E7F2D2652C0E}"/>
    <cellStyle name="20% - 강조색6 86 5" xfId="12918" xr:uid="{960BA016-7469-40C9-9299-141A7D8BDC03}"/>
    <cellStyle name="20% - 강조색6 87" xfId="12919" xr:uid="{0E2AAC0C-8608-496B-9EFE-9D4E818BAA3A}"/>
    <cellStyle name="20% - 강조색6 87 2" xfId="12920" xr:uid="{24398866-6FFC-46EF-BB2D-57F26C04F100}"/>
    <cellStyle name="20% - 강조색6 87 3" xfId="12921" xr:uid="{3CF91521-B2A6-41DF-93A8-397181322DF0}"/>
    <cellStyle name="20% - 강조색6 87 4" xfId="12922" xr:uid="{6B3D3802-9067-430E-BB5A-CE20B30F7B28}"/>
    <cellStyle name="20% - 강조색6 87 5" xfId="12923" xr:uid="{1C7C113B-1304-4E72-8660-BC0E59013107}"/>
    <cellStyle name="20% - 강조색6 88" xfId="12924" xr:uid="{0217D1DE-D118-4988-8BF8-C77E09FCBA6E}"/>
    <cellStyle name="20% - 강조색6 88 2" xfId="12925" xr:uid="{EC931B06-D4AB-4620-AF00-5572E540F190}"/>
    <cellStyle name="20% - 강조색6 88 3" xfId="12926" xr:uid="{44095D57-2A02-48A6-9D25-CCEEFE31425F}"/>
    <cellStyle name="20% - 강조색6 88 4" xfId="12927" xr:uid="{7CD897F8-4015-4306-BD85-C183531C5E85}"/>
    <cellStyle name="20% - 강조색6 88 5" xfId="12928" xr:uid="{4FBF40C4-64A6-42C5-BE38-7C19AAAC9C40}"/>
    <cellStyle name="20% - 강조색6 89" xfId="12929" xr:uid="{87E2F8F6-3BD1-44CE-82B2-899A983F7C5F}"/>
    <cellStyle name="20% - 강조색6 89 2" xfId="12930" xr:uid="{5F9B6BED-8E23-49D8-BC91-C66508B8783B}"/>
    <cellStyle name="20% - 강조색6 89 3" xfId="12931" xr:uid="{C786FC38-B726-4138-9207-756EA121FDB0}"/>
    <cellStyle name="20% - 강조색6 89 4" xfId="12932" xr:uid="{8E775D6D-C5FA-4AD2-9EA9-A596EF6638F9}"/>
    <cellStyle name="20% - 강조색6 89 5" xfId="12933" xr:uid="{C684F2F6-E76F-441E-825F-CF43544D4F16}"/>
    <cellStyle name="20% - 강조색6 9" xfId="12934" xr:uid="{DEA5D755-0F0A-4C33-B8AF-9446E51CDBEA}"/>
    <cellStyle name="20% - 강조색6 9 2" xfId="12935" xr:uid="{95933F2C-D765-4AE7-8A02-9A62E3D5B1F4}"/>
    <cellStyle name="20% - 강조색6 9 3" xfId="12936" xr:uid="{59B0B559-774A-408A-82F6-86B67DF03F53}"/>
    <cellStyle name="20% - 강조색6 9 4" xfId="12937" xr:uid="{6B5E45EE-BCD3-4D38-8710-04519587C236}"/>
    <cellStyle name="20% - 강조색6 9 5" xfId="12938" xr:uid="{F38B76C7-A34C-4377-9B64-25A4DA57998E}"/>
    <cellStyle name="20% - 강조색6 9 6" xfId="12939" xr:uid="{0388EF24-E388-43C8-820F-FBD28A39F4E8}"/>
    <cellStyle name="20% - 강조색6 9 7" xfId="12940" xr:uid="{28917B98-B6B3-4CDB-BABC-321743EEC3BA}"/>
    <cellStyle name="20% - 강조색6 90" xfId="12941" xr:uid="{2AD90F4B-4185-429C-96C5-6EE477061CEB}"/>
    <cellStyle name="20% - 강조색6 90 2" xfId="12942" xr:uid="{B1A8D51E-3D28-4332-842F-04C82B4DC8B2}"/>
    <cellStyle name="20% - 강조색6 90 3" xfId="12943" xr:uid="{D73AD57D-794D-413B-9836-FF1215B04EE3}"/>
    <cellStyle name="20% - 강조색6 90 4" xfId="12944" xr:uid="{0B127FC5-ED95-40EB-BA5E-83B8FA495B8C}"/>
    <cellStyle name="20% - 강조색6 90 5" xfId="12945" xr:uid="{452C8D98-8D26-46A5-B508-6361470CEA71}"/>
    <cellStyle name="20% - 강조색6 91" xfId="12946" xr:uid="{3C35182E-68FD-4856-B384-21CD1C6EBFE3}"/>
    <cellStyle name="20% - 강조색6 91 2" xfId="12947" xr:uid="{76E7A103-90D6-492C-A01B-9B0FBD41D2BD}"/>
    <cellStyle name="20% - 강조색6 91 3" xfId="12948" xr:uid="{5B05D401-ADAB-4575-8786-D255DC45F0AB}"/>
    <cellStyle name="20% - 강조색6 91 4" xfId="12949" xr:uid="{83BDB9B5-40A3-4D04-A58C-CAC1F238F46B}"/>
    <cellStyle name="20% - 강조색6 91 5" xfId="12950" xr:uid="{57B700E9-A103-4269-9FDA-6FC6C005E031}"/>
    <cellStyle name="20% - 강조색6 92" xfId="12951" xr:uid="{41794438-9B69-4399-9D33-4DD417A3416E}"/>
    <cellStyle name="20% - 강조색6 92 2" xfId="12952" xr:uid="{76323E8D-C341-4F43-A62F-8140C3475B67}"/>
    <cellStyle name="20% - 강조색6 92 3" xfId="12953" xr:uid="{23C4E07A-D29B-4F1E-B059-AF6AAED5A554}"/>
    <cellStyle name="20% - 강조색6 92 4" xfId="12954" xr:uid="{DBFB46C3-4A51-4959-92C0-C0282AC1DD55}"/>
    <cellStyle name="20% - 강조색6 92 5" xfId="12955" xr:uid="{4CA81223-79D0-48B4-B29A-0A40CE73355F}"/>
    <cellStyle name="20% - 강조색6 93" xfId="12956" xr:uid="{C544FF8E-C1DF-4379-8089-B94D4009F5DA}"/>
    <cellStyle name="20% - 강조색6 94" xfId="12957" xr:uid="{1DDA20FF-FBAA-4063-80C5-9B251C39E90D}"/>
    <cellStyle name="40% - Accent1" xfId="12958" xr:uid="{4A24DD13-28FD-4CC7-BFC7-FCA0FC9B75E0}"/>
    <cellStyle name="40% - Accent2" xfId="12959" xr:uid="{C48D64E3-3F10-4B6F-A4E7-658DD6A976FF}"/>
    <cellStyle name="40% - Accent3" xfId="12960" xr:uid="{69DA320A-76AB-413C-A2B7-977515682C72}"/>
    <cellStyle name="40% - Accent4" xfId="12961" xr:uid="{39070807-45E1-46B7-AEA9-B97A92A07D50}"/>
    <cellStyle name="40% - Accent5" xfId="12962" xr:uid="{FE877762-DAFC-4EE2-874D-058E8C188283}"/>
    <cellStyle name="40% - Accent6" xfId="12963" xr:uid="{DEB10743-D37C-4649-B3C1-CA43D229A09C}"/>
    <cellStyle name="40% - 강조색1 10" xfId="12964" xr:uid="{8D2B590B-13D0-4488-A0DC-713C12285DD8}"/>
    <cellStyle name="40% - 강조색1 10 2" xfId="12965" xr:uid="{2327FBDF-0BE8-4F63-9F49-699859FFB92D}"/>
    <cellStyle name="40% - 강조색1 10 3" xfId="12966" xr:uid="{BD89EDC4-21ED-4E5C-BF40-8905C4550F84}"/>
    <cellStyle name="40% - 강조색1 10 4" xfId="12967" xr:uid="{47677CDF-86B7-41F0-A7B6-739F777713AC}"/>
    <cellStyle name="40% - 강조색1 10 5" xfId="12968" xr:uid="{F881CB42-EF63-4483-836D-11856D1AC0D7}"/>
    <cellStyle name="40% - 강조색1 10 6" xfId="12969" xr:uid="{51794C1A-E827-4806-9565-DACEA395656C}"/>
    <cellStyle name="40% - 강조색1 10 7" xfId="12970" xr:uid="{A9CDDDF7-D080-4DAB-90CF-C089F02EEF00}"/>
    <cellStyle name="40% - 강조색1 11" xfId="12971" xr:uid="{09AFE45B-1F61-443D-B065-C0A3309A0CEF}"/>
    <cellStyle name="40% - 강조색1 11 2" xfId="12972" xr:uid="{0165A044-8BEC-4AC9-9D66-A537289E49DC}"/>
    <cellStyle name="40% - 강조색1 11 3" xfId="12973" xr:uid="{B5439F5B-E8B4-4BA1-AC1D-9ADDD89E2DC4}"/>
    <cellStyle name="40% - 강조색1 11 4" xfId="12974" xr:uid="{83FC095A-F796-439D-9CDF-127C6293ED51}"/>
    <cellStyle name="40% - 강조색1 11 5" xfId="12975" xr:uid="{2CB08EB7-D7D9-4CF7-90DA-F1B7D99EB7C1}"/>
    <cellStyle name="40% - 강조색1 11 6" xfId="12976" xr:uid="{7968F25C-AA72-4946-ACBB-E299AE4E7C60}"/>
    <cellStyle name="40% - 강조색1 11 7" xfId="12977" xr:uid="{95CE4199-3AB8-4835-91C1-90C143B193E1}"/>
    <cellStyle name="40% - 강조색1 12" xfId="12978" xr:uid="{9CB21680-E849-4EE4-BD93-9D0E9757E286}"/>
    <cellStyle name="40% - 강조색1 12 2" xfId="12979" xr:uid="{EEFA37DB-554B-4DAC-B367-721F9C6F0383}"/>
    <cellStyle name="40% - 강조색1 12 3" xfId="12980" xr:uid="{AA6C1803-1662-4423-B87B-230D3FCC009F}"/>
    <cellStyle name="40% - 강조색1 12 4" xfId="12981" xr:uid="{EBA74FAA-3090-477A-8A7B-159E2DA571E3}"/>
    <cellStyle name="40% - 강조색1 12 5" xfId="12982" xr:uid="{720892F4-64B7-46AC-A9F4-FDD3E8000F66}"/>
    <cellStyle name="40% - 강조색1 12 6" xfId="12983" xr:uid="{4D81309A-E3A2-4D6B-8B65-DB14A6B63ED3}"/>
    <cellStyle name="40% - 강조색1 12 7" xfId="12984" xr:uid="{951F16D0-A1F4-4D57-BAEE-947118806C9C}"/>
    <cellStyle name="40% - 강조색1 13" xfId="12985" xr:uid="{8A5BF50D-28A3-4667-9A3A-CBB0A2399E28}"/>
    <cellStyle name="40% - 강조색1 13 2" xfId="12986" xr:uid="{5EF706EC-BBA8-4AD6-86A4-B270B31F4E9A}"/>
    <cellStyle name="40% - 강조색1 13 3" xfId="12987" xr:uid="{92DD03C6-A9B4-4F0B-8360-D472FCF183CF}"/>
    <cellStyle name="40% - 강조색1 13 4" xfId="12988" xr:uid="{BE874160-2CC6-4958-9FA4-E4E06A4D2262}"/>
    <cellStyle name="40% - 강조색1 13 5" xfId="12989" xr:uid="{CE26A31F-3D79-4B06-83C3-9556951DCE66}"/>
    <cellStyle name="40% - 강조색1 13 6" xfId="12990" xr:uid="{FFBC80E7-E535-4DA8-A7FB-B4C57DA143BF}"/>
    <cellStyle name="40% - 강조색1 13 7" xfId="12991" xr:uid="{D0AC7A2B-FF78-4337-9B75-166AB3656759}"/>
    <cellStyle name="40% - 강조색1 14" xfId="12992" xr:uid="{9827B1B8-16C1-40ED-9BF1-42C05AFFF364}"/>
    <cellStyle name="40% - 강조색1 14 10" xfId="12993" xr:uid="{77F2F01C-CB69-4D38-B49D-D53D70C0E405}"/>
    <cellStyle name="40% - 강조색1 14 10 2" xfId="12994" xr:uid="{B62C9699-532A-4000-9B35-9480D9A118A6}"/>
    <cellStyle name="40% - 강조색1 14 10 2 2" xfId="12995" xr:uid="{357E5951-8C90-45D7-AD90-DDBA3E26F303}"/>
    <cellStyle name="40% - 강조색1 14 10 3" xfId="12996" xr:uid="{35C5CF39-179D-488C-91F0-06784E843BED}"/>
    <cellStyle name="40% - 강조색1 14 11" xfId="12997" xr:uid="{E11D52F9-BCB5-4D92-B654-3DA5DFF18EA5}"/>
    <cellStyle name="40% - 강조색1 14 11 2" xfId="12998" xr:uid="{2307F764-362E-4052-A55C-3E5954D64988}"/>
    <cellStyle name="40% - 강조색1 14 11 2 2" xfId="12999" xr:uid="{29A7FDA8-BA27-4F07-859B-C5D46CFB2F4D}"/>
    <cellStyle name="40% - 강조색1 14 11 3" xfId="13000" xr:uid="{8DE4E77F-4F87-4250-85A5-F09C121D964D}"/>
    <cellStyle name="40% - 강조색1 14 12" xfId="13001" xr:uid="{5D348ABA-4BA6-4A39-8676-B6FAC281C2E3}"/>
    <cellStyle name="40% - 강조색1 14 12 2" xfId="13002" xr:uid="{B6FA6410-8007-4707-8E30-82505B39674C}"/>
    <cellStyle name="40% - 강조색1 14 12 2 2" xfId="13003" xr:uid="{292153EA-403D-4073-9A04-9B480917E287}"/>
    <cellStyle name="40% - 강조색1 14 12 3" xfId="13004" xr:uid="{46C9A012-4D37-4051-9F3B-258A5DA2A88B}"/>
    <cellStyle name="40% - 강조색1 14 13" xfId="13005" xr:uid="{0AA85DAB-401E-42E0-A73B-DF3948A45B83}"/>
    <cellStyle name="40% - 강조색1 14 13 2" xfId="13006" xr:uid="{9513FAA3-2F4F-4201-9D7E-722E2EF1CE15}"/>
    <cellStyle name="40% - 강조색1 14 13 2 2" xfId="13007" xr:uid="{1DA34324-A615-4007-95CA-707475928782}"/>
    <cellStyle name="40% - 강조색1 14 13 3" xfId="13008" xr:uid="{6FE9E4C1-E29E-4BB8-89B6-DDCFBF017B4D}"/>
    <cellStyle name="40% - 강조색1 14 14" xfId="13009" xr:uid="{73011253-EA40-4324-8BAC-FFE4B4C449A5}"/>
    <cellStyle name="40% - 강조색1 14 14 2" xfId="13010" xr:uid="{70DADC3D-02A6-453F-8BB6-10E694AAD843}"/>
    <cellStyle name="40% - 강조색1 14 14 2 2" xfId="13011" xr:uid="{53DC3A6E-8D37-4E1E-94D6-DD4E9F9DFCC1}"/>
    <cellStyle name="40% - 강조색1 14 14 3" xfId="13012" xr:uid="{67B0816D-5126-44B2-AA13-CFDFE74D06FA}"/>
    <cellStyle name="40% - 강조색1 14 15" xfId="13013" xr:uid="{DCF434CF-DC13-41EE-8D9A-7CB6447029AB}"/>
    <cellStyle name="40% - 강조색1 14 15 2" xfId="13014" xr:uid="{15D9C9C1-C909-46B9-92DF-93294A4A9DF4}"/>
    <cellStyle name="40% - 강조색1 14 15 2 2" xfId="13015" xr:uid="{B52C8C71-6ADD-45A8-92EC-91703B4340F0}"/>
    <cellStyle name="40% - 강조색1 14 15 3" xfId="13016" xr:uid="{4FD93EDB-6B06-414F-A755-96A49946E6AE}"/>
    <cellStyle name="40% - 강조색1 14 16" xfId="13017" xr:uid="{E3B755CB-D537-4ED4-AC14-5B49BB13A936}"/>
    <cellStyle name="40% - 강조색1 14 16 2" xfId="13018" xr:uid="{B029D7FC-397A-4B83-93A3-F954A37E5A4F}"/>
    <cellStyle name="40% - 강조색1 14 16 2 2" xfId="13019" xr:uid="{48C0669B-F94B-4BA2-A37C-5175A4C69E8F}"/>
    <cellStyle name="40% - 강조색1 14 16 3" xfId="13020" xr:uid="{470915B8-789B-4949-916D-81B21683594B}"/>
    <cellStyle name="40% - 강조색1 14 17" xfId="13021" xr:uid="{7013D90C-8854-49E4-8FA5-ADBD2A475706}"/>
    <cellStyle name="40% - 강조색1 14 17 2" xfId="13022" xr:uid="{0CC399BE-1ABA-46B9-AAF2-C5970DB11C86}"/>
    <cellStyle name="40% - 강조색1 14 17 2 2" xfId="13023" xr:uid="{97153B70-3F2A-4E33-9058-136422E5BECC}"/>
    <cellStyle name="40% - 강조색1 14 17 3" xfId="13024" xr:uid="{0B3B0CD9-D564-4FE9-BFEB-3A3685E42B6D}"/>
    <cellStyle name="40% - 강조색1 14 18" xfId="13025" xr:uid="{D65CCC47-147D-4338-8B97-E96871A5892F}"/>
    <cellStyle name="40% - 강조색1 14 18 2" xfId="13026" xr:uid="{93716315-1A44-40E1-84EF-CA06F7757A1B}"/>
    <cellStyle name="40% - 강조색1 14 18 2 2" xfId="13027" xr:uid="{78756F48-7F42-4171-A4D8-7BB9FDBA3691}"/>
    <cellStyle name="40% - 강조색1 14 18 3" xfId="13028" xr:uid="{53C2AEF7-DE3F-46BD-9B53-9992E7CB44F5}"/>
    <cellStyle name="40% - 강조색1 14 19" xfId="13029" xr:uid="{7F155420-6424-4D79-AFDD-056309CF8E8F}"/>
    <cellStyle name="40% - 강조색1 14 19 2" xfId="13030" xr:uid="{08330350-9F3D-4898-B597-3E680D997858}"/>
    <cellStyle name="40% - 강조색1 14 19 2 2" xfId="13031" xr:uid="{4AF0C271-B366-40CD-83E7-CEE281A025F7}"/>
    <cellStyle name="40% - 강조색1 14 19 3" xfId="13032" xr:uid="{6C2EF17E-F562-4688-AFB7-250815DE8826}"/>
    <cellStyle name="40% - 강조색1 14 2" xfId="13033" xr:uid="{AB756626-B5E5-43ED-8463-2174A09390E5}"/>
    <cellStyle name="40% - 강조색1 14 2 2" xfId="13034" xr:uid="{E92C24D9-98C6-4C58-B5D6-AD6A8FCD2DF5}"/>
    <cellStyle name="40% - 강조색1 14 2 2 2" xfId="13035" xr:uid="{AA74F37C-262F-4D16-A45D-3B27A0601E41}"/>
    <cellStyle name="40% - 강조색1 14 2 3" xfId="13036" xr:uid="{70E1BF2C-C288-44BF-99C6-A418776BE8B3}"/>
    <cellStyle name="40% - 강조색1 14 2 4" xfId="13037" xr:uid="{A03F4202-D4C4-431F-BEAC-2C9814E50038}"/>
    <cellStyle name="40% - 강조색1 14 2 5" xfId="13038" xr:uid="{565B667D-F066-479A-9FCD-40F757A07B12}"/>
    <cellStyle name="40% - 강조색1 14 20" xfId="13039" xr:uid="{D33C0B77-9B09-4424-9423-7E3F23C9A563}"/>
    <cellStyle name="40% - 강조색1 14 20 2" xfId="13040" xr:uid="{CEED1857-57B7-4626-9EC3-5A047FAAF92F}"/>
    <cellStyle name="40% - 강조색1 14 20 2 2" xfId="13041" xr:uid="{16AB7E7A-49A7-4DDB-88D3-55FE9FEF7C54}"/>
    <cellStyle name="40% - 강조색1 14 20 3" xfId="13042" xr:uid="{CB3E0C51-75FA-4266-935E-F64808484E6A}"/>
    <cellStyle name="40% - 강조색1 14 21" xfId="13043" xr:uid="{4E762816-26F9-4AE1-B67E-EEAFF439E60A}"/>
    <cellStyle name="40% - 강조색1 14 21 2" xfId="13044" xr:uid="{8688DB64-8C1A-4828-8886-9ACE498A82C5}"/>
    <cellStyle name="40% - 강조색1 14 21 2 2" xfId="13045" xr:uid="{0690F6C4-3BEF-402E-9216-8BA6C43157EE}"/>
    <cellStyle name="40% - 강조색1 14 21 3" xfId="13046" xr:uid="{06EA35E6-9414-4083-B69E-BAD57EDB9D55}"/>
    <cellStyle name="40% - 강조색1 14 22" xfId="13047" xr:uid="{6E218FBC-3BF7-4473-A257-491B66A3699C}"/>
    <cellStyle name="40% - 강조색1 14 22 2" xfId="13048" xr:uid="{30439DD7-C46B-4AB5-960F-B0A891679D36}"/>
    <cellStyle name="40% - 강조색1 14 22 2 2" xfId="13049" xr:uid="{9DF67532-292A-4E23-9161-84DD007A0871}"/>
    <cellStyle name="40% - 강조색1 14 22 3" xfId="13050" xr:uid="{34B452FD-81E5-4C39-80AA-336615589475}"/>
    <cellStyle name="40% - 강조색1 14 23" xfId="13051" xr:uid="{47973E26-3A38-4570-8C0D-47DDD887DFA0}"/>
    <cellStyle name="40% - 강조색1 14 23 2" xfId="13052" xr:uid="{2BB20D16-9586-45D5-9653-F41921910A21}"/>
    <cellStyle name="40% - 강조색1 14 23 2 2" xfId="13053" xr:uid="{9D7421B4-7DFF-49EE-9832-C94096A1236A}"/>
    <cellStyle name="40% - 강조색1 14 23 3" xfId="13054" xr:uid="{77138587-EB5C-4C73-B181-D05C5B1F9786}"/>
    <cellStyle name="40% - 강조색1 14 24" xfId="13055" xr:uid="{D9135380-238E-4E37-B253-9C33A41A3DC5}"/>
    <cellStyle name="40% - 강조색1 14 24 2" xfId="13056" xr:uid="{94FBF9EC-4C36-42E4-9F8C-9829D890B319}"/>
    <cellStyle name="40% - 강조색1 14 24 2 2" xfId="13057" xr:uid="{E50CA00F-440E-4DD4-A4D7-A15BD0456152}"/>
    <cellStyle name="40% - 강조색1 14 24 3" xfId="13058" xr:uid="{7278D400-7651-4C89-A99D-8ED63E9A742B}"/>
    <cellStyle name="40% - 강조색1 14 25" xfId="13059" xr:uid="{D30CF303-D209-4710-B3A9-4B64AD14CB2B}"/>
    <cellStyle name="40% - 강조색1 14 25 2" xfId="13060" xr:uid="{E3123615-F02F-4FE7-A1B5-92806D5A9F0C}"/>
    <cellStyle name="40% - 강조색1 14 25 2 2" xfId="13061" xr:uid="{D506123C-2E09-4A9B-8A62-6CC9E467F4CA}"/>
    <cellStyle name="40% - 강조색1 14 25 3" xfId="13062" xr:uid="{AA5BBD7D-0159-4A30-ABA1-60EEB19D6DCC}"/>
    <cellStyle name="40% - 강조색1 14 26" xfId="13063" xr:uid="{F7F4EF7F-8E95-444D-AECC-7D7D450DC804}"/>
    <cellStyle name="40% - 강조색1 14 26 2" xfId="13064" xr:uid="{136CF26F-0A66-44B1-BBCA-A75860867AB1}"/>
    <cellStyle name="40% - 강조색1 14 26 2 2" xfId="13065" xr:uid="{D08AAB18-2FF8-4E4B-9B6C-5A23DDBA8661}"/>
    <cellStyle name="40% - 강조색1 14 26 3" xfId="13066" xr:uid="{42275CE1-8D90-4278-8837-7A939DE0BDDF}"/>
    <cellStyle name="40% - 강조색1 14 27" xfId="13067" xr:uid="{564E1735-8648-404D-A613-355A820EE3FD}"/>
    <cellStyle name="40% - 강조색1 14 27 2" xfId="13068" xr:uid="{91BB60AA-CF99-4965-B405-E129FB02E944}"/>
    <cellStyle name="40% - 강조색1 14 27 2 2" xfId="13069" xr:uid="{F3991FA8-60C1-4369-9DEF-17FB8F18ACBC}"/>
    <cellStyle name="40% - 강조색1 14 27 3" xfId="13070" xr:uid="{5781E7DA-C680-42D7-8AFB-F1A114679429}"/>
    <cellStyle name="40% - 강조색1 14 28" xfId="13071" xr:uid="{BD93E9DF-F046-48FE-9946-1871E9269870}"/>
    <cellStyle name="40% - 강조색1 14 28 2" xfId="13072" xr:uid="{88DB7F2C-39C7-4583-B2EE-B3FEB460FC39}"/>
    <cellStyle name="40% - 강조색1 14 28 2 2" xfId="13073" xr:uid="{7F4F770E-8219-4941-BF29-263363B220D5}"/>
    <cellStyle name="40% - 강조색1 14 28 3" xfId="13074" xr:uid="{960A257C-683C-4284-8D5E-152A9BE2CC79}"/>
    <cellStyle name="40% - 강조색1 14 29" xfId="13075" xr:uid="{43AEE5C6-8A39-4868-89F1-8213DFD73402}"/>
    <cellStyle name="40% - 강조색1 14 29 2" xfId="13076" xr:uid="{7C35C93C-A410-440F-87E2-DE88917D43F4}"/>
    <cellStyle name="40% - 강조색1 14 29 2 2" xfId="13077" xr:uid="{EF65B92E-2435-458B-BE0C-AA71DA4EC882}"/>
    <cellStyle name="40% - 강조색1 14 29 3" xfId="13078" xr:uid="{AB17FE73-B149-42FC-8385-B77B1090F499}"/>
    <cellStyle name="40% - 강조색1 14 3" xfId="13079" xr:uid="{99267932-B1FB-4B13-A062-0C5F337D433F}"/>
    <cellStyle name="40% - 강조색1 14 3 2" xfId="13080" xr:uid="{B7A3A9E0-BC70-4F26-8215-ACE9E58D4F2D}"/>
    <cellStyle name="40% - 강조색1 14 3 2 2" xfId="13081" xr:uid="{EECBBFB7-1E01-410D-91A0-2206393BC0CE}"/>
    <cellStyle name="40% - 강조색1 14 3 3" xfId="13082" xr:uid="{DF6B9C1B-B41F-439F-8565-22D670E2B9B9}"/>
    <cellStyle name="40% - 강조색1 14 3 4" xfId="13083" xr:uid="{5122FDA5-311B-426C-88F6-21FDFCAC3F97}"/>
    <cellStyle name="40% - 강조색1 14 3 5" xfId="13084" xr:uid="{A8B25E22-D42A-4647-A0DE-4E0B560F5D6F}"/>
    <cellStyle name="40% - 강조색1 14 30" xfId="13085" xr:uid="{A99FB6B4-9B3F-4E60-A8D4-D1C33E514839}"/>
    <cellStyle name="40% - 강조색1 14 30 2" xfId="13086" xr:uid="{5D154852-A289-49BB-A06C-78634E77D430}"/>
    <cellStyle name="40% - 강조색1 14 30 2 2" xfId="13087" xr:uid="{13157F1D-E917-4D6E-A47F-FEA7F3480D29}"/>
    <cellStyle name="40% - 강조색1 14 30 3" xfId="13088" xr:uid="{004D16EB-DB40-4703-BB29-7793DF65447B}"/>
    <cellStyle name="40% - 강조색1 14 31" xfId="13089" xr:uid="{7E5F9AC9-D51E-4BAC-AF76-65E2E57ED900}"/>
    <cellStyle name="40% - 강조색1 14 31 2" xfId="13090" xr:uid="{E796CB54-6F02-4390-9C52-A8A83C6A73C6}"/>
    <cellStyle name="40% - 강조색1 14 31 2 2" xfId="13091" xr:uid="{9E75E64C-4F71-4E59-91A2-B6084AD84CA6}"/>
    <cellStyle name="40% - 강조색1 14 31 3" xfId="13092" xr:uid="{D82209B2-C09E-4DC7-BB6B-EA94A45B5DE0}"/>
    <cellStyle name="40% - 강조색1 14 32" xfId="13093" xr:uid="{00676BCC-E179-4C1F-829E-122FFC884D0A}"/>
    <cellStyle name="40% - 강조색1 14 32 2" xfId="13094" xr:uid="{B433C5CE-3C36-4A4B-93E7-56E3311DC791}"/>
    <cellStyle name="40% - 강조색1 14 32 2 2" xfId="13095" xr:uid="{18C8900F-12EC-4E3D-A793-ACDA4F6FE2CA}"/>
    <cellStyle name="40% - 강조색1 14 32 3" xfId="13096" xr:uid="{D0154A13-90A7-4F2F-8E00-D590A2801B4B}"/>
    <cellStyle name="40% - 강조색1 14 33" xfId="13097" xr:uid="{F82CF08E-6A3A-499E-869F-547F06DF23A2}"/>
    <cellStyle name="40% - 강조색1 14 33 2" xfId="13098" xr:uid="{F0DA255E-D7EF-4A0A-B808-87D406C22852}"/>
    <cellStyle name="40% - 강조색1 14 33 2 2" xfId="13099" xr:uid="{B5739443-B970-4675-A5DF-8D55B6FC8286}"/>
    <cellStyle name="40% - 강조색1 14 33 3" xfId="13100" xr:uid="{0AE26649-4C73-4444-8ECD-F83E5B0E9D7F}"/>
    <cellStyle name="40% - 강조색1 14 34" xfId="13101" xr:uid="{1616557A-9D45-4DA2-A23D-0CC0668766F4}"/>
    <cellStyle name="40% - 강조색1 14 34 2" xfId="13102" xr:uid="{7E8723BC-B549-4EEA-9E08-6E524A76C4D1}"/>
    <cellStyle name="40% - 강조색1 14 34 2 2" xfId="13103" xr:uid="{737355D6-90DE-4B41-9E00-DF5C136C7D79}"/>
    <cellStyle name="40% - 강조색1 14 34 3" xfId="13104" xr:uid="{42B32883-DA8B-4107-848D-A0E5B3D4311D}"/>
    <cellStyle name="40% - 강조색1 14 35" xfId="13105" xr:uid="{E87F9269-72A1-4372-BA9A-5226AF9B4CA8}"/>
    <cellStyle name="40% - 강조색1 14 35 2" xfId="13106" xr:uid="{B62EDAED-0B29-477A-8098-43B526FA4719}"/>
    <cellStyle name="40% - 강조색1 14 35 2 2" xfId="13107" xr:uid="{5DD9637C-AC71-4BF0-93E9-E398B95F4337}"/>
    <cellStyle name="40% - 강조색1 14 35 3" xfId="13108" xr:uid="{584F5B03-4B90-463F-A8ED-1FA8371E06F5}"/>
    <cellStyle name="40% - 강조색1 14 36" xfId="13109" xr:uid="{BFB985A1-DD09-49D9-9F72-B66101CE4304}"/>
    <cellStyle name="40% - 강조색1 14 36 2" xfId="13110" xr:uid="{C4BF2687-395C-4FAC-9907-54F0C947B554}"/>
    <cellStyle name="40% - 강조색1 14 36 2 2" xfId="13111" xr:uid="{61DA58A6-83CC-4DBC-9CD9-071BBB4EE89A}"/>
    <cellStyle name="40% - 강조색1 14 36 3" xfId="13112" xr:uid="{E00C64DA-CA06-4F28-B129-E85DC602B313}"/>
    <cellStyle name="40% - 강조색1 14 37" xfId="13113" xr:uid="{8F1FF0D0-F4A2-4AD0-A2E7-2A35967A7FAF}"/>
    <cellStyle name="40% - 강조색1 14 37 2" xfId="13114" xr:uid="{C3F6CB7C-13AD-4880-8D4E-DB049AA468CC}"/>
    <cellStyle name="40% - 강조색1 14 37 2 2" xfId="13115" xr:uid="{6166D85B-CE47-4494-95C4-A2F15A85FA06}"/>
    <cellStyle name="40% - 강조색1 14 37 3" xfId="13116" xr:uid="{BE6FDC86-665E-4D4C-960F-ECF7A3D94EC3}"/>
    <cellStyle name="40% - 강조색1 14 38" xfId="13117" xr:uid="{41F53A02-F0B6-42D6-BC7F-6C82418A0B98}"/>
    <cellStyle name="40% - 강조색1 14 38 2" xfId="13118" xr:uid="{E7E7CA2B-5A8F-4037-AC59-D65DF3392381}"/>
    <cellStyle name="40% - 강조색1 14 38 2 2" xfId="13119" xr:uid="{827F9033-A712-49C8-9167-933F41981456}"/>
    <cellStyle name="40% - 강조색1 14 38 3" xfId="13120" xr:uid="{6E397993-0BCD-4C9D-89C7-54BBCCB5D073}"/>
    <cellStyle name="40% - 강조색1 14 39" xfId="13121" xr:uid="{8F0C26DF-CB16-4047-A93A-752DAF3CE8AA}"/>
    <cellStyle name="40% - 강조색1 14 39 2" xfId="13122" xr:uid="{519B7DD9-2070-49CF-AF2D-D18F30C9A706}"/>
    <cellStyle name="40% - 강조색1 14 39 2 2" xfId="13123" xr:uid="{D397488C-A3CF-4704-A0A6-4F95F4901612}"/>
    <cellStyle name="40% - 강조색1 14 39 3" xfId="13124" xr:uid="{5564E916-E8D2-4382-85E2-F3003F52E484}"/>
    <cellStyle name="40% - 강조색1 14 4" xfId="13125" xr:uid="{342891F0-F808-4574-82E9-F2FABBC2FDB6}"/>
    <cellStyle name="40% - 강조색1 14 4 2" xfId="13126" xr:uid="{B6CABC7B-3647-48B3-8792-674360ADE45E}"/>
    <cellStyle name="40% - 강조색1 14 4 2 2" xfId="13127" xr:uid="{05A150A1-7C67-496E-B38C-ACCD7CB4B66B}"/>
    <cellStyle name="40% - 강조색1 14 4 3" xfId="13128" xr:uid="{C7992D4F-2CEC-4F71-9C63-779C39E66540}"/>
    <cellStyle name="40% - 강조색1 14 4 4" xfId="13129" xr:uid="{73DEFDF9-5E30-4696-853A-1F80AFEC7A2D}"/>
    <cellStyle name="40% - 강조색1 14 4 5" xfId="13130" xr:uid="{E735F08A-7AA2-438B-8C53-2A05AA029BA4}"/>
    <cellStyle name="40% - 강조색1 14 40" xfId="13131" xr:uid="{C02E4F64-8496-4E90-8042-F1337A821AF7}"/>
    <cellStyle name="40% - 강조색1 14 40 2" xfId="13132" xr:uid="{CA3D268D-25C5-4FCD-BE81-C0AF0FAB3978}"/>
    <cellStyle name="40% - 강조색1 14 40 2 2" xfId="13133" xr:uid="{B66505CD-F5AA-4890-90EB-31521F7CF71D}"/>
    <cellStyle name="40% - 강조색1 14 40 3" xfId="13134" xr:uid="{3D8A5C10-F78E-44DE-92CE-3B587E767F13}"/>
    <cellStyle name="40% - 강조색1 14 41" xfId="13135" xr:uid="{2A710ECB-1D21-4679-9ECD-012CC24A8A2E}"/>
    <cellStyle name="40% - 강조색1 14 41 2" xfId="13136" xr:uid="{B7972FA9-A9C2-4265-8F71-FF160EF2E979}"/>
    <cellStyle name="40% - 강조색1 14 41 2 2" xfId="13137" xr:uid="{32513559-F4EC-492F-AACE-AB0960BC1443}"/>
    <cellStyle name="40% - 강조색1 14 41 3" xfId="13138" xr:uid="{D2C24728-4FC0-440E-A7F9-A1E47BC068D9}"/>
    <cellStyle name="40% - 강조색1 14 42" xfId="13139" xr:uid="{B06DF1AB-326D-441B-8B23-8E51C5ED6B29}"/>
    <cellStyle name="40% - 강조색1 14 42 2" xfId="13140" xr:uid="{98AA2616-94D6-4F1A-8DE5-E6E3D04A4686}"/>
    <cellStyle name="40% - 강조색1 14 42 2 2" xfId="13141" xr:uid="{2524680E-E0CF-472B-A0E7-9D732B4BA944}"/>
    <cellStyle name="40% - 강조색1 14 42 3" xfId="13142" xr:uid="{ABE3FBD2-1913-492D-B87B-511CE83B5252}"/>
    <cellStyle name="40% - 강조색1 14 43" xfId="13143" xr:uid="{5BC9E691-A24E-4F9D-A592-67A4578E9786}"/>
    <cellStyle name="40% - 강조색1 14 43 2" xfId="13144" xr:uid="{4EB9FBC4-B306-4108-997E-CBCB5FD7673A}"/>
    <cellStyle name="40% - 강조색1 14 43 2 2" xfId="13145" xr:uid="{4E050C21-34B9-4B97-8EA3-F5B7D64EA416}"/>
    <cellStyle name="40% - 강조색1 14 43 3" xfId="13146" xr:uid="{70EA1EA0-4273-4421-9EB7-22CD84F34021}"/>
    <cellStyle name="40% - 강조색1 14 44" xfId="13147" xr:uid="{D67220B0-E859-4416-94F9-6A2371A25B38}"/>
    <cellStyle name="40% - 강조색1 14 44 2" xfId="13148" xr:uid="{0AAF10D3-CDCD-448B-B98E-A090D576F03B}"/>
    <cellStyle name="40% - 강조색1 14 44 2 2" xfId="13149" xr:uid="{1DC1168D-5E94-4BE1-B38C-353DABD6DC80}"/>
    <cellStyle name="40% - 강조색1 14 44 3" xfId="13150" xr:uid="{D28D97C2-89EC-4F7B-A614-7405D8A8BB0E}"/>
    <cellStyle name="40% - 강조색1 14 45" xfId="13151" xr:uid="{281D77F0-4519-41AD-AA37-0C0E90507EF7}"/>
    <cellStyle name="40% - 강조색1 14 45 2" xfId="13152" xr:uid="{076C4BD7-1AF2-474A-BEB4-A8AB36FEB7EC}"/>
    <cellStyle name="40% - 강조색1 14 45 2 2" xfId="13153" xr:uid="{17DC9241-BD2C-40DE-89C7-E3809FF6D684}"/>
    <cellStyle name="40% - 강조색1 14 45 3" xfId="13154" xr:uid="{0C40B3F6-284E-49B2-9A0F-478B9576A28B}"/>
    <cellStyle name="40% - 강조색1 14 46" xfId="13155" xr:uid="{8AF90D1C-4A5B-480F-8CDA-8FC1B25530F9}"/>
    <cellStyle name="40% - 강조색1 14 46 2" xfId="13156" xr:uid="{77C69DF6-E797-4A99-B77E-9EA97A5872B0}"/>
    <cellStyle name="40% - 강조색1 14 46 2 2" xfId="13157" xr:uid="{5705F306-4CB5-4B3C-B0B8-B0C6B495B5F6}"/>
    <cellStyle name="40% - 강조색1 14 46 3" xfId="13158" xr:uid="{F3B29E1F-0A8D-4D51-B589-DE4D2B293E54}"/>
    <cellStyle name="40% - 강조색1 14 47" xfId="13159" xr:uid="{1927D9BB-CA13-4339-B404-E5EAA700A516}"/>
    <cellStyle name="40% - 강조색1 14 47 2" xfId="13160" xr:uid="{C567501F-F2DE-49A7-A419-BC177745702F}"/>
    <cellStyle name="40% - 강조색1 14 47 2 2" xfId="13161" xr:uid="{01C7D936-9F4D-45DF-8E1F-293A8E651B8C}"/>
    <cellStyle name="40% - 강조색1 14 47 3" xfId="13162" xr:uid="{DBEF365D-40CA-42CA-BE4D-CEB54305361A}"/>
    <cellStyle name="40% - 강조색1 14 48" xfId="13163" xr:uid="{DADF49A9-7FAF-427F-8C8A-9C8651D57232}"/>
    <cellStyle name="40% - 강조색1 14 48 2" xfId="13164" xr:uid="{0136B1AC-F2CF-4582-B1D8-80A712887A44}"/>
    <cellStyle name="40% - 강조색1 14 48 2 2" xfId="13165" xr:uid="{AE025179-2CD1-4EC2-9054-D595E9CB6F7C}"/>
    <cellStyle name="40% - 강조색1 14 48 3" xfId="13166" xr:uid="{C8A4F9D7-D41A-4E60-B23F-7918DCB9B815}"/>
    <cellStyle name="40% - 강조색1 14 49" xfId="13167" xr:uid="{66C484CC-4FF8-4DB5-9FFF-7C180F5B44C1}"/>
    <cellStyle name="40% - 강조색1 14 49 2" xfId="13168" xr:uid="{6E8E8455-E00C-49F7-A5DA-2AF1A33E81F0}"/>
    <cellStyle name="40% - 강조색1 14 49 2 2" xfId="13169" xr:uid="{EC007C73-4501-4257-B944-8588FCC23BF1}"/>
    <cellStyle name="40% - 강조색1 14 49 3" xfId="13170" xr:uid="{47D637F4-8115-4847-A56F-6BED8707623C}"/>
    <cellStyle name="40% - 강조색1 14 5" xfId="13171" xr:uid="{745D9ECD-4963-4630-B605-2BCCE40671F6}"/>
    <cellStyle name="40% - 강조색1 14 5 2" xfId="13172" xr:uid="{2269F407-563C-4C5A-A1BF-019D1AD71810}"/>
    <cellStyle name="40% - 강조색1 14 5 2 2" xfId="13173" xr:uid="{F0812323-9DF7-4A1C-8710-E4CA92CB9163}"/>
    <cellStyle name="40% - 강조색1 14 5 3" xfId="13174" xr:uid="{EA4DA49C-4276-417F-A0C9-24FD29EE0499}"/>
    <cellStyle name="40% - 강조색1 14 5 4" xfId="13175" xr:uid="{98536DF3-FE9B-4A36-915B-65DD5608C012}"/>
    <cellStyle name="40% - 강조색1 14 5 5" xfId="13176" xr:uid="{67F775B3-E724-4C01-9556-419FE4831D75}"/>
    <cellStyle name="40% - 강조색1 14 50" xfId="13177" xr:uid="{14EC34BC-38EF-45F9-9E4B-8B65A6BA70A2}"/>
    <cellStyle name="40% - 강조색1 14 50 2" xfId="13178" xr:uid="{4A674364-6E9E-4731-AC05-962B0041530E}"/>
    <cellStyle name="40% - 강조색1 14 50 2 2" xfId="13179" xr:uid="{4EB4AA5B-41B3-4EE3-9752-C17AD39E615E}"/>
    <cellStyle name="40% - 강조색1 14 50 3" xfId="13180" xr:uid="{21483A27-F4C6-4FF5-93B0-5CD57EC873DD}"/>
    <cellStyle name="40% - 강조색1 14 51" xfId="13181" xr:uid="{F320EF78-4ECA-41BE-816A-5263F46E1D4F}"/>
    <cellStyle name="40% - 강조색1 14 51 2" xfId="13182" xr:uid="{689E98FB-394F-487C-9FE3-2247D277C24D}"/>
    <cellStyle name="40% - 강조색1 14 51 2 2" xfId="13183" xr:uid="{9F13354C-30A8-4763-9AED-43AB81882289}"/>
    <cellStyle name="40% - 강조색1 14 51 3" xfId="13184" xr:uid="{D65A555A-C431-4A75-8EB1-C723566A2E34}"/>
    <cellStyle name="40% - 강조색1 14 52" xfId="13185" xr:uid="{444481B6-6019-4B22-B338-9DE1073A9C78}"/>
    <cellStyle name="40% - 강조색1 14 52 2" xfId="13186" xr:uid="{56624FFF-F592-40AD-8F2F-44DBB57A18A9}"/>
    <cellStyle name="40% - 강조색1 14 53" xfId="13187" xr:uid="{168720A1-69F8-45BA-8144-75A2599E627B}"/>
    <cellStyle name="40% - 강조색1 14 6" xfId="13188" xr:uid="{FEFF002E-DFAC-4D38-ACD3-1B9CE145ABBC}"/>
    <cellStyle name="40% - 강조색1 14 6 2" xfId="13189" xr:uid="{CF84BB18-05FB-48C2-B851-66DD8069EABE}"/>
    <cellStyle name="40% - 강조색1 14 6 2 2" xfId="13190" xr:uid="{7CD125A1-C5A5-4FDA-94D3-498E4F8771DF}"/>
    <cellStyle name="40% - 강조색1 14 6 3" xfId="13191" xr:uid="{50320AB0-82EA-47BA-B3E8-B65CA6AC6C93}"/>
    <cellStyle name="40% - 강조색1 14 6 4" xfId="13192" xr:uid="{441B6246-6D81-43DD-846A-A17328BD636C}"/>
    <cellStyle name="40% - 강조색1 14 6 5" xfId="13193" xr:uid="{0B91D82A-4CB2-429C-BCFA-697B811EA3F9}"/>
    <cellStyle name="40% - 강조색1 14 7" xfId="13194" xr:uid="{E8B655F8-D1CE-436A-A4CA-D8037633709C}"/>
    <cellStyle name="40% - 강조색1 14 7 2" xfId="13195" xr:uid="{AB67EDC9-F228-4C5F-A2FA-039817BC3044}"/>
    <cellStyle name="40% - 강조색1 14 7 2 2" xfId="13196" xr:uid="{37C6CDE2-D054-457C-9225-88D286FEEEBC}"/>
    <cellStyle name="40% - 강조색1 14 7 3" xfId="13197" xr:uid="{8B43DCE3-9A91-461A-9476-C09F739FA83E}"/>
    <cellStyle name="40% - 강조색1 14 8" xfId="13198" xr:uid="{9A372820-D969-4D0A-AA52-241F7CDB568D}"/>
    <cellStyle name="40% - 강조색1 14 8 2" xfId="13199" xr:uid="{5D4999F7-F3A8-4F9D-806F-CF8A04CA5BB4}"/>
    <cellStyle name="40% - 강조색1 14 8 2 2" xfId="13200" xr:uid="{32353D20-CE8A-40DC-AC9D-BB0300AD4D34}"/>
    <cellStyle name="40% - 강조색1 14 8 3" xfId="13201" xr:uid="{DBD48FBA-BD01-4591-A874-3EF133FD668F}"/>
    <cellStyle name="40% - 강조색1 14 9" xfId="13202" xr:uid="{D1CB814C-BEC0-40E5-A326-053DA9C95124}"/>
    <cellStyle name="40% - 강조색1 14 9 2" xfId="13203" xr:uid="{ADAEF31F-AF32-4439-802B-70E655B7F964}"/>
    <cellStyle name="40% - 강조색1 14 9 2 2" xfId="13204" xr:uid="{DF6CE006-6F84-488F-AB91-0A6F048D5539}"/>
    <cellStyle name="40% - 강조색1 14 9 3" xfId="13205" xr:uid="{5D0CFCF8-F69A-4F92-9E3C-6C9592BCDF6E}"/>
    <cellStyle name="40% - 강조색1 15" xfId="13206" xr:uid="{4EB49FA5-536D-4D8A-A575-20F6C24D56B7}"/>
    <cellStyle name="40% - 강조색1 15 10" xfId="13207" xr:uid="{C259E318-E5B0-4C52-A486-A304944F8ECD}"/>
    <cellStyle name="40% - 강조색1 15 10 2" xfId="13208" xr:uid="{6CE45E16-7B5C-4742-BB9B-2E60A52A9829}"/>
    <cellStyle name="40% - 강조색1 15 10 2 2" xfId="13209" xr:uid="{4349B0FC-DA8F-4257-BAEA-609479E56403}"/>
    <cellStyle name="40% - 강조색1 15 10 3" xfId="13210" xr:uid="{482CDBA8-F857-47FE-97EC-92CEC9750BC3}"/>
    <cellStyle name="40% - 강조색1 15 11" xfId="13211" xr:uid="{6EB7A264-4021-4C25-977E-A3FAD3AD808B}"/>
    <cellStyle name="40% - 강조색1 15 11 2" xfId="13212" xr:uid="{DEBC1C4F-AD17-43E7-BB16-7A9C8A31A955}"/>
    <cellStyle name="40% - 강조색1 15 11 2 2" xfId="13213" xr:uid="{C264AE37-A26E-441F-92DF-3EECD8BDDD37}"/>
    <cellStyle name="40% - 강조색1 15 11 3" xfId="13214" xr:uid="{E3B603C2-7B2A-44D1-BF2E-8F31D6141356}"/>
    <cellStyle name="40% - 강조색1 15 12" xfId="13215" xr:uid="{49000AD1-B8FF-4F92-8130-11544A3A384E}"/>
    <cellStyle name="40% - 강조색1 15 12 2" xfId="13216" xr:uid="{F5107D5D-C163-48A6-84DB-777E7A815291}"/>
    <cellStyle name="40% - 강조색1 15 12 2 2" xfId="13217" xr:uid="{4B9E8852-D5B8-4427-914A-17046BBE3545}"/>
    <cellStyle name="40% - 강조색1 15 12 3" xfId="13218" xr:uid="{8CC3DAFB-27FA-4C71-9DD1-5EFB11A10F10}"/>
    <cellStyle name="40% - 강조색1 15 13" xfId="13219" xr:uid="{7A08B4B0-3F2B-4992-83E7-62279E7FD62E}"/>
    <cellStyle name="40% - 강조색1 15 13 2" xfId="13220" xr:uid="{CAFAF40A-537D-485D-BB18-F6A7B229DAA9}"/>
    <cellStyle name="40% - 강조색1 15 13 2 2" xfId="13221" xr:uid="{1C5F4EC1-02F4-433A-A194-9223908E0405}"/>
    <cellStyle name="40% - 강조색1 15 13 3" xfId="13222" xr:uid="{0BFA7DEB-DC9D-4ACC-93E7-37B207047293}"/>
    <cellStyle name="40% - 강조색1 15 14" xfId="13223" xr:uid="{511C8F54-BA34-43BF-BDC6-F0A6E908F8D5}"/>
    <cellStyle name="40% - 강조색1 15 14 2" xfId="13224" xr:uid="{616C72E1-0AEC-47D2-B2FA-030AA1BA1D95}"/>
    <cellStyle name="40% - 강조색1 15 14 2 2" xfId="13225" xr:uid="{113ED0BD-1E03-49F1-BEBC-FC2E1287E410}"/>
    <cellStyle name="40% - 강조색1 15 14 3" xfId="13226" xr:uid="{C4B369EE-6F92-49B7-9E0C-BD6339F6613B}"/>
    <cellStyle name="40% - 강조색1 15 15" xfId="13227" xr:uid="{5A27131E-15F4-44EA-9FD7-EADFA6EDD521}"/>
    <cellStyle name="40% - 강조색1 15 15 2" xfId="13228" xr:uid="{03DA0D38-AFF5-4FC1-856E-652C2D497204}"/>
    <cellStyle name="40% - 강조색1 15 15 2 2" xfId="13229" xr:uid="{73EC6B5F-810B-4348-84A6-E36A365A0AA5}"/>
    <cellStyle name="40% - 강조색1 15 15 3" xfId="13230" xr:uid="{8A0A88EE-0F65-4BE4-B1EA-7D508394B52C}"/>
    <cellStyle name="40% - 강조색1 15 16" xfId="13231" xr:uid="{24163C20-E255-45E3-A66D-2E37096A9FCD}"/>
    <cellStyle name="40% - 강조색1 15 16 2" xfId="13232" xr:uid="{B84DD8FE-924C-4323-A6BC-140BBD9F0E91}"/>
    <cellStyle name="40% - 강조색1 15 16 2 2" xfId="13233" xr:uid="{BD65A57A-B682-4A8E-91EA-428D77BDFA02}"/>
    <cellStyle name="40% - 강조색1 15 16 3" xfId="13234" xr:uid="{AB718289-0783-4E73-8E39-FC446E9BD077}"/>
    <cellStyle name="40% - 강조색1 15 17" xfId="13235" xr:uid="{6C7E0FCD-1A91-42AC-B80F-F94C28572B60}"/>
    <cellStyle name="40% - 강조색1 15 17 2" xfId="13236" xr:uid="{FD1BEE1D-5CE7-4A57-B884-F152B774F388}"/>
    <cellStyle name="40% - 강조색1 15 17 2 2" xfId="13237" xr:uid="{FD1735CA-B51A-4E76-BB46-E1403C30955A}"/>
    <cellStyle name="40% - 강조색1 15 17 3" xfId="13238" xr:uid="{676E0F78-DFCE-4EFA-8F9C-039970847307}"/>
    <cellStyle name="40% - 강조색1 15 18" xfId="13239" xr:uid="{0F3FBAE6-D736-4F59-B368-E75DB0FEAB33}"/>
    <cellStyle name="40% - 강조색1 15 18 2" xfId="13240" xr:uid="{443B8B19-69B5-4564-BD88-A9EBC032E0CB}"/>
    <cellStyle name="40% - 강조색1 15 18 2 2" xfId="13241" xr:uid="{9D204B2C-7C5F-45EF-B054-F93E3A293D05}"/>
    <cellStyle name="40% - 강조색1 15 18 3" xfId="13242" xr:uid="{442C3C5D-093A-4629-95E9-FE7B2F826A73}"/>
    <cellStyle name="40% - 강조색1 15 19" xfId="13243" xr:uid="{3A2555B7-A7E2-4D65-BED4-5E34A2215BB7}"/>
    <cellStyle name="40% - 강조색1 15 19 2" xfId="13244" xr:uid="{826B3F5A-3036-47DC-BCC8-EE99A00AA483}"/>
    <cellStyle name="40% - 강조색1 15 19 2 2" xfId="13245" xr:uid="{9B98AB81-D65C-4846-9985-98F9CCDD1A11}"/>
    <cellStyle name="40% - 강조색1 15 19 3" xfId="13246" xr:uid="{3D9A1F17-05C5-4C0C-BDB3-D70D138A5EDC}"/>
    <cellStyle name="40% - 강조색1 15 2" xfId="13247" xr:uid="{BE29EE7E-BD07-476B-ADBC-60813A94C280}"/>
    <cellStyle name="40% - 강조색1 15 2 2" xfId="13248" xr:uid="{BD46A02D-8BFD-4746-BF45-C41F6E5E9091}"/>
    <cellStyle name="40% - 강조색1 15 2 2 2" xfId="13249" xr:uid="{5E1EA5EF-E7F3-404B-9959-03F8EA64335E}"/>
    <cellStyle name="40% - 강조색1 15 2 3" xfId="13250" xr:uid="{3690A25F-6785-493E-8115-A7FA55B2F6AE}"/>
    <cellStyle name="40% - 강조색1 15 2 4" xfId="13251" xr:uid="{915836A5-8FED-4836-B619-9397C73B35C7}"/>
    <cellStyle name="40% - 강조색1 15 2 5" xfId="13252" xr:uid="{6C4E6FBE-D049-481B-80E7-EE66241BE4AE}"/>
    <cellStyle name="40% - 강조색1 15 20" xfId="13253" xr:uid="{45D6FF49-75EC-45C4-91E3-617BE1CAF72C}"/>
    <cellStyle name="40% - 강조색1 15 20 2" xfId="13254" xr:uid="{D6054CE2-5EFA-4431-AD3E-C7940EA1CB7F}"/>
    <cellStyle name="40% - 강조색1 15 20 2 2" xfId="13255" xr:uid="{741901B1-B359-42B7-9D9D-284B397FDF36}"/>
    <cellStyle name="40% - 강조색1 15 20 3" xfId="13256" xr:uid="{359AD312-6FD1-4B3D-8321-201CF6B34174}"/>
    <cellStyle name="40% - 강조색1 15 21" xfId="13257" xr:uid="{9E07C09D-3577-43C8-BAD9-610BA31B355F}"/>
    <cellStyle name="40% - 강조색1 15 21 2" xfId="13258" xr:uid="{94C711EB-35B3-4EF6-9034-26A94F5FA341}"/>
    <cellStyle name="40% - 강조색1 15 21 2 2" xfId="13259" xr:uid="{7ECDF811-A566-4D71-8829-45CD4B63CAED}"/>
    <cellStyle name="40% - 강조색1 15 21 3" xfId="13260" xr:uid="{D60F5744-A671-4736-A030-52C538E6FFF9}"/>
    <cellStyle name="40% - 강조색1 15 22" xfId="13261" xr:uid="{C79BF9DC-361F-41CA-886F-26B780FBD86F}"/>
    <cellStyle name="40% - 강조색1 15 22 2" xfId="13262" xr:uid="{3F5B968B-662F-47D9-BAD9-F9D1AC5E891E}"/>
    <cellStyle name="40% - 강조색1 15 22 2 2" xfId="13263" xr:uid="{DD80F9E9-B0EC-4D74-991C-EA07A86BD2EA}"/>
    <cellStyle name="40% - 강조색1 15 22 3" xfId="13264" xr:uid="{9633C6CC-151F-4411-BA19-30B39FEA0FE6}"/>
    <cellStyle name="40% - 강조색1 15 23" xfId="13265" xr:uid="{FD970A26-FBA6-44AF-9994-22840BC06EF7}"/>
    <cellStyle name="40% - 강조색1 15 23 2" xfId="13266" xr:uid="{218E671C-DCD7-474F-BE9D-99E590A60F68}"/>
    <cellStyle name="40% - 강조색1 15 23 2 2" xfId="13267" xr:uid="{6FCCE1C0-7AF8-4323-87F4-C3A20756C0C5}"/>
    <cellStyle name="40% - 강조색1 15 23 3" xfId="13268" xr:uid="{4FAC2934-5E3A-41A7-A5DD-87643DB9485C}"/>
    <cellStyle name="40% - 강조색1 15 24" xfId="13269" xr:uid="{5ACABF60-5549-4C89-B10D-00640231DFF8}"/>
    <cellStyle name="40% - 강조색1 15 24 2" xfId="13270" xr:uid="{D8340E6D-7B0B-4FAA-91DD-A8B71DC626D4}"/>
    <cellStyle name="40% - 강조색1 15 24 2 2" xfId="13271" xr:uid="{F5BE37A3-F6CA-45E9-A56A-7D29343D88C9}"/>
    <cellStyle name="40% - 강조색1 15 24 3" xfId="13272" xr:uid="{45B4A634-0833-4D5B-A15B-AD84DECE4D2A}"/>
    <cellStyle name="40% - 강조색1 15 25" xfId="13273" xr:uid="{70BA776A-85A0-4D8A-9A06-74D498B6D45A}"/>
    <cellStyle name="40% - 강조색1 15 25 2" xfId="13274" xr:uid="{2E341A6F-DE74-4BCD-B846-E245C8A4C9DD}"/>
    <cellStyle name="40% - 강조색1 15 25 2 2" xfId="13275" xr:uid="{CE22E1E3-A82C-476D-BDFF-87575ED7AC34}"/>
    <cellStyle name="40% - 강조색1 15 25 3" xfId="13276" xr:uid="{05727870-F6E6-4126-B354-4B2986859DC1}"/>
    <cellStyle name="40% - 강조색1 15 26" xfId="13277" xr:uid="{D53EFE56-CE39-4C2B-83BB-7B5AA2844ECE}"/>
    <cellStyle name="40% - 강조색1 15 26 2" xfId="13278" xr:uid="{8B8656E6-44AA-482B-A7F1-347049DD9F94}"/>
    <cellStyle name="40% - 강조색1 15 26 2 2" xfId="13279" xr:uid="{B326F31D-F590-4974-85D4-8058064C1E5C}"/>
    <cellStyle name="40% - 강조색1 15 26 3" xfId="13280" xr:uid="{9C3C754E-3EAF-4FDF-A4AD-8296E630255D}"/>
    <cellStyle name="40% - 강조색1 15 27" xfId="13281" xr:uid="{BB4112B4-143D-4EB9-8885-F06736A1AD59}"/>
    <cellStyle name="40% - 강조색1 15 27 2" xfId="13282" xr:uid="{AACC7825-7283-49B0-8B4D-D6CAFA5C3D28}"/>
    <cellStyle name="40% - 강조색1 15 27 2 2" xfId="13283" xr:uid="{EFC45F8E-8C14-401E-8433-422810A8569F}"/>
    <cellStyle name="40% - 강조색1 15 27 3" xfId="13284" xr:uid="{1AA5739D-41D8-4496-A570-009F8C741B71}"/>
    <cellStyle name="40% - 강조색1 15 28" xfId="13285" xr:uid="{AE8A89D9-F57C-4BEE-9323-FDA5A6A99F55}"/>
    <cellStyle name="40% - 강조색1 15 28 2" xfId="13286" xr:uid="{EDCF1860-5536-412C-A452-6E4F57DB2A89}"/>
    <cellStyle name="40% - 강조색1 15 28 2 2" xfId="13287" xr:uid="{282AD0AA-7876-486E-A56F-E00AC046B7FE}"/>
    <cellStyle name="40% - 강조색1 15 28 3" xfId="13288" xr:uid="{3BC48005-6AB1-41C6-A8B6-EC52ADB2596F}"/>
    <cellStyle name="40% - 강조색1 15 29" xfId="13289" xr:uid="{1139E0EF-77DE-49DA-9826-8C331F691905}"/>
    <cellStyle name="40% - 강조색1 15 29 2" xfId="13290" xr:uid="{45DDAD84-200F-4BEE-B366-946A20F61283}"/>
    <cellStyle name="40% - 강조색1 15 29 2 2" xfId="13291" xr:uid="{C57C3119-E37F-4823-B48F-1EB4402C441D}"/>
    <cellStyle name="40% - 강조색1 15 29 3" xfId="13292" xr:uid="{691BA1FE-E205-416C-AE84-DFD11DA747F0}"/>
    <cellStyle name="40% - 강조색1 15 3" xfId="13293" xr:uid="{F19E22A1-4145-4EA4-AC86-3A498735B163}"/>
    <cellStyle name="40% - 강조색1 15 3 2" xfId="13294" xr:uid="{D733226A-64CC-43A9-BD77-8CBDF58D2A57}"/>
    <cellStyle name="40% - 강조색1 15 3 2 2" xfId="13295" xr:uid="{C01C863C-1550-4A06-B66C-978C6AB81193}"/>
    <cellStyle name="40% - 강조색1 15 3 3" xfId="13296" xr:uid="{49BDFFE2-E8D9-4928-B8F6-AFACCDE9FD85}"/>
    <cellStyle name="40% - 강조색1 15 3 4" xfId="13297" xr:uid="{AF95351E-064B-4873-ADF8-3487DF595DE4}"/>
    <cellStyle name="40% - 강조색1 15 3 5" xfId="13298" xr:uid="{561205EF-3244-4E9F-9E07-C47DE67EC2D4}"/>
    <cellStyle name="40% - 강조색1 15 30" xfId="13299" xr:uid="{2D65031B-A85D-46B0-A5F4-772D3466D1AC}"/>
    <cellStyle name="40% - 강조색1 15 30 2" xfId="13300" xr:uid="{651F411E-9586-4E8B-8C22-3F1E9A058A97}"/>
    <cellStyle name="40% - 강조색1 15 30 2 2" xfId="13301" xr:uid="{C62EA853-4351-48ED-B1D1-6F5EBF87BBF2}"/>
    <cellStyle name="40% - 강조색1 15 30 3" xfId="13302" xr:uid="{2F82CAF4-81AD-4859-9852-A5B04E22AE46}"/>
    <cellStyle name="40% - 강조색1 15 31" xfId="13303" xr:uid="{703D42CD-9D52-4FE5-8BD6-C90DEA17A8B0}"/>
    <cellStyle name="40% - 강조색1 15 31 2" xfId="13304" xr:uid="{3F394190-5AEB-44D8-A3FE-B02AF3AD10BF}"/>
    <cellStyle name="40% - 강조색1 15 31 2 2" xfId="13305" xr:uid="{389C6464-6087-40D7-9783-D1C28C2CAEBD}"/>
    <cellStyle name="40% - 강조색1 15 31 3" xfId="13306" xr:uid="{FD3ED6B5-FFF9-41C9-927F-E35A37E8B625}"/>
    <cellStyle name="40% - 강조색1 15 32" xfId="13307" xr:uid="{3BF51E78-9C47-4D11-AAF4-26D1B04CE5D3}"/>
    <cellStyle name="40% - 강조색1 15 32 2" xfId="13308" xr:uid="{2602F0FD-3124-4965-B660-C8BF65D15D61}"/>
    <cellStyle name="40% - 강조색1 15 32 2 2" xfId="13309" xr:uid="{FAB3EB24-D2A4-47D6-B922-76AD8E4924F2}"/>
    <cellStyle name="40% - 강조색1 15 32 3" xfId="13310" xr:uid="{C26C79BF-A642-48BE-B50E-97CDCA2B7611}"/>
    <cellStyle name="40% - 강조색1 15 33" xfId="13311" xr:uid="{0496B214-D558-471A-A1BB-9D905CB9EB01}"/>
    <cellStyle name="40% - 강조색1 15 33 2" xfId="13312" xr:uid="{42962647-2000-423F-AA5F-84A95B71B8EE}"/>
    <cellStyle name="40% - 강조색1 15 33 2 2" xfId="13313" xr:uid="{0B36883B-2FCE-4686-9649-7122008394EC}"/>
    <cellStyle name="40% - 강조색1 15 33 3" xfId="13314" xr:uid="{C5E9E36A-8FE5-446A-A68C-0FB00E205A81}"/>
    <cellStyle name="40% - 강조색1 15 34" xfId="13315" xr:uid="{F1D3E7CB-C8E7-426D-84DF-701E017723AE}"/>
    <cellStyle name="40% - 강조색1 15 34 2" xfId="13316" xr:uid="{7F2B5ACD-C3BF-460A-85DC-B976316910DF}"/>
    <cellStyle name="40% - 강조색1 15 34 2 2" xfId="13317" xr:uid="{61C43871-9DD6-4EEC-8604-5931B7407BD7}"/>
    <cellStyle name="40% - 강조색1 15 34 3" xfId="13318" xr:uid="{66A1DC60-AC74-4817-8E16-C4BDA75B65A8}"/>
    <cellStyle name="40% - 강조색1 15 35" xfId="13319" xr:uid="{538E20B3-04E8-4DF3-8DFE-9AEC685A0391}"/>
    <cellStyle name="40% - 강조색1 15 35 2" xfId="13320" xr:uid="{E722EE4C-AF41-4390-A13E-6884292484ED}"/>
    <cellStyle name="40% - 강조색1 15 35 2 2" xfId="13321" xr:uid="{CFA75B42-3382-4AD7-BF1C-2C3F406C59A2}"/>
    <cellStyle name="40% - 강조색1 15 35 3" xfId="13322" xr:uid="{D27259FE-354B-421F-BC37-6207D2667677}"/>
    <cellStyle name="40% - 강조색1 15 36" xfId="13323" xr:uid="{615F4D81-4928-4792-A8A8-CEEC70AD19DF}"/>
    <cellStyle name="40% - 강조색1 15 36 2" xfId="13324" xr:uid="{EF82C601-C91D-42E1-A4B9-5B28ABFAFB21}"/>
    <cellStyle name="40% - 강조색1 15 36 2 2" xfId="13325" xr:uid="{8C3F7DEE-2CD6-4957-8A76-51F109DD452F}"/>
    <cellStyle name="40% - 강조색1 15 36 3" xfId="13326" xr:uid="{DE91A7C5-E40F-44BA-904E-696F0FA6A2D3}"/>
    <cellStyle name="40% - 강조색1 15 37" xfId="13327" xr:uid="{06B8BF30-B360-4819-8283-4DE8D9F17D1E}"/>
    <cellStyle name="40% - 강조색1 15 37 2" xfId="13328" xr:uid="{7920A583-70C4-4CFD-A502-1665B6C7B694}"/>
    <cellStyle name="40% - 강조색1 15 37 2 2" xfId="13329" xr:uid="{C4DA5375-0C8A-4A2D-A1CE-5782BDEB2605}"/>
    <cellStyle name="40% - 강조색1 15 37 3" xfId="13330" xr:uid="{A83935A6-B7BA-423A-8D2E-787CE9026E74}"/>
    <cellStyle name="40% - 강조색1 15 38" xfId="13331" xr:uid="{ED31B4A2-DF2B-40D1-9171-E79A12620D34}"/>
    <cellStyle name="40% - 강조색1 15 38 2" xfId="13332" xr:uid="{559ACCF9-9B91-41D4-844E-932672E8E469}"/>
    <cellStyle name="40% - 강조색1 15 38 2 2" xfId="13333" xr:uid="{20B63D5E-C748-4C1A-9426-17E0B088C77C}"/>
    <cellStyle name="40% - 강조색1 15 38 3" xfId="13334" xr:uid="{4BB69352-5635-4209-B1E0-3A87A97A5D49}"/>
    <cellStyle name="40% - 강조색1 15 39" xfId="13335" xr:uid="{679BAFF8-3AB4-498B-AC0C-D71D886C44C2}"/>
    <cellStyle name="40% - 강조색1 15 39 2" xfId="13336" xr:uid="{8245CE60-F0D4-47CD-80D8-805EC01E81DA}"/>
    <cellStyle name="40% - 강조색1 15 39 2 2" xfId="13337" xr:uid="{97EA810A-611C-44F4-8407-924CBB34A129}"/>
    <cellStyle name="40% - 강조색1 15 39 3" xfId="13338" xr:uid="{EB1E5F44-19C0-43E6-8C5C-8A48F0AB40CE}"/>
    <cellStyle name="40% - 강조색1 15 4" xfId="13339" xr:uid="{F9F989E8-7ED4-49E1-9A66-0E6DF3BA8791}"/>
    <cellStyle name="40% - 강조색1 15 4 2" xfId="13340" xr:uid="{805C8C12-DC26-4978-9D0E-C607ADEF59C9}"/>
    <cellStyle name="40% - 강조색1 15 4 2 2" xfId="13341" xr:uid="{C1557059-142D-44E9-9E14-2318AA9F7FB9}"/>
    <cellStyle name="40% - 강조색1 15 4 3" xfId="13342" xr:uid="{FEF079A1-FA22-4F5C-978C-395CF53D5F0B}"/>
    <cellStyle name="40% - 강조색1 15 4 4" xfId="13343" xr:uid="{D5B6AB98-7CA8-4AB6-B801-8DA7872653B2}"/>
    <cellStyle name="40% - 강조색1 15 4 5" xfId="13344" xr:uid="{3ECD7643-1DCE-4E0B-B98B-7E89ACA91844}"/>
    <cellStyle name="40% - 강조색1 15 40" xfId="13345" xr:uid="{9C0BB82E-9610-4F0B-AE56-F8D6CE6C095B}"/>
    <cellStyle name="40% - 강조색1 15 40 2" xfId="13346" xr:uid="{DDA38738-B90C-42CB-B959-AA102B7EC246}"/>
    <cellStyle name="40% - 강조색1 15 40 2 2" xfId="13347" xr:uid="{800CACD9-3230-42E2-A88B-C590BE3D5B1F}"/>
    <cellStyle name="40% - 강조색1 15 40 3" xfId="13348" xr:uid="{D93C469E-A177-4650-ADD9-4D9EB9B2CF8E}"/>
    <cellStyle name="40% - 강조색1 15 41" xfId="13349" xr:uid="{2D4258C7-6701-4EF3-8AF9-55D7F15E5DBF}"/>
    <cellStyle name="40% - 강조색1 15 41 2" xfId="13350" xr:uid="{A25F37C8-14E0-4111-A672-04C6CFCF7169}"/>
    <cellStyle name="40% - 강조색1 15 41 2 2" xfId="13351" xr:uid="{2AEA5430-6770-4E24-9C82-1F10DE751476}"/>
    <cellStyle name="40% - 강조색1 15 41 3" xfId="13352" xr:uid="{87847A9C-DB71-4FEA-BDB8-4D8F7B59EB94}"/>
    <cellStyle name="40% - 강조색1 15 42" xfId="13353" xr:uid="{2C821AFC-36B8-41EB-9D58-9094A9075EE5}"/>
    <cellStyle name="40% - 강조색1 15 42 2" xfId="13354" xr:uid="{2A69B0E5-E365-44E2-A114-8F267E9649EF}"/>
    <cellStyle name="40% - 강조색1 15 42 2 2" xfId="13355" xr:uid="{33798870-EBDC-474A-909B-2CB2C003EE65}"/>
    <cellStyle name="40% - 강조색1 15 42 3" xfId="13356" xr:uid="{9FA71606-4039-4593-BA21-F8A9843AF0C2}"/>
    <cellStyle name="40% - 강조색1 15 43" xfId="13357" xr:uid="{E04ADDA1-B559-4D44-9B52-A3304D7123CA}"/>
    <cellStyle name="40% - 강조색1 15 43 2" xfId="13358" xr:uid="{0922AFC6-C88A-4CEC-AB50-9B5D8EA492BA}"/>
    <cellStyle name="40% - 강조색1 15 43 2 2" xfId="13359" xr:uid="{7AC6DEBE-991D-448E-87A4-490C47AE4D0C}"/>
    <cellStyle name="40% - 강조색1 15 43 3" xfId="13360" xr:uid="{5A970CE3-12A2-4321-8917-81A736CCD047}"/>
    <cellStyle name="40% - 강조색1 15 44" xfId="13361" xr:uid="{473D5EF8-9CB9-4F9C-A6D3-FD2048FAD5D5}"/>
    <cellStyle name="40% - 강조색1 15 44 2" xfId="13362" xr:uid="{1A4F04ED-EDC7-43CC-83D1-2FE1D6285192}"/>
    <cellStyle name="40% - 강조색1 15 44 2 2" xfId="13363" xr:uid="{2799BD27-D5E3-41BC-9363-64B5E90F688A}"/>
    <cellStyle name="40% - 강조색1 15 44 3" xfId="13364" xr:uid="{13AB99A7-58B5-488F-AEB8-F4F58A41CFE0}"/>
    <cellStyle name="40% - 강조색1 15 45" xfId="13365" xr:uid="{D7CE219B-3988-4FDE-AC67-A6C958D10212}"/>
    <cellStyle name="40% - 강조색1 15 45 2" xfId="13366" xr:uid="{61A10175-BA02-46F2-A573-3C694EAC2FF3}"/>
    <cellStyle name="40% - 강조색1 15 45 2 2" xfId="13367" xr:uid="{3F155736-A5F3-4ED6-9C6F-350404F6E3F6}"/>
    <cellStyle name="40% - 강조색1 15 45 3" xfId="13368" xr:uid="{5CB7A646-DF6A-4A75-868E-F7FE608405D3}"/>
    <cellStyle name="40% - 강조색1 15 46" xfId="13369" xr:uid="{B753609F-C347-4853-912A-517C4EA945DC}"/>
    <cellStyle name="40% - 강조색1 15 46 2" xfId="13370" xr:uid="{8CFA9547-63F8-4371-AFD3-AC0D5CCD6823}"/>
    <cellStyle name="40% - 강조색1 15 46 2 2" xfId="13371" xr:uid="{88DCF0CA-470D-4CEF-8810-F059000E5E60}"/>
    <cellStyle name="40% - 강조색1 15 46 3" xfId="13372" xr:uid="{84903F84-EC16-4820-8718-40A31DF90CF1}"/>
    <cellStyle name="40% - 강조색1 15 47" xfId="13373" xr:uid="{488A2103-800D-493B-B5AB-3D5BD2B3D1C7}"/>
    <cellStyle name="40% - 강조색1 15 47 2" xfId="13374" xr:uid="{8696CF8D-92F6-4513-9773-7DD02E3D6514}"/>
    <cellStyle name="40% - 강조색1 15 47 2 2" xfId="13375" xr:uid="{0AFF9D79-627B-4B98-AA0F-F865416C9173}"/>
    <cellStyle name="40% - 강조색1 15 47 3" xfId="13376" xr:uid="{DF31886D-2F4A-4A3F-967E-6DB2093FE310}"/>
    <cellStyle name="40% - 강조색1 15 48" xfId="13377" xr:uid="{FE89FDC6-07F3-4362-98F5-C39358C2F470}"/>
    <cellStyle name="40% - 강조색1 15 48 2" xfId="13378" xr:uid="{917ABF88-007F-4C16-AC4B-EA7D0EF57F2E}"/>
    <cellStyle name="40% - 강조색1 15 48 2 2" xfId="13379" xr:uid="{74443FB1-628D-4F69-A3D1-7ED08EE50C05}"/>
    <cellStyle name="40% - 강조색1 15 48 3" xfId="13380" xr:uid="{E92F8422-D530-4427-9046-C052AB75E167}"/>
    <cellStyle name="40% - 강조색1 15 49" xfId="13381" xr:uid="{30118F5D-6683-47A4-AC9C-A106D7144FA1}"/>
    <cellStyle name="40% - 강조색1 15 49 2" xfId="13382" xr:uid="{E5A193E2-379E-457D-81D0-B9430447516C}"/>
    <cellStyle name="40% - 강조색1 15 49 2 2" xfId="13383" xr:uid="{93D2AA02-D1D4-429D-B5DA-5295F0CDF162}"/>
    <cellStyle name="40% - 강조색1 15 49 3" xfId="13384" xr:uid="{554AAC62-9B10-4D94-AE34-390653D22B80}"/>
    <cellStyle name="40% - 강조색1 15 5" xfId="13385" xr:uid="{A60B5766-97C7-4518-9780-7F87A40A88BC}"/>
    <cellStyle name="40% - 강조색1 15 5 2" xfId="13386" xr:uid="{F22D84CF-4938-49B9-9CB5-A11950204336}"/>
    <cellStyle name="40% - 강조색1 15 5 2 2" xfId="13387" xr:uid="{80F9199B-045F-4A6E-96C7-408C6611AC41}"/>
    <cellStyle name="40% - 강조색1 15 5 3" xfId="13388" xr:uid="{5B090262-DCBD-4C3C-A9CF-BA6CB0458C4A}"/>
    <cellStyle name="40% - 강조색1 15 5 4" xfId="13389" xr:uid="{FA5E22AC-13CB-4292-B222-DAB34525E6C2}"/>
    <cellStyle name="40% - 강조색1 15 5 5" xfId="13390" xr:uid="{47A8216D-934E-4EE8-8C14-1BAA9A2A2E7D}"/>
    <cellStyle name="40% - 강조색1 15 50" xfId="13391" xr:uid="{0C398EA2-011A-4A30-9A54-3B2B2808D70C}"/>
    <cellStyle name="40% - 강조색1 15 50 2" xfId="13392" xr:uid="{8A4CB6DB-E33F-4D1A-AFBB-73C38A89C901}"/>
    <cellStyle name="40% - 강조색1 15 50 2 2" xfId="13393" xr:uid="{794005B3-8B59-4E72-8422-23076DCF6B3A}"/>
    <cellStyle name="40% - 강조색1 15 50 3" xfId="13394" xr:uid="{BBCA3A5F-8DA9-4421-B7FD-438A2FE86E99}"/>
    <cellStyle name="40% - 강조색1 15 51" xfId="13395" xr:uid="{996A8EFA-6FDB-4A82-973A-1783903435DF}"/>
    <cellStyle name="40% - 강조색1 15 51 2" xfId="13396" xr:uid="{A482C74D-001B-44F1-BA52-98720F73C5EB}"/>
    <cellStyle name="40% - 강조색1 15 51 2 2" xfId="13397" xr:uid="{B12AB9BF-EC05-47B8-8A44-3A866A0EB47C}"/>
    <cellStyle name="40% - 강조색1 15 51 3" xfId="13398" xr:uid="{9DBF17C5-67B8-4C65-8504-0D34E52DC000}"/>
    <cellStyle name="40% - 강조색1 15 52" xfId="13399" xr:uid="{DDED67E4-7769-4246-B4B9-22F82DF8746A}"/>
    <cellStyle name="40% - 강조색1 15 52 2" xfId="13400" xr:uid="{155B5CC5-DD7D-4939-A295-D3D6E35B5D04}"/>
    <cellStyle name="40% - 강조색1 15 53" xfId="13401" xr:uid="{8B032410-1EF2-453B-AD6E-99B9B50E9DBE}"/>
    <cellStyle name="40% - 강조색1 15 6" xfId="13402" xr:uid="{7179770D-8D97-4399-9B9A-89E2FD7DE893}"/>
    <cellStyle name="40% - 강조색1 15 6 2" xfId="13403" xr:uid="{CB93546F-BA68-4151-81FA-8767FBEDA841}"/>
    <cellStyle name="40% - 강조색1 15 6 2 2" xfId="13404" xr:uid="{C23E5B6D-0385-4A57-89BF-FAF9FED495EA}"/>
    <cellStyle name="40% - 강조색1 15 6 3" xfId="13405" xr:uid="{7FA4EF82-88F8-4ECF-A513-2B1F499D47DB}"/>
    <cellStyle name="40% - 강조색1 15 6 4" xfId="13406" xr:uid="{282F275E-6211-46F8-A906-965DA79125B6}"/>
    <cellStyle name="40% - 강조색1 15 6 5" xfId="13407" xr:uid="{B890CC31-B2C7-4B2A-84D4-C13FA4B83191}"/>
    <cellStyle name="40% - 강조색1 15 7" xfId="13408" xr:uid="{929ACD62-623F-4C13-9FC8-A09746F29AE3}"/>
    <cellStyle name="40% - 강조색1 15 7 2" xfId="13409" xr:uid="{2A7B3867-1DB0-4CF1-B8D9-BE768E2EEDFD}"/>
    <cellStyle name="40% - 강조색1 15 7 2 2" xfId="13410" xr:uid="{3025FCFA-DB5F-4184-AD56-2F2E43281DCE}"/>
    <cellStyle name="40% - 강조색1 15 7 3" xfId="13411" xr:uid="{F20AE0B3-ABD0-48C9-95B1-604F0F0E7D80}"/>
    <cellStyle name="40% - 강조색1 15 8" xfId="13412" xr:uid="{D5C09DAF-C751-48A2-9177-BDFED92A0964}"/>
    <cellStyle name="40% - 강조색1 15 8 2" xfId="13413" xr:uid="{6688E784-A3BC-4110-AE63-F9B57E9AC5E3}"/>
    <cellStyle name="40% - 강조색1 15 8 2 2" xfId="13414" xr:uid="{0D9547F7-9020-4D0D-8971-086C5E7B7DC0}"/>
    <cellStyle name="40% - 강조색1 15 8 3" xfId="13415" xr:uid="{8A4FF560-7236-454C-AC56-5322553F1A4A}"/>
    <cellStyle name="40% - 강조색1 15 9" xfId="13416" xr:uid="{E0CB0622-A70C-4B66-830C-B038CE031B0E}"/>
    <cellStyle name="40% - 강조색1 15 9 2" xfId="13417" xr:uid="{12D0F63F-4B51-4438-A769-852B91806C68}"/>
    <cellStyle name="40% - 강조색1 15 9 2 2" xfId="13418" xr:uid="{824291CC-9E0B-4A87-95CF-72ECFA1A1BB6}"/>
    <cellStyle name="40% - 강조색1 15 9 3" xfId="13419" xr:uid="{8B7C9129-B493-4F97-A7AA-28D23210EDB7}"/>
    <cellStyle name="40% - 강조색1 16" xfId="13420" xr:uid="{3FB4E3FD-E76C-4787-B102-E3C0B29E0199}"/>
    <cellStyle name="40% - 강조색1 16 10" xfId="13421" xr:uid="{53A3F009-C74B-4EEB-9EA1-6A3406D57101}"/>
    <cellStyle name="40% - 강조색1 16 10 2" xfId="13422" xr:uid="{4F712FC7-D9D7-4087-970B-0F9DE85753A9}"/>
    <cellStyle name="40% - 강조색1 16 10 2 2" xfId="13423" xr:uid="{34B9F6CF-64A5-4DD1-9D4C-532C9DF36D70}"/>
    <cellStyle name="40% - 강조색1 16 10 3" xfId="13424" xr:uid="{5D906773-F661-4F47-8343-18AEFA725D9D}"/>
    <cellStyle name="40% - 강조색1 16 11" xfId="13425" xr:uid="{E5D1978C-095A-48ED-833A-8DDED3F2F57C}"/>
    <cellStyle name="40% - 강조색1 16 11 2" xfId="13426" xr:uid="{2F309AA3-CF74-4F54-8457-8ADAE6A7E59F}"/>
    <cellStyle name="40% - 강조색1 16 11 2 2" xfId="13427" xr:uid="{9559937E-C661-4CD5-B65F-9D4FBE26A143}"/>
    <cellStyle name="40% - 강조색1 16 11 3" xfId="13428" xr:uid="{23621633-DF28-4906-AB7E-CD9B34B728AE}"/>
    <cellStyle name="40% - 강조색1 16 12" xfId="13429" xr:uid="{A07FDE04-C0DC-4D4B-A732-CF051AD3DA49}"/>
    <cellStyle name="40% - 강조색1 16 12 2" xfId="13430" xr:uid="{06965AF1-3399-42B7-B7F4-1FA21980E28D}"/>
    <cellStyle name="40% - 강조색1 16 12 2 2" xfId="13431" xr:uid="{CA91A2CA-6165-4887-A9BF-C84155172C29}"/>
    <cellStyle name="40% - 강조색1 16 12 3" xfId="13432" xr:uid="{6F0F4F95-1DAE-4809-A31E-5591673B97B7}"/>
    <cellStyle name="40% - 강조색1 16 13" xfId="13433" xr:uid="{ECB5BF26-D3DC-4A56-9F50-4C7ABDFEAB35}"/>
    <cellStyle name="40% - 강조색1 16 13 2" xfId="13434" xr:uid="{3A8E11F1-B7E9-45A4-B34B-B15E941A1107}"/>
    <cellStyle name="40% - 강조색1 16 13 2 2" xfId="13435" xr:uid="{19D7733E-B779-4C48-90CF-3F2986537735}"/>
    <cellStyle name="40% - 강조색1 16 13 3" xfId="13436" xr:uid="{E4DA70A8-61C6-42A0-8E7A-09E165AAB674}"/>
    <cellStyle name="40% - 강조색1 16 14" xfId="13437" xr:uid="{E03791E1-BBCA-431C-8FFB-AFB15ABC4A9A}"/>
    <cellStyle name="40% - 강조색1 16 14 2" xfId="13438" xr:uid="{5BCE66F6-3024-40E3-BB9E-E58EDF399A72}"/>
    <cellStyle name="40% - 강조색1 16 14 2 2" xfId="13439" xr:uid="{97FF1AF7-D77C-4706-8D2F-54B971DDB978}"/>
    <cellStyle name="40% - 강조색1 16 14 3" xfId="13440" xr:uid="{01E5B2F3-1EAE-4A0B-A080-CEB92BC3DC12}"/>
    <cellStyle name="40% - 강조색1 16 15" xfId="13441" xr:uid="{11DAB2D1-6DD7-4026-A061-80C64637CA92}"/>
    <cellStyle name="40% - 강조색1 16 15 2" xfId="13442" xr:uid="{46655260-12BA-408D-9D09-413061A42A5F}"/>
    <cellStyle name="40% - 강조색1 16 15 2 2" xfId="13443" xr:uid="{48F0951D-27C7-49A7-BDEA-038577DE21E3}"/>
    <cellStyle name="40% - 강조색1 16 15 3" xfId="13444" xr:uid="{8B938CB0-3E9B-4E75-8978-0951CE78FB33}"/>
    <cellStyle name="40% - 강조색1 16 16" xfId="13445" xr:uid="{E65A8E89-49BD-40F9-A87D-720C69F49CBA}"/>
    <cellStyle name="40% - 강조색1 16 16 2" xfId="13446" xr:uid="{99DA94AA-FF04-47DC-A699-33C0A920D124}"/>
    <cellStyle name="40% - 강조색1 16 16 2 2" xfId="13447" xr:uid="{EC51D15D-A0A2-421B-9565-93DCC0F9B49B}"/>
    <cellStyle name="40% - 강조색1 16 16 3" xfId="13448" xr:uid="{87F7E6DC-B1FD-48CD-B1DB-69910038C914}"/>
    <cellStyle name="40% - 강조색1 16 17" xfId="13449" xr:uid="{1E460687-8168-4472-83B2-4E964D11F04E}"/>
    <cellStyle name="40% - 강조색1 16 17 2" xfId="13450" xr:uid="{13A8874C-1743-4B53-9811-0FFE4C39D374}"/>
    <cellStyle name="40% - 강조색1 16 17 2 2" xfId="13451" xr:uid="{1E533868-5099-42EB-AEA5-CF896AAD3324}"/>
    <cellStyle name="40% - 강조색1 16 17 3" xfId="13452" xr:uid="{9EC55DBE-1EA3-4D7B-8C65-9067A5939EC9}"/>
    <cellStyle name="40% - 강조색1 16 18" xfId="13453" xr:uid="{57A67677-1A98-4BAB-A9B7-B7C4FD1902B0}"/>
    <cellStyle name="40% - 강조색1 16 18 2" xfId="13454" xr:uid="{144746C9-D46B-43E7-8E32-C2849480F603}"/>
    <cellStyle name="40% - 강조색1 16 18 2 2" xfId="13455" xr:uid="{42488A91-B85D-43F2-84A2-08262F848B4F}"/>
    <cellStyle name="40% - 강조색1 16 18 3" xfId="13456" xr:uid="{27594CC7-FF70-43C8-84B4-13114A2A1CB1}"/>
    <cellStyle name="40% - 강조색1 16 19" xfId="13457" xr:uid="{05C04C81-BF34-421B-AB18-9993A6ED3EDB}"/>
    <cellStyle name="40% - 강조색1 16 19 2" xfId="13458" xr:uid="{6C59F8EC-B1AE-43D9-A00C-13CF1D569614}"/>
    <cellStyle name="40% - 강조색1 16 19 2 2" xfId="13459" xr:uid="{A66B463E-277B-4408-B066-1E3B54FDF8B5}"/>
    <cellStyle name="40% - 강조색1 16 19 3" xfId="13460" xr:uid="{2E65B40D-A172-4BAA-A4EB-CA84B26BF6E6}"/>
    <cellStyle name="40% - 강조색1 16 2" xfId="13461" xr:uid="{4A4F47E5-BA35-41F2-9441-22190925968B}"/>
    <cellStyle name="40% - 강조색1 16 2 2" xfId="13462" xr:uid="{3835D0DC-4FA6-47D7-A2D6-726969C77D17}"/>
    <cellStyle name="40% - 강조색1 16 2 2 2" xfId="13463" xr:uid="{ADAB9162-F3CC-495D-A553-E238A39506D9}"/>
    <cellStyle name="40% - 강조색1 16 2 3" xfId="13464" xr:uid="{BB9825A6-513D-4F3A-8D40-477A3F15A999}"/>
    <cellStyle name="40% - 강조색1 16 2 4" xfId="13465" xr:uid="{97912148-317A-4A79-B621-B4A272809552}"/>
    <cellStyle name="40% - 강조색1 16 2 5" xfId="13466" xr:uid="{943A431E-EF7F-4D28-AB66-7FFCD706FA0E}"/>
    <cellStyle name="40% - 강조색1 16 20" xfId="13467" xr:uid="{F7283752-5CE6-4ED9-85A5-C8C21DB9CB7C}"/>
    <cellStyle name="40% - 강조색1 16 20 2" xfId="13468" xr:uid="{456B636D-892E-4B85-A607-C528CEB82123}"/>
    <cellStyle name="40% - 강조색1 16 20 2 2" xfId="13469" xr:uid="{C7A7521A-8C30-4851-8E60-5C27A1C866EC}"/>
    <cellStyle name="40% - 강조색1 16 20 3" xfId="13470" xr:uid="{591E5D88-4D37-4278-B434-2C2EBC6B761A}"/>
    <cellStyle name="40% - 강조색1 16 21" xfId="13471" xr:uid="{E59E05ED-0F00-49B4-8239-70CCFE858809}"/>
    <cellStyle name="40% - 강조색1 16 21 2" xfId="13472" xr:uid="{C4C9C761-80F7-496D-9EE4-DCA26D2FF944}"/>
    <cellStyle name="40% - 강조색1 16 21 2 2" xfId="13473" xr:uid="{ADE18A45-B13E-41ED-8190-724DBDBF9BE6}"/>
    <cellStyle name="40% - 강조색1 16 21 3" xfId="13474" xr:uid="{650E3392-40B6-411E-9AB6-8A331685C587}"/>
    <cellStyle name="40% - 강조색1 16 22" xfId="13475" xr:uid="{E5C1F62D-9942-4577-AE6F-BDDF55987BF7}"/>
    <cellStyle name="40% - 강조색1 16 22 2" xfId="13476" xr:uid="{4E8018DC-23BF-45EB-A757-3A6E9933C988}"/>
    <cellStyle name="40% - 강조색1 16 22 2 2" xfId="13477" xr:uid="{418C54F4-E813-4941-BEEB-1DF893D86FDF}"/>
    <cellStyle name="40% - 강조색1 16 22 3" xfId="13478" xr:uid="{3A7DE466-A756-40C9-9F81-69B69C4AB98B}"/>
    <cellStyle name="40% - 강조색1 16 23" xfId="13479" xr:uid="{B14DAD49-5915-4D34-9077-6F2858975EBF}"/>
    <cellStyle name="40% - 강조색1 16 23 2" xfId="13480" xr:uid="{8F3506CA-DFB9-4CF2-BFB3-AB065625B857}"/>
    <cellStyle name="40% - 강조색1 16 23 2 2" xfId="13481" xr:uid="{DF56CFD9-9A9C-402D-A07E-6F8F2B831E76}"/>
    <cellStyle name="40% - 강조색1 16 23 3" xfId="13482" xr:uid="{EE860457-7DD4-4F4D-B580-8D3861877CAA}"/>
    <cellStyle name="40% - 강조색1 16 24" xfId="13483" xr:uid="{A0FCFBD5-31DA-4E38-85A7-30D5E0F7F9FD}"/>
    <cellStyle name="40% - 강조색1 16 24 2" xfId="13484" xr:uid="{BBABE880-7FFE-4387-AD37-CB9D8E4236C2}"/>
    <cellStyle name="40% - 강조색1 16 24 2 2" xfId="13485" xr:uid="{6B123C9A-DA0D-427C-BBE7-DD3098C77916}"/>
    <cellStyle name="40% - 강조색1 16 24 3" xfId="13486" xr:uid="{BF8E34EF-5711-4254-89B1-BEFE0B410468}"/>
    <cellStyle name="40% - 강조색1 16 25" xfId="13487" xr:uid="{2E330547-FF39-4373-B333-80B6BFAD8D71}"/>
    <cellStyle name="40% - 강조색1 16 25 2" xfId="13488" xr:uid="{0E7F51D2-623E-4759-89CD-171CE8548D0B}"/>
    <cellStyle name="40% - 강조색1 16 25 2 2" xfId="13489" xr:uid="{0759F15F-660C-4023-9AAA-5D0077EEA6F2}"/>
    <cellStyle name="40% - 강조색1 16 25 3" xfId="13490" xr:uid="{E2471B7E-3161-45B5-A987-AC1F696AC35F}"/>
    <cellStyle name="40% - 강조색1 16 26" xfId="13491" xr:uid="{99ADBB1B-CEB7-45C0-81EA-494368494318}"/>
    <cellStyle name="40% - 강조색1 16 26 2" xfId="13492" xr:uid="{F722A77F-A400-43EB-9E47-FDEDC3793509}"/>
    <cellStyle name="40% - 강조색1 16 26 2 2" xfId="13493" xr:uid="{1C0E9EB0-148A-479C-ACC4-868925901141}"/>
    <cellStyle name="40% - 강조색1 16 26 3" xfId="13494" xr:uid="{547E242D-CCFE-4292-95CE-AD888605F3A1}"/>
    <cellStyle name="40% - 강조색1 16 27" xfId="13495" xr:uid="{F394D3C6-2C21-47FE-A2B4-73AB223BD98E}"/>
    <cellStyle name="40% - 강조색1 16 27 2" xfId="13496" xr:uid="{A7E1948C-6DB3-4C3D-AC3B-4E9BE421BFDF}"/>
    <cellStyle name="40% - 강조색1 16 27 2 2" xfId="13497" xr:uid="{BB907381-C3F3-4FCE-A47E-E179B1282A32}"/>
    <cellStyle name="40% - 강조색1 16 27 3" xfId="13498" xr:uid="{5E53DA8D-7992-4A02-95D6-1B2FB4928A22}"/>
    <cellStyle name="40% - 강조색1 16 28" xfId="13499" xr:uid="{8E185EA8-889E-4AEE-B5F9-F2CAB60E2611}"/>
    <cellStyle name="40% - 강조색1 16 28 2" xfId="13500" xr:uid="{94D84E75-2F35-4123-AEB8-5EE43AFE37EA}"/>
    <cellStyle name="40% - 강조색1 16 28 2 2" xfId="13501" xr:uid="{8CB96E90-C347-4FC3-873F-4AB6853412ED}"/>
    <cellStyle name="40% - 강조색1 16 28 3" xfId="13502" xr:uid="{111D6E2A-7A0D-4FA6-BB5F-081BE519B497}"/>
    <cellStyle name="40% - 강조색1 16 29" xfId="13503" xr:uid="{B09B2F53-3801-4795-9609-342C6D66F6A2}"/>
    <cellStyle name="40% - 강조색1 16 29 2" xfId="13504" xr:uid="{4685FC69-CE8B-4E73-83C9-5B149531E3E9}"/>
    <cellStyle name="40% - 강조색1 16 29 2 2" xfId="13505" xr:uid="{44404D69-6A63-4EAA-A7AF-29116F1CD31B}"/>
    <cellStyle name="40% - 강조색1 16 29 3" xfId="13506" xr:uid="{F032598B-F088-47A0-9CB4-F52C4D6694EF}"/>
    <cellStyle name="40% - 강조색1 16 3" xfId="13507" xr:uid="{C0E2B42A-434C-43F1-8B92-0DC8E7337FFA}"/>
    <cellStyle name="40% - 강조색1 16 3 2" xfId="13508" xr:uid="{B1401F05-2CA7-4402-BFE3-80BF71C9E2BD}"/>
    <cellStyle name="40% - 강조색1 16 3 2 2" xfId="13509" xr:uid="{210B6EAD-1A2E-4393-B0A4-064023EDF8A7}"/>
    <cellStyle name="40% - 강조색1 16 3 3" xfId="13510" xr:uid="{B10CDE1B-8D83-4E5B-B8CC-B0451CAA1646}"/>
    <cellStyle name="40% - 강조색1 16 3 4" xfId="13511" xr:uid="{0D3EFC2E-494A-41AA-9E31-D7F83B070315}"/>
    <cellStyle name="40% - 강조색1 16 3 5" xfId="13512" xr:uid="{4DAF1CDF-ABCD-40A5-8EBB-0E0639E14072}"/>
    <cellStyle name="40% - 강조색1 16 30" xfId="13513" xr:uid="{DA5DE347-D381-4D7B-A080-9547E5E5B6A3}"/>
    <cellStyle name="40% - 강조색1 16 30 2" xfId="13514" xr:uid="{71EF2B71-AB52-49F1-A9C4-230990009E99}"/>
    <cellStyle name="40% - 강조색1 16 30 2 2" xfId="13515" xr:uid="{D078BA07-16FD-4692-A1B9-4601A00F2C52}"/>
    <cellStyle name="40% - 강조색1 16 30 3" xfId="13516" xr:uid="{520CE371-0F64-4DCB-943D-F455624333FF}"/>
    <cellStyle name="40% - 강조색1 16 31" xfId="13517" xr:uid="{FBDAB105-6106-4585-9F24-1FE0DC9B5823}"/>
    <cellStyle name="40% - 강조색1 16 31 2" xfId="13518" xr:uid="{6F96FF2B-AFAF-4672-86A7-A9D338E58E87}"/>
    <cellStyle name="40% - 강조색1 16 31 2 2" xfId="13519" xr:uid="{1B258903-1B71-412D-BEB0-451CFE145ED3}"/>
    <cellStyle name="40% - 강조색1 16 31 3" xfId="13520" xr:uid="{9269DF5F-3AD5-4A5D-922D-B19D1612D998}"/>
    <cellStyle name="40% - 강조색1 16 32" xfId="13521" xr:uid="{4FAE644D-4199-4AC3-88DB-682334933E51}"/>
    <cellStyle name="40% - 강조색1 16 32 2" xfId="13522" xr:uid="{C3651E01-E5EE-4B66-B42E-CB0EF4604B1C}"/>
    <cellStyle name="40% - 강조색1 16 32 2 2" xfId="13523" xr:uid="{7CCEE7AD-872A-4E43-9BA5-B9F2C56CD62A}"/>
    <cellStyle name="40% - 강조색1 16 32 3" xfId="13524" xr:uid="{6B2FB826-4674-461F-80CD-B6D4B973D400}"/>
    <cellStyle name="40% - 강조색1 16 33" xfId="13525" xr:uid="{B6F8FBE1-C3DE-4C94-85F0-CDCF99D98663}"/>
    <cellStyle name="40% - 강조색1 16 33 2" xfId="13526" xr:uid="{DF871846-B82C-469E-9AD2-7D4A28942351}"/>
    <cellStyle name="40% - 강조색1 16 33 2 2" xfId="13527" xr:uid="{DFA45506-94A1-4EEB-8BE5-72A660B2C022}"/>
    <cellStyle name="40% - 강조색1 16 33 3" xfId="13528" xr:uid="{D84B11F2-C5DB-497F-9016-15A91733B1B4}"/>
    <cellStyle name="40% - 강조색1 16 34" xfId="13529" xr:uid="{F582C391-A080-4C01-8EB4-BA6E5ABA296F}"/>
    <cellStyle name="40% - 강조색1 16 34 2" xfId="13530" xr:uid="{5B088AB6-E7C2-4A89-929B-00190E22DDD6}"/>
    <cellStyle name="40% - 강조색1 16 34 2 2" xfId="13531" xr:uid="{8D9B2936-1D76-49AD-BA70-4E293622B818}"/>
    <cellStyle name="40% - 강조색1 16 34 3" xfId="13532" xr:uid="{2B29163B-E4CD-4F41-AFCA-F32C8EF72271}"/>
    <cellStyle name="40% - 강조색1 16 35" xfId="13533" xr:uid="{1F018510-C53E-4CAE-B199-80E18B3038A2}"/>
    <cellStyle name="40% - 강조색1 16 35 2" xfId="13534" xr:uid="{4A37BF58-FB26-4E04-BD28-46BEC886AD13}"/>
    <cellStyle name="40% - 강조색1 16 35 2 2" xfId="13535" xr:uid="{01160486-3737-40FD-9B44-D5255987E53B}"/>
    <cellStyle name="40% - 강조색1 16 35 3" xfId="13536" xr:uid="{7FA61177-F331-4E4B-9AAF-930824E9E943}"/>
    <cellStyle name="40% - 강조색1 16 36" xfId="13537" xr:uid="{4E66124B-D21B-4583-AC67-3976DDFD1AFD}"/>
    <cellStyle name="40% - 강조색1 16 36 2" xfId="13538" xr:uid="{38DDE389-3333-4E4B-9378-B513DED026D3}"/>
    <cellStyle name="40% - 강조색1 16 36 2 2" xfId="13539" xr:uid="{6A0B92F1-F9B9-4527-9BB3-E396A0C5E332}"/>
    <cellStyle name="40% - 강조색1 16 36 3" xfId="13540" xr:uid="{672B1553-23B6-4187-A0CD-536927FD7328}"/>
    <cellStyle name="40% - 강조색1 16 37" xfId="13541" xr:uid="{034437AC-E9D0-4DD9-8144-D233779E3EB3}"/>
    <cellStyle name="40% - 강조색1 16 37 2" xfId="13542" xr:uid="{0744063A-EF31-4845-A488-33500F923BAD}"/>
    <cellStyle name="40% - 강조색1 16 37 2 2" xfId="13543" xr:uid="{0B5E95DD-9255-4FD7-B3BF-FBB61B6525A2}"/>
    <cellStyle name="40% - 강조색1 16 37 3" xfId="13544" xr:uid="{7AD2F2B7-5E85-410E-B8B8-91B66780FCBB}"/>
    <cellStyle name="40% - 강조색1 16 38" xfId="13545" xr:uid="{646F4367-F29C-4BEE-960E-15274EED4257}"/>
    <cellStyle name="40% - 강조색1 16 38 2" xfId="13546" xr:uid="{8BCA58A5-E944-49AD-93F0-82EF50C74801}"/>
    <cellStyle name="40% - 강조색1 16 38 2 2" xfId="13547" xr:uid="{7943BBC1-E6A6-45E3-8AA6-80BF4D7481A4}"/>
    <cellStyle name="40% - 강조색1 16 38 3" xfId="13548" xr:uid="{488E0BB9-1C12-4409-84EA-1E1918191159}"/>
    <cellStyle name="40% - 강조색1 16 39" xfId="13549" xr:uid="{142B5D02-F5A9-424B-9D97-B59830EF64EF}"/>
    <cellStyle name="40% - 강조색1 16 39 2" xfId="13550" xr:uid="{0648D2B2-3E64-4238-B55B-0F2C8C765307}"/>
    <cellStyle name="40% - 강조색1 16 39 2 2" xfId="13551" xr:uid="{21F9143D-4FA8-4664-891B-F6726D1F08FE}"/>
    <cellStyle name="40% - 강조색1 16 39 3" xfId="13552" xr:uid="{D2BED7B1-AF19-4CE2-8A4E-7EAE81EC3553}"/>
    <cellStyle name="40% - 강조색1 16 4" xfId="13553" xr:uid="{043A31E1-E860-47A3-8B20-F052B1CC1D7A}"/>
    <cellStyle name="40% - 강조색1 16 4 2" xfId="13554" xr:uid="{1CFAFF12-D9AB-40CC-85C0-7670F119C12B}"/>
    <cellStyle name="40% - 강조색1 16 4 2 2" xfId="13555" xr:uid="{AB2A4C6A-2E5C-4CBE-B668-7C79B0DD4392}"/>
    <cellStyle name="40% - 강조색1 16 4 3" xfId="13556" xr:uid="{4ED9493B-5EF1-4853-BAF2-1771DABF375B}"/>
    <cellStyle name="40% - 강조색1 16 4 4" xfId="13557" xr:uid="{F1B32860-02B9-4299-B195-DA54A205A16F}"/>
    <cellStyle name="40% - 강조색1 16 4 5" xfId="13558" xr:uid="{86A4CD26-D78A-4EDF-818A-A8A6B5C37B8D}"/>
    <cellStyle name="40% - 강조색1 16 40" xfId="13559" xr:uid="{9EFA906F-BAE5-4ED0-ACAF-9578D27905F7}"/>
    <cellStyle name="40% - 강조색1 16 40 2" xfId="13560" xr:uid="{8FC6248E-21E6-416D-BC16-23F24B16D489}"/>
    <cellStyle name="40% - 강조색1 16 40 2 2" xfId="13561" xr:uid="{268944CB-3229-4187-8071-5F4D25A78FFF}"/>
    <cellStyle name="40% - 강조색1 16 40 3" xfId="13562" xr:uid="{6FD61877-A879-45D8-8E82-16FD5F975308}"/>
    <cellStyle name="40% - 강조색1 16 41" xfId="13563" xr:uid="{A59E1A00-ED43-4F0A-BA8C-6F127F301726}"/>
    <cellStyle name="40% - 강조색1 16 41 2" xfId="13564" xr:uid="{66EA6751-7CBD-4BC4-86EA-F303272B2B89}"/>
    <cellStyle name="40% - 강조색1 16 41 2 2" xfId="13565" xr:uid="{C3C3F9BA-2555-46ED-BBF2-6CBD431A8FD5}"/>
    <cellStyle name="40% - 강조색1 16 41 3" xfId="13566" xr:uid="{E13B4E43-FC0D-4163-B1F3-BFF49A0FD472}"/>
    <cellStyle name="40% - 강조색1 16 42" xfId="13567" xr:uid="{013CAFF6-81E2-4D07-9D41-CFB914F9363E}"/>
    <cellStyle name="40% - 강조색1 16 42 2" xfId="13568" xr:uid="{7BA44A2D-B4E5-4EE3-8307-78E3D726592D}"/>
    <cellStyle name="40% - 강조색1 16 42 2 2" xfId="13569" xr:uid="{581E94A6-8DAA-4696-A59C-A51EE1B2663E}"/>
    <cellStyle name="40% - 강조색1 16 42 3" xfId="13570" xr:uid="{F40C26EE-E945-454B-BDCC-836B6364A6A3}"/>
    <cellStyle name="40% - 강조색1 16 43" xfId="13571" xr:uid="{7FE31DD6-FA7A-4571-AF54-7877BA1859E8}"/>
    <cellStyle name="40% - 강조색1 16 43 2" xfId="13572" xr:uid="{CCD7B692-C963-4985-9A75-E7CE131231DC}"/>
    <cellStyle name="40% - 강조색1 16 43 2 2" xfId="13573" xr:uid="{B3365248-83EE-400D-B7E6-9172E25FE4C0}"/>
    <cellStyle name="40% - 강조색1 16 43 3" xfId="13574" xr:uid="{E34FACC5-3D61-4FEE-96C9-E9650BBCA092}"/>
    <cellStyle name="40% - 강조색1 16 44" xfId="13575" xr:uid="{980922A2-CAD5-4B69-8BC4-9CF519844D13}"/>
    <cellStyle name="40% - 강조색1 16 44 2" xfId="13576" xr:uid="{7DDB70C8-0543-4A82-AB75-79C5583D03DF}"/>
    <cellStyle name="40% - 강조색1 16 44 2 2" xfId="13577" xr:uid="{8AFE4118-FC09-4333-BF88-81B636CD5022}"/>
    <cellStyle name="40% - 강조색1 16 44 3" xfId="13578" xr:uid="{47996F42-E646-48B1-AF83-908CF452D31B}"/>
    <cellStyle name="40% - 강조색1 16 45" xfId="13579" xr:uid="{C8419DE5-23CD-4918-BCB0-5ABA4A7982A5}"/>
    <cellStyle name="40% - 강조색1 16 45 2" xfId="13580" xr:uid="{0FEB3448-B26A-4BAF-9EC7-72C2CFD938DC}"/>
    <cellStyle name="40% - 강조색1 16 45 2 2" xfId="13581" xr:uid="{3A8261EA-4590-4A95-85C8-174E743BD756}"/>
    <cellStyle name="40% - 강조색1 16 45 3" xfId="13582" xr:uid="{C9BAD5F8-4015-4D70-8FEA-BFF959B3E8F0}"/>
    <cellStyle name="40% - 강조색1 16 46" xfId="13583" xr:uid="{600882B6-7BAA-44C4-919C-35CC89A166FE}"/>
    <cellStyle name="40% - 강조색1 16 46 2" xfId="13584" xr:uid="{705B4FAC-E968-4F7B-9725-7744E95BDD73}"/>
    <cellStyle name="40% - 강조색1 16 46 2 2" xfId="13585" xr:uid="{A0924476-FE3C-4600-B393-4B8E6DC1BC4D}"/>
    <cellStyle name="40% - 강조색1 16 46 3" xfId="13586" xr:uid="{468363F8-5583-4B55-B082-C63F2460C6EE}"/>
    <cellStyle name="40% - 강조색1 16 47" xfId="13587" xr:uid="{9BCD6A96-A037-43FE-BE72-F1311ACF57BD}"/>
    <cellStyle name="40% - 강조색1 16 47 2" xfId="13588" xr:uid="{FFD9309C-AF51-48C4-BC86-67F2D6F93075}"/>
    <cellStyle name="40% - 강조색1 16 47 2 2" xfId="13589" xr:uid="{C8EC4581-906E-4275-8F8C-B2472933AE50}"/>
    <cellStyle name="40% - 강조색1 16 47 3" xfId="13590" xr:uid="{68C8DD5E-F229-4410-9DD6-34880C8763AE}"/>
    <cellStyle name="40% - 강조색1 16 48" xfId="13591" xr:uid="{C5D058A5-59EB-434A-80B5-E9E4542645FD}"/>
    <cellStyle name="40% - 강조색1 16 48 2" xfId="13592" xr:uid="{1311586F-DD32-4B01-B994-AA25BD65F55A}"/>
    <cellStyle name="40% - 강조색1 16 48 2 2" xfId="13593" xr:uid="{DB2F5BF1-5521-4253-82FC-2B7CB027ACC7}"/>
    <cellStyle name="40% - 강조색1 16 48 3" xfId="13594" xr:uid="{0A921FCC-5FF0-47FE-921D-FC0A6B1A2078}"/>
    <cellStyle name="40% - 강조색1 16 49" xfId="13595" xr:uid="{FBD8CD22-7037-43A4-B9BB-F04E23ACA397}"/>
    <cellStyle name="40% - 강조색1 16 49 2" xfId="13596" xr:uid="{2A045411-C31C-4AC7-8315-60D4EA732B4E}"/>
    <cellStyle name="40% - 강조색1 16 49 2 2" xfId="13597" xr:uid="{0514439C-EDC5-4D21-9840-FCF057359BF3}"/>
    <cellStyle name="40% - 강조색1 16 49 3" xfId="13598" xr:uid="{F11AADFA-589F-4721-9A65-DE38DFD12662}"/>
    <cellStyle name="40% - 강조색1 16 5" xfId="13599" xr:uid="{D6FFEC69-B36D-478F-9BD8-00285D0B3B57}"/>
    <cellStyle name="40% - 강조색1 16 5 2" xfId="13600" xr:uid="{BC2C51C1-A07A-4076-A373-BE5586D8F9F2}"/>
    <cellStyle name="40% - 강조색1 16 5 2 2" xfId="13601" xr:uid="{9C771155-E3A9-4A97-9C7E-F477BD387688}"/>
    <cellStyle name="40% - 강조색1 16 5 3" xfId="13602" xr:uid="{E70B2E97-EBAA-4E12-8267-4B182D50AC60}"/>
    <cellStyle name="40% - 강조색1 16 5 4" xfId="13603" xr:uid="{F9B8AB82-D6E9-4C87-9AEC-D44F55208557}"/>
    <cellStyle name="40% - 강조색1 16 5 5" xfId="13604" xr:uid="{23BCB7DC-9CDA-4A29-AA9B-A2E60EC91BD5}"/>
    <cellStyle name="40% - 강조색1 16 50" xfId="13605" xr:uid="{2F31C660-E0D2-45A2-8CE7-443AD553B39E}"/>
    <cellStyle name="40% - 강조색1 16 50 2" xfId="13606" xr:uid="{031CDD3D-8FE6-4C77-9443-3A8A9D8AD181}"/>
    <cellStyle name="40% - 강조색1 16 50 2 2" xfId="13607" xr:uid="{8E050C30-8DC4-4B17-937C-F591C2B009E9}"/>
    <cellStyle name="40% - 강조색1 16 50 3" xfId="13608" xr:uid="{3E9FC9DC-0610-4772-AF6E-18588B4687DE}"/>
    <cellStyle name="40% - 강조색1 16 51" xfId="13609" xr:uid="{069E5200-70C0-4C63-9204-6785F1754674}"/>
    <cellStyle name="40% - 강조색1 16 51 2" xfId="13610" xr:uid="{800E8E70-6980-4812-A1F4-CC5713770575}"/>
    <cellStyle name="40% - 강조색1 16 51 2 2" xfId="13611" xr:uid="{944F2D6A-70F6-4921-BF27-835C9EFF87F5}"/>
    <cellStyle name="40% - 강조색1 16 51 3" xfId="13612" xr:uid="{5AEC4B42-014A-4854-817F-082B883CF2F5}"/>
    <cellStyle name="40% - 강조색1 16 52" xfId="13613" xr:uid="{10A51830-E682-4750-8466-85E587FBD282}"/>
    <cellStyle name="40% - 강조색1 16 52 2" xfId="13614" xr:uid="{5ED8D1F0-A1A5-42CE-B518-7E6347D87B83}"/>
    <cellStyle name="40% - 강조색1 16 53" xfId="13615" xr:uid="{45870DB8-80DD-41F4-B501-9895AEA82618}"/>
    <cellStyle name="40% - 강조색1 16 6" xfId="13616" xr:uid="{B106FF00-86B4-48EF-B908-604C81DBCC5B}"/>
    <cellStyle name="40% - 강조색1 16 6 2" xfId="13617" xr:uid="{A7BA0F76-1945-4645-94BD-59DC86FCFCDB}"/>
    <cellStyle name="40% - 강조색1 16 6 2 2" xfId="13618" xr:uid="{778055F0-9810-4BC3-A4AC-87F9974F0728}"/>
    <cellStyle name="40% - 강조색1 16 6 3" xfId="13619" xr:uid="{3A2C887A-AA83-41A5-B04D-8CE698C6119E}"/>
    <cellStyle name="40% - 강조색1 16 6 4" xfId="13620" xr:uid="{823BBA51-03E4-407A-8EC1-A70EFE46A293}"/>
    <cellStyle name="40% - 강조색1 16 6 5" xfId="13621" xr:uid="{53E744B0-E97E-41B5-B9B9-6F328A9B4953}"/>
    <cellStyle name="40% - 강조색1 16 7" xfId="13622" xr:uid="{AD2CBA27-597A-419F-A368-D9B82B803624}"/>
    <cellStyle name="40% - 강조색1 16 7 2" xfId="13623" xr:uid="{F154D1F3-9501-4439-A055-6483BADB467A}"/>
    <cellStyle name="40% - 강조색1 16 7 2 2" xfId="13624" xr:uid="{8350C14F-FA89-4B1B-B48A-3771D272BFA2}"/>
    <cellStyle name="40% - 강조색1 16 7 3" xfId="13625" xr:uid="{6162DDA6-F6C5-49EE-BD04-EC9AB04966BE}"/>
    <cellStyle name="40% - 강조색1 16 8" xfId="13626" xr:uid="{7274D253-DAEA-4080-A68B-E2DD00ED20BF}"/>
    <cellStyle name="40% - 강조색1 16 8 2" xfId="13627" xr:uid="{0202E32A-EB45-4397-A512-4ACAA70DE959}"/>
    <cellStyle name="40% - 강조색1 16 8 2 2" xfId="13628" xr:uid="{4086E34D-5E61-4045-B4D6-58EDED623E7A}"/>
    <cellStyle name="40% - 강조색1 16 8 3" xfId="13629" xr:uid="{794F43E1-1837-4A8B-A1D1-05D5173F498E}"/>
    <cellStyle name="40% - 강조색1 16 9" xfId="13630" xr:uid="{412AFF1F-3F01-4403-8604-73A36A3E5AD1}"/>
    <cellStyle name="40% - 강조색1 16 9 2" xfId="13631" xr:uid="{0006BB6D-B504-409B-A9CD-4801E2736576}"/>
    <cellStyle name="40% - 강조색1 16 9 2 2" xfId="13632" xr:uid="{6F3195D6-7300-4AAC-8943-E9B5FD4ED64B}"/>
    <cellStyle name="40% - 강조색1 16 9 3" xfId="13633" xr:uid="{7D4D2D98-AA44-4612-A4C8-39C338811EB1}"/>
    <cellStyle name="40% - 강조색1 17" xfId="13634" xr:uid="{9F1842CD-C67D-4B9C-93E8-44C69468D903}"/>
    <cellStyle name="40% - 강조색1 17 10" xfId="13635" xr:uid="{44C819C7-1A70-47CE-92C7-9F81AF228264}"/>
    <cellStyle name="40% - 강조색1 17 10 2" xfId="13636" xr:uid="{DCFD0AF6-562B-42F2-8442-06B1FDAC3CD5}"/>
    <cellStyle name="40% - 강조색1 17 10 2 2" xfId="13637" xr:uid="{AF6E7E8F-2F04-420C-BB22-C9115F720469}"/>
    <cellStyle name="40% - 강조색1 17 10 3" xfId="13638" xr:uid="{FFFCCC07-E961-44F2-816C-DB0B8BFCC0C4}"/>
    <cellStyle name="40% - 강조색1 17 11" xfId="13639" xr:uid="{EDC77759-EABE-4A76-BBA0-F06B3DE2CCAD}"/>
    <cellStyle name="40% - 강조색1 17 11 2" xfId="13640" xr:uid="{CA1C945C-7CC4-4C8D-B852-886ABCBFD95A}"/>
    <cellStyle name="40% - 강조색1 17 11 2 2" xfId="13641" xr:uid="{147488B8-F823-4630-A8BD-2ACF17EE948A}"/>
    <cellStyle name="40% - 강조색1 17 11 3" xfId="13642" xr:uid="{A65D5969-00E8-4412-A934-E9987C1D9023}"/>
    <cellStyle name="40% - 강조색1 17 12" xfId="13643" xr:uid="{164F838F-2793-4F3A-B30F-71655223A7D6}"/>
    <cellStyle name="40% - 강조색1 17 12 2" xfId="13644" xr:uid="{EE7E92D0-E5F5-4578-98C3-A742675D5CB6}"/>
    <cellStyle name="40% - 강조색1 17 12 2 2" xfId="13645" xr:uid="{8C77AFAF-8DDA-4779-88B7-BAFD9A19B964}"/>
    <cellStyle name="40% - 강조색1 17 12 3" xfId="13646" xr:uid="{060E104B-499A-475B-AEAF-B46A862B49C2}"/>
    <cellStyle name="40% - 강조색1 17 13" xfId="13647" xr:uid="{7A889B60-79E0-4CE2-B098-7F7FEAFF035D}"/>
    <cellStyle name="40% - 강조색1 17 13 2" xfId="13648" xr:uid="{DF2C4241-1FA2-4F13-BE72-DFB6B6D89319}"/>
    <cellStyle name="40% - 강조색1 17 13 2 2" xfId="13649" xr:uid="{FF3C7697-E08B-4539-AD37-0472FAFEA5B7}"/>
    <cellStyle name="40% - 강조색1 17 13 3" xfId="13650" xr:uid="{7412393E-CAD1-4980-9676-6AEF7C2138DA}"/>
    <cellStyle name="40% - 강조색1 17 14" xfId="13651" xr:uid="{2AE0ACE2-BE7F-4898-96C3-18513D9A7F59}"/>
    <cellStyle name="40% - 강조색1 17 14 2" xfId="13652" xr:uid="{909875DB-C33F-4D6C-90C7-B11402B4E8E3}"/>
    <cellStyle name="40% - 강조색1 17 14 2 2" xfId="13653" xr:uid="{F38501B6-03DB-49AC-8B98-7B3CF9EA60F6}"/>
    <cellStyle name="40% - 강조색1 17 14 3" xfId="13654" xr:uid="{1CB7085B-2109-467A-A30C-ED68447A9330}"/>
    <cellStyle name="40% - 강조색1 17 15" xfId="13655" xr:uid="{18CFBF2D-B95E-431F-93F5-60AC7CAD9F57}"/>
    <cellStyle name="40% - 강조색1 17 15 2" xfId="13656" xr:uid="{24EB30C4-E91E-490E-BCAD-C9900DE3F05C}"/>
    <cellStyle name="40% - 강조색1 17 15 2 2" xfId="13657" xr:uid="{F5B71114-A4D5-4495-AA59-B4B3BBA01708}"/>
    <cellStyle name="40% - 강조색1 17 15 3" xfId="13658" xr:uid="{54740350-1AAD-45E5-91AE-4787A5749A53}"/>
    <cellStyle name="40% - 강조색1 17 16" xfId="13659" xr:uid="{24090E99-AE67-4172-929E-6E3F624F9F3B}"/>
    <cellStyle name="40% - 강조색1 17 16 2" xfId="13660" xr:uid="{1E68DE49-7FD4-4F66-B052-6B2D66615EE5}"/>
    <cellStyle name="40% - 강조색1 17 16 2 2" xfId="13661" xr:uid="{2C89BEB9-10F8-479A-836C-8E47CE3F8BCC}"/>
    <cellStyle name="40% - 강조색1 17 16 3" xfId="13662" xr:uid="{A457844B-5179-44DD-B816-5173442CE3E8}"/>
    <cellStyle name="40% - 강조색1 17 17" xfId="13663" xr:uid="{8321BFA5-0720-41C2-9A6B-DE8C509E3BE8}"/>
    <cellStyle name="40% - 강조색1 17 17 2" xfId="13664" xr:uid="{26A64F65-0E6E-4DF5-881C-B3243F505D44}"/>
    <cellStyle name="40% - 강조색1 17 17 2 2" xfId="13665" xr:uid="{6A89C4E4-3D0A-4744-ADF7-08948C3A8FAF}"/>
    <cellStyle name="40% - 강조색1 17 17 3" xfId="13666" xr:uid="{C3653400-B348-42E6-A658-D7D78FB91962}"/>
    <cellStyle name="40% - 강조색1 17 18" xfId="13667" xr:uid="{263E251A-D5BD-40E3-BC9B-02632A1E3309}"/>
    <cellStyle name="40% - 강조색1 17 18 2" xfId="13668" xr:uid="{CE882A79-DB4C-4994-9A67-FE0568E1FE63}"/>
    <cellStyle name="40% - 강조색1 17 18 2 2" xfId="13669" xr:uid="{B6F782A7-B592-418D-85AD-C6086E886E34}"/>
    <cellStyle name="40% - 강조색1 17 18 3" xfId="13670" xr:uid="{557D3D87-3C34-4110-B33E-481DDE224398}"/>
    <cellStyle name="40% - 강조색1 17 19" xfId="13671" xr:uid="{4DEDFEE6-53B4-42E0-AF71-14CA75268BE2}"/>
    <cellStyle name="40% - 강조색1 17 19 2" xfId="13672" xr:uid="{13A4CDA6-C785-438B-AFE0-AC13634AD037}"/>
    <cellStyle name="40% - 강조색1 17 19 2 2" xfId="13673" xr:uid="{2CE402CE-0113-49B4-9C13-747ADC2417DB}"/>
    <cellStyle name="40% - 강조색1 17 19 3" xfId="13674" xr:uid="{5F663793-67C3-4DDB-905D-FECF2E6E24AB}"/>
    <cellStyle name="40% - 강조색1 17 2" xfId="13675" xr:uid="{F0D6F2D5-0EE7-4D44-896B-75F330646F02}"/>
    <cellStyle name="40% - 강조색1 17 2 2" xfId="13676" xr:uid="{03CE2E27-5B60-4F1C-BC6D-E0FFFD97D619}"/>
    <cellStyle name="40% - 강조색1 17 2 2 2" xfId="13677" xr:uid="{DCBA486E-974F-4E28-A02E-91DA663C6DB5}"/>
    <cellStyle name="40% - 강조색1 17 2 3" xfId="13678" xr:uid="{93D233EF-079C-4C8E-AC4B-3606530F637E}"/>
    <cellStyle name="40% - 강조색1 17 2 4" xfId="13679" xr:uid="{3FF87880-EFA6-433C-ACFC-4D7AB01F1FF6}"/>
    <cellStyle name="40% - 강조색1 17 2 5" xfId="13680" xr:uid="{6C5D4C6F-223A-487D-BFA7-32766697F06C}"/>
    <cellStyle name="40% - 강조색1 17 20" xfId="13681" xr:uid="{99FC82F0-3667-416E-B000-BCA623C17746}"/>
    <cellStyle name="40% - 강조색1 17 20 2" xfId="13682" xr:uid="{4E61D4CE-2A94-4332-BC70-11C80FE6322A}"/>
    <cellStyle name="40% - 강조색1 17 20 2 2" xfId="13683" xr:uid="{36997B91-D8AF-40E1-9C64-820E99B49300}"/>
    <cellStyle name="40% - 강조색1 17 20 3" xfId="13684" xr:uid="{F73506F9-1C09-42BC-9E8F-4A2FA9F16CC5}"/>
    <cellStyle name="40% - 강조색1 17 21" xfId="13685" xr:uid="{F62986DA-E996-41A4-8406-408575581FC4}"/>
    <cellStyle name="40% - 강조색1 17 21 2" xfId="13686" xr:uid="{CEB8B066-D6FF-4E13-B5A8-1ADCCE523300}"/>
    <cellStyle name="40% - 강조색1 17 21 2 2" xfId="13687" xr:uid="{DBE6E681-3381-4915-A4FC-8F88CAD4A616}"/>
    <cellStyle name="40% - 강조색1 17 21 3" xfId="13688" xr:uid="{E8C403B6-C685-432F-BD07-194CA3B236BE}"/>
    <cellStyle name="40% - 강조색1 17 22" xfId="13689" xr:uid="{A8947A0B-7FDD-4D8C-A3F8-FA1D8A846BEB}"/>
    <cellStyle name="40% - 강조색1 17 22 2" xfId="13690" xr:uid="{408BE67F-D4E2-4CAB-B718-979AD49C0BC5}"/>
    <cellStyle name="40% - 강조색1 17 22 2 2" xfId="13691" xr:uid="{AACC8C04-CE45-48A7-8ACC-28FC3E0A0B24}"/>
    <cellStyle name="40% - 강조색1 17 22 3" xfId="13692" xr:uid="{7C3CC153-5ABA-4830-A89C-C5952D27B2FA}"/>
    <cellStyle name="40% - 강조색1 17 23" xfId="13693" xr:uid="{8C2E7680-0D35-4D8B-953E-49E38B53E6BB}"/>
    <cellStyle name="40% - 강조색1 17 23 2" xfId="13694" xr:uid="{279F2CCF-16F7-4EC6-8E52-04254AAAF3F1}"/>
    <cellStyle name="40% - 강조색1 17 23 2 2" xfId="13695" xr:uid="{7AC95744-33BF-420E-89FD-6B819EF11356}"/>
    <cellStyle name="40% - 강조색1 17 23 3" xfId="13696" xr:uid="{BEC85794-4966-4118-AE8C-4FB2486617DD}"/>
    <cellStyle name="40% - 강조색1 17 24" xfId="13697" xr:uid="{81F28AFA-CE85-41F4-8EA9-1D5F421CB71C}"/>
    <cellStyle name="40% - 강조색1 17 24 2" xfId="13698" xr:uid="{B539416E-DF0B-4E9E-910A-9E22A750F33C}"/>
    <cellStyle name="40% - 강조색1 17 24 2 2" xfId="13699" xr:uid="{360A169B-82BF-4A5D-BDEF-520816C87E90}"/>
    <cellStyle name="40% - 강조색1 17 24 3" xfId="13700" xr:uid="{51096823-0659-43AE-81E2-89313171034E}"/>
    <cellStyle name="40% - 강조색1 17 25" xfId="13701" xr:uid="{1BF9BD88-D29D-4677-A268-AC1C9FA3B0F0}"/>
    <cellStyle name="40% - 강조색1 17 25 2" xfId="13702" xr:uid="{6D3BD644-C02A-45AF-8C17-B4A79ED5F63A}"/>
    <cellStyle name="40% - 강조색1 17 25 2 2" xfId="13703" xr:uid="{FEAECA8B-D69E-4B51-8177-39BE56953C39}"/>
    <cellStyle name="40% - 강조색1 17 25 3" xfId="13704" xr:uid="{648EE817-D463-4012-9C3B-48811FBD0BB2}"/>
    <cellStyle name="40% - 강조색1 17 26" xfId="13705" xr:uid="{05077EA9-0764-47AB-8E7D-E68671074BD8}"/>
    <cellStyle name="40% - 강조색1 17 26 2" xfId="13706" xr:uid="{EC253920-897A-463D-B115-63A3612E4583}"/>
    <cellStyle name="40% - 강조색1 17 26 2 2" xfId="13707" xr:uid="{F6DFB085-C7FE-4292-BD3E-775A973CF330}"/>
    <cellStyle name="40% - 강조색1 17 26 3" xfId="13708" xr:uid="{CE03704B-C27A-427C-979E-38B1581D8604}"/>
    <cellStyle name="40% - 강조색1 17 27" xfId="13709" xr:uid="{CE9A6FD0-C886-4478-969F-ACB9CC2DC216}"/>
    <cellStyle name="40% - 강조색1 17 27 2" xfId="13710" xr:uid="{2E83EC6F-3802-44B6-A35A-8D0020EBF646}"/>
    <cellStyle name="40% - 강조색1 17 27 2 2" xfId="13711" xr:uid="{3CC5171D-9D9C-4DB9-87C8-84AD2060DD43}"/>
    <cellStyle name="40% - 강조색1 17 27 3" xfId="13712" xr:uid="{EE704D6C-B666-4075-ADD2-E66A13AAC4F1}"/>
    <cellStyle name="40% - 강조색1 17 28" xfId="13713" xr:uid="{61CAC64E-8808-45CA-AA54-604542D44125}"/>
    <cellStyle name="40% - 강조색1 17 28 2" xfId="13714" xr:uid="{60471D26-4A50-4D0F-A5EF-B9B8A239712C}"/>
    <cellStyle name="40% - 강조색1 17 28 2 2" xfId="13715" xr:uid="{234F4C4E-3B00-4737-B741-C90FCE84ECDF}"/>
    <cellStyle name="40% - 강조색1 17 28 3" xfId="13716" xr:uid="{EB506BDE-EA5D-4ACE-8B84-65A9B4EF8F7C}"/>
    <cellStyle name="40% - 강조색1 17 29" xfId="13717" xr:uid="{C0640351-64A8-4944-8253-D36E22B363BD}"/>
    <cellStyle name="40% - 강조색1 17 29 2" xfId="13718" xr:uid="{686A6265-39B1-49B5-8A9A-F3E1756B7DCB}"/>
    <cellStyle name="40% - 강조색1 17 29 2 2" xfId="13719" xr:uid="{158774BD-6D6C-4460-B944-6CB73DF367D6}"/>
    <cellStyle name="40% - 강조색1 17 29 3" xfId="13720" xr:uid="{096342C6-24D7-48C9-9FD6-9514A9ED328B}"/>
    <cellStyle name="40% - 강조색1 17 3" xfId="13721" xr:uid="{633597C5-D76A-4B1A-AA14-6D6B9B576DDB}"/>
    <cellStyle name="40% - 강조색1 17 3 2" xfId="13722" xr:uid="{CDAD4081-D956-44D8-8AAF-5B67820F1BA0}"/>
    <cellStyle name="40% - 강조색1 17 3 2 2" xfId="13723" xr:uid="{FAF1234A-A584-4C84-A55C-295DD9440A11}"/>
    <cellStyle name="40% - 강조색1 17 3 3" xfId="13724" xr:uid="{20DBFA32-E73D-47E8-8D08-AE83093E27D7}"/>
    <cellStyle name="40% - 강조색1 17 3 4" xfId="13725" xr:uid="{B1DF8C8A-2D48-497E-A1B9-6D2305C193F0}"/>
    <cellStyle name="40% - 강조색1 17 3 5" xfId="13726" xr:uid="{05967ACF-1B6D-4818-B5FA-8F957FAA98C9}"/>
    <cellStyle name="40% - 강조색1 17 30" xfId="13727" xr:uid="{A1052E72-A560-4B37-B470-D5888D62C44A}"/>
    <cellStyle name="40% - 강조색1 17 30 2" xfId="13728" xr:uid="{F4416C24-C3E2-422C-AB54-EBCD4444DA0A}"/>
    <cellStyle name="40% - 강조색1 17 30 2 2" xfId="13729" xr:uid="{4F4AFF79-D2E3-4660-B018-8679CDA82F4C}"/>
    <cellStyle name="40% - 강조색1 17 30 3" xfId="13730" xr:uid="{8A7E2879-2A27-4670-B1A6-288D8FE24C39}"/>
    <cellStyle name="40% - 강조색1 17 31" xfId="13731" xr:uid="{BFD0A990-3311-493B-A19B-14718214EB03}"/>
    <cellStyle name="40% - 강조색1 17 31 2" xfId="13732" xr:uid="{18123DD7-2E67-4BB7-9A76-F112A44ACF28}"/>
    <cellStyle name="40% - 강조색1 17 31 2 2" xfId="13733" xr:uid="{F3C26CED-B8B8-48B9-9102-6B7572EF4626}"/>
    <cellStyle name="40% - 강조색1 17 31 3" xfId="13734" xr:uid="{573057E5-2906-4067-9427-6966B497ED03}"/>
    <cellStyle name="40% - 강조색1 17 32" xfId="13735" xr:uid="{36ACD2F3-6EAE-4253-BB21-E3599E8BE280}"/>
    <cellStyle name="40% - 강조색1 17 32 2" xfId="13736" xr:uid="{6B964FD6-90F9-40E0-8B52-C57577D1143C}"/>
    <cellStyle name="40% - 강조색1 17 32 2 2" xfId="13737" xr:uid="{A11F9CA5-DD7E-4E33-A82B-B1A0507E8D92}"/>
    <cellStyle name="40% - 강조색1 17 32 3" xfId="13738" xr:uid="{A6974BBC-F4A9-4F9B-8CCE-3BB08D7370D9}"/>
    <cellStyle name="40% - 강조색1 17 33" xfId="13739" xr:uid="{147FC9AF-6D35-440D-ABA0-8B03964F92E4}"/>
    <cellStyle name="40% - 강조색1 17 33 2" xfId="13740" xr:uid="{054DC64C-8551-4EF7-A918-F01F1D9E189C}"/>
    <cellStyle name="40% - 강조색1 17 33 2 2" xfId="13741" xr:uid="{C57060C8-83C7-462F-BFEC-3C16CE88A54B}"/>
    <cellStyle name="40% - 강조색1 17 33 3" xfId="13742" xr:uid="{FF509816-9EF1-49AD-A3E9-173844A7E7CD}"/>
    <cellStyle name="40% - 강조색1 17 34" xfId="13743" xr:uid="{BBC982C4-8D90-4E72-AF9E-1580FE86C456}"/>
    <cellStyle name="40% - 강조색1 17 34 2" xfId="13744" xr:uid="{4E92143F-6884-4EB1-BCD5-D002EDE212AE}"/>
    <cellStyle name="40% - 강조색1 17 34 2 2" xfId="13745" xr:uid="{427247BE-D92B-4D12-877C-74960B50AFFA}"/>
    <cellStyle name="40% - 강조색1 17 34 3" xfId="13746" xr:uid="{08E05366-6F65-409A-9376-4D3CA2DF0A5E}"/>
    <cellStyle name="40% - 강조색1 17 35" xfId="13747" xr:uid="{65F42E74-F727-44AC-9FDA-28EFB66A6C42}"/>
    <cellStyle name="40% - 강조색1 17 35 2" xfId="13748" xr:uid="{4F9B44CC-B280-4646-98EC-4D56CA1E8AD1}"/>
    <cellStyle name="40% - 강조색1 17 35 2 2" xfId="13749" xr:uid="{C13581F5-460C-4B03-BC00-FDA79E332FAE}"/>
    <cellStyle name="40% - 강조색1 17 35 3" xfId="13750" xr:uid="{916CDF3B-63E2-4CB5-9BDE-8373B1AF6472}"/>
    <cellStyle name="40% - 강조색1 17 36" xfId="13751" xr:uid="{4982F84E-94D6-4D1D-A4CD-0864DCD5C982}"/>
    <cellStyle name="40% - 강조색1 17 36 2" xfId="13752" xr:uid="{AB82AC86-4A56-46B9-80BB-019BFBDA9E0D}"/>
    <cellStyle name="40% - 강조색1 17 36 2 2" xfId="13753" xr:uid="{0E52DD49-455C-47BC-8ADE-92F9BB1C9A5E}"/>
    <cellStyle name="40% - 강조색1 17 36 3" xfId="13754" xr:uid="{7A1F4754-ABB4-4C82-AA48-15F3CB52EE35}"/>
    <cellStyle name="40% - 강조색1 17 37" xfId="13755" xr:uid="{DFA22FE2-04EA-4472-A9A4-69D96FF1D3CF}"/>
    <cellStyle name="40% - 강조색1 17 37 2" xfId="13756" xr:uid="{6A39492C-C3C4-4114-BFD5-9D1D09F72DC9}"/>
    <cellStyle name="40% - 강조색1 17 37 2 2" xfId="13757" xr:uid="{E6ABB9F9-85FE-4295-8110-64E384EB9B12}"/>
    <cellStyle name="40% - 강조색1 17 37 3" xfId="13758" xr:uid="{6A5B435D-4428-46C5-8C38-3B153CD582F5}"/>
    <cellStyle name="40% - 강조색1 17 38" xfId="13759" xr:uid="{DB4B1E76-4512-4101-9CB3-F3AAC33AC335}"/>
    <cellStyle name="40% - 강조색1 17 38 2" xfId="13760" xr:uid="{5EA28FC0-DCC7-4D0B-9DF9-327424E93AB5}"/>
    <cellStyle name="40% - 강조색1 17 38 2 2" xfId="13761" xr:uid="{8810BB4B-B443-40AA-986C-DC2250554E66}"/>
    <cellStyle name="40% - 강조색1 17 38 3" xfId="13762" xr:uid="{E47143FF-AF17-4C8B-8DDB-BAAA5D6A4D0C}"/>
    <cellStyle name="40% - 강조색1 17 39" xfId="13763" xr:uid="{24739E1F-EB1F-4ACB-A64D-1091F03D60B5}"/>
    <cellStyle name="40% - 강조색1 17 39 2" xfId="13764" xr:uid="{453BF36F-5DB7-4790-884A-246A7EFB8D08}"/>
    <cellStyle name="40% - 강조색1 17 39 2 2" xfId="13765" xr:uid="{BDF343A4-1FBF-43EB-9652-6C2DFD20AF51}"/>
    <cellStyle name="40% - 강조색1 17 39 3" xfId="13766" xr:uid="{CF572AF5-10A9-490C-B305-6BBDE54C81AA}"/>
    <cellStyle name="40% - 강조색1 17 4" xfId="13767" xr:uid="{8D063767-703F-4160-98A3-87A1E2D33C40}"/>
    <cellStyle name="40% - 강조색1 17 4 2" xfId="13768" xr:uid="{89E8AC7F-AF40-4E30-8616-47111F646CE0}"/>
    <cellStyle name="40% - 강조색1 17 4 2 2" xfId="13769" xr:uid="{CD2C7635-D930-41F6-BD86-A43AB268C21B}"/>
    <cellStyle name="40% - 강조색1 17 4 3" xfId="13770" xr:uid="{011C523A-6C9F-4CBF-B69B-4B20F657A971}"/>
    <cellStyle name="40% - 강조색1 17 4 4" xfId="13771" xr:uid="{220C1A9F-2083-4734-807C-20D1F658D2AD}"/>
    <cellStyle name="40% - 강조색1 17 4 5" xfId="13772" xr:uid="{8E68AC38-F4CF-4A24-967D-2F497CE19363}"/>
    <cellStyle name="40% - 강조색1 17 40" xfId="13773" xr:uid="{305A3E2F-8BB2-40A7-BA5E-C18AF0AE8E3A}"/>
    <cellStyle name="40% - 강조색1 17 40 2" xfId="13774" xr:uid="{BC683FF0-FF83-410F-B40D-8AE8A5B148A4}"/>
    <cellStyle name="40% - 강조색1 17 40 2 2" xfId="13775" xr:uid="{4F719C8C-17B9-43A5-8FE7-61F17AE7BC19}"/>
    <cellStyle name="40% - 강조색1 17 40 3" xfId="13776" xr:uid="{B597CD1E-C4E0-449B-BCDD-DBCC1540B71B}"/>
    <cellStyle name="40% - 강조색1 17 41" xfId="13777" xr:uid="{03A2EB76-6072-451B-8776-C8EE75B7EB7B}"/>
    <cellStyle name="40% - 강조색1 17 41 2" xfId="13778" xr:uid="{27A97968-9B0B-499D-BEC0-777AEEBE88A4}"/>
    <cellStyle name="40% - 강조색1 17 41 2 2" xfId="13779" xr:uid="{AB6E2F1E-AD28-4525-8E02-672908C5111B}"/>
    <cellStyle name="40% - 강조색1 17 41 3" xfId="13780" xr:uid="{08DC8BEC-A54F-469D-9CBC-8B62863DB42A}"/>
    <cellStyle name="40% - 강조색1 17 42" xfId="13781" xr:uid="{5F0AB71E-9567-4151-BB7C-8A7A6937AF7F}"/>
    <cellStyle name="40% - 강조색1 17 42 2" xfId="13782" xr:uid="{740FAA5D-B7B1-4C60-9E69-16F18C44F476}"/>
    <cellStyle name="40% - 강조색1 17 42 2 2" xfId="13783" xr:uid="{4603F3FA-761D-473D-8040-909CAFA90B58}"/>
    <cellStyle name="40% - 강조색1 17 42 3" xfId="13784" xr:uid="{244DA277-53E6-4E53-923E-A9038E2A9C30}"/>
    <cellStyle name="40% - 강조색1 17 43" xfId="13785" xr:uid="{F29910D6-FC0A-4DF8-97B1-56F09C035E71}"/>
    <cellStyle name="40% - 강조색1 17 43 2" xfId="13786" xr:uid="{0217DFF7-321B-439F-BD72-A2FF404CD580}"/>
    <cellStyle name="40% - 강조색1 17 43 2 2" xfId="13787" xr:uid="{0FBE263D-580C-426F-ADFD-F52B5D5B9FC3}"/>
    <cellStyle name="40% - 강조색1 17 43 3" xfId="13788" xr:uid="{BCB9240D-563E-4FD9-B749-3650BB75A0E6}"/>
    <cellStyle name="40% - 강조색1 17 44" xfId="13789" xr:uid="{80701FA0-13ED-4C1D-99D7-068910AED4AC}"/>
    <cellStyle name="40% - 강조색1 17 44 2" xfId="13790" xr:uid="{0040B632-F58D-490B-8B1C-35D0941C8D96}"/>
    <cellStyle name="40% - 강조색1 17 44 2 2" xfId="13791" xr:uid="{9AD4BE6C-6CA8-4DC2-B9C7-AFE2CFC7F69B}"/>
    <cellStyle name="40% - 강조색1 17 44 3" xfId="13792" xr:uid="{FCF54E07-052A-46B3-9549-8F6509C02B01}"/>
    <cellStyle name="40% - 강조색1 17 45" xfId="13793" xr:uid="{D52B46DC-C749-4614-87D6-35178EE693A7}"/>
    <cellStyle name="40% - 강조색1 17 45 2" xfId="13794" xr:uid="{96718D70-E883-46EF-B370-780FBC59A54E}"/>
    <cellStyle name="40% - 강조색1 17 45 2 2" xfId="13795" xr:uid="{34F6591C-47C7-450A-BB56-D29281FD2B70}"/>
    <cellStyle name="40% - 강조색1 17 45 3" xfId="13796" xr:uid="{C2B3C0EE-60BA-4A45-AF3D-176C41F7411F}"/>
    <cellStyle name="40% - 강조색1 17 46" xfId="13797" xr:uid="{D3AF8546-A4B6-457A-8B58-DD18001659CE}"/>
    <cellStyle name="40% - 강조색1 17 46 2" xfId="13798" xr:uid="{27D315F6-FDFA-44F2-8516-CC37FD8E2AFD}"/>
    <cellStyle name="40% - 강조색1 17 46 2 2" xfId="13799" xr:uid="{9F4CE6DF-D7B7-4BEE-9F1A-7BBAACFD8B03}"/>
    <cellStyle name="40% - 강조색1 17 46 3" xfId="13800" xr:uid="{946D98A2-52F1-4C18-9FC7-34C153CFFFD8}"/>
    <cellStyle name="40% - 강조색1 17 47" xfId="13801" xr:uid="{806EAC09-995B-4F38-AE18-D58A2701E5B7}"/>
    <cellStyle name="40% - 강조색1 17 47 2" xfId="13802" xr:uid="{0FF570CE-7E10-4150-8C76-7CE1884EEB97}"/>
    <cellStyle name="40% - 강조색1 17 47 2 2" xfId="13803" xr:uid="{93BD2341-38F0-43FF-878D-3003D9944419}"/>
    <cellStyle name="40% - 강조색1 17 47 3" xfId="13804" xr:uid="{BE2F6FCB-0471-44C8-ADB9-EC092F5B1594}"/>
    <cellStyle name="40% - 강조색1 17 48" xfId="13805" xr:uid="{DF2E946E-9602-4046-99B0-D9B5E53FD805}"/>
    <cellStyle name="40% - 강조색1 17 48 2" xfId="13806" xr:uid="{1E60FC02-6B9F-4DF0-AC63-89434067694D}"/>
    <cellStyle name="40% - 강조색1 17 48 2 2" xfId="13807" xr:uid="{5BB8DC74-8037-40F5-BF6A-ACEC723E5592}"/>
    <cellStyle name="40% - 강조색1 17 48 3" xfId="13808" xr:uid="{1A52B096-43BD-4315-958B-4321AE7FBF8F}"/>
    <cellStyle name="40% - 강조색1 17 49" xfId="13809" xr:uid="{D9B27B3D-712A-4BFA-B163-3ADF5398F112}"/>
    <cellStyle name="40% - 강조색1 17 49 2" xfId="13810" xr:uid="{54C0F770-2042-46CC-9D78-09052D4FE4E3}"/>
    <cellStyle name="40% - 강조색1 17 49 2 2" xfId="13811" xr:uid="{DAEFA8F1-7AED-40CB-B5E0-95F544A7EB11}"/>
    <cellStyle name="40% - 강조색1 17 49 3" xfId="13812" xr:uid="{0B5412F3-E6A4-46AB-99B9-2B325F8345D4}"/>
    <cellStyle name="40% - 강조색1 17 5" xfId="13813" xr:uid="{BD593A07-7134-4A49-875B-66D329665928}"/>
    <cellStyle name="40% - 강조색1 17 5 2" xfId="13814" xr:uid="{A884E07B-B2C2-4FBC-B372-B2294F684ED1}"/>
    <cellStyle name="40% - 강조색1 17 5 2 2" xfId="13815" xr:uid="{C5159A77-CE90-43DB-9840-CA46EB3502E0}"/>
    <cellStyle name="40% - 강조색1 17 5 3" xfId="13816" xr:uid="{F2B80001-2993-44A1-88AE-CBC25B1FCCBF}"/>
    <cellStyle name="40% - 강조색1 17 5 4" xfId="13817" xr:uid="{AB99C3A6-C1AC-4FE4-8A8D-235F1E4C495F}"/>
    <cellStyle name="40% - 강조색1 17 5 5" xfId="13818" xr:uid="{D9B1F141-7FCD-41E0-94FF-3C1F090CF0F6}"/>
    <cellStyle name="40% - 강조색1 17 50" xfId="13819" xr:uid="{66C16DA0-F485-497D-ABA7-91267FD5E5DE}"/>
    <cellStyle name="40% - 강조색1 17 50 2" xfId="13820" xr:uid="{06B1D10B-475F-449B-886F-406A48025549}"/>
    <cellStyle name="40% - 강조색1 17 50 2 2" xfId="13821" xr:uid="{616C14A3-A6C2-4897-B04F-7ABC9A112371}"/>
    <cellStyle name="40% - 강조색1 17 50 3" xfId="13822" xr:uid="{72496BD2-B7D3-4A5D-AB4D-8CC4DFA1ED1A}"/>
    <cellStyle name="40% - 강조색1 17 51" xfId="13823" xr:uid="{88AE9D95-A128-4F64-AB75-BD5F23F8C65D}"/>
    <cellStyle name="40% - 강조색1 17 51 2" xfId="13824" xr:uid="{D0CF33CB-DBBC-483A-B0ED-F82A0D676E8E}"/>
    <cellStyle name="40% - 강조색1 17 51 2 2" xfId="13825" xr:uid="{100BBAFF-153C-4739-B273-D872F52A675B}"/>
    <cellStyle name="40% - 강조색1 17 51 3" xfId="13826" xr:uid="{B990F723-CB1D-4B42-838C-D75D997BD2E2}"/>
    <cellStyle name="40% - 강조색1 17 52" xfId="13827" xr:uid="{86E65966-A6F7-44C7-BCE9-919F48B9CE25}"/>
    <cellStyle name="40% - 강조색1 17 52 2" xfId="13828" xr:uid="{71136F3C-6964-431C-B38D-8597BCA4425D}"/>
    <cellStyle name="40% - 강조색1 17 53" xfId="13829" xr:uid="{6F174B74-904C-47C9-96AD-671820CB2785}"/>
    <cellStyle name="40% - 강조색1 17 6" xfId="13830" xr:uid="{5874BD9F-4F63-4579-9876-86A9B4A92700}"/>
    <cellStyle name="40% - 강조색1 17 6 2" xfId="13831" xr:uid="{B1F65C7A-BDCE-4AA5-AB56-BE8C6A83B70B}"/>
    <cellStyle name="40% - 강조색1 17 6 2 2" xfId="13832" xr:uid="{22917AD2-9A79-4715-A774-F7E1711CFF9F}"/>
    <cellStyle name="40% - 강조색1 17 6 3" xfId="13833" xr:uid="{F7147902-133B-4FB6-BEF9-6674C5DCBB47}"/>
    <cellStyle name="40% - 강조색1 17 6 4" xfId="13834" xr:uid="{06648FF0-DC9D-4B53-8571-68CCDB7B7ACB}"/>
    <cellStyle name="40% - 강조색1 17 6 5" xfId="13835" xr:uid="{9EB14897-7293-47A0-A8AD-CE68DD5CF75B}"/>
    <cellStyle name="40% - 강조색1 17 7" xfId="13836" xr:uid="{8F35E96F-E63B-40DA-98C6-DCD1C5619192}"/>
    <cellStyle name="40% - 강조색1 17 7 2" xfId="13837" xr:uid="{52E3B6EF-1039-4928-B470-90B9CBFBF343}"/>
    <cellStyle name="40% - 강조색1 17 7 2 2" xfId="13838" xr:uid="{54E6C7CD-6BE0-4193-9BD9-75CD589052CA}"/>
    <cellStyle name="40% - 강조색1 17 7 3" xfId="13839" xr:uid="{AF9EC3EB-6501-4D8A-8CD1-86C309580AE1}"/>
    <cellStyle name="40% - 강조색1 17 8" xfId="13840" xr:uid="{E5290A16-D8F2-4518-9A79-062FBE943851}"/>
    <cellStyle name="40% - 강조색1 17 8 2" xfId="13841" xr:uid="{D4E9B4E0-010A-432F-9009-3585A0A88D28}"/>
    <cellStyle name="40% - 강조색1 17 8 2 2" xfId="13842" xr:uid="{71372E20-BD2A-453E-B243-325E656C67BC}"/>
    <cellStyle name="40% - 강조색1 17 8 3" xfId="13843" xr:uid="{E5B6C273-01A9-4661-B7AA-5AAD16D7D57F}"/>
    <cellStyle name="40% - 강조색1 17 9" xfId="13844" xr:uid="{9897841C-6443-424A-B17B-2D706665FD1F}"/>
    <cellStyle name="40% - 강조색1 17 9 2" xfId="13845" xr:uid="{95F9D315-DE9A-4F63-BBB0-3AE28C92F204}"/>
    <cellStyle name="40% - 강조색1 17 9 2 2" xfId="13846" xr:uid="{40907A66-1DE0-4715-B3A2-F4E418D18552}"/>
    <cellStyle name="40% - 강조색1 17 9 3" xfId="13847" xr:uid="{89107A62-7077-4477-936A-73C4369BC6AE}"/>
    <cellStyle name="40% - 강조색1 18" xfId="13848" xr:uid="{20E79168-23A2-425F-8121-9CB33BDF150B}"/>
    <cellStyle name="40% - 강조색1 18 10" xfId="13849" xr:uid="{BD8E8EA2-5C91-4BF3-BE9B-628F2009C72D}"/>
    <cellStyle name="40% - 강조색1 18 10 2" xfId="13850" xr:uid="{BBA69FB5-80B4-4E82-AE02-7F7D4C30BC05}"/>
    <cellStyle name="40% - 강조색1 18 10 2 2" xfId="13851" xr:uid="{B9A1851B-13CF-4678-87FB-5C8A7618EBF5}"/>
    <cellStyle name="40% - 강조색1 18 10 3" xfId="13852" xr:uid="{CB139804-8CB8-42B5-ABE1-8E27F006AD65}"/>
    <cellStyle name="40% - 강조색1 18 11" xfId="13853" xr:uid="{985DABAC-9C48-44FB-8D63-C919C7BC352C}"/>
    <cellStyle name="40% - 강조색1 18 11 2" xfId="13854" xr:uid="{648B8F01-4599-4B44-8652-CE1CEE6261E2}"/>
    <cellStyle name="40% - 강조색1 18 11 2 2" xfId="13855" xr:uid="{5F7FE4CC-C21B-4C99-A2E8-B7887BA38D84}"/>
    <cellStyle name="40% - 강조색1 18 11 3" xfId="13856" xr:uid="{39DD66BC-A128-4638-88F0-77866CA8FF65}"/>
    <cellStyle name="40% - 강조색1 18 12" xfId="13857" xr:uid="{4717B0AC-DEEC-4E32-BB07-2830016E7AB2}"/>
    <cellStyle name="40% - 강조색1 18 12 2" xfId="13858" xr:uid="{7D6FFEE3-44D5-4034-AB01-D81A574D5210}"/>
    <cellStyle name="40% - 강조색1 18 12 2 2" xfId="13859" xr:uid="{49F6FE18-3886-4CDA-A677-08B2EDDD80D5}"/>
    <cellStyle name="40% - 강조색1 18 12 3" xfId="13860" xr:uid="{AF8D857C-591A-4867-9006-1EA8424AF595}"/>
    <cellStyle name="40% - 강조색1 18 13" xfId="13861" xr:uid="{4ACAA6F8-6C42-4AAF-84B0-44521EB6F316}"/>
    <cellStyle name="40% - 강조색1 18 13 2" xfId="13862" xr:uid="{ADF0EB3B-C5A8-4532-A955-B2A2C51B14CB}"/>
    <cellStyle name="40% - 강조색1 18 13 2 2" xfId="13863" xr:uid="{F3438A7A-B254-419B-96FC-E74A9F155654}"/>
    <cellStyle name="40% - 강조색1 18 13 3" xfId="13864" xr:uid="{0337AA5F-4C8B-4C24-876F-3D10D4D3B277}"/>
    <cellStyle name="40% - 강조색1 18 14" xfId="13865" xr:uid="{D0ED95B5-8C81-41AE-8282-BB66438629AB}"/>
    <cellStyle name="40% - 강조색1 18 14 2" xfId="13866" xr:uid="{A8D9C4BE-36FD-4644-AD63-000D360D0CE4}"/>
    <cellStyle name="40% - 강조색1 18 14 2 2" xfId="13867" xr:uid="{7F1A2A87-8EE9-4DA9-8129-C332D88FF7C1}"/>
    <cellStyle name="40% - 강조색1 18 14 3" xfId="13868" xr:uid="{62CB8E26-E821-42A1-AA6E-29CF6858AAD8}"/>
    <cellStyle name="40% - 강조색1 18 15" xfId="13869" xr:uid="{52A0D9ED-BC16-4689-9CF0-25A0573C0F74}"/>
    <cellStyle name="40% - 강조색1 18 15 2" xfId="13870" xr:uid="{5CAFD09E-C525-4EF9-90D6-69758264562D}"/>
    <cellStyle name="40% - 강조색1 18 15 2 2" xfId="13871" xr:uid="{C9E6351C-83EE-428A-A633-33ED54D35FF0}"/>
    <cellStyle name="40% - 강조색1 18 15 3" xfId="13872" xr:uid="{D2AB99CF-1A97-438A-B1E4-84BC3AF72848}"/>
    <cellStyle name="40% - 강조색1 18 16" xfId="13873" xr:uid="{F3476CE1-A53E-48D3-8068-889350769AC7}"/>
    <cellStyle name="40% - 강조색1 18 16 2" xfId="13874" xr:uid="{A90F8F08-6281-4210-AFB6-575A9D108B17}"/>
    <cellStyle name="40% - 강조색1 18 16 2 2" xfId="13875" xr:uid="{5CA98817-41B7-4DC8-B123-2EA81113BD7D}"/>
    <cellStyle name="40% - 강조색1 18 16 3" xfId="13876" xr:uid="{96868049-D394-4842-BC10-4D5B532A036C}"/>
    <cellStyle name="40% - 강조색1 18 17" xfId="13877" xr:uid="{A75ECE14-35DE-4BE2-8A2A-147835B76B0F}"/>
    <cellStyle name="40% - 강조색1 18 17 2" xfId="13878" xr:uid="{7061A95C-FF69-40F0-98E7-FE69B590BD47}"/>
    <cellStyle name="40% - 강조색1 18 17 2 2" xfId="13879" xr:uid="{891BDF4B-2303-4B6C-8349-81EE5F72EF48}"/>
    <cellStyle name="40% - 강조색1 18 17 3" xfId="13880" xr:uid="{CD3A1542-D0C0-4A17-8AE8-A2B5F5CD8B67}"/>
    <cellStyle name="40% - 강조색1 18 18" xfId="13881" xr:uid="{AA18AE72-9CC1-4B9F-B12F-D0C8F8AE6F50}"/>
    <cellStyle name="40% - 강조색1 18 18 2" xfId="13882" xr:uid="{8D965E68-ED2D-40C8-BB97-714D3E7AB962}"/>
    <cellStyle name="40% - 강조색1 18 18 2 2" xfId="13883" xr:uid="{371B41F7-E2D3-45B2-BC15-D2C274DE6625}"/>
    <cellStyle name="40% - 강조색1 18 18 3" xfId="13884" xr:uid="{9FB4E9D8-DE79-4EF7-87BA-2C8810F93CFB}"/>
    <cellStyle name="40% - 강조색1 18 19" xfId="13885" xr:uid="{B72E6340-4C70-4E5F-918A-A05A77779E2A}"/>
    <cellStyle name="40% - 강조색1 18 19 2" xfId="13886" xr:uid="{DAC187EE-3D0F-4862-9E8F-3678E01F3C5E}"/>
    <cellStyle name="40% - 강조색1 18 19 2 2" xfId="13887" xr:uid="{80F5EBB7-8AFA-430A-A79F-4CC33F419AB0}"/>
    <cellStyle name="40% - 강조색1 18 19 3" xfId="13888" xr:uid="{215E8CFC-650D-44FC-BB98-B24777DFDF09}"/>
    <cellStyle name="40% - 강조색1 18 2" xfId="13889" xr:uid="{55534D0C-D6F7-495A-A69A-F1726A7C407D}"/>
    <cellStyle name="40% - 강조색1 18 2 2" xfId="13890" xr:uid="{9AD58483-0AE9-474D-A9D1-0A30891DF9D2}"/>
    <cellStyle name="40% - 강조색1 18 2 2 2" xfId="13891" xr:uid="{4DC394E1-E67B-4953-B840-04E945F22D0E}"/>
    <cellStyle name="40% - 강조색1 18 2 3" xfId="13892" xr:uid="{DAA0FE96-ED84-454D-81B8-A8E8B6A5743F}"/>
    <cellStyle name="40% - 강조색1 18 2 4" xfId="13893" xr:uid="{5111DD96-32E6-4679-8BD1-96063CACC3A6}"/>
    <cellStyle name="40% - 강조색1 18 2 5" xfId="13894" xr:uid="{E11E50C3-0CCD-4D17-9FE7-234C41A0844B}"/>
    <cellStyle name="40% - 강조색1 18 20" xfId="13895" xr:uid="{816417BC-805B-42EA-8FAE-4C3C9411BF3E}"/>
    <cellStyle name="40% - 강조색1 18 20 2" xfId="13896" xr:uid="{08E323C6-3A90-470A-80A5-4D185FFFE9C8}"/>
    <cellStyle name="40% - 강조색1 18 20 2 2" xfId="13897" xr:uid="{B58C7E02-489E-43CC-8FC9-4D35263A62AD}"/>
    <cellStyle name="40% - 강조색1 18 20 3" xfId="13898" xr:uid="{3184631E-830E-4635-A43A-AA2BB53CEF0D}"/>
    <cellStyle name="40% - 강조색1 18 21" xfId="13899" xr:uid="{96F8E430-7C55-46CB-B456-5D6C75675D45}"/>
    <cellStyle name="40% - 강조색1 18 21 2" xfId="13900" xr:uid="{489360D5-647F-4158-8A49-802AD98FAE19}"/>
    <cellStyle name="40% - 강조색1 18 21 2 2" xfId="13901" xr:uid="{19EC11AD-8DFB-4C59-95D8-FDA0FC6EB994}"/>
    <cellStyle name="40% - 강조색1 18 21 3" xfId="13902" xr:uid="{5CF514A0-0A93-4A85-A871-892B63917545}"/>
    <cellStyle name="40% - 강조색1 18 22" xfId="13903" xr:uid="{EB1AB6C1-49FA-4A6F-806E-61025D217C2C}"/>
    <cellStyle name="40% - 강조색1 18 22 2" xfId="13904" xr:uid="{3DA2E22D-B9B4-445B-BFB1-0FB82468CA58}"/>
    <cellStyle name="40% - 강조색1 18 22 2 2" xfId="13905" xr:uid="{7D1F689E-5431-4B40-B63B-8C5D26FD7B65}"/>
    <cellStyle name="40% - 강조색1 18 22 3" xfId="13906" xr:uid="{E1AE0A1B-1498-43E0-8536-093519E9868B}"/>
    <cellStyle name="40% - 강조색1 18 23" xfId="13907" xr:uid="{B8FFF9E1-AEC8-4D9C-9618-69EC3014E7BC}"/>
    <cellStyle name="40% - 강조색1 18 23 2" xfId="13908" xr:uid="{D9E623CA-2D18-4404-99E2-37934355066C}"/>
    <cellStyle name="40% - 강조색1 18 23 2 2" xfId="13909" xr:uid="{B205F9A4-A2D3-4E79-8814-6F4A8E274EAB}"/>
    <cellStyle name="40% - 강조색1 18 23 3" xfId="13910" xr:uid="{2112148A-2083-45B4-B9B6-A5546EC96EB7}"/>
    <cellStyle name="40% - 강조색1 18 24" xfId="13911" xr:uid="{A1A02C2B-94A9-40C9-BCDD-A30379FD7E9E}"/>
    <cellStyle name="40% - 강조색1 18 24 2" xfId="13912" xr:uid="{350F9E5A-7E7B-49A1-A850-FE43FB8D0A17}"/>
    <cellStyle name="40% - 강조색1 18 24 2 2" xfId="13913" xr:uid="{B7DFA56E-51DF-4283-AA8A-54FF83C5809D}"/>
    <cellStyle name="40% - 강조색1 18 24 3" xfId="13914" xr:uid="{4B0ADC03-488C-4D61-AE28-83D5E3403E38}"/>
    <cellStyle name="40% - 강조색1 18 25" xfId="13915" xr:uid="{61A38918-39EA-4F22-AA8E-4AA78F6128D0}"/>
    <cellStyle name="40% - 강조색1 18 25 2" xfId="13916" xr:uid="{D0E3550D-8731-4A17-9E99-99B15DB2D7CD}"/>
    <cellStyle name="40% - 강조색1 18 25 2 2" xfId="13917" xr:uid="{6F8F886F-4E95-4E0E-8D57-2E631CD041D3}"/>
    <cellStyle name="40% - 강조색1 18 25 3" xfId="13918" xr:uid="{90714454-DBEB-43B0-B23F-13A0EE3E9B41}"/>
    <cellStyle name="40% - 강조색1 18 26" xfId="13919" xr:uid="{25BC44BF-2F08-4B1C-8F19-0DAF9C9DBA10}"/>
    <cellStyle name="40% - 강조색1 18 26 2" xfId="13920" xr:uid="{619B3C71-7D0A-4BCC-815A-6DB8C48D411D}"/>
    <cellStyle name="40% - 강조색1 18 26 2 2" xfId="13921" xr:uid="{6E44A59E-A1C3-4517-8AF9-0F50FF8A0F72}"/>
    <cellStyle name="40% - 강조색1 18 26 3" xfId="13922" xr:uid="{87F8C168-4BA9-4312-BBFB-166A215E87AC}"/>
    <cellStyle name="40% - 강조색1 18 27" xfId="13923" xr:uid="{EBE0CD7E-0D28-44C3-B087-537AB75A2B1A}"/>
    <cellStyle name="40% - 강조색1 18 27 2" xfId="13924" xr:uid="{6F12AA56-E232-401C-9C40-81A12FCC16CD}"/>
    <cellStyle name="40% - 강조색1 18 27 2 2" xfId="13925" xr:uid="{67061453-C469-4339-BF0B-9701614E35E4}"/>
    <cellStyle name="40% - 강조색1 18 27 3" xfId="13926" xr:uid="{93C696D0-5970-491D-8E2D-B7B5E0D6C730}"/>
    <cellStyle name="40% - 강조색1 18 28" xfId="13927" xr:uid="{4F61F810-7797-43B5-BC50-EA464DF9D6AC}"/>
    <cellStyle name="40% - 강조색1 18 28 2" xfId="13928" xr:uid="{E556752C-7698-4BA6-85EA-89BF258F2FD9}"/>
    <cellStyle name="40% - 강조색1 18 28 2 2" xfId="13929" xr:uid="{5DECD904-9023-4E2F-8052-8EBF627130FC}"/>
    <cellStyle name="40% - 강조색1 18 28 3" xfId="13930" xr:uid="{0DD65BDB-95B9-4A61-845C-1579A2A12F15}"/>
    <cellStyle name="40% - 강조색1 18 29" xfId="13931" xr:uid="{47118073-F958-43B4-B480-44135B659B3D}"/>
    <cellStyle name="40% - 강조색1 18 29 2" xfId="13932" xr:uid="{FDF80C95-D2A6-4F0A-A406-E8662D54D49B}"/>
    <cellStyle name="40% - 강조색1 18 29 2 2" xfId="13933" xr:uid="{9E018566-0938-418D-A02B-DBA8B72079C5}"/>
    <cellStyle name="40% - 강조색1 18 29 3" xfId="13934" xr:uid="{84872535-96DD-4AD1-9774-687B531E28F1}"/>
    <cellStyle name="40% - 강조색1 18 3" xfId="13935" xr:uid="{D5481300-A639-4C2A-BEB8-072CD1B31841}"/>
    <cellStyle name="40% - 강조색1 18 3 2" xfId="13936" xr:uid="{92C7C488-41C3-4866-B591-5EAAE27BB496}"/>
    <cellStyle name="40% - 강조색1 18 3 2 2" xfId="13937" xr:uid="{C66F0934-D62E-4336-B07C-77BFF4A5A726}"/>
    <cellStyle name="40% - 강조색1 18 3 3" xfId="13938" xr:uid="{8DCB805A-11B4-4A0D-B498-595474B5464A}"/>
    <cellStyle name="40% - 강조색1 18 3 4" xfId="13939" xr:uid="{82BF1298-ABAB-4113-8FF0-3E8899C367D6}"/>
    <cellStyle name="40% - 강조색1 18 3 5" xfId="13940" xr:uid="{B8CED6AA-F745-44CD-89C9-6ADFE1CFCCFB}"/>
    <cellStyle name="40% - 강조색1 18 30" xfId="13941" xr:uid="{348AC76B-625E-4150-B6FE-C951A56D2E4E}"/>
    <cellStyle name="40% - 강조색1 18 30 2" xfId="13942" xr:uid="{266D1DAE-392E-40C9-BA4B-F5FCC78970AF}"/>
    <cellStyle name="40% - 강조색1 18 30 2 2" xfId="13943" xr:uid="{6623E622-9726-48D1-A21A-B8BFE407ED31}"/>
    <cellStyle name="40% - 강조색1 18 30 3" xfId="13944" xr:uid="{255E17DF-70C3-44B4-8230-5B40E5585585}"/>
    <cellStyle name="40% - 강조색1 18 31" xfId="13945" xr:uid="{9CE32441-A7AD-4114-BA9A-B5BA53833783}"/>
    <cellStyle name="40% - 강조색1 18 31 2" xfId="13946" xr:uid="{4D4E28DC-8524-4712-8050-0C9FA1BFEB62}"/>
    <cellStyle name="40% - 강조색1 18 31 2 2" xfId="13947" xr:uid="{B105106B-9F75-4573-B6D5-21BA9888CCFA}"/>
    <cellStyle name="40% - 강조색1 18 31 3" xfId="13948" xr:uid="{BEDC035D-F141-41D5-9CCC-189C08ACE9EA}"/>
    <cellStyle name="40% - 강조색1 18 32" xfId="13949" xr:uid="{98813BB7-A508-4454-8CEA-8CEEDA079213}"/>
    <cellStyle name="40% - 강조색1 18 32 2" xfId="13950" xr:uid="{FF98A4BB-A4F9-42CC-8024-A7AD7570D987}"/>
    <cellStyle name="40% - 강조색1 18 32 2 2" xfId="13951" xr:uid="{B1543AB3-989D-48F5-97D9-1DE1F53AF261}"/>
    <cellStyle name="40% - 강조색1 18 32 3" xfId="13952" xr:uid="{CDACC71A-71C3-4168-B27C-DB0D2C780E36}"/>
    <cellStyle name="40% - 강조색1 18 33" xfId="13953" xr:uid="{F8DDDE1B-2638-4480-A512-338392401862}"/>
    <cellStyle name="40% - 강조색1 18 33 2" xfId="13954" xr:uid="{0BC34021-F692-4D34-BF5A-16E0E3B8701E}"/>
    <cellStyle name="40% - 강조색1 18 33 2 2" xfId="13955" xr:uid="{011CF698-69E0-495A-B9F6-6C04F99BE60F}"/>
    <cellStyle name="40% - 강조색1 18 33 3" xfId="13956" xr:uid="{76C422F7-B09C-46B6-8E7F-F1286285061D}"/>
    <cellStyle name="40% - 강조색1 18 34" xfId="13957" xr:uid="{37101C58-7DD8-4DFB-B4E6-FC2776172BE0}"/>
    <cellStyle name="40% - 강조색1 18 34 2" xfId="13958" xr:uid="{7052CA10-7D11-435F-9013-E315471EED7C}"/>
    <cellStyle name="40% - 강조색1 18 34 2 2" xfId="13959" xr:uid="{D199C63C-BEFF-4AD0-9081-395C47C0574F}"/>
    <cellStyle name="40% - 강조색1 18 34 3" xfId="13960" xr:uid="{0EFE8373-B30A-463E-8AC3-7731F269D24A}"/>
    <cellStyle name="40% - 강조색1 18 35" xfId="13961" xr:uid="{F89681B9-065D-4285-97E4-DE67F6DF0711}"/>
    <cellStyle name="40% - 강조색1 18 35 2" xfId="13962" xr:uid="{A2A0203F-0EBF-42D5-9BD3-A1E5A792FF6A}"/>
    <cellStyle name="40% - 강조색1 18 35 2 2" xfId="13963" xr:uid="{C91B61FA-D17B-4BBD-A173-EEDC71821C1B}"/>
    <cellStyle name="40% - 강조색1 18 35 3" xfId="13964" xr:uid="{6555798F-43A2-4D9A-ACB2-5E0F2A92F5C0}"/>
    <cellStyle name="40% - 강조색1 18 36" xfId="13965" xr:uid="{7AA4289A-69BA-483B-9D0A-B2ED39B6898A}"/>
    <cellStyle name="40% - 강조색1 18 36 2" xfId="13966" xr:uid="{C3212E10-C6D8-472C-A78A-4AB2F2941ECA}"/>
    <cellStyle name="40% - 강조색1 18 36 2 2" xfId="13967" xr:uid="{9F9332BC-E6F2-4DB2-B55D-B6E889B4B94B}"/>
    <cellStyle name="40% - 강조색1 18 36 3" xfId="13968" xr:uid="{A7B7201B-D28E-4D99-A562-EC516B993532}"/>
    <cellStyle name="40% - 강조색1 18 37" xfId="13969" xr:uid="{7F66AB3B-832D-4AAC-822B-01FD0457FB75}"/>
    <cellStyle name="40% - 강조색1 18 37 2" xfId="13970" xr:uid="{8A3BDBEA-4659-4C8C-844D-6825E53A79EB}"/>
    <cellStyle name="40% - 강조색1 18 37 2 2" xfId="13971" xr:uid="{C9E0520F-CAA1-4224-9540-E2C96EEC3FF8}"/>
    <cellStyle name="40% - 강조색1 18 37 3" xfId="13972" xr:uid="{E24E7D8B-BE90-42ED-8B21-BFCD36DAA389}"/>
    <cellStyle name="40% - 강조색1 18 38" xfId="13973" xr:uid="{F7F3617D-77C3-4483-A7CE-3726DAFF05B2}"/>
    <cellStyle name="40% - 강조색1 18 38 2" xfId="13974" xr:uid="{3BAF1C13-8481-4984-B031-DB56EEA30C93}"/>
    <cellStyle name="40% - 강조색1 18 38 2 2" xfId="13975" xr:uid="{209D3F3B-4783-4752-84E1-28F210DF116E}"/>
    <cellStyle name="40% - 강조색1 18 38 3" xfId="13976" xr:uid="{06AED820-F921-493C-A49F-8A2E4578C5E6}"/>
    <cellStyle name="40% - 강조색1 18 39" xfId="13977" xr:uid="{203B7192-860F-4D47-9B30-9474BD901CEF}"/>
    <cellStyle name="40% - 강조색1 18 39 2" xfId="13978" xr:uid="{A3EA3BEC-0272-43A2-9F9F-0CAB41391875}"/>
    <cellStyle name="40% - 강조색1 18 39 2 2" xfId="13979" xr:uid="{30069E2B-6E23-4B55-9A99-3DF0E27177B8}"/>
    <cellStyle name="40% - 강조색1 18 39 3" xfId="13980" xr:uid="{8B7A185C-1B94-4BA0-B0AC-46261DE88CF5}"/>
    <cellStyle name="40% - 강조색1 18 4" xfId="13981" xr:uid="{05EE79F4-B078-4E8F-BC80-ADD85D29A8BF}"/>
    <cellStyle name="40% - 강조색1 18 4 2" xfId="13982" xr:uid="{F2E8D9DA-D6E4-4646-8E6C-19E4D257E01D}"/>
    <cellStyle name="40% - 강조색1 18 4 2 2" xfId="13983" xr:uid="{B068315A-AB0C-4FBA-8C5D-C0DD00919A09}"/>
    <cellStyle name="40% - 강조색1 18 4 3" xfId="13984" xr:uid="{C2E7F781-0893-4359-A32B-F30BDC519998}"/>
    <cellStyle name="40% - 강조색1 18 4 4" xfId="13985" xr:uid="{613B2140-CB19-4C13-8BE6-2E826E935B56}"/>
    <cellStyle name="40% - 강조색1 18 4 5" xfId="13986" xr:uid="{92100F1A-59AE-4E8D-9359-54094CAA11A3}"/>
    <cellStyle name="40% - 강조색1 18 40" xfId="13987" xr:uid="{AD32F783-D823-4D7C-9A50-CD4DEA837DCA}"/>
    <cellStyle name="40% - 강조색1 18 40 2" xfId="13988" xr:uid="{FB598B26-430F-407C-AB66-A753773C4210}"/>
    <cellStyle name="40% - 강조색1 18 40 2 2" xfId="13989" xr:uid="{47861A07-1D32-4C86-9D9A-CE7AC263F266}"/>
    <cellStyle name="40% - 강조색1 18 40 3" xfId="13990" xr:uid="{E87D7B70-53DC-499B-BB64-C6794706A22B}"/>
    <cellStyle name="40% - 강조색1 18 41" xfId="13991" xr:uid="{51AE7DC0-96D7-4593-AF20-214C17A5E151}"/>
    <cellStyle name="40% - 강조색1 18 41 2" xfId="13992" xr:uid="{F8CCF252-7477-4BD2-9F33-4AB7AF78F474}"/>
    <cellStyle name="40% - 강조색1 18 41 2 2" xfId="13993" xr:uid="{9FBC9F70-54BC-41FE-8C0F-3E54A1BF821E}"/>
    <cellStyle name="40% - 강조색1 18 41 3" xfId="13994" xr:uid="{4A68C824-4D64-4075-B94B-9B568681B1EF}"/>
    <cellStyle name="40% - 강조색1 18 42" xfId="13995" xr:uid="{870D1CF3-2BD7-4AD2-80C4-29438DF69461}"/>
    <cellStyle name="40% - 강조색1 18 42 2" xfId="13996" xr:uid="{5AD8907D-356B-4BAB-80A1-FB89C140439D}"/>
    <cellStyle name="40% - 강조색1 18 42 2 2" xfId="13997" xr:uid="{C65A837E-2FC8-43FD-836A-2ECC226EAD89}"/>
    <cellStyle name="40% - 강조색1 18 42 3" xfId="13998" xr:uid="{0CC51A69-F2DB-4ECA-9415-4909532992B8}"/>
    <cellStyle name="40% - 강조색1 18 43" xfId="13999" xr:uid="{6FEFAD4F-B332-4DB4-B113-926BD4F8E7B5}"/>
    <cellStyle name="40% - 강조색1 18 43 2" xfId="14000" xr:uid="{89544A60-358C-485C-8F2A-793194A00166}"/>
    <cellStyle name="40% - 강조색1 18 43 2 2" xfId="14001" xr:uid="{DB9424EE-6642-4785-BAFC-78F3DFE93781}"/>
    <cellStyle name="40% - 강조색1 18 43 3" xfId="14002" xr:uid="{D47E68A4-82FF-4438-8B46-4DF9238F2A60}"/>
    <cellStyle name="40% - 강조색1 18 44" xfId="14003" xr:uid="{003C7E60-9111-4FC8-B242-293A62D015D2}"/>
    <cellStyle name="40% - 강조색1 18 44 2" xfId="14004" xr:uid="{D967CB33-7136-4C9A-A89F-58DEA18220C9}"/>
    <cellStyle name="40% - 강조색1 18 44 2 2" xfId="14005" xr:uid="{F37C9F3D-45E8-4DD1-89EC-EF633B182C95}"/>
    <cellStyle name="40% - 강조색1 18 44 3" xfId="14006" xr:uid="{7664D1AB-5E69-4B1E-915D-94635CCE8B32}"/>
    <cellStyle name="40% - 강조색1 18 45" xfId="14007" xr:uid="{E66E2401-1F3D-4BE3-8E11-3EEA8BC657E8}"/>
    <cellStyle name="40% - 강조색1 18 45 2" xfId="14008" xr:uid="{AB264F25-2040-45C0-8C19-106320E83A40}"/>
    <cellStyle name="40% - 강조색1 18 45 2 2" xfId="14009" xr:uid="{E68C7308-DC2C-4F9F-9889-A3640A877D9A}"/>
    <cellStyle name="40% - 강조색1 18 45 3" xfId="14010" xr:uid="{CE549513-E666-458F-A11F-A6CBDD86BE68}"/>
    <cellStyle name="40% - 강조색1 18 46" xfId="14011" xr:uid="{875620B4-C507-41C6-A342-23E42C27862F}"/>
    <cellStyle name="40% - 강조색1 18 46 2" xfId="14012" xr:uid="{251F6F53-DA1D-4B07-B803-48949D4EAB26}"/>
    <cellStyle name="40% - 강조색1 18 46 2 2" xfId="14013" xr:uid="{ACBD9289-B6D1-4BD7-929C-E4E0EAFE8F97}"/>
    <cellStyle name="40% - 강조색1 18 46 3" xfId="14014" xr:uid="{76845613-1C16-4CF0-879E-5D58C8EAE836}"/>
    <cellStyle name="40% - 강조색1 18 47" xfId="14015" xr:uid="{5A71980E-7271-41AE-A6A5-48F738E53CA0}"/>
    <cellStyle name="40% - 강조색1 18 47 2" xfId="14016" xr:uid="{46C25812-EEF8-4687-8CFF-48722F74077C}"/>
    <cellStyle name="40% - 강조색1 18 47 2 2" xfId="14017" xr:uid="{D9E55082-5B96-450E-9C6C-6658892A82C7}"/>
    <cellStyle name="40% - 강조색1 18 47 3" xfId="14018" xr:uid="{20E982F0-4BD5-4CAF-8AF1-D443A104874C}"/>
    <cellStyle name="40% - 강조색1 18 48" xfId="14019" xr:uid="{EAE44C9E-78AF-499E-A8D2-6FFE2C6F935C}"/>
    <cellStyle name="40% - 강조색1 18 48 2" xfId="14020" xr:uid="{AEFCCA10-2BBF-4BE1-82BF-ED89F11ED1F6}"/>
    <cellStyle name="40% - 강조색1 18 48 2 2" xfId="14021" xr:uid="{2278E92E-0AD7-451F-9F38-731D7CC3E999}"/>
    <cellStyle name="40% - 강조색1 18 48 3" xfId="14022" xr:uid="{551A01A9-1E68-40F6-8AB7-11826AF2172F}"/>
    <cellStyle name="40% - 강조색1 18 49" xfId="14023" xr:uid="{AF361B35-0CB3-4292-AC0E-902AC505B18F}"/>
    <cellStyle name="40% - 강조색1 18 49 2" xfId="14024" xr:uid="{44864C07-C2DA-4468-B758-ED8E63D85497}"/>
    <cellStyle name="40% - 강조색1 18 49 2 2" xfId="14025" xr:uid="{096B7B2E-C5B0-42B0-8EB5-646942FDBD6B}"/>
    <cellStyle name="40% - 강조색1 18 49 3" xfId="14026" xr:uid="{3906EBEE-C8BC-4804-9B78-F47AE50DF97D}"/>
    <cellStyle name="40% - 강조색1 18 5" xfId="14027" xr:uid="{63991C26-E09E-402D-9F58-065BFBB64EDC}"/>
    <cellStyle name="40% - 강조색1 18 5 2" xfId="14028" xr:uid="{2FF0902A-F954-40AC-8142-0F6E40CD553A}"/>
    <cellStyle name="40% - 강조색1 18 5 2 2" xfId="14029" xr:uid="{E53F80C8-B8BD-49E0-9735-6CE649EA0A95}"/>
    <cellStyle name="40% - 강조색1 18 5 3" xfId="14030" xr:uid="{FC46022E-EF71-4CA1-881E-167090531F5B}"/>
    <cellStyle name="40% - 강조색1 18 5 4" xfId="14031" xr:uid="{B1187F35-6F9D-4C57-AF13-1B91E68421D1}"/>
    <cellStyle name="40% - 강조색1 18 5 5" xfId="14032" xr:uid="{950C01E5-85AA-4DD9-B901-C5BFBF4C79E2}"/>
    <cellStyle name="40% - 강조색1 18 50" xfId="14033" xr:uid="{F5174C01-4F5B-4B9E-A93D-31984F822FD6}"/>
    <cellStyle name="40% - 강조색1 18 50 2" xfId="14034" xr:uid="{D4FC60BA-CCAD-4C63-B3A1-F69042941744}"/>
    <cellStyle name="40% - 강조색1 18 50 2 2" xfId="14035" xr:uid="{3B333F3B-EEC0-416D-93AE-C547E1028896}"/>
    <cellStyle name="40% - 강조색1 18 50 3" xfId="14036" xr:uid="{8A6BC0C6-5359-40D0-B523-8A4990E7DA42}"/>
    <cellStyle name="40% - 강조색1 18 51" xfId="14037" xr:uid="{ADDF152E-DA13-4197-924C-B7881BD1AB2E}"/>
    <cellStyle name="40% - 강조색1 18 51 2" xfId="14038" xr:uid="{2AFE4EE2-7E89-4A37-A166-A54B17D8F916}"/>
    <cellStyle name="40% - 강조색1 18 51 2 2" xfId="14039" xr:uid="{72D913AC-B810-429D-9FEF-BC908D6976FC}"/>
    <cellStyle name="40% - 강조색1 18 51 3" xfId="14040" xr:uid="{781F6165-79F0-427F-B163-7D1D64C0890C}"/>
    <cellStyle name="40% - 강조색1 18 52" xfId="14041" xr:uid="{60001A7A-60D7-4982-B4A8-DCDD5E45B0A3}"/>
    <cellStyle name="40% - 강조색1 18 52 2" xfId="14042" xr:uid="{EBC93B62-AEB6-4FC7-BE2A-71EFC61E6B86}"/>
    <cellStyle name="40% - 강조색1 18 53" xfId="14043" xr:uid="{D0D42AA6-FD04-47B0-A110-391C76164731}"/>
    <cellStyle name="40% - 강조색1 18 6" xfId="14044" xr:uid="{300B15FA-8C33-4ED9-883E-1E39A5EB65DA}"/>
    <cellStyle name="40% - 강조색1 18 6 2" xfId="14045" xr:uid="{11DD087B-613F-430D-AECE-EEAE2099E948}"/>
    <cellStyle name="40% - 강조색1 18 6 2 2" xfId="14046" xr:uid="{24587D5E-8A9D-4759-B90F-E732DA8E28DB}"/>
    <cellStyle name="40% - 강조색1 18 6 3" xfId="14047" xr:uid="{DD40BDE9-778A-45F1-80E8-106741C75290}"/>
    <cellStyle name="40% - 강조색1 18 6 4" xfId="14048" xr:uid="{369B1F39-AAC8-43F9-81C3-CAF195C15026}"/>
    <cellStyle name="40% - 강조색1 18 6 5" xfId="14049" xr:uid="{C363D1EF-A04C-4DCF-96C4-7EDBB25F8A6F}"/>
    <cellStyle name="40% - 강조색1 18 7" xfId="14050" xr:uid="{EF7BFE71-CEC0-47A3-9A3A-18C0C50D78C3}"/>
    <cellStyle name="40% - 강조색1 18 7 2" xfId="14051" xr:uid="{795FE4DA-2355-44B2-A8D4-7FD4CC4AA384}"/>
    <cellStyle name="40% - 강조색1 18 7 2 2" xfId="14052" xr:uid="{BE6A7532-7550-42CC-A5C6-0F0A7DB6B95F}"/>
    <cellStyle name="40% - 강조색1 18 7 3" xfId="14053" xr:uid="{B1BB3B89-D0AF-49A4-A195-FEFB73447BE7}"/>
    <cellStyle name="40% - 강조색1 18 8" xfId="14054" xr:uid="{4FC2C7A7-4CE0-4466-886C-0265760E64C7}"/>
    <cellStyle name="40% - 강조색1 18 8 2" xfId="14055" xr:uid="{57624AD5-E4AA-489F-86A6-3216612A0384}"/>
    <cellStyle name="40% - 강조색1 18 8 2 2" xfId="14056" xr:uid="{6BD43F5D-E56D-4DC5-9E75-FE075B4DAAB1}"/>
    <cellStyle name="40% - 강조색1 18 8 3" xfId="14057" xr:uid="{AA597B00-006B-4EC1-B063-9551551FA989}"/>
    <cellStyle name="40% - 강조색1 18 9" xfId="14058" xr:uid="{18F80602-6F3B-4CDB-9542-16875EEEF213}"/>
    <cellStyle name="40% - 강조색1 18 9 2" xfId="14059" xr:uid="{50A0C6E8-567F-48A6-8F69-2EA9FC62B4F9}"/>
    <cellStyle name="40% - 강조색1 18 9 2 2" xfId="14060" xr:uid="{51D25CB9-9BF2-4781-85AD-8249AD64E7DC}"/>
    <cellStyle name="40% - 강조색1 18 9 3" xfId="14061" xr:uid="{00E81625-F4B3-418E-8326-F35BC84FD9E9}"/>
    <cellStyle name="40% - 강조색1 19" xfId="14062" xr:uid="{A1577095-4AB5-489F-A2E8-0E3D3CE19418}"/>
    <cellStyle name="40% - 강조색1 19 10" xfId="14063" xr:uid="{E53F44D5-20AE-4459-9C37-AF175CEFDAB8}"/>
    <cellStyle name="40% - 강조색1 19 10 2" xfId="14064" xr:uid="{1DB84AFF-6BF3-4454-8384-719364603BE6}"/>
    <cellStyle name="40% - 강조색1 19 10 2 2" xfId="14065" xr:uid="{C943D1EF-579F-47E3-B6D5-6EE98A2E5507}"/>
    <cellStyle name="40% - 강조색1 19 10 3" xfId="14066" xr:uid="{5FA4BD2E-BFCE-4807-A3C8-8438E0D7EDE2}"/>
    <cellStyle name="40% - 강조색1 19 11" xfId="14067" xr:uid="{62BAD590-6D76-4BC7-9919-34CA76F2B135}"/>
    <cellStyle name="40% - 강조색1 19 11 2" xfId="14068" xr:uid="{B5C6AD45-7867-413F-902E-28893574BB48}"/>
    <cellStyle name="40% - 강조색1 19 11 2 2" xfId="14069" xr:uid="{E1B9053F-BE3E-4797-BBDF-1E5B458E5D50}"/>
    <cellStyle name="40% - 강조색1 19 11 3" xfId="14070" xr:uid="{45648D80-70BD-4027-9C8B-10251E6C7985}"/>
    <cellStyle name="40% - 강조색1 19 12" xfId="14071" xr:uid="{C1BFF767-A8BE-4E23-8806-1ECFCDF79D8C}"/>
    <cellStyle name="40% - 강조색1 19 12 2" xfId="14072" xr:uid="{08AD8C19-DDDF-4BD0-88BE-1FE127F69676}"/>
    <cellStyle name="40% - 강조색1 19 12 2 2" xfId="14073" xr:uid="{BB8E5E6A-A036-45DE-A169-410883650978}"/>
    <cellStyle name="40% - 강조색1 19 12 3" xfId="14074" xr:uid="{816C4A1E-FEE0-49EE-85A7-C62FDE2C59E4}"/>
    <cellStyle name="40% - 강조색1 19 13" xfId="14075" xr:uid="{3A9E6154-EE53-42C3-8047-0DE7CE0D1781}"/>
    <cellStyle name="40% - 강조색1 19 13 2" xfId="14076" xr:uid="{C7F55E30-50AA-4BA9-88D2-49F420A1244F}"/>
    <cellStyle name="40% - 강조색1 19 13 2 2" xfId="14077" xr:uid="{EE86D5AC-1079-4E8C-99BE-B7B1C137811F}"/>
    <cellStyle name="40% - 강조색1 19 13 3" xfId="14078" xr:uid="{88F7E427-8059-4325-BA05-DC6FC7C3F43E}"/>
    <cellStyle name="40% - 강조색1 19 14" xfId="14079" xr:uid="{F3746924-7504-4BDB-AEC7-87DCF5046ECA}"/>
    <cellStyle name="40% - 강조색1 19 14 2" xfId="14080" xr:uid="{DE532A22-D034-4F43-858D-2B23BCDF6F26}"/>
    <cellStyle name="40% - 강조색1 19 14 2 2" xfId="14081" xr:uid="{10A6114A-50C6-405B-B64E-8C52136AF4AC}"/>
    <cellStyle name="40% - 강조색1 19 14 3" xfId="14082" xr:uid="{94BDBD5A-4E6F-44D5-8101-89402DADF84F}"/>
    <cellStyle name="40% - 강조색1 19 15" xfId="14083" xr:uid="{EA541EEF-9A38-4130-A3F7-5C3E550B3843}"/>
    <cellStyle name="40% - 강조색1 19 15 2" xfId="14084" xr:uid="{78C53A0E-4861-4A65-9EB1-BB846F29EFF4}"/>
    <cellStyle name="40% - 강조색1 19 15 2 2" xfId="14085" xr:uid="{1A3FC12D-39D1-45BC-94F4-ADFA35EB5E70}"/>
    <cellStyle name="40% - 강조색1 19 15 3" xfId="14086" xr:uid="{3694139F-53C7-488F-AA1A-70E1BB453898}"/>
    <cellStyle name="40% - 강조색1 19 16" xfId="14087" xr:uid="{BC859926-0241-4493-AD29-3C3393DEF45C}"/>
    <cellStyle name="40% - 강조색1 19 16 2" xfId="14088" xr:uid="{66B3E48F-57BA-4C98-96ED-071F4BF275AD}"/>
    <cellStyle name="40% - 강조색1 19 16 2 2" xfId="14089" xr:uid="{73960788-D691-4636-83C8-1B8AC05EE939}"/>
    <cellStyle name="40% - 강조색1 19 16 3" xfId="14090" xr:uid="{C6671227-D035-4F9C-93C4-D17BF1FCEC1D}"/>
    <cellStyle name="40% - 강조색1 19 17" xfId="14091" xr:uid="{9C0B521D-6392-4F7F-A36A-F3A02E7821C5}"/>
    <cellStyle name="40% - 강조색1 19 17 2" xfId="14092" xr:uid="{FE9FA78F-C8EB-4437-9334-BD6ED802D8A8}"/>
    <cellStyle name="40% - 강조색1 19 17 2 2" xfId="14093" xr:uid="{DE733067-4C93-477D-8600-18AB0F94021F}"/>
    <cellStyle name="40% - 강조색1 19 17 3" xfId="14094" xr:uid="{945CDD7A-B656-4BA2-8E8A-3461194E3FCC}"/>
    <cellStyle name="40% - 강조색1 19 18" xfId="14095" xr:uid="{0FDED990-491E-47AD-BF1B-490DF49BBC3F}"/>
    <cellStyle name="40% - 강조색1 19 18 2" xfId="14096" xr:uid="{BA3E2A68-9B43-4EE8-ABE4-D0DBEAFD54E7}"/>
    <cellStyle name="40% - 강조색1 19 18 2 2" xfId="14097" xr:uid="{420A935F-1B3D-4D98-91CB-61DC0374014E}"/>
    <cellStyle name="40% - 강조색1 19 18 3" xfId="14098" xr:uid="{8D8DA38B-958D-4EB1-8C40-BB40E16C612D}"/>
    <cellStyle name="40% - 강조색1 19 19" xfId="14099" xr:uid="{F50E5DC1-CF68-4CB5-87AB-5B5F79384E4A}"/>
    <cellStyle name="40% - 강조색1 19 19 2" xfId="14100" xr:uid="{091C119B-43CF-4B15-83DE-31429B9B265B}"/>
    <cellStyle name="40% - 강조색1 19 19 2 2" xfId="14101" xr:uid="{3D71C6BD-A516-445C-BB67-713AFBC52ED4}"/>
    <cellStyle name="40% - 강조색1 19 19 3" xfId="14102" xr:uid="{E0C2FC53-D37B-47FC-B636-9D75C1928E92}"/>
    <cellStyle name="40% - 강조색1 19 2" xfId="14103" xr:uid="{A0B8D127-E304-4C9D-9C4A-203FA86E2BBC}"/>
    <cellStyle name="40% - 강조색1 19 2 2" xfId="14104" xr:uid="{C0555B56-2934-48BD-BC59-6F316A1B78E6}"/>
    <cellStyle name="40% - 강조색1 19 2 2 2" xfId="14105" xr:uid="{7421429A-5015-4E5A-84D8-773C408539D9}"/>
    <cellStyle name="40% - 강조색1 19 2 3" xfId="14106" xr:uid="{2E75692C-A22A-47B6-9558-1E317D5F1D64}"/>
    <cellStyle name="40% - 강조색1 19 2 4" xfId="14107" xr:uid="{35F44B3B-733E-4AC0-BDA3-24C6418201AB}"/>
    <cellStyle name="40% - 강조색1 19 2 5" xfId="14108" xr:uid="{0D48E20F-834A-4834-B21A-754D3697AABD}"/>
    <cellStyle name="40% - 강조색1 19 20" xfId="14109" xr:uid="{6FB83075-0441-4B7D-92B0-9D0BF04A59F2}"/>
    <cellStyle name="40% - 강조색1 19 20 2" xfId="14110" xr:uid="{683A6808-77DD-4722-A379-884B529E9E2E}"/>
    <cellStyle name="40% - 강조색1 19 20 2 2" xfId="14111" xr:uid="{92B0F923-0EF3-4A2B-A551-C15D5982A385}"/>
    <cellStyle name="40% - 강조색1 19 20 3" xfId="14112" xr:uid="{CCF1DB9C-4871-40EC-AE56-00FD8FA066A4}"/>
    <cellStyle name="40% - 강조색1 19 21" xfId="14113" xr:uid="{EB9A4D39-F20D-435A-BF9D-0A0CB4033875}"/>
    <cellStyle name="40% - 강조색1 19 21 2" xfId="14114" xr:uid="{915794C6-777C-4725-B8CB-685D501E7577}"/>
    <cellStyle name="40% - 강조색1 19 21 2 2" xfId="14115" xr:uid="{69C95CBA-D1F1-41AB-A7B0-A190A8F78C14}"/>
    <cellStyle name="40% - 강조색1 19 21 3" xfId="14116" xr:uid="{66A2821F-3801-48BF-BC11-AE2C0AF3EB0D}"/>
    <cellStyle name="40% - 강조색1 19 22" xfId="14117" xr:uid="{0B10CC67-48C0-4D55-ADFC-978195B70B7D}"/>
    <cellStyle name="40% - 강조색1 19 22 2" xfId="14118" xr:uid="{99E26BB4-5F44-4B73-AA13-D6D376F9F09C}"/>
    <cellStyle name="40% - 강조색1 19 22 2 2" xfId="14119" xr:uid="{6CDFA717-9162-485C-9FCC-DA66CBFD968A}"/>
    <cellStyle name="40% - 강조색1 19 22 3" xfId="14120" xr:uid="{9A5A391A-5521-4EC8-9225-52339CA277EF}"/>
    <cellStyle name="40% - 강조색1 19 23" xfId="14121" xr:uid="{BFA7CC84-33E5-4C6A-A02E-02F2A84DE7F4}"/>
    <cellStyle name="40% - 강조색1 19 23 2" xfId="14122" xr:uid="{EAA1DAEC-99E8-4788-9446-2D3AD07788E6}"/>
    <cellStyle name="40% - 강조색1 19 23 2 2" xfId="14123" xr:uid="{746F545A-F974-4D2D-8665-85BE698F291D}"/>
    <cellStyle name="40% - 강조색1 19 23 3" xfId="14124" xr:uid="{5E84C670-55D7-420E-B8DF-3DD14AAD8373}"/>
    <cellStyle name="40% - 강조색1 19 24" xfId="14125" xr:uid="{45D84AFE-5577-4D68-B75B-E68AB95E32C4}"/>
    <cellStyle name="40% - 강조색1 19 24 2" xfId="14126" xr:uid="{C6F062EA-EA2D-4FF3-97E2-C266A096A59D}"/>
    <cellStyle name="40% - 강조색1 19 24 2 2" xfId="14127" xr:uid="{FC688913-A17B-4444-8A34-B5224E263BFA}"/>
    <cellStyle name="40% - 강조색1 19 24 3" xfId="14128" xr:uid="{27317785-3CA6-4AC1-96B9-9241B38CD1A3}"/>
    <cellStyle name="40% - 강조색1 19 25" xfId="14129" xr:uid="{49C636F5-D134-4DF5-88EC-9D5292D42B8A}"/>
    <cellStyle name="40% - 강조색1 19 25 2" xfId="14130" xr:uid="{247523DD-466D-44CE-BC31-6A2BC056BC76}"/>
    <cellStyle name="40% - 강조색1 19 25 2 2" xfId="14131" xr:uid="{1D6CD089-8CAD-4BC0-BFE1-AEA33DF95C2C}"/>
    <cellStyle name="40% - 강조색1 19 25 3" xfId="14132" xr:uid="{5AD4181A-EB8D-4DCB-AEA4-54FEE3A30AD8}"/>
    <cellStyle name="40% - 강조색1 19 26" xfId="14133" xr:uid="{FDCFFC36-A11A-41CE-B358-0028115D7414}"/>
    <cellStyle name="40% - 강조색1 19 26 2" xfId="14134" xr:uid="{5580033E-C044-4F8C-B62C-0A514EB6E973}"/>
    <cellStyle name="40% - 강조색1 19 26 2 2" xfId="14135" xr:uid="{2084BF69-3D4D-42C3-B5E8-C1E8AFB66DE4}"/>
    <cellStyle name="40% - 강조색1 19 26 3" xfId="14136" xr:uid="{36383CE0-FCEC-4B85-B3B1-226397DC7FA1}"/>
    <cellStyle name="40% - 강조색1 19 27" xfId="14137" xr:uid="{3AFBE372-C8B3-4B01-B9D9-0986D432912B}"/>
    <cellStyle name="40% - 강조색1 19 27 2" xfId="14138" xr:uid="{9C0BB045-8FD9-4B65-9E22-CAA559FBB6F6}"/>
    <cellStyle name="40% - 강조색1 19 27 2 2" xfId="14139" xr:uid="{1A636F31-96EE-4E2C-970C-21C7BAF32AE2}"/>
    <cellStyle name="40% - 강조색1 19 27 3" xfId="14140" xr:uid="{A94621E6-FA89-4FE6-BDF9-0E4FFD200E07}"/>
    <cellStyle name="40% - 강조색1 19 28" xfId="14141" xr:uid="{8DFFA13F-634B-435F-8BE6-A4183F55F4D0}"/>
    <cellStyle name="40% - 강조색1 19 28 2" xfId="14142" xr:uid="{AB380364-7790-4A9D-AEFC-6612B6948333}"/>
    <cellStyle name="40% - 강조색1 19 28 2 2" xfId="14143" xr:uid="{74A76E90-655B-4DA6-8FE0-769194FD3316}"/>
    <cellStyle name="40% - 강조색1 19 28 3" xfId="14144" xr:uid="{2546E765-161C-4166-B32C-2621402F3586}"/>
    <cellStyle name="40% - 강조색1 19 29" xfId="14145" xr:uid="{03103CF2-3A11-41DE-AB59-B079EC9A291D}"/>
    <cellStyle name="40% - 강조색1 19 29 2" xfId="14146" xr:uid="{F4947800-B4E8-4F56-9270-551DF59BD792}"/>
    <cellStyle name="40% - 강조색1 19 29 2 2" xfId="14147" xr:uid="{54F5FAC6-5786-4AE4-9E08-DF01216F85DF}"/>
    <cellStyle name="40% - 강조색1 19 29 3" xfId="14148" xr:uid="{0FB6162D-B556-415B-A457-4ACB724CCF98}"/>
    <cellStyle name="40% - 강조색1 19 3" xfId="14149" xr:uid="{08625704-E2E8-434B-B1E9-4B26E2B9C4F5}"/>
    <cellStyle name="40% - 강조색1 19 3 2" xfId="14150" xr:uid="{A537A76E-340E-40A5-9FEE-DCFE80911D17}"/>
    <cellStyle name="40% - 강조색1 19 3 2 2" xfId="14151" xr:uid="{414D303D-4B63-4522-9438-339463AD177C}"/>
    <cellStyle name="40% - 강조색1 19 3 3" xfId="14152" xr:uid="{913666ED-E0F4-4284-9C8A-25D12A0C5788}"/>
    <cellStyle name="40% - 강조색1 19 3 4" xfId="14153" xr:uid="{72916827-2820-42FD-BCED-2E7284C40BDE}"/>
    <cellStyle name="40% - 강조색1 19 3 5" xfId="14154" xr:uid="{E3D30B00-BC80-47FC-AF89-5B6FE96E3ADE}"/>
    <cellStyle name="40% - 강조색1 19 30" xfId="14155" xr:uid="{9F60B53A-02C9-460A-97DC-C8008F1CCC37}"/>
    <cellStyle name="40% - 강조색1 19 30 2" xfId="14156" xr:uid="{0B98B0EC-E714-443E-9A4E-9FBE6DE5FFB8}"/>
    <cellStyle name="40% - 강조색1 19 30 2 2" xfId="14157" xr:uid="{78CE6B53-04DD-4A4B-9219-871F11542231}"/>
    <cellStyle name="40% - 강조색1 19 30 3" xfId="14158" xr:uid="{FEA680BC-8A83-4A28-A874-1B1BF338B41E}"/>
    <cellStyle name="40% - 강조색1 19 31" xfId="14159" xr:uid="{39B97D76-5FFA-496D-AB9C-54B41C97D081}"/>
    <cellStyle name="40% - 강조색1 19 31 2" xfId="14160" xr:uid="{BDB18BCE-DC71-4F1B-89B8-EEA87C4CC05E}"/>
    <cellStyle name="40% - 강조색1 19 31 2 2" xfId="14161" xr:uid="{2E21A9F6-BB9A-4CD5-ABC0-61547FD37D7C}"/>
    <cellStyle name="40% - 강조색1 19 31 3" xfId="14162" xr:uid="{F4EA9729-9241-4652-AE0F-6FBBB42AF769}"/>
    <cellStyle name="40% - 강조색1 19 32" xfId="14163" xr:uid="{9C806AE1-BDF4-47DE-9689-25AD8193A3BE}"/>
    <cellStyle name="40% - 강조색1 19 32 2" xfId="14164" xr:uid="{F4A0E6C3-AECC-4E20-87E3-F1D4855A092D}"/>
    <cellStyle name="40% - 강조색1 19 32 2 2" xfId="14165" xr:uid="{DA356BBA-2788-4E60-87AD-23A03391AB44}"/>
    <cellStyle name="40% - 강조색1 19 32 3" xfId="14166" xr:uid="{3AD6F0C3-020E-446F-AD9C-A0B83923CDAC}"/>
    <cellStyle name="40% - 강조색1 19 33" xfId="14167" xr:uid="{1EE362B9-FE74-4827-B258-F161EFE0A6FE}"/>
    <cellStyle name="40% - 강조색1 19 33 2" xfId="14168" xr:uid="{94866657-5A37-41BF-AF37-DC4248EAFA29}"/>
    <cellStyle name="40% - 강조색1 19 33 2 2" xfId="14169" xr:uid="{1B871E1C-AB14-4A73-9DBF-CE345CA9C24D}"/>
    <cellStyle name="40% - 강조색1 19 33 3" xfId="14170" xr:uid="{8A97DD2A-9036-4977-BB72-E5B014F1F806}"/>
    <cellStyle name="40% - 강조색1 19 34" xfId="14171" xr:uid="{E584E973-8F76-4783-B38A-379DEA0AE216}"/>
    <cellStyle name="40% - 강조색1 19 34 2" xfId="14172" xr:uid="{99E17C63-32D5-40BC-862A-E7E5AE6DAC10}"/>
    <cellStyle name="40% - 강조색1 19 34 2 2" xfId="14173" xr:uid="{E97C350F-6EB5-483F-B4A4-BAC36D0AE981}"/>
    <cellStyle name="40% - 강조색1 19 34 3" xfId="14174" xr:uid="{A3F36988-B9CB-4ACE-BBD2-DDAB569451E5}"/>
    <cellStyle name="40% - 강조색1 19 35" xfId="14175" xr:uid="{9266EDE0-1962-4EE1-A344-D023CCCC1D30}"/>
    <cellStyle name="40% - 강조색1 19 35 2" xfId="14176" xr:uid="{A6D363BC-CD83-441E-A55F-882255A5EC85}"/>
    <cellStyle name="40% - 강조색1 19 35 2 2" xfId="14177" xr:uid="{F50C8D3E-C4F9-41CB-B277-330D964113CB}"/>
    <cellStyle name="40% - 강조색1 19 35 3" xfId="14178" xr:uid="{EFC2C23E-3A20-4FDB-A7AE-F6EB528AEE21}"/>
    <cellStyle name="40% - 강조색1 19 36" xfId="14179" xr:uid="{5D459D2B-8B1C-4566-B2BD-6713685DC8D8}"/>
    <cellStyle name="40% - 강조색1 19 36 2" xfId="14180" xr:uid="{63E6B4C2-F254-48A8-832C-984DD0A587B2}"/>
    <cellStyle name="40% - 강조색1 19 36 2 2" xfId="14181" xr:uid="{33AE845B-6262-4F3D-963D-0A8CA37EF431}"/>
    <cellStyle name="40% - 강조색1 19 36 3" xfId="14182" xr:uid="{A89FE72A-900B-4819-9D6D-C14F6AB9F29D}"/>
    <cellStyle name="40% - 강조색1 19 37" xfId="14183" xr:uid="{960CC218-8CB5-49FD-B526-4A04100FD55C}"/>
    <cellStyle name="40% - 강조색1 19 37 2" xfId="14184" xr:uid="{F331A780-3C58-4191-A2BF-5FFD9F7E98AF}"/>
    <cellStyle name="40% - 강조색1 19 37 2 2" xfId="14185" xr:uid="{DA01DF80-BB40-472E-863E-3ABE3A4E2377}"/>
    <cellStyle name="40% - 강조색1 19 37 3" xfId="14186" xr:uid="{1E493954-14D0-4B93-9B1B-E2C923EA79DB}"/>
    <cellStyle name="40% - 강조색1 19 38" xfId="14187" xr:uid="{67426436-616B-4C23-ABF2-29278E1C0B97}"/>
    <cellStyle name="40% - 강조색1 19 38 2" xfId="14188" xr:uid="{2CC42C7E-E86E-43E2-B04E-EF874BF833BD}"/>
    <cellStyle name="40% - 강조색1 19 38 2 2" xfId="14189" xr:uid="{56FFA8DF-AAE0-463F-BF4A-EE3A79028544}"/>
    <cellStyle name="40% - 강조색1 19 38 3" xfId="14190" xr:uid="{46D9C3BA-F88E-4B38-BB2D-0CECAF4AEF19}"/>
    <cellStyle name="40% - 강조색1 19 39" xfId="14191" xr:uid="{8492884C-D578-4AEE-9D9C-5CFBD2B50C83}"/>
    <cellStyle name="40% - 강조색1 19 39 2" xfId="14192" xr:uid="{030A0901-E071-4767-A680-A619A63C3F79}"/>
    <cellStyle name="40% - 강조색1 19 39 2 2" xfId="14193" xr:uid="{D337CED3-E190-41B9-9DA2-0F44DC4C7784}"/>
    <cellStyle name="40% - 강조색1 19 39 3" xfId="14194" xr:uid="{91E489CF-1DB2-43EF-BAA8-A5C78C9AC101}"/>
    <cellStyle name="40% - 강조색1 19 4" xfId="14195" xr:uid="{34D8DD43-A50E-4E5F-9031-CAE51122ED15}"/>
    <cellStyle name="40% - 강조색1 19 4 2" xfId="14196" xr:uid="{AE82263E-A335-4DD9-AFFB-7DFE1F69EA46}"/>
    <cellStyle name="40% - 강조색1 19 4 2 2" xfId="14197" xr:uid="{A9397E85-E956-440B-ADC3-7FD1CA954C16}"/>
    <cellStyle name="40% - 강조색1 19 4 3" xfId="14198" xr:uid="{BA306D1C-BB1A-49CD-ACBC-5D48F3CD1936}"/>
    <cellStyle name="40% - 강조색1 19 4 4" xfId="14199" xr:uid="{C612927C-516F-4417-86C0-C5B5C882164D}"/>
    <cellStyle name="40% - 강조색1 19 4 5" xfId="14200" xr:uid="{F9ED7D87-3D30-49C5-B9DA-382649E10D84}"/>
    <cellStyle name="40% - 강조색1 19 40" xfId="14201" xr:uid="{819B5794-A7FF-4DD6-9591-3B4AA199E179}"/>
    <cellStyle name="40% - 강조색1 19 40 2" xfId="14202" xr:uid="{6020B977-DDEC-4373-9CAF-C4D6DD062819}"/>
    <cellStyle name="40% - 강조색1 19 40 2 2" xfId="14203" xr:uid="{FE89CDCA-6C8E-45CF-8FA3-883473FCF8DE}"/>
    <cellStyle name="40% - 강조색1 19 40 3" xfId="14204" xr:uid="{3111E676-B487-4BFE-9B0C-9F4F2B9D0FB9}"/>
    <cellStyle name="40% - 강조색1 19 41" xfId="14205" xr:uid="{97D23D6E-A698-4A56-B5D1-7C727B706FC8}"/>
    <cellStyle name="40% - 강조색1 19 41 2" xfId="14206" xr:uid="{0BB3BEAD-711D-4992-AFDE-0F0CFC1BEC0D}"/>
    <cellStyle name="40% - 강조색1 19 41 2 2" xfId="14207" xr:uid="{B6D670DA-C3F2-40C7-92E7-D101523DD544}"/>
    <cellStyle name="40% - 강조색1 19 41 3" xfId="14208" xr:uid="{1685C711-67A5-44C5-B43E-D1343FEE35FB}"/>
    <cellStyle name="40% - 강조색1 19 42" xfId="14209" xr:uid="{6437E622-8528-4A3A-9EAE-3B267CA75270}"/>
    <cellStyle name="40% - 강조색1 19 42 2" xfId="14210" xr:uid="{689FEFE7-E974-4D15-94B1-57FB1E4B8FC4}"/>
    <cellStyle name="40% - 강조색1 19 42 2 2" xfId="14211" xr:uid="{B0680B21-9F6D-4B20-A18F-368A62DEE0BF}"/>
    <cellStyle name="40% - 강조색1 19 42 3" xfId="14212" xr:uid="{F1F0DC2A-4746-47E7-8210-CCB72251E3D3}"/>
    <cellStyle name="40% - 강조색1 19 43" xfId="14213" xr:uid="{696E3136-041D-47B1-B4C4-ABC70F4B4A4E}"/>
    <cellStyle name="40% - 강조색1 19 43 2" xfId="14214" xr:uid="{E305A648-8101-448B-B801-C02BF770606B}"/>
    <cellStyle name="40% - 강조색1 19 43 2 2" xfId="14215" xr:uid="{FE81DE80-8450-4F55-A640-8A264C004D21}"/>
    <cellStyle name="40% - 강조색1 19 43 3" xfId="14216" xr:uid="{13B43F96-06AE-4525-9A1C-30A194B53662}"/>
    <cellStyle name="40% - 강조색1 19 44" xfId="14217" xr:uid="{769A6091-0C1D-4067-9B4A-66E6A9402A97}"/>
    <cellStyle name="40% - 강조색1 19 44 2" xfId="14218" xr:uid="{702862E5-4950-4A29-AAA6-6D7A4F70EA5A}"/>
    <cellStyle name="40% - 강조색1 19 44 2 2" xfId="14219" xr:uid="{6B41872D-CC3C-47E0-BFF6-25780DC51BD3}"/>
    <cellStyle name="40% - 강조색1 19 44 3" xfId="14220" xr:uid="{4E95F377-D35D-466D-8127-C90BB9930550}"/>
    <cellStyle name="40% - 강조색1 19 45" xfId="14221" xr:uid="{5D9BE7C1-CDE7-4CCF-86A1-C87D63C6484C}"/>
    <cellStyle name="40% - 강조색1 19 45 2" xfId="14222" xr:uid="{208B35D0-7DAC-4709-8A76-6CF175C64FF1}"/>
    <cellStyle name="40% - 강조색1 19 45 2 2" xfId="14223" xr:uid="{DAB50A33-E3F0-44DE-A65F-0097612A4281}"/>
    <cellStyle name="40% - 강조색1 19 45 3" xfId="14224" xr:uid="{B191710D-5A31-4C75-BF39-6E11DBC3050B}"/>
    <cellStyle name="40% - 강조색1 19 46" xfId="14225" xr:uid="{87E1F170-CE6E-4EBD-BDB7-0CF0BBD6E96C}"/>
    <cellStyle name="40% - 강조색1 19 46 2" xfId="14226" xr:uid="{31DAFDCE-4208-4627-B442-EBF8FDCCD7CE}"/>
    <cellStyle name="40% - 강조색1 19 46 2 2" xfId="14227" xr:uid="{A5C37024-0020-47F5-A309-490D277927A6}"/>
    <cellStyle name="40% - 강조색1 19 46 3" xfId="14228" xr:uid="{22874281-6940-429A-A7FF-ECE779E7D3AA}"/>
    <cellStyle name="40% - 강조색1 19 47" xfId="14229" xr:uid="{6530A14C-7B76-4D81-B4CF-5443E07A1486}"/>
    <cellStyle name="40% - 강조색1 19 47 2" xfId="14230" xr:uid="{E541298B-FC25-4A15-AFCD-4FF1564710DE}"/>
    <cellStyle name="40% - 강조색1 19 47 2 2" xfId="14231" xr:uid="{8E0FBABC-7BC8-4A79-AB54-D5FF9D7FD6BD}"/>
    <cellStyle name="40% - 강조색1 19 47 3" xfId="14232" xr:uid="{E873C1E4-C6A0-4E0F-91A0-DDC835ACD182}"/>
    <cellStyle name="40% - 강조색1 19 48" xfId="14233" xr:uid="{EB2A6A05-4CFE-43EE-BF68-2A3B43E5E96B}"/>
    <cellStyle name="40% - 강조색1 19 48 2" xfId="14234" xr:uid="{A3E65E81-073F-4410-B92B-67467C8401E2}"/>
    <cellStyle name="40% - 강조색1 19 48 2 2" xfId="14235" xr:uid="{412F714E-ACBF-41C4-B21F-90206BE0EA89}"/>
    <cellStyle name="40% - 강조색1 19 48 3" xfId="14236" xr:uid="{0B53DFC9-6A44-48B4-B3FE-BEC0B272AC97}"/>
    <cellStyle name="40% - 강조색1 19 49" xfId="14237" xr:uid="{8900CB9E-2F10-4EF1-982F-FE19B0DFA77D}"/>
    <cellStyle name="40% - 강조색1 19 49 2" xfId="14238" xr:uid="{8F049853-CB10-429B-BE61-79B2C7439B04}"/>
    <cellStyle name="40% - 강조색1 19 49 2 2" xfId="14239" xr:uid="{5D264909-DA07-455F-A798-827DE5130D13}"/>
    <cellStyle name="40% - 강조색1 19 49 3" xfId="14240" xr:uid="{6F5D02A0-7399-4DE5-BDCA-355FB8A3B3EC}"/>
    <cellStyle name="40% - 강조색1 19 5" xfId="14241" xr:uid="{E86B3B7B-8607-4471-B3AF-6DAB30D742D6}"/>
    <cellStyle name="40% - 강조색1 19 5 2" xfId="14242" xr:uid="{E3781856-CC7A-4985-981D-71CA1154E06F}"/>
    <cellStyle name="40% - 강조색1 19 5 2 2" xfId="14243" xr:uid="{7552ACE8-C4AF-41DC-BD9E-5B3B3F2DBE76}"/>
    <cellStyle name="40% - 강조색1 19 5 3" xfId="14244" xr:uid="{68ED168D-5A48-4F9A-9A2C-2C44C8081B6B}"/>
    <cellStyle name="40% - 강조색1 19 5 4" xfId="14245" xr:uid="{3B81CFA8-F028-4200-9BFC-AFF10CCFB7AB}"/>
    <cellStyle name="40% - 강조색1 19 5 5" xfId="14246" xr:uid="{603A5213-BF5A-47B4-8359-9D5AA2C98CFF}"/>
    <cellStyle name="40% - 강조색1 19 50" xfId="14247" xr:uid="{89EA11D6-D1B5-4390-8AAF-21CC92B83968}"/>
    <cellStyle name="40% - 강조색1 19 50 2" xfId="14248" xr:uid="{E8B56448-AE58-4968-8197-135BE630EB9A}"/>
    <cellStyle name="40% - 강조색1 19 50 2 2" xfId="14249" xr:uid="{605A0AB5-03BD-4317-85FF-20909F8FBDAE}"/>
    <cellStyle name="40% - 강조색1 19 50 3" xfId="14250" xr:uid="{E7B2172A-4F2D-405A-9DEB-B8C69C3306B1}"/>
    <cellStyle name="40% - 강조색1 19 51" xfId="14251" xr:uid="{75663154-BC23-401C-9C8B-F5B129F6A522}"/>
    <cellStyle name="40% - 강조색1 19 51 2" xfId="14252" xr:uid="{AC61DF84-630E-45C2-A449-A0E1280941E0}"/>
    <cellStyle name="40% - 강조색1 19 51 2 2" xfId="14253" xr:uid="{CB061093-1908-43A6-BC31-6E9AF78E5BBC}"/>
    <cellStyle name="40% - 강조색1 19 51 3" xfId="14254" xr:uid="{CBB14660-9911-44B9-8E14-0FF645FB1391}"/>
    <cellStyle name="40% - 강조색1 19 52" xfId="14255" xr:uid="{70AE1408-8441-489F-A4FC-A71CDF25E365}"/>
    <cellStyle name="40% - 강조색1 19 52 2" xfId="14256" xr:uid="{BD01AE8E-1516-43D2-9278-6CBA75114725}"/>
    <cellStyle name="40% - 강조색1 19 53" xfId="14257" xr:uid="{0802A0D2-FAC1-4E99-A278-16E408A88CD4}"/>
    <cellStyle name="40% - 강조색1 19 6" xfId="14258" xr:uid="{0D43933B-C96B-4699-B188-23B31EF7CFF0}"/>
    <cellStyle name="40% - 강조색1 19 6 2" xfId="14259" xr:uid="{ADFB0B97-4F79-4BC2-8227-1887DF8907F6}"/>
    <cellStyle name="40% - 강조색1 19 6 2 2" xfId="14260" xr:uid="{105A8E51-FF5D-4F40-A9DD-E7FEF3E47A71}"/>
    <cellStyle name="40% - 강조색1 19 6 3" xfId="14261" xr:uid="{5BCC11CB-9CCF-4FA8-9A66-F5CD5D85D5D7}"/>
    <cellStyle name="40% - 강조색1 19 6 4" xfId="14262" xr:uid="{64B9E762-6EB8-47E3-B1C5-D1C7F0E82BCD}"/>
    <cellStyle name="40% - 강조색1 19 6 5" xfId="14263" xr:uid="{D4A016F8-5561-42EA-8B14-7F4F12164567}"/>
    <cellStyle name="40% - 강조색1 19 7" xfId="14264" xr:uid="{AA3B82A5-18EA-47C6-BF76-3C21F433472D}"/>
    <cellStyle name="40% - 강조색1 19 7 2" xfId="14265" xr:uid="{3E48FC28-A95F-49A6-BBDB-B3A6FACFF413}"/>
    <cellStyle name="40% - 강조색1 19 7 2 2" xfId="14266" xr:uid="{D445BEBF-1D4B-44FF-A94F-2E8C8BC0380C}"/>
    <cellStyle name="40% - 강조색1 19 7 3" xfId="14267" xr:uid="{B9DB1A73-7FE2-464F-8B8A-81DAA89A58FE}"/>
    <cellStyle name="40% - 강조색1 19 8" xfId="14268" xr:uid="{40975439-E128-45A8-937E-FC5A0A25D53C}"/>
    <cellStyle name="40% - 강조색1 19 8 2" xfId="14269" xr:uid="{18FB6E6C-E34A-47A6-88B6-E0FB174A1450}"/>
    <cellStyle name="40% - 강조색1 19 8 2 2" xfId="14270" xr:uid="{F3D1DDB1-FBCD-4650-A757-6407C8E536C3}"/>
    <cellStyle name="40% - 강조색1 19 8 3" xfId="14271" xr:uid="{E64CE6D9-8458-4401-A434-90194E550E94}"/>
    <cellStyle name="40% - 강조색1 19 9" xfId="14272" xr:uid="{6DDDCB29-3882-4D39-811E-72959C36A283}"/>
    <cellStyle name="40% - 강조색1 19 9 2" xfId="14273" xr:uid="{4FACEC72-8B19-4C40-936F-F26874794A76}"/>
    <cellStyle name="40% - 강조색1 19 9 2 2" xfId="14274" xr:uid="{549B344D-239A-401F-9EE1-EE9EB7BB5A9B}"/>
    <cellStyle name="40% - 강조색1 19 9 3" xfId="14275" xr:uid="{DEFEB5FB-B406-4922-9703-6AE3A2099C55}"/>
    <cellStyle name="40% - 강조색1 2" xfId="14276" xr:uid="{AB4343B9-06F1-4670-AFD1-9DC0D23BA8BB}"/>
    <cellStyle name="40% - 강조색1 2 10" xfId="14277" xr:uid="{B2B5CB82-9898-4727-9AF7-A0393296B610}"/>
    <cellStyle name="40% - 강조색1 2 10 2" xfId="14278" xr:uid="{693AD146-8144-4EC7-961E-C6578CEF639A}"/>
    <cellStyle name="40% - 강조색1 2 10 3" xfId="14279" xr:uid="{F9875746-6F29-4D61-8EDF-76276B58680E}"/>
    <cellStyle name="40% - 강조색1 2 10 4" xfId="14280" xr:uid="{74017190-8A5E-434D-842B-EF26403A21EC}"/>
    <cellStyle name="40% - 강조색1 2 10 5" xfId="14281" xr:uid="{84B83DAD-2312-4C4E-ABCA-9A5640EB824A}"/>
    <cellStyle name="40% - 강조색1 2 11" xfId="14282" xr:uid="{1563DA5B-6280-4859-9B0A-FB57B3D8060F}"/>
    <cellStyle name="40% - 강조색1 2 11 2" xfId="14283" xr:uid="{7B69B9B4-658E-4F56-A1AF-739DFB221286}"/>
    <cellStyle name="40% - 강조색1 2 11 3" xfId="14284" xr:uid="{AB7B9C92-CC06-4BB8-AE74-C37FC4B0E28B}"/>
    <cellStyle name="40% - 강조색1 2 11 4" xfId="14285" xr:uid="{2EDE6266-0E52-42EE-BEB2-C2DE09B023AD}"/>
    <cellStyle name="40% - 강조색1 2 11 5" xfId="14286" xr:uid="{587AC1AD-D972-4CB1-8B12-42FA895E04C8}"/>
    <cellStyle name="40% - 강조색1 2 12" xfId="14287" xr:uid="{94E0A560-7E47-4EC2-9632-EEBCFDF92851}"/>
    <cellStyle name="40% - 강조색1 2 12 2" xfId="14288" xr:uid="{4DA165A1-133C-46B1-9EF0-75C52B344AC6}"/>
    <cellStyle name="40% - 강조색1 2 12 3" xfId="14289" xr:uid="{00C29D47-06FB-48AC-A1A2-B0DF55EF96CD}"/>
    <cellStyle name="40% - 강조색1 2 12 4" xfId="14290" xr:uid="{A3AF3BB3-3695-4BD4-B7AC-F8214F8DE8EA}"/>
    <cellStyle name="40% - 강조색1 2 12 5" xfId="14291" xr:uid="{E712981A-FD6D-4382-BD49-858E907383AF}"/>
    <cellStyle name="40% - 강조색1 2 13" xfId="14292" xr:uid="{C21FA8B9-D048-4BD9-ACB0-80614F3EB17D}"/>
    <cellStyle name="40% - 강조색1 2 13 2" xfId="14293" xr:uid="{FC22125C-CA7D-4176-B710-D51B35926D93}"/>
    <cellStyle name="40% - 강조색1 2 13 3" xfId="14294" xr:uid="{97F686D3-DF80-47C0-AE7A-791666A436BF}"/>
    <cellStyle name="40% - 강조색1 2 13 4" xfId="14295" xr:uid="{C90C775F-B410-4043-9EDF-1C01E6D95AA9}"/>
    <cellStyle name="40% - 강조색1 2 13 5" xfId="14296" xr:uid="{0ACD5831-89BC-4316-ADA0-1CE20C9F4BAD}"/>
    <cellStyle name="40% - 강조색1 2 14" xfId="14297" xr:uid="{93BF23CA-FB81-41FD-844E-047CAE2BBDD2}"/>
    <cellStyle name="40% - 강조색1 2 14 2" xfId="14298" xr:uid="{E00E5AAE-62C9-4B94-B98E-78EB97D8D39C}"/>
    <cellStyle name="40% - 강조색1 2 14 3" xfId="14299" xr:uid="{0A1ADC06-3358-420E-A6AE-743504A8910F}"/>
    <cellStyle name="40% - 강조색1 2 14 4" xfId="14300" xr:uid="{0B214C70-D49A-47E9-A83D-D926F438D8B7}"/>
    <cellStyle name="40% - 강조색1 2 14 5" xfId="14301" xr:uid="{CBFFA57F-9C5E-44EF-81C1-1114F25E955D}"/>
    <cellStyle name="40% - 강조색1 2 15" xfId="14302" xr:uid="{B0263F9F-5F34-4AF1-909D-D26F10767E51}"/>
    <cellStyle name="40% - 강조색1 2 15 2" xfId="14303" xr:uid="{DE29796E-39A5-42FA-A57E-4AA7408A3C1B}"/>
    <cellStyle name="40% - 강조색1 2 15 3" xfId="14304" xr:uid="{B8C8CD01-B8FB-4956-A50F-42FDD9C18CB7}"/>
    <cellStyle name="40% - 강조색1 2 15 4" xfId="14305" xr:uid="{EFC14C8B-1AF5-456F-A9B8-43B339CC2080}"/>
    <cellStyle name="40% - 강조색1 2 15 5" xfId="14306" xr:uid="{A5738461-D9D3-4774-9A5B-3A8A3D2489E9}"/>
    <cellStyle name="40% - 강조색1 2 16" xfId="14307" xr:uid="{D2268B3B-38F1-4518-8F49-75F392AA97CF}"/>
    <cellStyle name="40% - 강조색1 2 16 2" xfId="14308" xr:uid="{E1B66CDC-29B6-492A-8323-7B0563741E98}"/>
    <cellStyle name="40% - 강조색1 2 16 3" xfId="14309" xr:uid="{4EA77FA0-3803-49AA-8202-086F638D66D0}"/>
    <cellStyle name="40% - 강조색1 2 16 4" xfId="14310" xr:uid="{59709A96-5920-4504-B427-13EFF259E5C2}"/>
    <cellStyle name="40% - 강조색1 2 16 5" xfId="14311" xr:uid="{0B0D6E83-A469-4794-9620-BC77F9DA87A4}"/>
    <cellStyle name="40% - 강조색1 2 17" xfId="14312" xr:uid="{4977F64A-FEAD-4472-B366-AA7094BE815E}"/>
    <cellStyle name="40% - 강조색1 2 17 2" xfId="14313" xr:uid="{FB9E5659-2FC3-44A4-91F6-72FE846A40BC}"/>
    <cellStyle name="40% - 강조색1 2 17 3" xfId="14314" xr:uid="{604B9BE1-B45E-4452-87D0-102F5E0E92FC}"/>
    <cellStyle name="40% - 강조색1 2 17 4" xfId="14315" xr:uid="{45AE4748-9892-43D5-9D1B-7757AA6DFCF6}"/>
    <cellStyle name="40% - 강조색1 2 17 5" xfId="14316" xr:uid="{5EAB83AE-AFAE-4306-9F97-C942765C01E1}"/>
    <cellStyle name="40% - 강조색1 2 18" xfId="14317" xr:uid="{4A9E6D9A-A8B9-4B81-BFC7-6A96B7228C14}"/>
    <cellStyle name="40% - 강조색1 2 18 2" xfId="14318" xr:uid="{CD33187E-5501-4A7D-AF47-31B123B5FEA1}"/>
    <cellStyle name="40% - 강조색1 2 18 3" xfId="14319" xr:uid="{58925795-7355-4AF9-A64A-020F4C1966C7}"/>
    <cellStyle name="40% - 강조색1 2 18 4" xfId="14320" xr:uid="{111A970F-2776-4F1F-91A5-AAA2FD567C1F}"/>
    <cellStyle name="40% - 강조색1 2 18 5" xfId="14321" xr:uid="{D960A67C-48A7-4F16-BEC4-F625545E0306}"/>
    <cellStyle name="40% - 강조색1 2 19" xfId="14322" xr:uid="{72CA7DE4-195D-4309-8735-5AE0418FCE18}"/>
    <cellStyle name="40% - 강조색1 2 19 2" xfId="14323" xr:uid="{2D14D5CD-FD27-415E-AD5C-E7FB89961011}"/>
    <cellStyle name="40% - 강조색1 2 19 3" xfId="14324" xr:uid="{1F1CC1DF-6B13-4F6B-A6FB-9D810E70DE9C}"/>
    <cellStyle name="40% - 강조색1 2 19 4" xfId="14325" xr:uid="{38611339-69F0-48F2-9A79-6F559C1F2AA5}"/>
    <cellStyle name="40% - 강조색1 2 19 5" xfId="14326" xr:uid="{015E1A46-8B49-402E-AD74-2C845D1AD890}"/>
    <cellStyle name="40% - 강조색1 2 2" xfId="14327" xr:uid="{6B9F24D5-AB63-4096-8C38-7AD47B509832}"/>
    <cellStyle name="40% - 강조색1 2 2 2" xfId="14328" xr:uid="{35299ABC-3520-469B-B4CF-3C3A9891B9BB}"/>
    <cellStyle name="40% - 강조색1 2 2 3" xfId="14329" xr:uid="{0CB6F720-DF95-41FC-8692-C433FE6CB2D5}"/>
    <cellStyle name="40% - 강조색1 2 2 4" xfId="14330" xr:uid="{2C141D93-BE22-428B-B2A7-05A3A959D821}"/>
    <cellStyle name="40% - 강조색1 2 2 5" xfId="14331" xr:uid="{23AC8955-BFA7-47FD-A4A0-53B4343518D7}"/>
    <cellStyle name="40% - 강조색1 2 20" xfId="14332" xr:uid="{CFFFAB51-5DE5-4472-8B32-CA84F29D7492}"/>
    <cellStyle name="40% - 강조색1 2 20 2" xfId="14333" xr:uid="{5A48F414-15E8-489D-BD95-69CD3ADE6D4A}"/>
    <cellStyle name="40% - 강조색1 2 20 3" xfId="14334" xr:uid="{52072BBB-434D-489F-B2C9-1330E56BA9CF}"/>
    <cellStyle name="40% - 강조색1 2 20 4" xfId="14335" xr:uid="{CED37BF0-CD68-40FB-86BC-81F0D0FEED09}"/>
    <cellStyle name="40% - 강조색1 2 20 5" xfId="14336" xr:uid="{23424BF5-15A3-43F6-AD20-2B14100837D5}"/>
    <cellStyle name="40% - 강조색1 2 21" xfId="14337" xr:uid="{2D89C9FA-16DF-4364-9F0E-4E90ACC2EDD6}"/>
    <cellStyle name="40% - 강조색1 2 21 2" xfId="14338" xr:uid="{C19F1CD9-8DFC-4868-AB44-11DE160D31AA}"/>
    <cellStyle name="40% - 강조색1 2 21 3" xfId="14339" xr:uid="{02AA9E96-AD3E-4710-934E-CAD66EC74129}"/>
    <cellStyle name="40% - 강조색1 2 21 4" xfId="14340" xr:uid="{8A0C425F-3A19-47F9-BC9C-95BCF3539161}"/>
    <cellStyle name="40% - 강조색1 2 21 5" xfId="14341" xr:uid="{687C33E4-9E36-43C5-8E40-63FBAC91C319}"/>
    <cellStyle name="40% - 강조색1 2 22" xfId="14342" xr:uid="{9CB3B8DB-C196-4D6D-8170-0EAC4F1EDC06}"/>
    <cellStyle name="40% - 강조색1 2 22 2" xfId="14343" xr:uid="{8871FAAA-3CA1-4FA1-8FE7-17CAC1285198}"/>
    <cellStyle name="40% - 강조색1 2 22 3" xfId="14344" xr:uid="{1FD338FF-92BD-4F0F-9941-7C73D7527807}"/>
    <cellStyle name="40% - 강조색1 2 22 4" xfId="14345" xr:uid="{EFFA8085-EC21-4517-8868-78C83CF29F3F}"/>
    <cellStyle name="40% - 강조색1 2 22 5" xfId="14346" xr:uid="{C9200996-97BC-4C14-BF8D-BDE3939D6C8F}"/>
    <cellStyle name="40% - 강조색1 2 23" xfId="14347" xr:uid="{6E73FD15-9336-4FF9-884A-12955373A612}"/>
    <cellStyle name="40% - 강조색1 2 23 2" xfId="14348" xr:uid="{88D01803-FA8B-4977-B836-64B7C5A7FD4C}"/>
    <cellStyle name="40% - 강조색1 2 23 3" xfId="14349" xr:uid="{5ACA6E87-4B49-4A28-8811-163A55ED6D4E}"/>
    <cellStyle name="40% - 강조색1 2 23 4" xfId="14350" xr:uid="{FD815049-BB7C-4B19-8989-D1DF744D880B}"/>
    <cellStyle name="40% - 강조색1 2 23 5" xfId="14351" xr:uid="{194F27BA-57A9-4264-8A5F-6278B94B9F2C}"/>
    <cellStyle name="40% - 강조색1 2 24" xfId="14352" xr:uid="{0D06F3CF-91F5-470B-B890-198C3C86031B}"/>
    <cellStyle name="40% - 강조색1 2 24 2" xfId="14353" xr:uid="{01A1CD46-535D-4E66-9C63-D25F70178EE4}"/>
    <cellStyle name="40% - 강조색1 2 24 3" xfId="14354" xr:uid="{0DCE3EC9-0B01-4030-8FF8-ABADB8250D19}"/>
    <cellStyle name="40% - 강조색1 2 24 4" xfId="14355" xr:uid="{4D8F7F8A-F8E2-494F-811B-EC3FF3EF1AF8}"/>
    <cellStyle name="40% - 강조색1 2 24 5" xfId="14356" xr:uid="{43B7B53D-B1AC-4373-9965-68C8D0B2D87C}"/>
    <cellStyle name="40% - 강조색1 2 25" xfId="14357" xr:uid="{040C38C8-4A2A-4EAE-B753-4081FCB5BCA5}"/>
    <cellStyle name="40% - 강조색1 2 25 2" xfId="14358" xr:uid="{D86AE330-9207-49B2-AC68-610C50D278B0}"/>
    <cellStyle name="40% - 강조색1 2 25 3" xfId="14359" xr:uid="{62390A63-1875-459F-9D5E-364F37519593}"/>
    <cellStyle name="40% - 강조색1 2 25 4" xfId="14360" xr:uid="{3C18DBFE-E942-459F-9E39-E50DD854E5C3}"/>
    <cellStyle name="40% - 강조색1 2 25 5" xfId="14361" xr:uid="{BA41C66A-0C6A-44DA-AB5D-9C9F804C9F04}"/>
    <cellStyle name="40% - 강조색1 2 26" xfId="14362" xr:uid="{5DC1622F-B2E2-4470-85B5-0FD4EEB1C327}"/>
    <cellStyle name="40% - 강조색1 2 26 2" xfId="14363" xr:uid="{1F825E57-509D-428B-ACAD-B9F70803FD01}"/>
    <cellStyle name="40% - 강조색1 2 26 3" xfId="14364" xr:uid="{2D8BD272-973D-44D2-BB05-3998CA7D7ED2}"/>
    <cellStyle name="40% - 강조색1 2 26 4" xfId="14365" xr:uid="{849AEFE1-DA45-4893-AE7F-C56BD40339C0}"/>
    <cellStyle name="40% - 강조색1 2 26 5" xfId="14366" xr:uid="{A44F274D-6861-4AA2-9994-4689D5A69DBB}"/>
    <cellStyle name="40% - 강조색1 2 27" xfId="14367" xr:uid="{804B584E-C186-48EF-A4AB-181D4792D870}"/>
    <cellStyle name="40% - 강조색1 2 27 2" xfId="14368" xr:uid="{B6EC5A81-68CC-45F5-B24A-F5C0A371A225}"/>
    <cellStyle name="40% - 강조색1 2 27 3" xfId="14369" xr:uid="{EC14E6C2-B243-4450-A39E-2DDDAB6F1FAA}"/>
    <cellStyle name="40% - 강조색1 2 27 4" xfId="14370" xr:uid="{9215FBE3-62F3-49E2-A701-245BA0DD1365}"/>
    <cellStyle name="40% - 강조색1 2 27 5" xfId="14371" xr:uid="{9E7CCF09-C887-4A6E-A4DB-73B06A544F6B}"/>
    <cellStyle name="40% - 강조색1 2 28" xfId="14372" xr:uid="{BFE8612B-D623-4E76-B7B4-2CA759529CC0}"/>
    <cellStyle name="40% - 강조색1 2 28 2" xfId="14373" xr:uid="{681C18AC-E457-4B88-B70B-37994818F4DE}"/>
    <cellStyle name="40% - 강조색1 2 28 3" xfId="14374" xr:uid="{41254082-AFDE-458B-873F-73CDD10E3BE5}"/>
    <cellStyle name="40% - 강조색1 2 28 4" xfId="14375" xr:uid="{89E76CBE-204B-4316-A10E-45C03F64385E}"/>
    <cellStyle name="40% - 강조색1 2 28 5" xfId="14376" xr:uid="{BD30F994-CD3C-4EBE-A1BC-5E6D1C80B053}"/>
    <cellStyle name="40% - 강조색1 2 29" xfId="14377" xr:uid="{A4546F02-FDBD-4BF7-A968-FFD5F69939CA}"/>
    <cellStyle name="40% - 강조색1 2 29 2" xfId="14378" xr:uid="{7A601100-C508-4853-A741-36137CF561FC}"/>
    <cellStyle name="40% - 강조색1 2 29 3" xfId="14379" xr:uid="{B81082C9-364C-4E5C-9D1E-98878919FFCD}"/>
    <cellStyle name="40% - 강조색1 2 29 4" xfId="14380" xr:uid="{7EA1B92D-942C-4D98-B9A4-D00F6DC52B5B}"/>
    <cellStyle name="40% - 강조색1 2 29 5" xfId="14381" xr:uid="{B60640CF-FBE6-44F7-9AA5-348B02BAD0FB}"/>
    <cellStyle name="40% - 강조색1 2 3" xfId="14382" xr:uid="{D940C2F1-8D95-4724-BC20-43BDE557BB0D}"/>
    <cellStyle name="40% - 강조색1 2 3 2" xfId="14383" xr:uid="{1638D8E2-AE2D-49BE-BDEC-1E8A3F235621}"/>
    <cellStyle name="40% - 강조색1 2 3 3" xfId="14384" xr:uid="{CB007C13-E7A2-4A22-AF67-D8AEAEF9D239}"/>
    <cellStyle name="40% - 강조색1 2 3 4" xfId="14385" xr:uid="{76633D21-58BB-42E8-85AB-7A777D5FB5EA}"/>
    <cellStyle name="40% - 강조색1 2 3 5" xfId="14386" xr:uid="{3B43F158-E9AC-4937-970A-0CBE73479E00}"/>
    <cellStyle name="40% - 강조색1 2 30" xfId="14387" xr:uid="{C5DAD0EE-6474-4737-BF8E-1F0934816174}"/>
    <cellStyle name="40% - 강조색1 2 30 2" xfId="14388" xr:uid="{CF77F228-A0D9-4D8F-9DD2-18FB03D13615}"/>
    <cellStyle name="40% - 강조색1 2 30 3" xfId="14389" xr:uid="{01C6AF85-B994-4409-9D04-FE1360F36CDA}"/>
    <cellStyle name="40% - 강조색1 2 30 4" xfId="14390" xr:uid="{742BB071-003D-4B41-A1AD-B03343DB7776}"/>
    <cellStyle name="40% - 강조색1 2 30 5" xfId="14391" xr:uid="{C516C978-182D-4B46-AE43-405E33D4B3CB}"/>
    <cellStyle name="40% - 강조색1 2 31" xfId="14392" xr:uid="{10943229-2B76-4F33-9FEE-D58B4A46FF13}"/>
    <cellStyle name="40% - 강조색1 2 31 2" xfId="14393" xr:uid="{A41A4C82-919F-4535-8402-8778F0B4DE47}"/>
    <cellStyle name="40% - 강조색1 2 31 3" xfId="14394" xr:uid="{0F0EA16D-7F89-4510-9695-930597260C99}"/>
    <cellStyle name="40% - 강조색1 2 31 4" xfId="14395" xr:uid="{8D71297E-A067-4C12-A942-4C13AEC9C73E}"/>
    <cellStyle name="40% - 강조색1 2 31 5" xfId="14396" xr:uid="{7A6AAE9E-5E9E-4049-AC52-F0C683D37E34}"/>
    <cellStyle name="40% - 강조색1 2 32" xfId="14397" xr:uid="{85C7F67D-B29E-4E76-B69A-5FD89049DA93}"/>
    <cellStyle name="40% - 강조색1 2 32 2" xfId="14398" xr:uid="{13FFEB33-C06B-4501-8C71-CC26A57725E2}"/>
    <cellStyle name="40% - 강조색1 2 32 3" xfId="14399" xr:uid="{62C7286E-15B5-4A6D-81FF-72ACE3BCDAC1}"/>
    <cellStyle name="40% - 강조색1 2 32 4" xfId="14400" xr:uid="{0DB4F57B-7F17-4C44-8AF2-3CA738CF7E01}"/>
    <cellStyle name="40% - 강조색1 2 32 5" xfId="14401" xr:uid="{F5BF7C1B-26C0-4D11-AAC9-3F97AE378BA3}"/>
    <cellStyle name="40% - 강조색1 2 33" xfId="14402" xr:uid="{E45DA56C-0609-4721-B1AD-1E24595BFCF4}"/>
    <cellStyle name="40% - 강조색1 2 33 2" xfId="14403" xr:uid="{FC02A65F-1AB3-4004-AAA0-D7ECAE05B465}"/>
    <cellStyle name="40% - 강조색1 2 33 3" xfId="14404" xr:uid="{E9AB826E-1A97-4F68-9C51-9989BA337E16}"/>
    <cellStyle name="40% - 강조색1 2 33 4" xfId="14405" xr:uid="{64CE5BB6-C5C5-4163-A7D1-8AB843E224E1}"/>
    <cellStyle name="40% - 강조색1 2 33 5" xfId="14406" xr:uid="{913B7813-F912-4664-9793-8FBB097EC052}"/>
    <cellStyle name="40% - 강조색1 2 34" xfId="14407" xr:uid="{3E9C2746-AF28-4D8B-AD1F-995B0841D963}"/>
    <cellStyle name="40% - 강조색1 2 34 2" xfId="14408" xr:uid="{1A81B7F2-8085-4223-A12A-195D3D3B483C}"/>
    <cellStyle name="40% - 강조색1 2 34 3" xfId="14409" xr:uid="{EB129E01-3EAD-4632-9DAA-9CF15236EB83}"/>
    <cellStyle name="40% - 강조색1 2 34 4" xfId="14410" xr:uid="{37ECC624-15AC-410C-87B6-77B12847FDB4}"/>
    <cellStyle name="40% - 강조색1 2 34 5" xfId="14411" xr:uid="{731E409B-1224-4E69-8091-0D22CC867E71}"/>
    <cellStyle name="40% - 강조색1 2 35" xfId="14412" xr:uid="{60C23608-BEBC-4021-B933-877DC34C5398}"/>
    <cellStyle name="40% - 강조색1 2 35 2" xfId="14413" xr:uid="{F32B6A11-1AA6-4396-A0C2-558D44F19242}"/>
    <cellStyle name="40% - 강조색1 2 35 3" xfId="14414" xr:uid="{CCCDB2AE-88F4-4BD5-9C0F-CE6BC11C691E}"/>
    <cellStyle name="40% - 강조색1 2 35 4" xfId="14415" xr:uid="{1BB4B415-A2D4-448D-AD0A-BFF973452297}"/>
    <cellStyle name="40% - 강조색1 2 35 5" xfId="14416" xr:uid="{DE544CA9-F3F5-4446-ABE3-19092527CA34}"/>
    <cellStyle name="40% - 강조색1 2 36" xfId="14417" xr:uid="{0BFB3A03-085F-478F-ADF7-1516B3258D11}"/>
    <cellStyle name="40% - 강조색1 2 36 2" xfId="14418" xr:uid="{1BA372FF-6EAC-414F-99C8-04ABAFAF3D4F}"/>
    <cellStyle name="40% - 강조색1 2 36 3" xfId="14419" xr:uid="{A44A5B83-A9F7-4DBA-9052-1735FDFF9B17}"/>
    <cellStyle name="40% - 강조색1 2 36 4" xfId="14420" xr:uid="{33D7F8B4-3B31-4475-949E-7A481BB2FF81}"/>
    <cellStyle name="40% - 강조색1 2 36 5" xfId="14421" xr:uid="{613A0A02-A6FE-42AE-AFD8-77064DE8A487}"/>
    <cellStyle name="40% - 강조색1 2 37" xfId="14422" xr:uid="{DDA350B9-48C0-4355-8F75-9AF216899B54}"/>
    <cellStyle name="40% - 강조색1 2 37 2" xfId="14423" xr:uid="{9F042D25-CC21-45F0-85A8-7942AFB61D8E}"/>
    <cellStyle name="40% - 강조색1 2 37 3" xfId="14424" xr:uid="{75CBD66D-5B4C-4DF0-864A-AEBFE09750BC}"/>
    <cellStyle name="40% - 강조색1 2 37 4" xfId="14425" xr:uid="{6ACF37C2-0FAA-49FF-841D-B4A0B7FA3BF0}"/>
    <cellStyle name="40% - 강조색1 2 37 5" xfId="14426" xr:uid="{DCEF5527-D74D-4DC5-AA79-C7802BF8E3EF}"/>
    <cellStyle name="40% - 강조색1 2 38" xfId="14427" xr:uid="{AF50DA0C-630D-404B-A77A-108DB88992C1}"/>
    <cellStyle name="40% - 강조색1 2 38 2" xfId="14428" xr:uid="{B95958AB-B252-479D-B06F-3DA6F84AD317}"/>
    <cellStyle name="40% - 강조색1 2 38 3" xfId="14429" xr:uid="{3C44BA29-EEA9-4A02-8A41-C33EA01FF70B}"/>
    <cellStyle name="40% - 강조색1 2 38 4" xfId="14430" xr:uid="{52322356-D3EB-4FD7-B1FE-8B46E61825BD}"/>
    <cellStyle name="40% - 강조색1 2 38 5" xfId="14431" xr:uid="{8D916786-C88B-42EF-A53E-CDF0A7BB904B}"/>
    <cellStyle name="40% - 강조색1 2 39" xfId="14432" xr:uid="{70E28E7F-A74B-49F8-8084-1B54008B6DF9}"/>
    <cellStyle name="40% - 강조색1 2 39 2" xfId="14433" xr:uid="{4978A069-7B93-4ACB-80A1-359F9783CA59}"/>
    <cellStyle name="40% - 강조색1 2 39 3" xfId="14434" xr:uid="{B9D9F9DF-901E-4367-8EFC-2016E5B025CA}"/>
    <cellStyle name="40% - 강조색1 2 39 4" xfId="14435" xr:uid="{7AF0413C-0D29-422C-B4EB-BB3B01AD7B06}"/>
    <cellStyle name="40% - 강조색1 2 39 5" xfId="14436" xr:uid="{6262C9D9-8EB2-43EC-980B-1D1990F45159}"/>
    <cellStyle name="40% - 강조색1 2 4" xfId="14437" xr:uid="{7FB7A88A-F512-4EDA-98D5-129DC31E5637}"/>
    <cellStyle name="40% - 강조색1 2 4 2" xfId="14438" xr:uid="{04FCF9D3-2F5C-46B1-8651-B3EF302C5373}"/>
    <cellStyle name="40% - 강조색1 2 4 3" xfId="14439" xr:uid="{A8683FD2-2BD2-41B1-9754-F0A9A5C2D41B}"/>
    <cellStyle name="40% - 강조색1 2 4 4" xfId="14440" xr:uid="{0B8ED5FF-F9A1-406B-AEDF-C94629FCC4B3}"/>
    <cellStyle name="40% - 강조색1 2 4 5" xfId="14441" xr:uid="{2F5AEAB1-650E-4CE0-97D1-EB02C834ACCD}"/>
    <cellStyle name="40% - 강조색1 2 40" xfId="14442" xr:uid="{4E963D45-087F-407E-9786-99A06F28BB31}"/>
    <cellStyle name="40% - 강조색1 2 40 2" xfId="14443" xr:uid="{2163A75C-980F-4C28-B259-8DF5DEC5D048}"/>
    <cellStyle name="40% - 강조색1 2 40 3" xfId="14444" xr:uid="{77895B87-4DAE-429D-A982-BE3746E43AC8}"/>
    <cellStyle name="40% - 강조색1 2 40 4" xfId="14445" xr:uid="{98793779-77E0-4DC0-AAEE-DD4E8F00B3F4}"/>
    <cellStyle name="40% - 강조색1 2 40 5" xfId="14446" xr:uid="{DCDA9F7D-949D-4E39-BB68-83EDAA78DE50}"/>
    <cellStyle name="40% - 강조색1 2 41" xfId="14447" xr:uid="{8F53B604-FDF7-40D2-B1AC-3FEAC148A0B3}"/>
    <cellStyle name="40% - 강조색1 2 41 2" xfId="14448" xr:uid="{807AEA90-E8B2-48B8-9493-EFB4DAB4235A}"/>
    <cellStyle name="40% - 강조색1 2 41 3" xfId="14449" xr:uid="{BA4549B7-F0DA-47E1-8EA1-AF0BA355B717}"/>
    <cellStyle name="40% - 강조색1 2 41 4" xfId="14450" xr:uid="{F9A32033-9775-4912-8EDC-769D8FBA4FA2}"/>
    <cellStyle name="40% - 강조색1 2 41 5" xfId="14451" xr:uid="{781791B7-959A-4882-AEDC-DC55A27B0589}"/>
    <cellStyle name="40% - 강조색1 2 42" xfId="14452" xr:uid="{903D769E-C785-4CAF-A741-9FF1CE479229}"/>
    <cellStyle name="40% - 강조색1 2 42 2" xfId="14453" xr:uid="{CFC7918C-C734-47E7-BB75-DBB463F3CC29}"/>
    <cellStyle name="40% - 강조색1 2 42 3" xfId="14454" xr:uid="{6045D407-B30F-4AF8-97C6-8F46489B0CF6}"/>
    <cellStyle name="40% - 강조색1 2 42 4" xfId="14455" xr:uid="{7BEE5C64-39EB-4367-A96F-1F2AB9557D77}"/>
    <cellStyle name="40% - 강조색1 2 42 5" xfId="14456" xr:uid="{D58941CE-AFF2-4773-BBC0-4631D4858BE6}"/>
    <cellStyle name="40% - 강조색1 2 43" xfId="14457" xr:uid="{29101A32-9615-4A54-A7CD-C508F1478474}"/>
    <cellStyle name="40% - 강조색1 2 43 2" xfId="14458" xr:uid="{5D49D251-0F74-4D2B-B9E2-BCF5D4079B15}"/>
    <cellStyle name="40% - 강조색1 2 43 3" xfId="14459" xr:uid="{6A50ACC0-A3AB-4132-AF67-ED6CDE1344BE}"/>
    <cellStyle name="40% - 강조색1 2 43 4" xfId="14460" xr:uid="{F243EDB1-899E-45D8-ACAC-C6A0A22D42CA}"/>
    <cellStyle name="40% - 강조색1 2 43 5" xfId="14461" xr:uid="{612D078F-5D99-4A9A-A2F1-C7C051A51395}"/>
    <cellStyle name="40% - 강조색1 2 44" xfId="14462" xr:uid="{7C44EEBA-54B5-4CB0-918B-879F66D0A2DD}"/>
    <cellStyle name="40% - 강조색1 2 45" xfId="14463" xr:uid="{542F4E07-4213-4D1C-BB21-0B840B7FED5D}"/>
    <cellStyle name="40% - 강조색1 2 46" xfId="14464" xr:uid="{8E1A2F68-F417-42A9-92A3-02AB277AAB05}"/>
    <cellStyle name="40% - 강조색1 2 47" xfId="14465" xr:uid="{16A39B8D-A710-425D-AE4D-9E2C53A92E24}"/>
    <cellStyle name="40% - 강조색1 2 48" xfId="14466" xr:uid="{92FA622C-D960-48A3-A6EC-520CD213CE90}"/>
    <cellStyle name="40% - 강조색1 2 49" xfId="14467" xr:uid="{5ECE48DE-2D6B-4BF1-B369-48F0F1FFFFCE}"/>
    <cellStyle name="40% - 강조색1 2 5" xfId="14468" xr:uid="{80415566-C184-4606-BF82-987FC740FF02}"/>
    <cellStyle name="40% - 강조색1 2 5 2" xfId="14469" xr:uid="{9742688B-18E5-4A84-8AF1-A137E945E0DC}"/>
    <cellStyle name="40% - 강조색1 2 5 3" xfId="14470" xr:uid="{7A8FDD66-AFD4-45A2-9897-4A2192F0C208}"/>
    <cellStyle name="40% - 강조색1 2 5 4" xfId="14471" xr:uid="{F2DD9FEB-4EAE-4007-B7AE-A3C5F8262380}"/>
    <cellStyle name="40% - 강조색1 2 5 5" xfId="14472" xr:uid="{B6C5480E-3C5C-4FE2-BA70-A76A4FCE99BE}"/>
    <cellStyle name="40% - 강조색1 2 6" xfId="14473" xr:uid="{4DD77F18-8EB9-4E25-8768-EC4D6A8E128E}"/>
    <cellStyle name="40% - 강조색1 2 6 2" xfId="14474" xr:uid="{033DA6F3-6D79-49A8-938D-AEF682B32DA1}"/>
    <cellStyle name="40% - 강조색1 2 6 3" xfId="14475" xr:uid="{FFB7B540-37A3-464D-9AA2-7E2BC3D7CD29}"/>
    <cellStyle name="40% - 강조색1 2 6 4" xfId="14476" xr:uid="{4CDEF9AA-ABF4-41CA-8668-F1A859E1E68B}"/>
    <cellStyle name="40% - 강조색1 2 6 5" xfId="14477" xr:uid="{1CF3EEFF-E9DA-4756-94BB-CB7CCFD56C7D}"/>
    <cellStyle name="40% - 강조색1 2 7" xfId="14478" xr:uid="{F1BBCAA8-BFD3-4778-8AF4-0460928952B7}"/>
    <cellStyle name="40% - 강조색1 2 7 2" xfId="14479" xr:uid="{58A5271D-6CF8-4316-9EEC-A0A64760FECF}"/>
    <cellStyle name="40% - 강조색1 2 7 3" xfId="14480" xr:uid="{2C12B309-5978-4DFF-A6CC-A62A81FE5BD6}"/>
    <cellStyle name="40% - 강조색1 2 7 4" xfId="14481" xr:uid="{CE4F7F8F-F6A9-45B0-80A6-767E7CB9B362}"/>
    <cellStyle name="40% - 강조색1 2 7 5" xfId="14482" xr:uid="{1F92296A-B263-4651-978C-0AEE44A35160}"/>
    <cellStyle name="40% - 강조색1 2 8" xfId="14483" xr:uid="{9E9763CE-7874-4CA0-B7F0-5FAF8FF6AFDB}"/>
    <cellStyle name="40% - 강조색1 2 8 2" xfId="14484" xr:uid="{939555F0-D00B-48DA-BD87-1940A229ABD6}"/>
    <cellStyle name="40% - 강조색1 2 8 3" xfId="14485" xr:uid="{7F25FF3E-0D2F-4456-A5DC-D61E89534A24}"/>
    <cellStyle name="40% - 강조색1 2 8 4" xfId="14486" xr:uid="{6FACD58B-FED6-469B-B8F6-DB0516966245}"/>
    <cellStyle name="40% - 강조색1 2 8 5" xfId="14487" xr:uid="{DEAEF02A-85FE-480C-A212-5276FFC9474B}"/>
    <cellStyle name="40% - 강조색1 2 9" xfId="14488" xr:uid="{BC2CAB99-F1A5-466C-BD69-799A37D99948}"/>
    <cellStyle name="40% - 강조색1 2 9 2" xfId="14489" xr:uid="{D359102B-9066-458C-8515-76F766456C65}"/>
    <cellStyle name="40% - 강조색1 2 9 3" xfId="14490" xr:uid="{7B8837B2-2ABC-4368-9D5F-165A8D273E57}"/>
    <cellStyle name="40% - 강조색1 2 9 4" xfId="14491" xr:uid="{75C3C403-AE9F-4C84-8431-447D14F10E63}"/>
    <cellStyle name="40% - 강조색1 2 9 5" xfId="14492" xr:uid="{CEAF6AEA-BB57-4D8D-8F57-E0B6209F569C}"/>
    <cellStyle name="40% - 강조색1 20" xfId="14493" xr:uid="{F6DCCF42-B5C7-415A-9A11-DFE1984FA13F}"/>
    <cellStyle name="40% - 강조색1 20 10" xfId="14494" xr:uid="{CABBBD5A-4D1E-4A8A-B820-20A86CC2C516}"/>
    <cellStyle name="40% - 강조색1 20 10 2" xfId="14495" xr:uid="{E4BF7B77-000B-4E42-BC94-96D7304CF9DA}"/>
    <cellStyle name="40% - 강조색1 20 10 2 2" xfId="14496" xr:uid="{D15674C3-6E82-4C86-9864-3E242512FBC6}"/>
    <cellStyle name="40% - 강조색1 20 10 3" xfId="14497" xr:uid="{C3809109-9FB6-42CD-AF6C-EFB00BACECED}"/>
    <cellStyle name="40% - 강조색1 20 11" xfId="14498" xr:uid="{5187FB4F-D412-4274-8422-13781915817A}"/>
    <cellStyle name="40% - 강조색1 20 11 2" xfId="14499" xr:uid="{E04C109F-94C6-43D9-B034-887BA8685732}"/>
    <cellStyle name="40% - 강조색1 20 11 2 2" xfId="14500" xr:uid="{F38FA57C-F655-4682-B373-8735BE7B90C7}"/>
    <cellStyle name="40% - 강조색1 20 11 3" xfId="14501" xr:uid="{3628C0FF-2083-44FD-A56B-3F89E11FD5BA}"/>
    <cellStyle name="40% - 강조색1 20 12" xfId="14502" xr:uid="{6C8A0EC4-D56D-491E-BD99-38756CA255AC}"/>
    <cellStyle name="40% - 강조색1 20 12 2" xfId="14503" xr:uid="{6F811AE3-33C0-491E-8189-B3C23CAC8E3F}"/>
    <cellStyle name="40% - 강조색1 20 12 2 2" xfId="14504" xr:uid="{E456F778-C8D9-4C9C-AB92-721C7A2F85AC}"/>
    <cellStyle name="40% - 강조색1 20 12 3" xfId="14505" xr:uid="{2DE78711-61B7-4DD3-B608-5C4D76F8C468}"/>
    <cellStyle name="40% - 강조색1 20 13" xfId="14506" xr:uid="{8871D111-0702-4FAD-ACE7-D71F680A59F6}"/>
    <cellStyle name="40% - 강조색1 20 13 2" xfId="14507" xr:uid="{CF714831-9AD5-49D1-9152-288B15C17E63}"/>
    <cellStyle name="40% - 강조색1 20 13 2 2" xfId="14508" xr:uid="{6F7AF8E3-0829-4612-9157-E137D8221076}"/>
    <cellStyle name="40% - 강조색1 20 13 3" xfId="14509" xr:uid="{49348546-AF58-4EB3-931E-9DDFD0417AF3}"/>
    <cellStyle name="40% - 강조색1 20 14" xfId="14510" xr:uid="{7A61ADED-4751-4A0F-B8F6-6342AF2F53D0}"/>
    <cellStyle name="40% - 강조색1 20 14 2" xfId="14511" xr:uid="{4C8AD2F0-ACA7-47E2-A143-1F5569A17810}"/>
    <cellStyle name="40% - 강조색1 20 14 2 2" xfId="14512" xr:uid="{9524E976-027D-488F-9523-88A03C29AF45}"/>
    <cellStyle name="40% - 강조색1 20 14 3" xfId="14513" xr:uid="{4C41797E-B832-4816-B6A4-82DD35795472}"/>
    <cellStyle name="40% - 강조색1 20 15" xfId="14514" xr:uid="{A7199CDC-07DF-4D39-BC0B-271332351059}"/>
    <cellStyle name="40% - 강조색1 20 15 2" xfId="14515" xr:uid="{54EF0CF5-F8CD-46AB-8530-425769501B7D}"/>
    <cellStyle name="40% - 강조색1 20 15 2 2" xfId="14516" xr:uid="{DCF12CF5-E481-4DA1-AE2B-D5E6458C1816}"/>
    <cellStyle name="40% - 강조색1 20 15 3" xfId="14517" xr:uid="{C8C2EA50-8153-4E91-B1A8-B8112ACD06CF}"/>
    <cellStyle name="40% - 강조색1 20 16" xfId="14518" xr:uid="{FF048388-4805-4340-992A-F4864C953304}"/>
    <cellStyle name="40% - 강조색1 20 16 2" xfId="14519" xr:uid="{0E72145B-E2E6-4CF9-BF84-FC04B947E8EB}"/>
    <cellStyle name="40% - 강조색1 20 16 2 2" xfId="14520" xr:uid="{84244D0C-682E-42D4-987A-047225C8DEFD}"/>
    <cellStyle name="40% - 강조색1 20 16 3" xfId="14521" xr:uid="{5FAE07C0-CF12-4B84-8C88-6E04419FE49B}"/>
    <cellStyle name="40% - 강조색1 20 17" xfId="14522" xr:uid="{3D22C5D4-E86E-4CCD-8066-C0B9C4266FC9}"/>
    <cellStyle name="40% - 강조색1 20 17 2" xfId="14523" xr:uid="{0E383DD1-25FE-43FB-AB77-7AFC4157093C}"/>
    <cellStyle name="40% - 강조색1 20 17 2 2" xfId="14524" xr:uid="{E01A61E7-17AA-48C2-8773-93989AF001FF}"/>
    <cellStyle name="40% - 강조색1 20 17 3" xfId="14525" xr:uid="{68438F07-158B-40F1-9B2B-128DC03971E4}"/>
    <cellStyle name="40% - 강조색1 20 18" xfId="14526" xr:uid="{2289098D-713F-49D4-B327-3F79300664B9}"/>
    <cellStyle name="40% - 강조색1 20 18 2" xfId="14527" xr:uid="{48EE0BEF-2898-43AA-AE89-C8AA28C10313}"/>
    <cellStyle name="40% - 강조색1 20 18 2 2" xfId="14528" xr:uid="{F872A2BD-8290-4228-968B-6BC42601AADC}"/>
    <cellStyle name="40% - 강조색1 20 18 3" xfId="14529" xr:uid="{1F6FCD7B-C235-4308-A286-8E25636174FB}"/>
    <cellStyle name="40% - 강조색1 20 19" xfId="14530" xr:uid="{0065170C-07EF-4DF6-8F93-EAC987174395}"/>
    <cellStyle name="40% - 강조색1 20 19 2" xfId="14531" xr:uid="{9F1F0DC9-01B6-49B1-B92E-C31E57A15C9D}"/>
    <cellStyle name="40% - 강조색1 20 19 2 2" xfId="14532" xr:uid="{3E0BD7C6-C741-47EA-8700-3414505A90FA}"/>
    <cellStyle name="40% - 강조색1 20 19 3" xfId="14533" xr:uid="{0FDE8961-F08D-4D30-BA64-C407308E05AC}"/>
    <cellStyle name="40% - 강조색1 20 2" xfId="14534" xr:uid="{3EE484F2-C746-47B0-9430-4800EC37BBDA}"/>
    <cellStyle name="40% - 강조색1 20 2 2" xfId="14535" xr:uid="{F3788B0F-DCE0-466C-B653-B53840EBC107}"/>
    <cellStyle name="40% - 강조색1 20 2 2 2" xfId="14536" xr:uid="{CF6DD0DE-3079-4FD9-961A-C4383F9FB0E1}"/>
    <cellStyle name="40% - 강조색1 20 2 3" xfId="14537" xr:uid="{FB48C327-28AF-48A0-92A5-76679B7399D2}"/>
    <cellStyle name="40% - 강조색1 20 2 4" xfId="14538" xr:uid="{89BAE6B7-3377-434C-926B-E716C59C926F}"/>
    <cellStyle name="40% - 강조색1 20 2 5" xfId="14539" xr:uid="{4FB4AC7D-E9C3-4B4F-86E0-585A7E57D2B5}"/>
    <cellStyle name="40% - 강조색1 20 20" xfId="14540" xr:uid="{B16031C6-584B-4584-ADF5-A01483C09E78}"/>
    <cellStyle name="40% - 강조색1 20 20 2" xfId="14541" xr:uid="{E06EDE9E-5563-4BCA-B2E8-FAE5E16C9BCD}"/>
    <cellStyle name="40% - 강조색1 20 20 2 2" xfId="14542" xr:uid="{00D7FDC7-A994-4814-BADE-85927068C28A}"/>
    <cellStyle name="40% - 강조색1 20 20 3" xfId="14543" xr:uid="{0ADE4C42-E183-4D06-85A5-AE270A982B7A}"/>
    <cellStyle name="40% - 강조색1 20 21" xfId="14544" xr:uid="{DD0A51D1-8976-4D4B-839B-410CB13D8F04}"/>
    <cellStyle name="40% - 강조색1 20 21 2" xfId="14545" xr:uid="{0C91C614-EDCE-4C8D-A3C9-2C3A5F28AB4A}"/>
    <cellStyle name="40% - 강조색1 20 21 2 2" xfId="14546" xr:uid="{CC3BE962-5FBD-49BA-919F-33640BEE7A16}"/>
    <cellStyle name="40% - 강조색1 20 21 3" xfId="14547" xr:uid="{AF2A0739-B2ED-4388-9A6F-00527654E491}"/>
    <cellStyle name="40% - 강조색1 20 22" xfId="14548" xr:uid="{B228AF18-A568-4529-B5C0-6EF98BCF441F}"/>
    <cellStyle name="40% - 강조색1 20 22 2" xfId="14549" xr:uid="{9C4A8BE7-1CD6-47E3-81FD-4CA42997E64E}"/>
    <cellStyle name="40% - 강조색1 20 22 2 2" xfId="14550" xr:uid="{DB0AB229-002E-4AF5-AE8A-6A61A4F00692}"/>
    <cellStyle name="40% - 강조색1 20 22 3" xfId="14551" xr:uid="{8DF5D39E-1AFF-4C1C-8C4F-2B3D33DA3E78}"/>
    <cellStyle name="40% - 강조색1 20 23" xfId="14552" xr:uid="{B8AD0B2B-3B78-4CB8-83AB-885085C0F732}"/>
    <cellStyle name="40% - 강조색1 20 23 2" xfId="14553" xr:uid="{829C8A0E-DC9A-4585-AA7D-8D7EE7BAD3AA}"/>
    <cellStyle name="40% - 강조색1 20 23 2 2" xfId="14554" xr:uid="{E79C800D-B650-4890-AB7C-D6BA5B09A345}"/>
    <cellStyle name="40% - 강조색1 20 23 3" xfId="14555" xr:uid="{3D46CD77-AB79-4437-8466-E6473D05D101}"/>
    <cellStyle name="40% - 강조색1 20 24" xfId="14556" xr:uid="{CCB76906-1ACA-4DD0-8FD0-8F5E4A10BC21}"/>
    <cellStyle name="40% - 강조색1 20 24 2" xfId="14557" xr:uid="{22F0C1A7-7C9D-4BDA-AB57-52501222AF26}"/>
    <cellStyle name="40% - 강조색1 20 24 2 2" xfId="14558" xr:uid="{945490DD-C1CA-404E-9964-FF943802CF97}"/>
    <cellStyle name="40% - 강조색1 20 24 3" xfId="14559" xr:uid="{165AF384-EA34-44EF-8B84-595AEF51CB9F}"/>
    <cellStyle name="40% - 강조색1 20 25" xfId="14560" xr:uid="{453B2AE0-224F-4D3F-A3F7-941800C1006C}"/>
    <cellStyle name="40% - 강조색1 20 25 2" xfId="14561" xr:uid="{96FAE74A-B2B2-4764-B398-84B58077CC2B}"/>
    <cellStyle name="40% - 강조색1 20 25 2 2" xfId="14562" xr:uid="{DA4FB980-F336-4D7C-96F7-46B7F1142517}"/>
    <cellStyle name="40% - 강조색1 20 25 3" xfId="14563" xr:uid="{225D206E-4C1C-42DD-8F5C-64040EB8DDFB}"/>
    <cellStyle name="40% - 강조색1 20 26" xfId="14564" xr:uid="{2E405984-6F1B-45D9-994A-3055A347927B}"/>
    <cellStyle name="40% - 강조색1 20 26 2" xfId="14565" xr:uid="{3E800370-EA6B-4720-BECF-EAA3028B8642}"/>
    <cellStyle name="40% - 강조색1 20 26 2 2" xfId="14566" xr:uid="{DD6EA6D3-9A87-4592-BE58-FC0AEDB74CEB}"/>
    <cellStyle name="40% - 강조색1 20 26 3" xfId="14567" xr:uid="{8C8C59B9-E698-4C8A-B885-F7ADDE4B978D}"/>
    <cellStyle name="40% - 강조색1 20 27" xfId="14568" xr:uid="{55E8CDE3-2F73-4D5E-B16F-4AA2A483A1B6}"/>
    <cellStyle name="40% - 강조색1 20 27 2" xfId="14569" xr:uid="{4A25EC0B-0C21-4536-8114-498AB3C1345D}"/>
    <cellStyle name="40% - 강조색1 20 27 2 2" xfId="14570" xr:uid="{AAE89056-8F88-4EA1-9FA3-6F6551DF0D06}"/>
    <cellStyle name="40% - 강조색1 20 27 3" xfId="14571" xr:uid="{8C3FC152-A730-4089-B289-71230C53CC35}"/>
    <cellStyle name="40% - 강조색1 20 28" xfId="14572" xr:uid="{AD70E4A2-EC5B-4821-866C-C92BDAFD929F}"/>
    <cellStyle name="40% - 강조색1 20 28 2" xfId="14573" xr:uid="{B0EF5445-B8CB-4308-8FB4-178148EE0727}"/>
    <cellStyle name="40% - 강조색1 20 28 2 2" xfId="14574" xr:uid="{B60FCD12-6CAC-4DDF-8B14-3B13091CC411}"/>
    <cellStyle name="40% - 강조색1 20 28 3" xfId="14575" xr:uid="{F013A216-4058-4C9C-85D1-325F659E68C3}"/>
    <cellStyle name="40% - 강조색1 20 29" xfId="14576" xr:uid="{86C9A2EE-5799-47AF-9EFA-AA24AA2FD85E}"/>
    <cellStyle name="40% - 강조색1 20 29 2" xfId="14577" xr:uid="{2B189978-443A-4437-AEAF-4A244A284592}"/>
    <cellStyle name="40% - 강조색1 20 29 2 2" xfId="14578" xr:uid="{46FBFEBC-CADA-4961-8632-37A4B84C379C}"/>
    <cellStyle name="40% - 강조색1 20 29 3" xfId="14579" xr:uid="{7D6AC577-F88F-4C00-87C9-E6685A5BCFCE}"/>
    <cellStyle name="40% - 강조색1 20 3" xfId="14580" xr:uid="{D929C9BF-CE14-41A0-9D49-2A60D9C9E62B}"/>
    <cellStyle name="40% - 강조색1 20 3 2" xfId="14581" xr:uid="{6726ECB1-04FC-4E9C-85AB-4E71C0236D7B}"/>
    <cellStyle name="40% - 강조색1 20 3 2 2" xfId="14582" xr:uid="{3B3CBFF8-3745-4DAB-AC07-6CA482073B4C}"/>
    <cellStyle name="40% - 강조색1 20 3 3" xfId="14583" xr:uid="{57D5F7C5-54AF-47F5-8EDC-9FD70B63FFBB}"/>
    <cellStyle name="40% - 강조색1 20 3 4" xfId="14584" xr:uid="{1676DFDA-CAA3-48B3-95C0-22202B2558C2}"/>
    <cellStyle name="40% - 강조색1 20 3 5" xfId="14585" xr:uid="{1ACFD7D9-2AC5-4AE1-9FD6-97FB7B90CA38}"/>
    <cellStyle name="40% - 강조색1 20 30" xfId="14586" xr:uid="{C38AAFD9-DCDD-4473-958A-953825402448}"/>
    <cellStyle name="40% - 강조색1 20 30 2" xfId="14587" xr:uid="{CA8D2C5E-5046-40ED-A244-924276441826}"/>
    <cellStyle name="40% - 강조색1 20 30 2 2" xfId="14588" xr:uid="{69F037F0-27C7-4161-BD4B-63CEEDC6DD20}"/>
    <cellStyle name="40% - 강조색1 20 30 3" xfId="14589" xr:uid="{40F6EDA1-851B-4282-BD53-D7A471C9EAC7}"/>
    <cellStyle name="40% - 강조색1 20 31" xfId="14590" xr:uid="{3B443177-9819-4940-BEAC-C83C2B8BC54D}"/>
    <cellStyle name="40% - 강조색1 20 31 2" xfId="14591" xr:uid="{9C908602-570E-4154-A972-A7D99D5C746C}"/>
    <cellStyle name="40% - 강조색1 20 31 2 2" xfId="14592" xr:uid="{B8B55857-1CD0-4064-8060-228C48D4111C}"/>
    <cellStyle name="40% - 강조색1 20 31 3" xfId="14593" xr:uid="{5ACD703B-D3D4-4319-BDCA-449400546B3E}"/>
    <cellStyle name="40% - 강조색1 20 32" xfId="14594" xr:uid="{0992EA50-8D43-4BF3-A98F-EAE8A3158502}"/>
    <cellStyle name="40% - 강조색1 20 32 2" xfId="14595" xr:uid="{F718AAA8-AB44-4D1A-84BF-E069497A44EC}"/>
    <cellStyle name="40% - 강조색1 20 32 2 2" xfId="14596" xr:uid="{441155E0-0DB8-4921-B7D3-A3A79AFEEA9A}"/>
    <cellStyle name="40% - 강조색1 20 32 3" xfId="14597" xr:uid="{644426F5-C7E3-4678-98EF-61B524D0944F}"/>
    <cellStyle name="40% - 강조색1 20 33" xfId="14598" xr:uid="{1BB30B50-1829-4C05-BBDB-C5C2A597E7CC}"/>
    <cellStyle name="40% - 강조색1 20 33 2" xfId="14599" xr:uid="{AFDA3A00-B640-48C9-8099-D8E691899676}"/>
    <cellStyle name="40% - 강조색1 20 33 2 2" xfId="14600" xr:uid="{362636D2-DDB3-4700-9FEA-D0ED76CE3968}"/>
    <cellStyle name="40% - 강조색1 20 33 3" xfId="14601" xr:uid="{DFED23FE-68DB-4422-B95A-BD304A580EDB}"/>
    <cellStyle name="40% - 강조색1 20 34" xfId="14602" xr:uid="{3FE6FCDF-AD01-4BE9-989E-7ED0CE95E7D8}"/>
    <cellStyle name="40% - 강조색1 20 34 2" xfId="14603" xr:uid="{2ED00296-7CAE-4B1F-89B0-D6DC808E19A1}"/>
    <cellStyle name="40% - 강조색1 20 34 2 2" xfId="14604" xr:uid="{C1329743-B2AE-4183-9353-2A9B7A967D64}"/>
    <cellStyle name="40% - 강조색1 20 34 3" xfId="14605" xr:uid="{BC9464FC-120D-4144-8081-19F56D6406B4}"/>
    <cellStyle name="40% - 강조색1 20 35" xfId="14606" xr:uid="{6FD5F54F-4D5D-415E-9689-21A62690F363}"/>
    <cellStyle name="40% - 강조색1 20 35 2" xfId="14607" xr:uid="{11A3AA71-D931-4863-9F2E-C76A9AFF5659}"/>
    <cellStyle name="40% - 강조색1 20 35 2 2" xfId="14608" xr:uid="{38FEE5CF-6A5D-4C0C-A185-3FB09A238927}"/>
    <cellStyle name="40% - 강조색1 20 35 3" xfId="14609" xr:uid="{42BE10F3-07EE-4972-B1C6-1701E8297D09}"/>
    <cellStyle name="40% - 강조색1 20 36" xfId="14610" xr:uid="{3CB57025-575E-4896-8E78-3C465E6D726F}"/>
    <cellStyle name="40% - 강조색1 20 36 2" xfId="14611" xr:uid="{9BA1BAA0-BA7C-4BA8-9562-187994D076F4}"/>
    <cellStyle name="40% - 강조색1 20 36 2 2" xfId="14612" xr:uid="{55999099-415A-4060-B6B1-D2932C6300AB}"/>
    <cellStyle name="40% - 강조색1 20 36 3" xfId="14613" xr:uid="{4E7F7ED4-0FD7-4E0D-BC2C-3098729F0567}"/>
    <cellStyle name="40% - 강조색1 20 37" xfId="14614" xr:uid="{8AFCE5F5-08FE-4819-B76D-BF6B93B1B0CC}"/>
    <cellStyle name="40% - 강조색1 20 37 2" xfId="14615" xr:uid="{0BDFBCA8-772F-4A1C-A298-069C959C42AB}"/>
    <cellStyle name="40% - 강조색1 20 37 2 2" xfId="14616" xr:uid="{74AFB41A-323F-4A91-B04C-135E1665BC67}"/>
    <cellStyle name="40% - 강조색1 20 37 3" xfId="14617" xr:uid="{1B5D8FAB-15B7-4324-8AEB-916E75BF6359}"/>
    <cellStyle name="40% - 강조색1 20 38" xfId="14618" xr:uid="{36A4ACB9-F57E-4E2A-8873-BEC3973E30D2}"/>
    <cellStyle name="40% - 강조색1 20 38 2" xfId="14619" xr:uid="{4B62745D-1E20-4F28-9D4D-93635BB70DC0}"/>
    <cellStyle name="40% - 강조색1 20 38 2 2" xfId="14620" xr:uid="{564300F8-35A0-417B-8306-22926379DB9F}"/>
    <cellStyle name="40% - 강조색1 20 38 3" xfId="14621" xr:uid="{A9BE24DB-59BF-4992-AAEC-5FD30E7351C8}"/>
    <cellStyle name="40% - 강조색1 20 39" xfId="14622" xr:uid="{FBA5C927-4643-4337-AFD6-788E3731ED6F}"/>
    <cellStyle name="40% - 강조색1 20 39 2" xfId="14623" xr:uid="{B4506E2F-4D93-48B3-9141-46CD6148EEB3}"/>
    <cellStyle name="40% - 강조색1 20 39 2 2" xfId="14624" xr:uid="{0B2ABFDE-15C0-4FF8-ACDC-C062B79AB369}"/>
    <cellStyle name="40% - 강조색1 20 39 3" xfId="14625" xr:uid="{D0332217-51F1-4FA7-B1F8-189D83A54FBA}"/>
    <cellStyle name="40% - 강조색1 20 4" xfId="14626" xr:uid="{DBF89F86-40E1-495D-A0FD-579E049FBF8A}"/>
    <cellStyle name="40% - 강조색1 20 4 2" xfId="14627" xr:uid="{604F37C1-ADC9-4CA6-98B8-850BC01D0ACB}"/>
    <cellStyle name="40% - 강조색1 20 4 2 2" xfId="14628" xr:uid="{294E4E59-97BE-4084-BE9D-0BF3F92B8BDD}"/>
    <cellStyle name="40% - 강조색1 20 4 3" xfId="14629" xr:uid="{5DBB2172-A9C2-4D94-97EC-1661615092EC}"/>
    <cellStyle name="40% - 강조색1 20 4 4" xfId="14630" xr:uid="{2086C111-C4B7-47E5-A79C-02A2D5225DCF}"/>
    <cellStyle name="40% - 강조색1 20 4 5" xfId="14631" xr:uid="{38A48405-469A-4F00-A61B-811A0BD4A941}"/>
    <cellStyle name="40% - 강조색1 20 40" xfId="14632" xr:uid="{93D57479-B66C-4F66-9EDE-1C1CB94DEBA5}"/>
    <cellStyle name="40% - 강조색1 20 40 2" xfId="14633" xr:uid="{F352CC5D-9800-4E2F-BE89-E559D4873346}"/>
    <cellStyle name="40% - 강조색1 20 40 2 2" xfId="14634" xr:uid="{E1CCFDCD-6077-4DB6-BCC8-7A4ED4DA363D}"/>
    <cellStyle name="40% - 강조색1 20 40 3" xfId="14635" xr:uid="{5572C657-91D5-4DF7-845B-7701CB701946}"/>
    <cellStyle name="40% - 강조색1 20 41" xfId="14636" xr:uid="{C25B842B-040E-418D-BAE3-31A802B1E9E6}"/>
    <cellStyle name="40% - 강조색1 20 41 2" xfId="14637" xr:uid="{78C27137-4E33-47AA-BD60-6890E6CA124D}"/>
    <cellStyle name="40% - 강조색1 20 41 2 2" xfId="14638" xr:uid="{D422D906-4F4A-4DF1-B197-C75E7137AAF5}"/>
    <cellStyle name="40% - 강조색1 20 41 3" xfId="14639" xr:uid="{C0897789-BBEB-43CC-AC6C-F1B849E9AED6}"/>
    <cellStyle name="40% - 강조색1 20 42" xfId="14640" xr:uid="{745EB0D4-48A3-48AF-83E7-CF5DFAE4D7EC}"/>
    <cellStyle name="40% - 강조색1 20 42 2" xfId="14641" xr:uid="{CB238B4A-53F8-4DA8-B431-B3AB37AD3CF1}"/>
    <cellStyle name="40% - 강조색1 20 42 2 2" xfId="14642" xr:uid="{1E43BAF0-B557-4FDF-8072-9B58674D0C6C}"/>
    <cellStyle name="40% - 강조색1 20 42 3" xfId="14643" xr:uid="{907E1ACB-DB5C-40BB-A5D7-BC2140337038}"/>
    <cellStyle name="40% - 강조색1 20 43" xfId="14644" xr:uid="{E109AFEF-5315-4C70-89FE-C6454419A5FD}"/>
    <cellStyle name="40% - 강조색1 20 43 2" xfId="14645" xr:uid="{335EB277-E758-4754-9866-A4FA76AE980D}"/>
    <cellStyle name="40% - 강조색1 20 43 2 2" xfId="14646" xr:uid="{5D0422FE-B9E1-4083-9874-DBF76F501EA4}"/>
    <cellStyle name="40% - 강조색1 20 43 3" xfId="14647" xr:uid="{51270897-BF6B-4365-B41A-3F3A6E36C5D9}"/>
    <cellStyle name="40% - 강조색1 20 44" xfId="14648" xr:uid="{FE336D07-EC1A-4B48-B136-AD8D124E4180}"/>
    <cellStyle name="40% - 강조색1 20 44 2" xfId="14649" xr:uid="{BFD85AD2-CA21-4AC1-9327-3EF2CCA3FB5D}"/>
    <cellStyle name="40% - 강조색1 20 44 2 2" xfId="14650" xr:uid="{A4D09F52-E9A4-4728-8708-31054270ED1F}"/>
    <cellStyle name="40% - 강조색1 20 44 3" xfId="14651" xr:uid="{22B7BF4D-8158-4FF9-9BFA-E7F548C41954}"/>
    <cellStyle name="40% - 강조색1 20 45" xfId="14652" xr:uid="{2C7EFBF7-CF8F-40E4-B2B6-A8ADCF32F4FD}"/>
    <cellStyle name="40% - 강조색1 20 45 2" xfId="14653" xr:uid="{D86F09AC-306B-4F74-82C8-65DF98E1380A}"/>
    <cellStyle name="40% - 강조색1 20 45 2 2" xfId="14654" xr:uid="{EC0C12BA-BE91-4A0A-865B-754EA6110CA7}"/>
    <cellStyle name="40% - 강조색1 20 45 3" xfId="14655" xr:uid="{D846904F-B023-4B7B-9893-B4AA884724F4}"/>
    <cellStyle name="40% - 강조색1 20 46" xfId="14656" xr:uid="{8647E72F-7804-4752-96B1-266D08CB96A6}"/>
    <cellStyle name="40% - 강조색1 20 46 2" xfId="14657" xr:uid="{D9848608-E91C-4DB3-8C73-88918D6D9494}"/>
    <cellStyle name="40% - 강조색1 20 46 2 2" xfId="14658" xr:uid="{2138EED0-D8C5-462F-8E31-66452A1D30D2}"/>
    <cellStyle name="40% - 강조색1 20 46 3" xfId="14659" xr:uid="{A5609C0D-52B1-4FCE-95FF-792AC2E3C01F}"/>
    <cellStyle name="40% - 강조색1 20 47" xfId="14660" xr:uid="{24C984BC-18E9-434A-9850-FCCE07E1FCEA}"/>
    <cellStyle name="40% - 강조색1 20 47 2" xfId="14661" xr:uid="{ECC03DDB-3BD2-4C7F-9C2C-4569F39DD2AD}"/>
    <cellStyle name="40% - 강조색1 20 47 2 2" xfId="14662" xr:uid="{C4352CD7-26E3-4584-8A8B-83D28C787B97}"/>
    <cellStyle name="40% - 강조색1 20 47 3" xfId="14663" xr:uid="{25FAEE72-E87A-4DB3-9DDE-7D2F0D8D7A52}"/>
    <cellStyle name="40% - 강조색1 20 48" xfId="14664" xr:uid="{2A3EBC6B-F17A-4704-92AB-8B1A127C43C1}"/>
    <cellStyle name="40% - 강조색1 20 48 2" xfId="14665" xr:uid="{20B2C680-5D9F-4FB7-ABA0-3E6D7462CD1D}"/>
    <cellStyle name="40% - 강조색1 20 48 2 2" xfId="14666" xr:uid="{6399A659-306A-4CB1-A243-823DD5075CA9}"/>
    <cellStyle name="40% - 강조색1 20 48 3" xfId="14667" xr:uid="{CF7B943F-CF21-44E6-87FF-DE410B3CE176}"/>
    <cellStyle name="40% - 강조색1 20 49" xfId="14668" xr:uid="{EF5B2991-C56E-4B37-AAF7-6FC94BAF52B3}"/>
    <cellStyle name="40% - 강조색1 20 49 2" xfId="14669" xr:uid="{04D43207-BB9D-4153-995E-4903B0B784DA}"/>
    <cellStyle name="40% - 강조색1 20 49 2 2" xfId="14670" xr:uid="{120540E0-C201-4D3F-A1A9-5DD855A4085A}"/>
    <cellStyle name="40% - 강조색1 20 49 3" xfId="14671" xr:uid="{D0BA8F22-FF07-42DE-8F89-D12DFB3F914C}"/>
    <cellStyle name="40% - 강조색1 20 5" xfId="14672" xr:uid="{241147A0-6BCC-4247-88AB-0E85D5265E7B}"/>
    <cellStyle name="40% - 강조색1 20 5 2" xfId="14673" xr:uid="{66734E36-4F4A-43B2-B561-1A0579C17AFF}"/>
    <cellStyle name="40% - 강조색1 20 5 2 2" xfId="14674" xr:uid="{0A272598-C4AC-4FDC-959E-4815568CABFA}"/>
    <cellStyle name="40% - 강조색1 20 5 3" xfId="14675" xr:uid="{858018E1-8DDA-457D-B2CF-601424EDCCAF}"/>
    <cellStyle name="40% - 강조색1 20 5 4" xfId="14676" xr:uid="{3FF7939D-7DD6-4B23-A4E2-EF38B17ADC88}"/>
    <cellStyle name="40% - 강조색1 20 5 5" xfId="14677" xr:uid="{9AAA9F04-243D-451E-854B-B1C2CD1A3A30}"/>
    <cellStyle name="40% - 강조색1 20 50" xfId="14678" xr:uid="{C0ADB10C-9DE0-4651-A5B3-A3E7C47031E3}"/>
    <cellStyle name="40% - 강조색1 20 50 2" xfId="14679" xr:uid="{E417495B-1DBD-4C9D-9874-98F740D6481E}"/>
    <cellStyle name="40% - 강조색1 20 50 2 2" xfId="14680" xr:uid="{C4421237-078E-44AE-B170-CED44087922A}"/>
    <cellStyle name="40% - 강조색1 20 50 3" xfId="14681" xr:uid="{994EF9A8-6A6B-4639-BC7D-7992441BF47F}"/>
    <cellStyle name="40% - 강조색1 20 51" xfId="14682" xr:uid="{32047C78-7863-430F-A4DD-8FB510C81EF3}"/>
    <cellStyle name="40% - 강조색1 20 51 2" xfId="14683" xr:uid="{341396C0-86F3-484D-BD6E-D41F08BF429B}"/>
    <cellStyle name="40% - 강조색1 20 51 2 2" xfId="14684" xr:uid="{7F4B0B03-B172-4470-AB23-E5B933485354}"/>
    <cellStyle name="40% - 강조색1 20 51 3" xfId="14685" xr:uid="{25F13310-B65B-47A4-BC56-067BB3E5160F}"/>
    <cellStyle name="40% - 강조색1 20 52" xfId="14686" xr:uid="{B8D6477C-615C-4569-AC70-25C19C3655F4}"/>
    <cellStyle name="40% - 강조색1 20 52 2" xfId="14687" xr:uid="{1C5A5FB9-46E5-4662-9237-AFFCBA54B945}"/>
    <cellStyle name="40% - 강조색1 20 53" xfId="14688" xr:uid="{E28C5601-4BE9-49C0-899A-F0A2676EA1C9}"/>
    <cellStyle name="40% - 강조색1 20 6" xfId="14689" xr:uid="{F27DDC7B-4F66-421B-8EBE-57ED7E016D7D}"/>
    <cellStyle name="40% - 강조색1 20 6 2" xfId="14690" xr:uid="{3B396C23-9E63-4752-92A8-C276CA64018D}"/>
    <cellStyle name="40% - 강조색1 20 6 2 2" xfId="14691" xr:uid="{083354EB-7DF2-420F-9ED6-42132C1273F6}"/>
    <cellStyle name="40% - 강조색1 20 6 3" xfId="14692" xr:uid="{C2C69033-81E7-448D-BA0E-FEBA581FF427}"/>
    <cellStyle name="40% - 강조색1 20 6 4" xfId="14693" xr:uid="{028D5B77-6E4F-4C3A-8F7A-CC80C81E91C6}"/>
    <cellStyle name="40% - 강조색1 20 6 5" xfId="14694" xr:uid="{6E2E40B8-1DA0-4F6C-BB0A-1B59D9BDB3AF}"/>
    <cellStyle name="40% - 강조색1 20 7" xfId="14695" xr:uid="{229A9DAC-D967-4E73-BAE4-661A3A29C1F5}"/>
    <cellStyle name="40% - 강조색1 20 7 2" xfId="14696" xr:uid="{8C49471E-4C80-4890-BD20-FF13409A31D9}"/>
    <cellStyle name="40% - 강조색1 20 7 2 2" xfId="14697" xr:uid="{F88324CB-CBEA-4DCF-9424-F592C8FAF788}"/>
    <cellStyle name="40% - 강조색1 20 7 3" xfId="14698" xr:uid="{49B9CCF3-27E2-4E04-9D33-106C043FB4CE}"/>
    <cellStyle name="40% - 강조색1 20 8" xfId="14699" xr:uid="{24853475-328B-4C97-B127-CDD167C95430}"/>
    <cellStyle name="40% - 강조색1 20 8 2" xfId="14700" xr:uid="{13C36FDD-F5CF-4033-9345-81C44CD72B10}"/>
    <cellStyle name="40% - 강조색1 20 8 2 2" xfId="14701" xr:uid="{7D4C6D9F-7238-444E-9C8F-09E255386D7C}"/>
    <cellStyle name="40% - 강조색1 20 8 3" xfId="14702" xr:uid="{13CB23A2-2D9E-48E9-99AD-22B572F91EC1}"/>
    <cellStyle name="40% - 강조색1 20 9" xfId="14703" xr:uid="{591EE52E-AB34-4774-89A3-4C8280E4904B}"/>
    <cellStyle name="40% - 강조색1 20 9 2" xfId="14704" xr:uid="{6285B0B8-6287-406F-95FB-5D29725A7F2B}"/>
    <cellStyle name="40% - 강조색1 20 9 2 2" xfId="14705" xr:uid="{7837325A-3F31-40AD-BA01-026582E288F4}"/>
    <cellStyle name="40% - 강조색1 20 9 3" xfId="14706" xr:uid="{EB30BEF0-A79A-49FD-9180-9C308599FD60}"/>
    <cellStyle name="40% - 강조색1 21" xfId="14707" xr:uid="{10D8C570-29B5-408A-8338-909E67450A4A}"/>
    <cellStyle name="40% - 강조색1 21 2" xfId="14708" xr:uid="{A35B48A5-AB59-419A-AEBA-110E0E18EC29}"/>
    <cellStyle name="40% - 강조색1 21 2 2" xfId="14709" xr:uid="{AD6EE33F-A308-4B76-814F-FB522F4911DD}"/>
    <cellStyle name="40% - 강조색1 21 3" xfId="14710" xr:uid="{C7DBB974-06E2-48A4-9C36-E5DB543C9867}"/>
    <cellStyle name="40% - 강조색1 21 4" xfId="14711" xr:uid="{7552DEE1-F028-41F2-9CC5-76B69A1CFC6D}"/>
    <cellStyle name="40% - 강조색1 21 5" xfId="14712" xr:uid="{47381ECE-55B3-4D5B-B42D-D2213E5F2C97}"/>
    <cellStyle name="40% - 강조색1 22" xfId="14713" xr:uid="{D252324B-B9F8-4AAC-BFCE-CE9B978B81CF}"/>
    <cellStyle name="40% - 강조색1 22 2" xfId="14714" xr:uid="{A170483D-39FE-4B72-84D3-E499BDF8300A}"/>
    <cellStyle name="40% - 강조색1 22 2 2" xfId="14715" xr:uid="{545A4780-D03C-4DB0-A056-033BCB40E334}"/>
    <cellStyle name="40% - 강조색1 22 3" xfId="14716" xr:uid="{35C786C9-1425-4015-96AC-49F0C3C1B134}"/>
    <cellStyle name="40% - 강조색1 22 4" xfId="14717" xr:uid="{4260B524-095E-4090-BEEB-67E2BE04E7BB}"/>
    <cellStyle name="40% - 강조색1 22 5" xfId="14718" xr:uid="{80EAB077-BE95-4D83-AC8E-4D7B4875BE35}"/>
    <cellStyle name="40% - 강조색1 23" xfId="14719" xr:uid="{F12CEE52-71FC-415F-BDCD-0860428ABC83}"/>
    <cellStyle name="40% - 강조색1 23 2" xfId="14720" xr:uid="{9F100E3C-35B9-4CD0-A317-1B82087C0C06}"/>
    <cellStyle name="40% - 강조색1 23 3" xfId="14721" xr:uid="{A75BDC0D-9661-4CE3-AC7A-E2AC3F65F398}"/>
    <cellStyle name="40% - 강조색1 23 4" xfId="14722" xr:uid="{DA565ABA-384A-42D8-AF37-1C224B6F1D0A}"/>
    <cellStyle name="40% - 강조색1 23 5" xfId="14723" xr:uid="{E2AB717F-BC5C-4B2B-8314-F5DCA07B1386}"/>
    <cellStyle name="40% - 강조색1 24" xfId="14724" xr:uid="{61221FBA-C9F6-4813-A65E-823901091ABE}"/>
    <cellStyle name="40% - 강조색1 24 2" xfId="14725" xr:uid="{CE7BBA46-7DED-491A-A41F-7848038628E2}"/>
    <cellStyle name="40% - 강조색1 24 3" xfId="14726" xr:uid="{902DA660-B212-40DE-8BD8-926E8E9AA200}"/>
    <cellStyle name="40% - 강조색1 24 4" xfId="14727" xr:uid="{61110623-0DD4-46AB-837D-CF29B7FD35C2}"/>
    <cellStyle name="40% - 강조색1 24 5" xfId="14728" xr:uid="{1DD42FA3-19FB-4019-A7CC-F60791AB258A}"/>
    <cellStyle name="40% - 강조색1 25" xfId="14729" xr:uid="{234AB0F1-A6BF-4798-99B8-DBDF803E77C0}"/>
    <cellStyle name="40% - 강조색1 25 2" xfId="14730" xr:uid="{F98EDAF9-6A98-49E4-B539-76584A25AD22}"/>
    <cellStyle name="40% - 강조색1 25 3" xfId="14731" xr:uid="{B5D45F00-AE79-4433-9F28-DBABC00494EB}"/>
    <cellStyle name="40% - 강조색1 25 4" xfId="14732" xr:uid="{63D210E7-4769-45F6-A557-269F3AD87EC3}"/>
    <cellStyle name="40% - 강조색1 25 5" xfId="14733" xr:uid="{5FCFD292-7B62-49FC-9F6D-355237EEB7A3}"/>
    <cellStyle name="40% - 강조색1 26" xfId="14734" xr:uid="{550A5DEA-6808-42F5-804D-16020E5F1DA9}"/>
    <cellStyle name="40% - 강조색1 26 2" xfId="14735" xr:uid="{B9B37F58-6CC0-46F7-9EE6-9D136972EF85}"/>
    <cellStyle name="40% - 강조색1 26 3" xfId="14736" xr:uid="{DB88C365-3D43-422A-B08A-8F2B411BA360}"/>
    <cellStyle name="40% - 강조색1 26 4" xfId="14737" xr:uid="{5352B4FF-D5BE-48F5-B597-364925C2F785}"/>
    <cellStyle name="40% - 강조색1 26 5" xfId="14738" xr:uid="{119CC67D-DA5D-486B-8E01-16E081E9AE1F}"/>
    <cellStyle name="40% - 강조색1 27" xfId="14739" xr:uid="{6F2B51A5-864C-4C4C-A81A-AA9E9F1C90A4}"/>
    <cellStyle name="40% - 강조색1 27 2" xfId="14740" xr:uid="{11AE6E37-B2E3-4DB8-B265-A19E63AB0C1A}"/>
    <cellStyle name="40% - 강조색1 27 3" xfId="14741" xr:uid="{334B1E64-44A2-423C-B984-9D78C14712EA}"/>
    <cellStyle name="40% - 강조색1 27 4" xfId="14742" xr:uid="{97BBFB98-3328-46C8-BD9A-9173FCB4F0A0}"/>
    <cellStyle name="40% - 강조색1 27 5" xfId="14743" xr:uid="{EB1A56BF-9DC4-450B-B2FA-58E8C5B7E085}"/>
    <cellStyle name="40% - 강조색1 28" xfId="14744" xr:uid="{50E969EA-E47D-472D-91A4-E6C1E3DEB2CD}"/>
    <cellStyle name="40% - 강조색1 28 2" xfId="14745" xr:uid="{AAD3FC20-B624-4AE4-BEE6-13D1E02CE582}"/>
    <cellStyle name="40% - 강조색1 28 3" xfId="14746" xr:uid="{28509948-5198-483A-A838-FE240B48AD7E}"/>
    <cellStyle name="40% - 강조색1 28 4" xfId="14747" xr:uid="{4038398A-F5D8-407F-80B9-88CBED9C39F8}"/>
    <cellStyle name="40% - 강조색1 28 5" xfId="14748" xr:uid="{082029BE-DCA2-4282-A70E-5267E08DFF5E}"/>
    <cellStyle name="40% - 강조색1 29" xfId="14749" xr:uid="{07B5B12D-E013-4D6F-92E4-1032A6A1C48A}"/>
    <cellStyle name="40% - 강조색1 29 2" xfId="14750" xr:uid="{DD6BC90A-B97C-418C-9EC2-4BDD12D8B48D}"/>
    <cellStyle name="40% - 강조색1 29 3" xfId="14751" xr:uid="{C91B6F17-58D9-4D80-A566-0F6AD4DE4807}"/>
    <cellStyle name="40% - 강조색1 29 4" xfId="14752" xr:uid="{3CAD0A7C-AB2A-428E-B1E3-327583250A78}"/>
    <cellStyle name="40% - 강조색1 29 5" xfId="14753" xr:uid="{874B1C7B-D281-4B8C-AB34-BF3D020FD5D7}"/>
    <cellStyle name="40% - 강조색1 3" xfId="14754" xr:uid="{69A6F8DF-CDA8-4857-81C1-CC1D13C006D2}"/>
    <cellStyle name="40% - 강조색1 3 2" xfId="14755" xr:uid="{C18A2823-AF0A-49C1-89D4-C66D8C38E217}"/>
    <cellStyle name="40% - 강조색1 3 3" xfId="14756" xr:uid="{D9AE4CA8-8F5E-48DD-B005-C37866ADC09E}"/>
    <cellStyle name="40% - 강조색1 3 4" xfId="14757" xr:uid="{1F7D0904-5FE5-40FF-918C-9CD5BDA69C62}"/>
    <cellStyle name="40% - 강조색1 3 5" xfId="14758" xr:uid="{6B753847-AB89-421B-B608-60B6A6032FC3}"/>
    <cellStyle name="40% - 강조색1 3 6" xfId="14759" xr:uid="{0565FB71-99C2-4018-87BA-81E3451426A3}"/>
    <cellStyle name="40% - 강조색1 3 7" xfId="14760" xr:uid="{3C836583-AC17-4351-BF0C-8A31BCE480B7}"/>
    <cellStyle name="40% - 강조색1 3 8" xfId="14761" xr:uid="{7FB448BD-6F02-4A44-9FC5-EBBC917E274D}"/>
    <cellStyle name="40% - 강조색1 30" xfId="14762" xr:uid="{FDECA39B-9C98-43BB-A4D1-E709D9591B67}"/>
    <cellStyle name="40% - 강조색1 30 2" xfId="14763" xr:uid="{CFAB12D8-A4CF-45FC-987C-97C8EA2B95B7}"/>
    <cellStyle name="40% - 강조색1 30 3" xfId="14764" xr:uid="{521D61BB-22A1-4164-9259-36C84A3594B9}"/>
    <cellStyle name="40% - 강조색1 30 4" xfId="14765" xr:uid="{E008B983-A6F1-4221-9604-DE2974D031BB}"/>
    <cellStyle name="40% - 강조색1 30 5" xfId="14766" xr:uid="{51D6AE67-74F0-4105-870A-88D71FA78D26}"/>
    <cellStyle name="40% - 강조색1 31" xfId="14767" xr:uid="{7FD2CA0B-4586-44F7-B6E9-513CD4F185CE}"/>
    <cellStyle name="40% - 강조색1 31 2" xfId="14768" xr:uid="{4D872BD4-462C-49A6-A16B-1550520E97C5}"/>
    <cellStyle name="40% - 강조색1 31 3" xfId="14769" xr:uid="{8D327EFE-93F7-4BE0-9913-1F80952B90DE}"/>
    <cellStyle name="40% - 강조색1 31 4" xfId="14770" xr:uid="{3F729A2E-862D-4C6A-9481-750219FE5FF2}"/>
    <cellStyle name="40% - 강조색1 31 5" xfId="14771" xr:uid="{7E4DFA19-747E-4368-93CA-F9B062ED7028}"/>
    <cellStyle name="40% - 강조색1 32" xfId="14772" xr:uid="{E5ADF2AE-914E-44BD-BFAD-6D98C8C5B91B}"/>
    <cellStyle name="40% - 강조색1 32 2" xfId="14773" xr:uid="{C464DD4D-F6E7-4EC9-A1FC-6C132CE87DB5}"/>
    <cellStyle name="40% - 강조색1 32 3" xfId="14774" xr:uid="{90DD3F84-ED55-4063-B66B-A40338EB76DE}"/>
    <cellStyle name="40% - 강조색1 32 4" xfId="14775" xr:uid="{D164F86C-4345-4556-B2E1-BC3B6F412565}"/>
    <cellStyle name="40% - 강조색1 32 5" xfId="14776" xr:uid="{50976259-EDAD-4008-A2D6-6571189AD194}"/>
    <cellStyle name="40% - 강조색1 33" xfId="14777" xr:uid="{89754081-7C59-43F9-8E36-6A8BD1E67CD0}"/>
    <cellStyle name="40% - 강조색1 33 2" xfId="14778" xr:uid="{2DD79187-BA79-42E3-AE70-82A4AD8D6C33}"/>
    <cellStyle name="40% - 강조색1 33 3" xfId="14779" xr:uid="{87AD5777-9F9D-45C6-BB5F-1380A87F3DDE}"/>
    <cellStyle name="40% - 강조색1 33 4" xfId="14780" xr:uid="{39532C69-CB81-4802-9583-C38B9DF6E31D}"/>
    <cellStyle name="40% - 강조색1 33 5" xfId="14781" xr:uid="{032403E4-7BC4-430B-8957-CAE6A65E3F27}"/>
    <cellStyle name="40% - 강조색1 34" xfId="14782" xr:uid="{0A131BB7-00EC-4CFE-A818-05E1C0EB47A2}"/>
    <cellStyle name="40% - 강조색1 34 2" xfId="14783" xr:uid="{7DB2E08C-77B9-48EC-8469-77AB354967E5}"/>
    <cellStyle name="40% - 강조색1 34 3" xfId="14784" xr:uid="{67363A23-26AD-41C7-85EB-F8AA25A53B9A}"/>
    <cellStyle name="40% - 강조색1 34 4" xfId="14785" xr:uid="{67E6FE46-CF88-4905-8C60-079DB83A630F}"/>
    <cellStyle name="40% - 강조색1 34 5" xfId="14786" xr:uid="{49CBDD20-3469-4EC2-8B66-F16DF3793355}"/>
    <cellStyle name="40% - 강조색1 35" xfId="14787" xr:uid="{49FA5620-184B-404F-83FC-9A99E0040288}"/>
    <cellStyle name="40% - 강조색1 35 2" xfId="14788" xr:uid="{EE32402F-CE02-4EA7-8F10-9400FC0E01FC}"/>
    <cellStyle name="40% - 강조색1 35 3" xfId="14789" xr:uid="{7CBC9625-66FC-4E85-800A-1E776A59004E}"/>
    <cellStyle name="40% - 강조색1 35 4" xfId="14790" xr:uid="{D6991284-71E9-4FA8-A7D6-C5D7CED9D850}"/>
    <cellStyle name="40% - 강조색1 35 5" xfId="14791" xr:uid="{80436A96-4BEC-4316-B0AE-7AF3038BCA06}"/>
    <cellStyle name="40% - 강조색1 36" xfId="14792" xr:uid="{F90B381B-A4F1-4277-A7AC-3115E5D72526}"/>
    <cellStyle name="40% - 강조색1 36 2" xfId="14793" xr:uid="{0089334F-BCD3-4287-8368-EF0DF4B36534}"/>
    <cellStyle name="40% - 강조색1 36 3" xfId="14794" xr:uid="{B135DEB6-8101-4B31-995E-BB137D0B4D45}"/>
    <cellStyle name="40% - 강조색1 36 4" xfId="14795" xr:uid="{CB2053A0-4F77-45AC-9937-6B9E32A03B8E}"/>
    <cellStyle name="40% - 강조색1 36 5" xfId="14796" xr:uid="{2E7FD2A4-26BD-4996-9C42-9D9218ACF8C6}"/>
    <cellStyle name="40% - 강조색1 37" xfId="14797" xr:uid="{88AC5980-89AE-4F31-AF5A-06363681F9CC}"/>
    <cellStyle name="40% - 강조색1 37 2" xfId="14798" xr:uid="{78200AB2-BD4E-448D-AB14-782764C0B51C}"/>
    <cellStyle name="40% - 강조색1 37 3" xfId="14799" xr:uid="{00FCD15E-3142-457A-91F2-C1A36BC50B5C}"/>
    <cellStyle name="40% - 강조색1 37 4" xfId="14800" xr:uid="{E0CB1AA8-1E8B-404C-88DF-E39264687A61}"/>
    <cellStyle name="40% - 강조색1 37 5" xfId="14801" xr:uid="{2A36ECDE-F94A-42B1-B9C7-73EC092F68E2}"/>
    <cellStyle name="40% - 강조색1 38" xfId="14802" xr:uid="{100B180A-03DD-4783-8EB5-5DD75C4CFE5A}"/>
    <cellStyle name="40% - 강조색1 38 2" xfId="14803" xr:uid="{F2E54073-36FD-4669-9F3E-5401EF067DD3}"/>
    <cellStyle name="40% - 강조색1 38 3" xfId="14804" xr:uid="{348CBD90-4FC6-4295-958D-56D4C4E70AEC}"/>
    <cellStyle name="40% - 강조색1 38 4" xfId="14805" xr:uid="{DC52C309-2998-417F-9D46-C6CC5DEDAC0E}"/>
    <cellStyle name="40% - 강조색1 38 5" xfId="14806" xr:uid="{A9B92EC4-0035-42E7-BCF4-B94DC7B92194}"/>
    <cellStyle name="40% - 강조색1 39" xfId="14807" xr:uid="{EC345B1F-6024-4122-B21F-C6B018657FC4}"/>
    <cellStyle name="40% - 강조색1 39 2" xfId="14808" xr:uid="{509C4BC9-D21C-4AB9-A704-A3BCC07A9E46}"/>
    <cellStyle name="40% - 강조색1 39 3" xfId="14809" xr:uid="{1586ED8C-C3C0-48FE-8F54-276AB4F8FF01}"/>
    <cellStyle name="40% - 강조색1 39 4" xfId="14810" xr:uid="{98B8CE6B-B98B-41DF-9244-7F99D0D40FDC}"/>
    <cellStyle name="40% - 강조색1 39 5" xfId="14811" xr:uid="{E7AA98F8-9042-408B-A8FA-EFD7BBD4204A}"/>
    <cellStyle name="40% - 강조색1 4" xfId="14812" xr:uid="{873C50B9-2B03-48BF-A839-F7055E6E9512}"/>
    <cellStyle name="40% - 강조색1 4 2" xfId="14813" xr:uid="{BFBB6893-04FC-410D-AFB1-9E9342230BD0}"/>
    <cellStyle name="40% - 강조색1 4 3" xfId="14814" xr:uid="{C16551F2-EFA3-4786-A9FB-B53A0248A311}"/>
    <cellStyle name="40% - 강조색1 4 4" xfId="14815" xr:uid="{CEF8A6B3-BE94-4031-BC8A-C61F95CCB712}"/>
    <cellStyle name="40% - 강조색1 4 5" xfId="14816" xr:uid="{8A30FC55-152A-4BD8-BD84-CA19B0D9CA79}"/>
    <cellStyle name="40% - 강조색1 4 6" xfId="14817" xr:uid="{B1913909-1114-4E85-9C47-118B9D30642A}"/>
    <cellStyle name="40% - 강조색1 4 7" xfId="14818" xr:uid="{1F09262E-DCA5-43DA-BE78-953979018E45}"/>
    <cellStyle name="40% - 강조색1 40" xfId="14819" xr:uid="{7E642B4E-399F-4AEB-B516-52E0B9527CAB}"/>
    <cellStyle name="40% - 강조색1 40 2" xfId="14820" xr:uid="{D111609E-B90B-4353-AF9C-30B7E78A4FAC}"/>
    <cellStyle name="40% - 강조색1 40 3" xfId="14821" xr:uid="{D1677BC9-8A49-41E1-83EE-D44ACBFFDBB2}"/>
    <cellStyle name="40% - 강조색1 40 4" xfId="14822" xr:uid="{391B0850-5C00-413B-844E-2CECDA47236F}"/>
    <cellStyle name="40% - 강조색1 40 5" xfId="14823" xr:uid="{1826D476-9694-4052-8FD3-D3271E044A97}"/>
    <cellStyle name="40% - 강조색1 41" xfId="14824" xr:uid="{6AEE2A95-ED4D-4732-B5CF-4C25A7BF5768}"/>
    <cellStyle name="40% - 강조색1 41 2" xfId="14825" xr:uid="{B0F42226-648F-4BD9-950C-8CAD4FB95F1F}"/>
    <cellStyle name="40% - 강조색1 41 3" xfId="14826" xr:uid="{E898ACC2-7EC4-4B45-BAE1-DE5D3E08A984}"/>
    <cellStyle name="40% - 강조색1 41 4" xfId="14827" xr:uid="{B2304C69-EF63-4F77-BCD7-2B3922FE75F1}"/>
    <cellStyle name="40% - 강조색1 41 5" xfId="14828" xr:uid="{D5762818-C135-4D27-AFDB-0116975AF097}"/>
    <cellStyle name="40% - 강조색1 42" xfId="14829" xr:uid="{AF2CB060-E9C5-4876-8996-CEB0CB17A119}"/>
    <cellStyle name="40% - 강조색1 42 2" xfId="14830" xr:uid="{6CF581DA-3C43-43F6-88B3-A1A93368C145}"/>
    <cellStyle name="40% - 강조색1 42 3" xfId="14831" xr:uid="{38A9C91A-31C3-40B1-9B91-9D3D7172C1E2}"/>
    <cellStyle name="40% - 강조색1 42 4" xfId="14832" xr:uid="{F8E8AA5F-A7F1-41DF-83FE-3A022A415CE3}"/>
    <cellStyle name="40% - 강조색1 42 5" xfId="14833" xr:uid="{6FA55390-7084-49CC-8B85-B5578A23F799}"/>
    <cellStyle name="40% - 강조색1 43" xfId="14834" xr:uid="{9EFA577F-9D05-4D0B-B48B-3C3665F72409}"/>
    <cellStyle name="40% - 강조색1 43 2" xfId="14835" xr:uid="{53860A84-4B00-4D28-8559-6BAEC187729C}"/>
    <cellStyle name="40% - 강조색1 43 3" xfId="14836" xr:uid="{C0EDD924-F272-45A8-BF3B-69EB341052FB}"/>
    <cellStyle name="40% - 강조색1 43 4" xfId="14837" xr:uid="{FB1D476D-0EA1-4B06-93E5-10FA29EF6C4D}"/>
    <cellStyle name="40% - 강조색1 43 5" xfId="14838" xr:uid="{606CB66E-D7E1-493C-A10C-747475247E9C}"/>
    <cellStyle name="40% - 강조색1 44" xfId="14839" xr:uid="{3644FB8F-5C24-4FAE-819D-3261CCCCE271}"/>
    <cellStyle name="40% - 강조색1 44 2" xfId="14840" xr:uid="{95BC86F4-D89D-44C2-8B3D-44E64A0D0789}"/>
    <cellStyle name="40% - 강조색1 44 3" xfId="14841" xr:uid="{4E0BA15C-96AC-40E6-B384-4D0EDF8C82B7}"/>
    <cellStyle name="40% - 강조색1 44 4" xfId="14842" xr:uid="{BAAFA7CE-C612-4825-B70A-9336214FFEAA}"/>
    <cellStyle name="40% - 강조색1 44 5" xfId="14843" xr:uid="{55B53AB9-7C30-49DB-BE53-CC4DDF79A1F5}"/>
    <cellStyle name="40% - 강조색1 45" xfId="14844" xr:uid="{10DD3547-6C1B-41C2-A04F-D94740003BCF}"/>
    <cellStyle name="40% - 강조색1 45 2" xfId="14845" xr:uid="{F3A9F3E8-AED6-49F9-88D3-5C8A3E3D6DC0}"/>
    <cellStyle name="40% - 강조색1 45 3" xfId="14846" xr:uid="{8143887C-5263-49D2-A26D-66765C7BB228}"/>
    <cellStyle name="40% - 강조색1 45 4" xfId="14847" xr:uid="{E61BB497-37D6-4816-983A-DB9438374701}"/>
    <cellStyle name="40% - 강조색1 45 5" xfId="14848" xr:uid="{BD57FDDB-04A8-4D7A-BAA5-19C25EDA5424}"/>
    <cellStyle name="40% - 강조색1 46" xfId="14849" xr:uid="{F1B31845-CCBB-4C6B-BFEA-50961377DB58}"/>
    <cellStyle name="40% - 강조색1 46 2" xfId="14850" xr:uid="{9C38A853-29FA-4D9A-8F84-503D009ADFB5}"/>
    <cellStyle name="40% - 강조색1 46 3" xfId="14851" xr:uid="{D426CA7C-18C7-40FB-A526-B5AFB4C42629}"/>
    <cellStyle name="40% - 강조색1 46 4" xfId="14852" xr:uid="{AFAC15A8-B00D-4D00-96E5-FC44787F2EF4}"/>
    <cellStyle name="40% - 강조색1 46 5" xfId="14853" xr:uid="{88DC7623-C3B5-4780-BCAD-125608F00F1A}"/>
    <cellStyle name="40% - 강조색1 47" xfId="14854" xr:uid="{83EB019B-D6AC-449E-90D6-7950CBF8CF48}"/>
    <cellStyle name="40% - 강조색1 47 2" xfId="14855" xr:uid="{68341824-DC12-4372-A973-8F3FD59B4153}"/>
    <cellStyle name="40% - 강조색1 47 3" xfId="14856" xr:uid="{587D7217-CE06-4E86-91B3-8F75DAFFB4E0}"/>
    <cellStyle name="40% - 강조색1 47 4" xfId="14857" xr:uid="{8217A663-5B9D-437A-8E05-4B1DC975CABE}"/>
    <cellStyle name="40% - 강조색1 47 5" xfId="14858" xr:uid="{87D518E6-AC32-40FA-88A7-2092BB06D7C8}"/>
    <cellStyle name="40% - 강조색1 48" xfId="14859" xr:uid="{FE611D6C-CFDD-4DF9-8B03-9B968CBA55C3}"/>
    <cellStyle name="40% - 강조색1 48 2" xfId="14860" xr:uid="{BE9FF32D-0AD9-4288-BFDF-34CCD368DF7B}"/>
    <cellStyle name="40% - 강조색1 48 3" xfId="14861" xr:uid="{64087FCE-7795-4DBF-A0D6-938C99736EAD}"/>
    <cellStyle name="40% - 강조색1 48 4" xfId="14862" xr:uid="{2038B291-EA8B-4EE7-A35F-DE83500DD48C}"/>
    <cellStyle name="40% - 강조색1 48 5" xfId="14863" xr:uid="{D4C93663-406B-40C2-91B5-3AD3F0FF55B6}"/>
    <cellStyle name="40% - 강조색1 49" xfId="14864" xr:uid="{81FECB23-00AE-4272-9940-991A91C6824A}"/>
    <cellStyle name="40% - 강조색1 49 2" xfId="14865" xr:uid="{6E6540F8-2C61-4918-9C6B-BA6944819E59}"/>
    <cellStyle name="40% - 강조색1 49 3" xfId="14866" xr:uid="{3E20FCE8-A6BE-4F1F-8E46-605095D27745}"/>
    <cellStyle name="40% - 강조색1 49 4" xfId="14867" xr:uid="{D07E5837-7FC4-4BB1-8FEA-A11FB0D6AEC7}"/>
    <cellStyle name="40% - 강조색1 49 5" xfId="14868" xr:uid="{A6C10DD6-BDF9-48FA-80AB-F467F8CC6CBC}"/>
    <cellStyle name="40% - 강조색1 5" xfId="14869" xr:uid="{5570F100-8478-4EFA-A5C0-62D5B229ECA6}"/>
    <cellStyle name="40% - 강조색1 5 2" xfId="14870" xr:uid="{F06D4ED8-8331-4856-924D-FA8CEE67A30F}"/>
    <cellStyle name="40% - 강조색1 5 3" xfId="14871" xr:uid="{9DC997EF-5FD7-49F5-BEC4-692516355AD7}"/>
    <cellStyle name="40% - 강조색1 5 4" xfId="14872" xr:uid="{39A0E773-EA8A-4BE7-9CF1-BDD409303BC5}"/>
    <cellStyle name="40% - 강조색1 5 5" xfId="14873" xr:uid="{F36B6744-816B-4457-B250-9DBF63F10647}"/>
    <cellStyle name="40% - 강조색1 5 6" xfId="14874" xr:uid="{169825AF-745B-4CF3-9F0F-46B119E5B0AB}"/>
    <cellStyle name="40% - 강조색1 5 7" xfId="14875" xr:uid="{B8C48816-06F2-4095-A658-7E2234345DC0}"/>
    <cellStyle name="40% - 강조색1 50" xfId="14876" xr:uid="{AB069B4A-6D8E-479A-AD29-59A209C3ACC2}"/>
    <cellStyle name="40% - 강조색1 50 2" xfId="14877" xr:uid="{7B4020AF-AF64-47FE-B03E-94869C94BE9B}"/>
    <cellStyle name="40% - 강조색1 50 3" xfId="14878" xr:uid="{69C1DBE9-1CB0-4945-856A-FB14D95E81F2}"/>
    <cellStyle name="40% - 강조색1 50 4" xfId="14879" xr:uid="{08DE06C7-BE22-49EE-9824-64AFF29A4EC0}"/>
    <cellStyle name="40% - 강조색1 50 5" xfId="14880" xr:uid="{83D33BD5-CC2E-4847-97FD-B7B82126714F}"/>
    <cellStyle name="40% - 강조색1 51" xfId="14881" xr:uid="{E8F06172-15F3-4FA7-8A4B-E62A3522810F}"/>
    <cellStyle name="40% - 강조색1 51 2" xfId="14882" xr:uid="{E2A70075-4CD8-40AE-A0CB-B2A4BA4834C7}"/>
    <cellStyle name="40% - 강조색1 51 3" xfId="14883" xr:uid="{53317798-808A-485A-8487-CB867D083701}"/>
    <cellStyle name="40% - 강조색1 51 4" xfId="14884" xr:uid="{501AC3C3-5B32-40A1-8844-71AC2E3123C6}"/>
    <cellStyle name="40% - 강조색1 51 5" xfId="14885" xr:uid="{249C2385-FB13-47D8-8628-D60DD799897B}"/>
    <cellStyle name="40% - 강조색1 52" xfId="14886" xr:uid="{A8B3EF8E-2925-4E08-A0D0-AEBF97F1C665}"/>
    <cellStyle name="40% - 강조색1 52 2" xfId="14887" xr:uid="{0E6C3899-5265-4B82-B7F8-7B5F073DBD9D}"/>
    <cellStyle name="40% - 강조색1 52 3" xfId="14888" xr:uid="{DF93029C-EC2F-4203-AF70-BE2C49238EE3}"/>
    <cellStyle name="40% - 강조색1 52 4" xfId="14889" xr:uid="{89E9567F-100A-4654-916E-408E72738649}"/>
    <cellStyle name="40% - 강조색1 52 5" xfId="14890" xr:uid="{C0822420-DC79-4353-B73D-83ABA8BE5F13}"/>
    <cellStyle name="40% - 강조색1 53" xfId="14891" xr:uid="{30D84EAC-DD59-40B8-8CE1-A99C38920BB8}"/>
    <cellStyle name="40% - 강조색1 53 2" xfId="14892" xr:uid="{C0D55891-CE1E-405E-AD16-EE76E4D0B682}"/>
    <cellStyle name="40% - 강조색1 53 3" xfId="14893" xr:uid="{4E3D0895-34E3-4FDA-97C5-5AA14C4C9660}"/>
    <cellStyle name="40% - 강조색1 53 4" xfId="14894" xr:uid="{E238F74E-4E52-4B48-B2B0-6DC62A9A0A63}"/>
    <cellStyle name="40% - 강조색1 53 5" xfId="14895" xr:uid="{F7385815-0916-42DC-9402-14237306B021}"/>
    <cellStyle name="40% - 강조색1 54" xfId="14896" xr:uid="{2EB25C45-4380-4AC1-BC78-B4695A2ABBEA}"/>
    <cellStyle name="40% - 강조색1 54 2" xfId="14897" xr:uid="{6F7D41D8-96F6-4056-951D-7C2696727785}"/>
    <cellStyle name="40% - 강조색1 54 3" xfId="14898" xr:uid="{2A20C99D-0E61-442F-BDEE-3824FE7EFCF6}"/>
    <cellStyle name="40% - 강조색1 54 4" xfId="14899" xr:uid="{CA4A6932-229D-493E-B859-36D8153AA02A}"/>
    <cellStyle name="40% - 강조색1 54 5" xfId="14900" xr:uid="{37DCC932-107D-418C-A8D6-71AF00C49519}"/>
    <cellStyle name="40% - 강조색1 55" xfId="14901" xr:uid="{F3CC702C-263F-473E-8330-A10A668E7932}"/>
    <cellStyle name="40% - 강조색1 55 2" xfId="14902" xr:uid="{A66A4BC7-C7B9-4BE0-9096-996F7A895310}"/>
    <cellStyle name="40% - 강조색1 55 3" xfId="14903" xr:uid="{B832A4BD-47F5-4DC0-A10D-3E33782FFD29}"/>
    <cellStyle name="40% - 강조색1 55 4" xfId="14904" xr:uid="{BB27FD49-E603-4A24-8BFF-E6B477DFD52C}"/>
    <cellStyle name="40% - 강조색1 55 5" xfId="14905" xr:uid="{40522B9E-ECAA-4084-BA09-20865890934B}"/>
    <cellStyle name="40% - 강조색1 56" xfId="14906" xr:uid="{E94195E3-35A8-4AD8-910D-C50745812F29}"/>
    <cellStyle name="40% - 강조색1 56 2" xfId="14907" xr:uid="{B62BB0DD-6F4C-401B-B2C9-A591EEA78500}"/>
    <cellStyle name="40% - 강조색1 56 3" xfId="14908" xr:uid="{845F0345-E267-4E18-A3E8-07E2B6B7986F}"/>
    <cellStyle name="40% - 강조색1 56 4" xfId="14909" xr:uid="{5E07211A-1BF2-4193-9189-ED24A894DD76}"/>
    <cellStyle name="40% - 강조색1 56 5" xfId="14910" xr:uid="{51B10356-EFB8-4021-ADD4-B3652527CAAB}"/>
    <cellStyle name="40% - 강조색1 57" xfId="14911" xr:uid="{88AF70C6-F6E1-4A0B-83FD-01AF6025586B}"/>
    <cellStyle name="40% - 강조색1 57 2" xfId="14912" xr:uid="{5C9E7AF0-4660-42F4-B85D-8176C1659186}"/>
    <cellStyle name="40% - 강조색1 57 3" xfId="14913" xr:uid="{C40143EC-D55A-4AC3-A3CB-EF190A839F03}"/>
    <cellStyle name="40% - 강조색1 57 4" xfId="14914" xr:uid="{86CEA288-E597-4B46-A8E3-93069A6D5B4B}"/>
    <cellStyle name="40% - 강조색1 57 5" xfId="14915" xr:uid="{80B3FC05-9BCD-403C-8ED3-0E593ED779CC}"/>
    <cellStyle name="40% - 강조색1 58" xfId="14916" xr:uid="{B501DDE3-6BD1-481D-8FEB-C19830C08327}"/>
    <cellStyle name="40% - 강조색1 58 2" xfId="14917" xr:uid="{2B39CC63-8D95-49BB-8DD4-067791B4219A}"/>
    <cellStyle name="40% - 강조색1 58 3" xfId="14918" xr:uid="{331AD4F9-44CC-41B5-B3D0-8B04130F3E21}"/>
    <cellStyle name="40% - 강조색1 58 4" xfId="14919" xr:uid="{422E48BA-D2DE-42B9-B397-BA3432433F7A}"/>
    <cellStyle name="40% - 강조색1 58 5" xfId="14920" xr:uid="{6561B015-7E69-4A02-9C59-96B47CE15B07}"/>
    <cellStyle name="40% - 강조색1 59" xfId="14921" xr:uid="{2BC9AD82-6353-458B-997B-D5E082D83C0D}"/>
    <cellStyle name="40% - 강조색1 59 2" xfId="14922" xr:uid="{72C4B4EA-727A-46E8-9C61-288911301AA5}"/>
    <cellStyle name="40% - 강조색1 59 3" xfId="14923" xr:uid="{7BE7126C-15DE-449B-AC94-EC2BF462FF90}"/>
    <cellStyle name="40% - 강조색1 59 4" xfId="14924" xr:uid="{461B2514-7082-44B1-A983-4AF1569ACAF0}"/>
    <cellStyle name="40% - 강조색1 59 5" xfId="14925" xr:uid="{ABB7AD49-351F-4D57-94B8-49C13CFC025C}"/>
    <cellStyle name="40% - 강조색1 6" xfId="14926" xr:uid="{99183195-370A-4235-8376-05F74C2C1977}"/>
    <cellStyle name="40% - 강조색1 6 2" xfId="14927" xr:uid="{4A60EED9-B872-477B-AE47-D5AA01747504}"/>
    <cellStyle name="40% - 강조색1 6 3" xfId="14928" xr:uid="{5800E05D-73A2-4908-B6F9-1C358421B6AD}"/>
    <cellStyle name="40% - 강조색1 6 4" xfId="14929" xr:uid="{40F663FB-92B2-4648-A0A8-10C5FC0290DB}"/>
    <cellStyle name="40% - 강조색1 6 5" xfId="14930" xr:uid="{1AB674BA-BD2B-431C-860B-34F66280D8E2}"/>
    <cellStyle name="40% - 강조색1 6 6" xfId="14931" xr:uid="{0DE8EBAF-D755-4FD8-AF45-B387145D0C8D}"/>
    <cellStyle name="40% - 강조색1 6 7" xfId="14932" xr:uid="{E0A2EBF3-279B-44BA-B7D3-8D0FA51169A4}"/>
    <cellStyle name="40% - 강조색1 60" xfId="14933" xr:uid="{B5D585E8-2DBF-4E48-923E-E705B87CFF46}"/>
    <cellStyle name="40% - 강조색1 60 2" xfId="14934" xr:uid="{37D410ED-7AA8-4C77-AE84-1C4365EE92F2}"/>
    <cellStyle name="40% - 강조색1 60 3" xfId="14935" xr:uid="{A1FE293A-A988-4A69-A4D2-CBDEA491EC30}"/>
    <cellStyle name="40% - 강조색1 60 4" xfId="14936" xr:uid="{6F007FF5-48F7-4EED-97A3-E876D04A4D6F}"/>
    <cellStyle name="40% - 강조색1 60 5" xfId="14937" xr:uid="{FE106399-B7F4-45DE-A356-E0C25B2128F6}"/>
    <cellStyle name="40% - 강조색1 61" xfId="14938" xr:uid="{458CE88C-8B10-4171-BE01-4A404791EF21}"/>
    <cellStyle name="40% - 강조색1 61 2" xfId="14939" xr:uid="{74F30277-123A-44D3-BCE4-A173C2AD4E3C}"/>
    <cellStyle name="40% - 강조색1 61 3" xfId="14940" xr:uid="{2BC9A24F-FF6F-4634-B277-9E00433F3A56}"/>
    <cellStyle name="40% - 강조색1 61 4" xfId="14941" xr:uid="{D267B8CC-069D-490B-90F8-3708943E637D}"/>
    <cellStyle name="40% - 강조색1 61 5" xfId="14942" xr:uid="{5BFD8AE5-4A88-47AB-938D-43A0B2A9AA82}"/>
    <cellStyle name="40% - 강조색1 62" xfId="14943" xr:uid="{CF41D60B-D205-441D-A74B-F4E0B9844680}"/>
    <cellStyle name="40% - 강조색1 62 2" xfId="14944" xr:uid="{03C7F670-2C4D-4111-8B04-6E7C380B5AE9}"/>
    <cellStyle name="40% - 강조색1 62 3" xfId="14945" xr:uid="{682D6966-8472-4AB8-A898-892F0577387D}"/>
    <cellStyle name="40% - 강조색1 62 4" xfId="14946" xr:uid="{936F9739-AB54-4235-9666-C8214E3CBDF6}"/>
    <cellStyle name="40% - 강조색1 62 5" xfId="14947" xr:uid="{D6C0E7CC-3D1F-4B29-AEAC-1E225C7178C2}"/>
    <cellStyle name="40% - 강조색1 63" xfId="14948" xr:uid="{B13707C0-D3A3-497A-B345-20B8F5D739E0}"/>
    <cellStyle name="40% - 강조색1 63 2" xfId="14949" xr:uid="{17EF7AAD-8363-4358-A2D5-119DAC0A052F}"/>
    <cellStyle name="40% - 강조색1 63 3" xfId="14950" xr:uid="{A0292E37-68C2-4FCF-9C07-FBEF78208B07}"/>
    <cellStyle name="40% - 강조색1 63 4" xfId="14951" xr:uid="{9D93A679-3D18-421D-A7BC-E6184B959311}"/>
    <cellStyle name="40% - 강조색1 63 5" xfId="14952" xr:uid="{73FA0DF4-1958-4286-8F87-6106579AF764}"/>
    <cellStyle name="40% - 강조색1 64" xfId="14953" xr:uid="{63BF5AB3-2784-416E-98D8-F37F159F12B3}"/>
    <cellStyle name="40% - 강조색1 64 2" xfId="14954" xr:uid="{F6C91A6E-9DED-40AF-8323-FF78B482BEA3}"/>
    <cellStyle name="40% - 강조색1 64 3" xfId="14955" xr:uid="{D496BE79-B5CA-4D45-AD78-63E8C11F3C92}"/>
    <cellStyle name="40% - 강조색1 64 4" xfId="14956" xr:uid="{F27F1CA1-98D7-48FB-A60E-0137B7CF5BD5}"/>
    <cellStyle name="40% - 강조색1 64 5" xfId="14957" xr:uid="{409438C8-53D5-48B5-9452-B8EAC194A0D4}"/>
    <cellStyle name="40% - 강조색1 65" xfId="14958" xr:uid="{B5350C33-1F70-45F4-8CAA-0320F52F5B3D}"/>
    <cellStyle name="40% - 강조색1 65 2" xfId="14959" xr:uid="{8B0E2572-835B-4AEF-92E0-51E177EB10CC}"/>
    <cellStyle name="40% - 강조색1 65 3" xfId="14960" xr:uid="{237D17AB-FB67-471A-9E04-45CBAB3DEFD6}"/>
    <cellStyle name="40% - 강조색1 65 4" xfId="14961" xr:uid="{39CE7763-2ECA-45BA-98ED-12F07DF10C61}"/>
    <cellStyle name="40% - 강조색1 65 5" xfId="14962" xr:uid="{12EF69E2-D821-458B-A403-0D6A499758F9}"/>
    <cellStyle name="40% - 강조색1 66" xfId="14963" xr:uid="{2B824942-8EF8-4925-8C00-1E04E6D8455A}"/>
    <cellStyle name="40% - 강조색1 66 2" xfId="14964" xr:uid="{96A38537-5D19-4773-B242-BA9AB4FD002F}"/>
    <cellStyle name="40% - 강조색1 66 3" xfId="14965" xr:uid="{6358A529-E895-4485-8779-6F4BE2E79C3F}"/>
    <cellStyle name="40% - 강조색1 66 4" xfId="14966" xr:uid="{1ED3D369-2DBC-4DEE-9F0A-3C0DA1184751}"/>
    <cellStyle name="40% - 강조색1 66 5" xfId="14967" xr:uid="{59F39AC9-7A36-49FB-A921-7DAB3D79BF95}"/>
    <cellStyle name="40% - 강조색1 67" xfId="14968" xr:uid="{98FDFA8D-179F-4452-8F77-7E4B31C8DA7E}"/>
    <cellStyle name="40% - 강조색1 67 2" xfId="14969" xr:uid="{5D4F9FF1-45BA-43FC-947F-A7B95DB955D7}"/>
    <cellStyle name="40% - 강조색1 67 3" xfId="14970" xr:uid="{536CFCB9-3C33-4FCF-BFB2-6DF9661B929D}"/>
    <cellStyle name="40% - 강조색1 67 4" xfId="14971" xr:uid="{5030ED45-06E7-44AD-BBB6-A20F8240BAB9}"/>
    <cellStyle name="40% - 강조색1 67 5" xfId="14972" xr:uid="{86996733-9A32-4154-932B-FDB6635354BD}"/>
    <cellStyle name="40% - 강조색1 68" xfId="14973" xr:uid="{51932E20-66E5-4FF8-9814-A8EBC963044F}"/>
    <cellStyle name="40% - 강조색1 68 2" xfId="14974" xr:uid="{6A0B2196-EB3B-4032-AE49-8A5076FA307E}"/>
    <cellStyle name="40% - 강조색1 68 3" xfId="14975" xr:uid="{C423DC6A-8466-4F11-B2B4-316D9249F2E0}"/>
    <cellStyle name="40% - 강조색1 68 4" xfId="14976" xr:uid="{3C8724C9-DFD3-4779-A64D-5B992E7D0167}"/>
    <cellStyle name="40% - 강조색1 68 5" xfId="14977" xr:uid="{E101BEA3-A810-4922-9946-75F2CB3FD7C3}"/>
    <cellStyle name="40% - 강조색1 69" xfId="14978" xr:uid="{335D0EBC-06BC-4E12-9FA8-D1B9E1F81751}"/>
    <cellStyle name="40% - 강조색1 69 2" xfId="14979" xr:uid="{1245FC48-C092-4658-9D9B-E3D5BF0329F4}"/>
    <cellStyle name="40% - 강조색1 69 3" xfId="14980" xr:uid="{272AC2BA-C941-4829-BAA8-DDCBFB2FF57D}"/>
    <cellStyle name="40% - 강조색1 69 4" xfId="14981" xr:uid="{2B3855DF-ADD7-4C9F-BC71-E19E8DF4A1A4}"/>
    <cellStyle name="40% - 강조색1 69 5" xfId="14982" xr:uid="{7E5C424F-8AB1-415C-B2BD-B35BFE5E0077}"/>
    <cellStyle name="40% - 강조색1 7" xfId="14983" xr:uid="{8EF5C678-C474-4BE3-B9C6-94C2CD339141}"/>
    <cellStyle name="40% - 강조색1 7 2" xfId="14984" xr:uid="{AB1741A5-2A4E-44CB-8F26-76BB14F86507}"/>
    <cellStyle name="40% - 강조색1 7 3" xfId="14985" xr:uid="{D886E3E0-D017-4BBD-B477-8ED716A85A47}"/>
    <cellStyle name="40% - 강조색1 7 4" xfId="14986" xr:uid="{6F9A97E0-6ABF-4130-A6B3-3B5B01BBB696}"/>
    <cellStyle name="40% - 강조색1 7 5" xfId="14987" xr:uid="{58B88C21-0866-4198-B65A-E317DFCB918D}"/>
    <cellStyle name="40% - 강조색1 7 6" xfId="14988" xr:uid="{BCF12609-1269-41F3-B390-77CA1E260341}"/>
    <cellStyle name="40% - 강조색1 7 7" xfId="14989" xr:uid="{59C0C453-6456-494D-AD1A-C375761EEC0D}"/>
    <cellStyle name="40% - 강조색1 70" xfId="14990" xr:uid="{52E82543-DEFA-4943-91BB-21A2C73FB07C}"/>
    <cellStyle name="40% - 강조색1 70 2" xfId="14991" xr:uid="{4BBDB319-25B8-4B7D-AE74-AE51A8044E3B}"/>
    <cellStyle name="40% - 강조색1 70 3" xfId="14992" xr:uid="{3507D4F1-6367-4868-99A6-A8B6DECAC997}"/>
    <cellStyle name="40% - 강조색1 70 4" xfId="14993" xr:uid="{9F755E6D-174A-4D92-8E18-1E1D78A1FEF6}"/>
    <cellStyle name="40% - 강조색1 70 5" xfId="14994" xr:uid="{C839F34A-E4B6-47D0-96F7-31D0A544AF65}"/>
    <cellStyle name="40% - 강조색1 71" xfId="14995" xr:uid="{02191B28-DE60-460F-A024-B067B877B7E4}"/>
    <cellStyle name="40% - 강조색1 71 2" xfId="14996" xr:uid="{F0DB01D3-2D74-4DF7-9BC9-0F4192BBDFA2}"/>
    <cellStyle name="40% - 강조색1 71 3" xfId="14997" xr:uid="{8BA1C8EE-91F4-454E-8838-4C78A0940457}"/>
    <cellStyle name="40% - 강조색1 71 4" xfId="14998" xr:uid="{593ACEF9-3B44-441D-A8EE-DAFF6EB37193}"/>
    <cellStyle name="40% - 강조색1 71 5" xfId="14999" xr:uid="{B965C6A0-BA36-4A3F-B212-CABEFA6A8FC4}"/>
    <cellStyle name="40% - 강조색1 72" xfId="15000" xr:uid="{A72EC5A0-1D3A-4261-984D-C9B911C5ADF1}"/>
    <cellStyle name="40% - 강조색1 72 2" xfId="15001" xr:uid="{77B89F89-21C3-4D4B-B9A5-3353A943FAE4}"/>
    <cellStyle name="40% - 강조색1 72 3" xfId="15002" xr:uid="{B9DCA849-A13D-4874-9256-51A4DEE89D59}"/>
    <cellStyle name="40% - 강조색1 72 4" xfId="15003" xr:uid="{7B4ABF6D-3C26-4CB0-A007-70D956D19D18}"/>
    <cellStyle name="40% - 강조색1 72 5" xfId="15004" xr:uid="{0B8C118D-2B7F-4E14-ACD1-FB04ADC2CF89}"/>
    <cellStyle name="40% - 강조색1 73" xfId="15005" xr:uid="{03AC428B-6112-4230-AC0E-4E15A4B4897F}"/>
    <cellStyle name="40% - 강조색1 73 2" xfId="15006" xr:uid="{2DB508F6-AEF6-492E-9608-91C484CA786A}"/>
    <cellStyle name="40% - 강조색1 73 3" xfId="15007" xr:uid="{C38F6396-036D-4C7B-9301-7AA5F028EDD1}"/>
    <cellStyle name="40% - 강조색1 73 4" xfId="15008" xr:uid="{B2D2C64E-67DB-42F5-992C-336BF5CBD0A8}"/>
    <cellStyle name="40% - 강조색1 73 5" xfId="15009" xr:uid="{7DB408C9-F98E-46E7-A275-70ACFCE63391}"/>
    <cellStyle name="40% - 강조색1 74" xfId="15010" xr:uid="{8D80E018-9684-438C-9848-793C5FA036A1}"/>
    <cellStyle name="40% - 강조색1 74 2" xfId="15011" xr:uid="{799F1803-984E-4B1A-ADBF-F3EAD381DBA5}"/>
    <cellStyle name="40% - 강조색1 74 3" xfId="15012" xr:uid="{792643D9-3703-4096-9C39-2527D25840C2}"/>
    <cellStyle name="40% - 강조색1 74 4" xfId="15013" xr:uid="{0CC7EE1F-7C8D-466B-B06E-015BE46B0DAB}"/>
    <cellStyle name="40% - 강조색1 74 5" xfId="15014" xr:uid="{78DD2D18-2FBC-4602-86DC-7C3B7C006D2A}"/>
    <cellStyle name="40% - 강조색1 75" xfId="15015" xr:uid="{D8DBCE1C-6A16-423D-8ECA-496E8EC56029}"/>
    <cellStyle name="40% - 강조색1 75 2" xfId="15016" xr:uid="{17C10540-EB79-413D-8DF4-F11E0FC9F021}"/>
    <cellStyle name="40% - 강조색1 75 3" xfId="15017" xr:uid="{37EB3713-7778-4C81-B7C2-EBAB19FE391D}"/>
    <cellStyle name="40% - 강조색1 75 4" xfId="15018" xr:uid="{AC560C22-144F-4299-9264-1AA062724184}"/>
    <cellStyle name="40% - 강조색1 75 5" xfId="15019" xr:uid="{0EFF325E-E80C-4DBC-A9CB-78A97EFF30A8}"/>
    <cellStyle name="40% - 강조색1 76" xfId="15020" xr:uid="{28F01F71-9A53-4F5B-8852-A103F98E0364}"/>
    <cellStyle name="40% - 강조색1 76 2" xfId="15021" xr:uid="{FDB2B6D3-608A-40AB-9A4D-3AB9F6376B29}"/>
    <cellStyle name="40% - 강조색1 76 3" xfId="15022" xr:uid="{5CE6120F-DFD1-468C-B264-5F72296FC49A}"/>
    <cellStyle name="40% - 강조색1 76 4" xfId="15023" xr:uid="{CFBF342C-E3FA-493A-8180-046FC55CFF58}"/>
    <cellStyle name="40% - 강조색1 76 5" xfId="15024" xr:uid="{828C8018-ECD4-4F5C-A711-AD5228E1DF6E}"/>
    <cellStyle name="40% - 강조색1 77" xfId="15025" xr:uid="{8827F49E-362A-47E3-8139-D22AA137BB4E}"/>
    <cellStyle name="40% - 강조색1 77 2" xfId="15026" xr:uid="{F92D677F-2F00-488D-8A96-99A4E7EAD809}"/>
    <cellStyle name="40% - 강조색1 77 3" xfId="15027" xr:uid="{DB1B3BD9-D83B-4BA2-8F3E-179FCDB3DE93}"/>
    <cellStyle name="40% - 강조색1 77 4" xfId="15028" xr:uid="{D2628224-728A-4668-ADC8-227259671B46}"/>
    <cellStyle name="40% - 강조색1 77 5" xfId="15029" xr:uid="{40A08BB0-8CBD-458A-8E03-89D816941875}"/>
    <cellStyle name="40% - 강조색1 78" xfId="15030" xr:uid="{0F584885-0677-41CF-AEC0-C73C92740DD5}"/>
    <cellStyle name="40% - 강조색1 78 2" xfId="15031" xr:uid="{A4A35C9B-B465-47D2-88CB-C83934A0CCF9}"/>
    <cellStyle name="40% - 강조색1 78 3" xfId="15032" xr:uid="{2DC81645-0501-4871-B096-14095DF64933}"/>
    <cellStyle name="40% - 강조색1 78 4" xfId="15033" xr:uid="{21301939-5161-4F4B-839C-11DDD42CFE3D}"/>
    <cellStyle name="40% - 강조색1 78 5" xfId="15034" xr:uid="{1511BD33-11A6-4673-9E0A-7DF8ABE2E2DF}"/>
    <cellStyle name="40% - 강조색1 79" xfId="15035" xr:uid="{D694D5D5-4B43-4F41-AB52-E82C09E506A0}"/>
    <cellStyle name="40% - 강조색1 79 2" xfId="15036" xr:uid="{6C6B3DE1-C67D-4737-A1C6-6208F812DF79}"/>
    <cellStyle name="40% - 강조색1 79 3" xfId="15037" xr:uid="{2A64E3BE-ED8F-4C7A-A460-704042DD8B3E}"/>
    <cellStyle name="40% - 강조색1 79 4" xfId="15038" xr:uid="{052A706F-34F1-4F24-819A-FF907147C5FD}"/>
    <cellStyle name="40% - 강조색1 79 5" xfId="15039" xr:uid="{9CC426D7-2FDB-43DC-BE9D-28327C2D7296}"/>
    <cellStyle name="40% - 강조색1 8" xfId="15040" xr:uid="{2AFA0150-351E-4407-BD54-818E4C7C8150}"/>
    <cellStyle name="40% - 강조색1 8 2" xfId="15041" xr:uid="{F872598F-19B5-4610-88E8-70164D8DD2F8}"/>
    <cellStyle name="40% - 강조색1 8 3" xfId="15042" xr:uid="{38117A3B-9DE5-46A2-A292-70E7A5A16FB0}"/>
    <cellStyle name="40% - 강조색1 8 4" xfId="15043" xr:uid="{4790E5E1-6430-4515-B192-A0190F72F508}"/>
    <cellStyle name="40% - 강조색1 8 5" xfId="15044" xr:uid="{CD7CF68A-A541-4661-A672-05407A721A20}"/>
    <cellStyle name="40% - 강조색1 8 6" xfId="15045" xr:uid="{BE859278-A549-4BAD-A6CA-28F956C49707}"/>
    <cellStyle name="40% - 강조색1 8 7" xfId="15046" xr:uid="{F22BF20C-71CE-4323-9C85-EC0B42260382}"/>
    <cellStyle name="40% - 강조색1 80" xfId="15047" xr:uid="{DB147159-4309-433E-B955-BDAB5BDD9B99}"/>
    <cellStyle name="40% - 강조색1 80 2" xfId="15048" xr:uid="{BC9455D3-4D96-4679-B5BC-5BAFC9F0737C}"/>
    <cellStyle name="40% - 강조색1 80 3" xfId="15049" xr:uid="{60DE5B0C-4186-42B1-A4A9-5E45DE28D23E}"/>
    <cellStyle name="40% - 강조색1 80 4" xfId="15050" xr:uid="{D9209067-60E8-413D-A350-6C8812B17ABC}"/>
    <cellStyle name="40% - 강조색1 80 5" xfId="15051" xr:uid="{EA800B6A-A322-436D-9B7C-14B7AAD3595B}"/>
    <cellStyle name="40% - 강조색1 81" xfId="15052" xr:uid="{C747DCB6-7790-48C1-B1FB-B6CCC6CD993D}"/>
    <cellStyle name="40% - 강조색1 81 2" xfId="15053" xr:uid="{B47E4537-88B6-4B74-8E7B-62400F137ED3}"/>
    <cellStyle name="40% - 강조색1 81 3" xfId="15054" xr:uid="{9764533F-D8AB-4F99-A570-CD2AAA24384D}"/>
    <cellStyle name="40% - 강조색1 81 4" xfId="15055" xr:uid="{7E89B908-8ABC-4753-998A-9F10A85BCED0}"/>
    <cellStyle name="40% - 강조색1 81 5" xfId="15056" xr:uid="{4AC1FA11-6502-4B04-A0D4-CB45CF7EDFD9}"/>
    <cellStyle name="40% - 강조색1 82" xfId="15057" xr:uid="{2A1F2C99-F673-4A7D-9C24-38E04A01ECE5}"/>
    <cellStyle name="40% - 강조색1 82 2" xfId="15058" xr:uid="{90A2C87E-9147-4088-BCDE-A2EB1130BED6}"/>
    <cellStyle name="40% - 강조색1 82 3" xfId="15059" xr:uid="{A53B8693-4C41-4699-8B7C-4EEE38AB6789}"/>
    <cellStyle name="40% - 강조색1 82 4" xfId="15060" xr:uid="{E90262C7-5BB6-47AA-9A6B-4DCF136DAC2D}"/>
    <cellStyle name="40% - 강조색1 82 5" xfId="15061" xr:uid="{F5DA34BE-8F95-42DD-A290-A61D9FED518F}"/>
    <cellStyle name="40% - 강조색1 83" xfId="15062" xr:uid="{6AF0B053-35D0-4BCD-A7CE-1801103F705C}"/>
    <cellStyle name="40% - 강조색1 83 2" xfId="15063" xr:uid="{15E40212-7C74-4215-BF89-8670B01719DE}"/>
    <cellStyle name="40% - 강조색1 83 3" xfId="15064" xr:uid="{7AC24FB4-F5EC-42EC-9D36-D2850FB36BCD}"/>
    <cellStyle name="40% - 강조색1 83 4" xfId="15065" xr:uid="{C320EA9F-0D73-422A-83D6-D1B28313787B}"/>
    <cellStyle name="40% - 강조색1 83 5" xfId="15066" xr:uid="{197056C8-BD70-4497-A8BB-D784BEE03145}"/>
    <cellStyle name="40% - 강조색1 84" xfId="15067" xr:uid="{B7D1CD7B-1167-40C9-848D-0E9B57D457DF}"/>
    <cellStyle name="40% - 강조색1 84 2" xfId="15068" xr:uid="{C508C700-ED6D-4514-8E13-EB3A573DD746}"/>
    <cellStyle name="40% - 강조색1 84 3" xfId="15069" xr:uid="{2DEBA891-67A2-426C-BA36-98C921F24DF3}"/>
    <cellStyle name="40% - 강조색1 84 4" xfId="15070" xr:uid="{3905A2FC-1E27-4C3D-B4A2-CD9232F0B04E}"/>
    <cellStyle name="40% - 강조색1 84 5" xfId="15071" xr:uid="{261BE1CE-5122-4E06-BB16-CFC834D85DD6}"/>
    <cellStyle name="40% - 강조색1 85" xfId="15072" xr:uid="{2EC953CD-58B7-47B1-B01D-AF7DF9076F2D}"/>
    <cellStyle name="40% - 강조색1 85 2" xfId="15073" xr:uid="{7295B6DC-3444-49EC-A371-934D840F1899}"/>
    <cellStyle name="40% - 강조색1 85 3" xfId="15074" xr:uid="{6F078DAD-1C41-46C9-A384-745611B66609}"/>
    <cellStyle name="40% - 강조색1 85 4" xfId="15075" xr:uid="{9DB3A950-4461-4886-8F5E-27838941A41B}"/>
    <cellStyle name="40% - 강조색1 85 5" xfId="15076" xr:uid="{8BA98810-669E-47DB-A14C-A08E622B27F4}"/>
    <cellStyle name="40% - 강조색1 86" xfId="15077" xr:uid="{99B958A6-1F7B-450C-966F-6C184249ECB4}"/>
    <cellStyle name="40% - 강조색1 86 2" xfId="15078" xr:uid="{48CE1331-1C7F-41F1-BF7A-54BF706C58B4}"/>
    <cellStyle name="40% - 강조색1 86 3" xfId="15079" xr:uid="{3DE0D80E-97AB-4D36-9487-4BD8763B6D96}"/>
    <cellStyle name="40% - 강조색1 86 4" xfId="15080" xr:uid="{27236628-CA74-4EBE-94EB-D43B567681F7}"/>
    <cellStyle name="40% - 강조색1 86 5" xfId="15081" xr:uid="{23AEE39B-A042-4B26-B5F3-D5C27E1D0F24}"/>
    <cellStyle name="40% - 강조색1 87" xfId="15082" xr:uid="{F7ECEF47-96FC-40E0-BA7A-0BDE95D51E4D}"/>
    <cellStyle name="40% - 강조색1 87 2" xfId="15083" xr:uid="{A1522EE5-3C67-49F3-B333-122B31BB36C6}"/>
    <cellStyle name="40% - 강조색1 87 3" xfId="15084" xr:uid="{0AE5743F-50B8-4373-80BB-0E4CA06911AF}"/>
    <cellStyle name="40% - 강조색1 87 4" xfId="15085" xr:uid="{ABF64877-23D8-4795-A6BC-372DA180EE18}"/>
    <cellStyle name="40% - 강조색1 87 5" xfId="15086" xr:uid="{B3F4F251-E5A4-44BB-B665-8D4FCA49D5CA}"/>
    <cellStyle name="40% - 강조색1 88" xfId="15087" xr:uid="{EF1AFA54-6EF2-4EA1-9DD6-EEF647E180D3}"/>
    <cellStyle name="40% - 강조색1 88 2" xfId="15088" xr:uid="{90B8859A-F36B-421A-B637-560524F9228A}"/>
    <cellStyle name="40% - 강조색1 88 3" xfId="15089" xr:uid="{2378A71E-BB6A-4C08-8959-1BA65DD7FD80}"/>
    <cellStyle name="40% - 강조색1 88 4" xfId="15090" xr:uid="{E491E9E2-2E8B-47E2-9C3C-A7CFF3F3D42F}"/>
    <cellStyle name="40% - 강조색1 88 5" xfId="15091" xr:uid="{5BFC4E43-9500-4322-8020-B9CD2BF031A8}"/>
    <cellStyle name="40% - 강조색1 89" xfId="15092" xr:uid="{DEBD609C-9952-4E7B-AD2A-D830FA823C3E}"/>
    <cellStyle name="40% - 강조색1 89 2" xfId="15093" xr:uid="{AE9D5877-EFFB-415B-8E43-842F46B296D5}"/>
    <cellStyle name="40% - 강조색1 89 3" xfId="15094" xr:uid="{2FEC4542-ADDA-47AA-8688-50E8497D7BA7}"/>
    <cellStyle name="40% - 강조색1 89 4" xfId="15095" xr:uid="{FBA111DB-F354-43EA-93BC-04498D078E52}"/>
    <cellStyle name="40% - 강조색1 89 5" xfId="15096" xr:uid="{BD1CFDE1-1184-4647-9F7C-5CAAC67CF215}"/>
    <cellStyle name="40% - 강조색1 9" xfId="15097" xr:uid="{89861C6A-02D5-4823-8C0E-85EC7994DFEC}"/>
    <cellStyle name="40% - 강조색1 9 2" xfId="15098" xr:uid="{38392C21-EFAA-43E1-ACCA-8E59EC201409}"/>
    <cellStyle name="40% - 강조색1 9 3" xfId="15099" xr:uid="{1C009D5A-6C22-4247-BAEB-E427531FDE33}"/>
    <cellStyle name="40% - 강조색1 9 4" xfId="15100" xr:uid="{319B0BBF-D5CC-4B1B-A3F5-938C67A1EA4C}"/>
    <cellStyle name="40% - 강조색1 9 5" xfId="15101" xr:uid="{BD8726DF-18F1-4F01-BACF-7583C4FAB0D4}"/>
    <cellStyle name="40% - 강조색1 9 6" xfId="15102" xr:uid="{3650D785-9F1F-4FBE-9479-8C241A40546A}"/>
    <cellStyle name="40% - 강조색1 9 7" xfId="15103" xr:uid="{7403311F-AD6D-4219-8805-330AFD2446E2}"/>
    <cellStyle name="40% - 강조색1 90" xfId="15104" xr:uid="{DF5816CE-45CF-4FAC-AB83-E9A0BC9A469A}"/>
    <cellStyle name="40% - 강조색1 90 2" xfId="15105" xr:uid="{8144CE1A-7C87-4A95-A9E5-9F1F7FB2829B}"/>
    <cellStyle name="40% - 강조색1 90 3" xfId="15106" xr:uid="{87ED8F56-A03A-429C-81CB-1D2D52436566}"/>
    <cellStyle name="40% - 강조색1 90 4" xfId="15107" xr:uid="{35825A02-8871-45F5-B015-87317FC3671C}"/>
    <cellStyle name="40% - 강조색1 90 5" xfId="15108" xr:uid="{EE2BC5DF-68BE-4934-B831-98AD701ACE7D}"/>
    <cellStyle name="40% - 강조색1 91" xfId="15109" xr:uid="{67700B2F-7D59-4CAF-B0FD-5A2A36FB3F79}"/>
    <cellStyle name="40% - 강조색1 91 2" xfId="15110" xr:uid="{29C68BF2-68AA-4A1E-BA33-9FBF634C4CA3}"/>
    <cellStyle name="40% - 강조색1 91 3" xfId="15111" xr:uid="{71EFD070-20D9-459D-B391-4F94294AA819}"/>
    <cellStyle name="40% - 강조색1 91 4" xfId="15112" xr:uid="{D90B0F4A-7F51-4B0E-B493-108259587BAB}"/>
    <cellStyle name="40% - 강조색1 91 5" xfId="15113" xr:uid="{FB93649B-3399-4D02-B646-C7B1C5A2E7D6}"/>
    <cellStyle name="40% - 강조색1 92" xfId="15114" xr:uid="{4E41A79B-D9F5-48E4-9375-C91687464B5B}"/>
    <cellStyle name="40% - 강조색1 92 2" xfId="15115" xr:uid="{094FFA9E-B513-4A76-9935-799978E3F255}"/>
    <cellStyle name="40% - 강조색1 92 3" xfId="15116" xr:uid="{A690AC25-A4F8-4625-8139-E519CFCD60B4}"/>
    <cellStyle name="40% - 강조색1 92 4" xfId="15117" xr:uid="{D413A55E-4FD6-434C-9B5B-B8A057C338F5}"/>
    <cellStyle name="40% - 강조색1 92 5" xfId="15118" xr:uid="{5BFE1B05-9173-4C08-A7F7-082E645ED8EF}"/>
    <cellStyle name="40% - 강조색1 93" xfId="15119" xr:uid="{0284978B-B9EC-4374-8E26-0EDB8F935B4B}"/>
    <cellStyle name="40% - 강조색1 94" xfId="15120" xr:uid="{ABA24B83-D311-418B-9F4D-F7233B1DAA99}"/>
    <cellStyle name="40% - 강조색2 10" xfId="15121" xr:uid="{8475846C-AA0A-47D6-A4DD-6BEC017381DE}"/>
    <cellStyle name="40% - 강조색2 10 2" xfId="15122" xr:uid="{EF69CEEF-EA54-4403-BF20-AFBF34AEFBBC}"/>
    <cellStyle name="40% - 강조색2 10 3" xfId="15123" xr:uid="{DB0F45ED-FBE1-4CFB-B562-D7FD682ABC44}"/>
    <cellStyle name="40% - 강조색2 10 4" xfId="15124" xr:uid="{F09862FE-1357-4BB6-8DD5-788E3E994FB4}"/>
    <cellStyle name="40% - 강조색2 10 5" xfId="15125" xr:uid="{2A275833-82A6-43EC-9C32-F0E37C9192ED}"/>
    <cellStyle name="40% - 강조색2 10 6" xfId="15126" xr:uid="{B3CE44BB-B638-46C7-9475-7AF8F1829478}"/>
    <cellStyle name="40% - 강조색2 10 7" xfId="15127" xr:uid="{02C489BF-0A23-4F32-9D99-1FFB64A90E32}"/>
    <cellStyle name="40% - 강조색2 11" xfId="15128" xr:uid="{9794F89B-F3B4-4640-B042-270A51E0DA80}"/>
    <cellStyle name="40% - 강조색2 11 2" xfId="15129" xr:uid="{E46908BC-2ED9-46B3-A272-4FB25C0B1FE5}"/>
    <cellStyle name="40% - 강조색2 11 3" xfId="15130" xr:uid="{B1EA63D4-1325-48C8-961C-7029DD944B18}"/>
    <cellStyle name="40% - 강조색2 11 4" xfId="15131" xr:uid="{0094FDFF-9C8A-4783-84F2-C784FF13ED58}"/>
    <cellStyle name="40% - 강조색2 11 5" xfId="15132" xr:uid="{1A15617F-15B5-4E98-B23B-B94AB4D13EAC}"/>
    <cellStyle name="40% - 강조색2 11 6" xfId="15133" xr:uid="{5C76FBE5-2F82-445A-A61E-95E93F6E6776}"/>
    <cellStyle name="40% - 강조색2 11 7" xfId="15134" xr:uid="{073A5CFB-3E02-4A6A-81B7-D385FA1AB776}"/>
    <cellStyle name="40% - 강조색2 12" xfId="15135" xr:uid="{455D78D0-77DE-47D1-941C-374DF2C8C5A5}"/>
    <cellStyle name="40% - 강조색2 12 2" xfId="15136" xr:uid="{A456992C-4A03-4989-8FC4-D17E1F867792}"/>
    <cellStyle name="40% - 강조색2 12 3" xfId="15137" xr:uid="{DB5CF3B4-9EB5-47BB-85D7-0EC7A69DBD6C}"/>
    <cellStyle name="40% - 강조색2 12 4" xfId="15138" xr:uid="{2B2E70BF-96D9-4334-8D89-715BCDF87A71}"/>
    <cellStyle name="40% - 강조색2 12 5" xfId="15139" xr:uid="{7E42F1BD-3192-432A-AEBE-A93D8605AB48}"/>
    <cellStyle name="40% - 강조색2 12 6" xfId="15140" xr:uid="{31418DCF-93D0-4D94-810C-184E4E3AEF5A}"/>
    <cellStyle name="40% - 강조색2 12 7" xfId="15141" xr:uid="{6D2AF339-682E-44B4-9D00-1C25D0ABF4E4}"/>
    <cellStyle name="40% - 강조색2 13" xfId="15142" xr:uid="{98D91974-ED41-4575-903F-B93EA32FF12B}"/>
    <cellStyle name="40% - 강조색2 13 2" xfId="15143" xr:uid="{4596AAAE-B16F-44FF-8E9C-5D10E3CE7FA4}"/>
    <cellStyle name="40% - 강조색2 13 3" xfId="15144" xr:uid="{B864805C-5BD7-40F2-BB9F-81C417B965F5}"/>
    <cellStyle name="40% - 강조색2 13 4" xfId="15145" xr:uid="{8E2FC8D2-693B-4A6C-8AD8-7E21E4BDC67D}"/>
    <cellStyle name="40% - 강조색2 13 5" xfId="15146" xr:uid="{0FB08110-A3EE-4089-AA05-F9D5A69E31D9}"/>
    <cellStyle name="40% - 강조색2 13 6" xfId="15147" xr:uid="{C9225ED5-8F39-4583-B552-53BBECA80FFB}"/>
    <cellStyle name="40% - 강조색2 13 7" xfId="15148" xr:uid="{8B262834-DD5F-4893-BE7C-2EDB4D31000E}"/>
    <cellStyle name="40% - 강조색2 14" xfId="15149" xr:uid="{035BD493-9F8A-4E7E-9EE4-B99409705D0F}"/>
    <cellStyle name="40% - 강조색2 14 10" xfId="15150" xr:uid="{1D87FAFA-1960-4F75-A60B-E9B50A96A079}"/>
    <cellStyle name="40% - 강조색2 14 10 2" xfId="15151" xr:uid="{2F0675D8-7065-453B-A5D1-07883F5F71B3}"/>
    <cellStyle name="40% - 강조색2 14 10 2 2" xfId="15152" xr:uid="{55004F79-EB41-41A1-B349-115E46C77714}"/>
    <cellStyle name="40% - 강조색2 14 10 3" xfId="15153" xr:uid="{F80EEE4C-91EC-4200-8A94-8D0B2CA6FDF7}"/>
    <cellStyle name="40% - 강조색2 14 11" xfId="15154" xr:uid="{FA1A21E5-744A-4F5C-874B-EB7C5537B4CC}"/>
    <cellStyle name="40% - 강조색2 14 11 2" xfId="15155" xr:uid="{CFEE7F9B-730D-4119-9599-18286FD70664}"/>
    <cellStyle name="40% - 강조색2 14 11 2 2" xfId="15156" xr:uid="{60416B2B-4C5E-4542-8D40-A4E1FA89F3DC}"/>
    <cellStyle name="40% - 강조색2 14 11 3" xfId="15157" xr:uid="{5B704847-CCF4-49A9-A689-463DBF7C2D26}"/>
    <cellStyle name="40% - 강조색2 14 12" xfId="15158" xr:uid="{7E6F2ADC-AE4B-46AF-A0C3-B362221FFDBF}"/>
    <cellStyle name="40% - 강조색2 14 12 2" xfId="15159" xr:uid="{E8068B1A-AD5A-4BCB-BDF9-644D99301110}"/>
    <cellStyle name="40% - 강조색2 14 12 2 2" xfId="15160" xr:uid="{B74EB596-BC49-4C10-BBCB-85AE4F83324C}"/>
    <cellStyle name="40% - 강조색2 14 12 3" xfId="15161" xr:uid="{5A481997-6B6E-44BD-AA3D-305A5830EE81}"/>
    <cellStyle name="40% - 강조색2 14 13" xfId="15162" xr:uid="{88579064-8E35-4612-B70A-7FBAFBC22E42}"/>
    <cellStyle name="40% - 강조색2 14 13 2" xfId="15163" xr:uid="{59AF6E63-07EF-4BAC-A7A2-9282C971433D}"/>
    <cellStyle name="40% - 강조색2 14 13 2 2" xfId="15164" xr:uid="{941265E1-84BD-49DD-81F2-F05AF2E774F2}"/>
    <cellStyle name="40% - 강조색2 14 13 3" xfId="15165" xr:uid="{82244E07-98A6-482F-B395-8384E4854120}"/>
    <cellStyle name="40% - 강조색2 14 14" xfId="15166" xr:uid="{11D7BAE5-380A-4669-9570-B36FFA6A2244}"/>
    <cellStyle name="40% - 강조색2 14 14 2" xfId="15167" xr:uid="{FF69B380-6313-4859-861B-62BDAB1FFA35}"/>
    <cellStyle name="40% - 강조색2 14 14 2 2" xfId="15168" xr:uid="{BE35F381-47F0-431D-AA63-3A4F0BEC7197}"/>
    <cellStyle name="40% - 강조색2 14 14 3" xfId="15169" xr:uid="{E427BDE7-0DB0-4F74-A661-A15F30B35375}"/>
    <cellStyle name="40% - 강조색2 14 15" xfId="15170" xr:uid="{9D937C45-776B-47E0-9254-ADD4D197D164}"/>
    <cellStyle name="40% - 강조색2 14 15 2" xfId="15171" xr:uid="{2F60292D-9841-40C2-8DB1-4584FB1D8DED}"/>
    <cellStyle name="40% - 강조색2 14 15 2 2" xfId="15172" xr:uid="{3E3BBA01-00CE-4A2E-AAEB-25A185905D44}"/>
    <cellStyle name="40% - 강조색2 14 15 3" xfId="15173" xr:uid="{CE6B518C-3592-4BD8-AE2E-2E62F7582243}"/>
    <cellStyle name="40% - 강조색2 14 16" xfId="15174" xr:uid="{C3918CEF-90CD-4EA8-95B2-F9B1D523509A}"/>
    <cellStyle name="40% - 강조색2 14 16 2" xfId="15175" xr:uid="{80AC1E3D-09D4-440E-96D5-D22B20E47644}"/>
    <cellStyle name="40% - 강조색2 14 16 2 2" xfId="15176" xr:uid="{3FC64AFB-3E4F-469E-A421-650E1C75C502}"/>
    <cellStyle name="40% - 강조색2 14 16 3" xfId="15177" xr:uid="{5EB87649-6088-416C-AB63-425F5A380770}"/>
    <cellStyle name="40% - 강조색2 14 17" xfId="15178" xr:uid="{DD2C17D0-1C4F-4B69-A19C-EB504C85B84B}"/>
    <cellStyle name="40% - 강조색2 14 17 2" xfId="15179" xr:uid="{7B3A5F53-9AFF-4ADA-A2AB-FA92C154272E}"/>
    <cellStyle name="40% - 강조색2 14 17 2 2" xfId="15180" xr:uid="{92D6A2D1-3E41-4309-ACA9-587BC138A154}"/>
    <cellStyle name="40% - 강조색2 14 17 3" xfId="15181" xr:uid="{623936DE-97C1-4089-AF3C-699A805381FC}"/>
    <cellStyle name="40% - 강조색2 14 18" xfId="15182" xr:uid="{02E352E7-AB0A-4FC4-A3A6-DE96280AACE1}"/>
    <cellStyle name="40% - 강조색2 14 18 2" xfId="15183" xr:uid="{F8C5931E-BD9F-4994-A24F-56EB4A53A210}"/>
    <cellStyle name="40% - 강조색2 14 18 2 2" xfId="15184" xr:uid="{5114F57F-4524-4E1C-91A9-D9F941D25542}"/>
    <cellStyle name="40% - 강조색2 14 18 3" xfId="15185" xr:uid="{67C1346B-22AA-4824-BFEB-718F800641E3}"/>
    <cellStyle name="40% - 강조색2 14 19" xfId="15186" xr:uid="{4BA2F206-4803-4BF1-9577-A4183C3248A1}"/>
    <cellStyle name="40% - 강조색2 14 19 2" xfId="15187" xr:uid="{C48DD7A9-C571-4C9B-AEF3-2F4334D3D352}"/>
    <cellStyle name="40% - 강조색2 14 19 2 2" xfId="15188" xr:uid="{5A4F8128-2238-4E07-A51B-9254DDE88758}"/>
    <cellStyle name="40% - 강조색2 14 19 3" xfId="15189" xr:uid="{2A4D32BC-9A06-420B-B0BB-DF0885C4C48C}"/>
    <cellStyle name="40% - 강조색2 14 2" xfId="15190" xr:uid="{83C9D01E-0CCC-43E8-B93A-BAA624D856D7}"/>
    <cellStyle name="40% - 강조색2 14 2 2" xfId="15191" xr:uid="{14E8E0CA-1DDD-4257-9E7A-A167A5BEDC49}"/>
    <cellStyle name="40% - 강조색2 14 2 2 2" xfId="15192" xr:uid="{84C4A83B-F4F6-4992-8872-9064F92601D5}"/>
    <cellStyle name="40% - 강조색2 14 2 3" xfId="15193" xr:uid="{A8205232-91FB-4191-95D0-D14010114627}"/>
    <cellStyle name="40% - 강조색2 14 2 4" xfId="15194" xr:uid="{88D4D704-935A-44B1-9382-FA4B0A3113A4}"/>
    <cellStyle name="40% - 강조색2 14 2 5" xfId="15195" xr:uid="{519354D7-C061-4AF4-85A8-F74EC06CB8B8}"/>
    <cellStyle name="40% - 강조색2 14 20" xfId="15196" xr:uid="{9C67F537-2645-4BC4-90D5-2EC865EA55C8}"/>
    <cellStyle name="40% - 강조색2 14 20 2" xfId="15197" xr:uid="{9121ED03-4837-4FD6-AD50-E7BE0AEFA756}"/>
    <cellStyle name="40% - 강조색2 14 20 2 2" xfId="15198" xr:uid="{A885E339-5A6C-453A-A256-B42EBD45F286}"/>
    <cellStyle name="40% - 강조색2 14 20 3" xfId="15199" xr:uid="{A1423CE7-53C9-4FA7-B5ED-52D392005A56}"/>
    <cellStyle name="40% - 강조색2 14 21" xfId="15200" xr:uid="{45766975-8D8C-465C-AD8A-5989D1E7738F}"/>
    <cellStyle name="40% - 강조색2 14 21 2" xfId="15201" xr:uid="{E4FC1BE9-4F02-4E48-9CA6-3DA66485AA90}"/>
    <cellStyle name="40% - 강조색2 14 21 2 2" xfId="15202" xr:uid="{D575616D-EF42-4B77-86A1-68C4A5CB8643}"/>
    <cellStyle name="40% - 강조색2 14 21 3" xfId="15203" xr:uid="{F642A045-CB97-4BD7-88EA-75150C10B132}"/>
    <cellStyle name="40% - 강조색2 14 22" xfId="15204" xr:uid="{B9D9E9FC-7B8F-476B-9D77-7597C012EBB3}"/>
    <cellStyle name="40% - 강조색2 14 22 2" xfId="15205" xr:uid="{6795ACEE-405C-41BB-82E2-73697D2EA025}"/>
    <cellStyle name="40% - 강조색2 14 22 2 2" xfId="15206" xr:uid="{0341DA57-AABB-412B-B665-10773679EA62}"/>
    <cellStyle name="40% - 강조색2 14 22 3" xfId="15207" xr:uid="{92C972BF-9F90-4F70-BA06-46A2605ABE18}"/>
    <cellStyle name="40% - 강조색2 14 23" xfId="15208" xr:uid="{400050CE-04BD-44A7-8804-E38D3DC1F2F4}"/>
    <cellStyle name="40% - 강조색2 14 23 2" xfId="15209" xr:uid="{29F07EA3-D168-4815-B967-A28ADE05CAA4}"/>
    <cellStyle name="40% - 강조색2 14 23 2 2" xfId="15210" xr:uid="{6A2C0EC9-9F0B-47A1-BD5A-12CB1178056D}"/>
    <cellStyle name="40% - 강조색2 14 23 3" xfId="15211" xr:uid="{6471A422-1E87-4254-9812-87D24D70D5F0}"/>
    <cellStyle name="40% - 강조색2 14 24" xfId="15212" xr:uid="{4E0B02A1-A455-4AFD-911C-DDC3197F6C05}"/>
    <cellStyle name="40% - 강조색2 14 24 2" xfId="15213" xr:uid="{FC5E0EBC-7CA7-417B-B5AC-A6A72A3F6133}"/>
    <cellStyle name="40% - 강조색2 14 24 2 2" xfId="15214" xr:uid="{DEE3EEA2-EB50-43B6-B995-BFCBFC7CC889}"/>
    <cellStyle name="40% - 강조색2 14 24 3" xfId="15215" xr:uid="{B21EC716-9000-4B54-9016-2CD053EECCCF}"/>
    <cellStyle name="40% - 강조색2 14 25" xfId="15216" xr:uid="{A0E7B377-EF49-46BF-B429-CF75E9CC0AE2}"/>
    <cellStyle name="40% - 강조색2 14 25 2" xfId="15217" xr:uid="{CA2F140D-26BC-4CA2-9FE7-C100AC54685D}"/>
    <cellStyle name="40% - 강조색2 14 25 2 2" xfId="15218" xr:uid="{8AF28078-96F1-44A3-8EC4-7814AB15096B}"/>
    <cellStyle name="40% - 강조색2 14 25 3" xfId="15219" xr:uid="{03F7A991-75F1-435F-895E-BC9157AF177F}"/>
    <cellStyle name="40% - 강조색2 14 26" xfId="15220" xr:uid="{18A1D106-A1C8-4BBA-BEF1-518AE6CA9739}"/>
    <cellStyle name="40% - 강조색2 14 26 2" xfId="15221" xr:uid="{71590C7F-02A6-45BD-B13E-71DE2BBF193A}"/>
    <cellStyle name="40% - 강조색2 14 26 2 2" xfId="15222" xr:uid="{2F68E897-CB4C-4047-BD73-C0E5E0E2B2F0}"/>
    <cellStyle name="40% - 강조색2 14 26 3" xfId="15223" xr:uid="{B522D8D4-301A-460E-AC2A-3488B8B141E1}"/>
    <cellStyle name="40% - 강조색2 14 27" xfId="15224" xr:uid="{6AFD88A4-6A05-4077-A77A-FAED9E1CBAE8}"/>
    <cellStyle name="40% - 강조색2 14 27 2" xfId="15225" xr:uid="{2BC95D58-E1C6-4194-8C2C-7966C07909AD}"/>
    <cellStyle name="40% - 강조색2 14 27 2 2" xfId="15226" xr:uid="{24F39F55-4FB4-45F4-B24E-5B39E2612D64}"/>
    <cellStyle name="40% - 강조색2 14 27 3" xfId="15227" xr:uid="{B448A61B-EE97-4F4B-BE4F-D67F63A6D83A}"/>
    <cellStyle name="40% - 강조색2 14 28" xfId="15228" xr:uid="{10A2426D-9AC7-48B7-9A99-AA743373F831}"/>
    <cellStyle name="40% - 강조색2 14 28 2" xfId="15229" xr:uid="{C3C87F50-4CA0-48A0-B9D3-16B80A783A89}"/>
    <cellStyle name="40% - 강조색2 14 28 2 2" xfId="15230" xr:uid="{DADFB356-274B-4E7C-96E2-6A443F67B416}"/>
    <cellStyle name="40% - 강조색2 14 28 3" xfId="15231" xr:uid="{EEB0429B-64BA-44AA-953D-7DEBFFDE4F49}"/>
    <cellStyle name="40% - 강조색2 14 29" xfId="15232" xr:uid="{4F711A48-9268-4C0C-B5F9-B74F7B0772CF}"/>
    <cellStyle name="40% - 강조색2 14 29 2" xfId="15233" xr:uid="{8D1D1E59-E819-4FDB-9727-D67AF512DEFD}"/>
    <cellStyle name="40% - 강조색2 14 29 2 2" xfId="15234" xr:uid="{D50043F8-BE2C-4DCC-AD3D-C1529463207F}"/>
    <cellStyle name="40% - 강조색2 14 29 3" xfId="15235" xr:uid="{D6EE826C-6A51-4802-BCEB-77233A3EBFC7}"/>
    <cellStyle name="40% - 강조색2 14 3" xfId="15236" xr:uid="{F478AA0E-9D86-4C1B-BC57-D16044B6C65D}"/>
    <cellStyle name="40% - 강조색2 14 3 2" xfId="15237" xr:uid="{6FB1AB8E-BF3E-43E1-B4B8-F76095CFC778}"/>
    <cellStyle name="40% - 강조색2 14 3 2 2" xfId="15238" xr:uid="{C1E4CA75-39DB-4E57-841E-A0DBA776A96B}"/>
    <cellStyle name="40% - 강조색2 14 3 3" xfId="15239" xr:uid="{96CB7DFD-655F-4DE7-9805-709DE019AE21}"/>
    <cellStyle name="40% - 강조색2 14 3 4" xfId="15240" xr:uid="{C389337B-FF98-4F40-B11D-5963F4DC55AB}"/>
    <cellStyle name="40% - 강조색2 14 3 5" xfId="15241" xr:uid="{669A86A9-709F-4F67-84CA-02B8C9DD9EE1}"/>
    <cellStyle name="40% - 강조색2 14 30" xfId="15242" xr:uid="{E5E60607-BC37-4A78-8E57-320AB589862E}"/>
    <cellStyle name="40% - 강조색2 14 30 2" xfId="15243" xr:uid="{4228FA3F-430E-40A3-B8CC-4C939F69B98B}"/>
    <cellStyle name="40% - 강조색2 14 30 2 2" xfId="15244" xr:uid="{E443CA06-1EAD-43C4-8EAD-EE8E6F794D2F}"/>
    <cellStyle name="40% - 강조색2 14 30 3" xfId="15245" xr:uid="{4133CE89-72DC-49C0-8A94-925BFF13BC73}"/>
    <cellStyle name="40% - 강조색2 14 31" xfId="15246" xr:uid="{7D1F1664-FAD8-4FCF-865C-A2CB8F9AB9E9}"/>
    <cellStyle name="40% - 강조색2 14 31 2" xfId="15247" xr:uid="{59202335-3A46-4BA7-B7FE-5D7E7A500CB8}"/>
    <cellStyle name="40% - 강조색2 14 31 2 2" xfId="15248" xr:uid="{E19364FF-CDB9-4A9B-89EE-FD70FC9BC665}"/>
    <cellStyle name="40% - 강조색2 14 31 3" xfId="15249" xr:uid="{8EECBACD-B91C-4428-AE45-5C0AEC627712}"/>
    <cellStyle name="40% - 강조색2 14 32" xfId="15250" xr:uid="{22C2DF05-C6C7-4DC1-B4E6-731607C22EF1}"/>
    <cellStyle name="40% - 강조색2 14 32 2" xfId="15251" xr:uid="{A7CBBF4D-E605-4815-BDE8-696480ABCF3E}"/>
    <cellStyle name="40% - 강조색2 14 32 2 2" xfId="15252" xr:uid="{72FD359B-B0C9-4631-A778-5E949C5FF64A}"/>
    <cellStyle name="40% - 강조색2 14 32 3" xfId="15253" xr:uid="{CA567E60-D6EE-4C56-BCC6-C190A54D5BBE}"/>
    <cellStyle name="40% - 강조색2 14 33" xfId="15254" xr:uid="{E47A760D-AE8C-41E5-BEA7-A129B97A1768}"/>
    <cellStyle name="40% - 강조색2 14 33 2" xfId="15255" xr:uid="{99A79DB8-B12C-40B6-AFE3-8ACBAF05BCB5}"/>
    <cellStyle name="40% - 강조색2 14 33 2 2" xfId="15256" xr:uid="{C3FFB3FC-79EC-47DE-B637-B5CD1265F41B}"/>
    <cellStyle name="40% - 강조색2 14 33 3" xfId="15257" xr:uid="{B57E68BA-F800-4F1F-9406-C9149159D493}"/>
    <cellStyle name="40% - 강조색2 14 34" xfId="15258" xr:uid="{1E47374E-2E92-417C-A116-B9D25AFC7E6C}"/>
    <cellStyle name="40% - 강조색2 14 34 2" xfId="15259" xr:uid="{D7DF45AD-07B6-4F63-8650-6E0AB2CAB12F}"/>
    <cellStyle name="40% - 강조색2 14 34 2 2" xfId="15260" xr:uid="{1EF21E99-074C-4A8A-88FF-7615B2764A38}"/>
    <cellStyle name="40% - 강조색2 14 34 3" xfId="15261" xr:uid="{60BCAF47-22D9-4645-B566-2C4D71028ACC}"/>
    <cellStyle name="40% - 강조색2 14 35" xfId="15262" xr:uid="{724D1914-46B4-4624-A98F-D0564A7ED153}"/>
    <cellStyle name="40% - 강조색2 14 35 2" xfId="15263" xr:uid="{6BFC9C6D-0BE3-421E-8C37-830EB97353FC}"/>
    <cellStyle name="40% - 강조색2 14 35 2 2" xfId="15264" xr:uid="{64DC8C5E-7141-43AB-BCD3-6619B8B0EF88}"/>
    <cellStyle name="40% - 강조색2 14 35 3" xfId="15265" xr:uid="{7481B011-3F4F-4E5A-A8EB-DD99C159E4D6}"/>
    <cellStyle name="40% - 강조색2 14 36" xfId="15266" xr:uid="{C782F27E-28F6-4755-99CC-BD905CCBEECC}"/>
    <cellStyle name="40% - 강조색2 14 36 2" xfId="15267" xr:uid="{C3531CCE-3F43-4DF9-A87B-2270543C0919}"/>
    <cellStyle name="40% - 강조색2 14 36 2 2" xfId="15268" xr:uid="{C8E70645-A4A5-4937-B38D-59086DEBA058}"/>
    <cellStyle name="40% - 강조색2 14 36 3" xfId="15269" xr:uid="{AA6BD583-2E05-4592-893D-D3CA1BB1F4F7}"/>
    <cellStyle name="40% - 강조색2 14 37" xfId="15270" xr:uid="{464B1240-B9F8-46AA-8401-5C650580E5D0}"/>
    <cellStyle name="40% - 강조색2 14 37 2" xfId="15271" xr:uid="{115753B3-5A20-4A5C-A4A9-98581276E8BA}"/>
    <cellStyle name="40% - 강조색2 14 37 2 2" xfId="15272" xr:uid="{0584D4E8-817D-49F9-84D7-E0FC5769651B}"/>
    <cellStyle name="40% - 강조색2 14 37 3" xfId="15273" xr:uid="{5677596A-E819-4518-A3D4-1F7AA92820C2}"/>
    <cellStyle name="40% - 강조색2 14 38" xfId="15274" xr:uid="{8AFF4EA0-9865-45AD-B082-3EDB58222B8B}"/>
    <cellStyle name="40% - 강조색2 14 38 2" xfId="15275" xr:uid="{5FA41B87-7280-4EAF-AB53-F37B75C7D709}"/>
    <cellStyle name="40% - 강조색2 14 38 2 2" xfId="15276" xr:uid="{01CE09DE-147B-40CC-9289-41DF968965E8}"/>
    <cellStyle name="40% - 강조색2 14 38 3" xfId="15277" xr:uid="{5C335AF0-9457-4481-8F88-E718ADE6247D}"/>
    <cellStyle name="40% - 강조색2 14 39" xfId="15278" xr:uid="{A880E8F2-B3BE-4A66-BBB6-9DC54F6D387F}"/>
    <cellStyle name="40% - 강조색2 14 39 2" xfId="15279" xr:uid="{47ACEFCD-4713-448B-86EA-5687722C0388}"/>
    <cellStyle name="40% - 강조색2 14 39 2 2" xfId="15280" xr:uid="{53125588-6CE6-4D72-A260-D5FE6A2E183E}"/>
    <cellStyle name="40% - 강조색2 14 39 3" xfId="15281" xr:uid="{90ECC7A1-36DF-44B2-B49C-3EF36C33AD52}"/>
    <cellStyle name="40% - 강조색2 14 4" xfId="15282" xr:uid="{A66F89C8-4ED6-433A-8B78-AEA19D3D5202}"/>
    <cellStyle name="40% - 강조색2 14 4 2" xfId="15283" xr:uid="{576CFC30-E7B5-4BE4-B108-5F9D0349C1A5}"/>
    <cellStyle name="40% - 강조색2 14 4 2 2" xfId="15284" xr:uid="{B0146D88-6A64-44AC-91CC-E4FDBE782BF2}"/>
    <cellStyle name="40% - 강조색2 14 4 3" xfId="15285" xr:uid="{CD2DA444-EBF9-4225-8587-09A9301D83FB}"/>
    <cellStyle name="40% - 강조색2 14 4 4" xfId="15286" xr:uid="{D09798C4-C743-4581-9D16-48F1D7C7544A}"/>
    <cellStyle name="40% - 강조색2 14 4 5" xfId="15287" xr:uid="{6620967F-4ACE-412C-A711-D683372D4AAE}"/>
    <cellStyle name="40% - 강조색2 14 40" xfId="15288" xr:uid="{E9F33818-A2B7-48A1-97BC-F1581F51E1F7}"/>
    <cellStyle name="40% - 강조색2 14 40 2" xfId="15289" xr:uid="{159B555E-6D28-4CEE-8E13-51593651B502}"/>
    <cellStyle name="40% - 강조색2 14 40 2 2" xfId="15290" xr:uid="{1D9DC6C3-70BC-4CFF-9A1C-E1C391AE8F15}"/>
    <cellStyle name="40% - 강조색2 14 40 3" xfId="15291" xr:uid="{FABBACE1-3946-4C91-B0D3-6EF61B9206E9}"/>
    <cellStyle name="40% - 강조색2 14 41" xfId="15292" xr:uid="{F26DCD91-5651-4F33-9734-A1910177BAB6}"/>
    <cellStyle name="40% - 강조색2 14 41 2" xfId="15293" xr:uid="{B2855354-FE87-473F-8829-65F0A39F87B5}"/>
    <cellStyle name="40% - 강조색2 14 41 2 2" xfId="15294" xr:uid="{08F4DD7A-282E-4C4C-BEB9-DCF398F9DD2F}"/>
    <cellStyle name="40% - 강조색2 14 41 3" xfId="15295" xr:uid="{6A0F7D78-F2D9-4B68-8D3C-7FC0B03222C6}"/>
    <cellStyle name="40% - 강조색2 14 42" xfId="15296" xr:uid="{64A3CEA1-CE6B-46CD-B23A-B83D53E32CB1}"/>
    <cellStyle name="40% - 강조색2 14 42 2" xfId="15297" xr:uid="{D6736C81-656A-4A7A-8522-37B9D9FDF7E2}"/>
    <cellStyle name="40% - 강조색2 14 42 2 2" xfId="15298" xr:uid="{54ECD0C3-8A1D-43AF-BE7D-400A8D1D7EAC}"/>
    <cellStyle name="40% - 강조색2 14 42 3" xfId="15299" xr:uid="{6D123279-B83C-49A2-892C-6419F871026B}"/>
    <cellStyle name="40% - 강조색2 14 43" xfId="15300" xr:uid="{A98487BE-7298-4159-9B1B-76AE352FD96F}"/>
    <cellStyle name="40% - 강조색2 14 43 2" xfId="15301" xr:uid="{7A37B013-2758-4DF4-90BC-651C9FE708C0}"/>
    <cellStyle name="40% - 강조색2 14 43 2 2" xfId="15302" xr:uid="{676E03AA-25C0-46F4-8DD5-8667C1BC26F3}"/>
    <cellStyle name="40% - 강조색2 14 43 3" xfId="15303" xr:uid="{962BF8E1-DC99-49C1-9CAD-9FEDFF5DC07B}"/>
    <cellStyle name="40% - 강조색2 14 44" xfId="15304" xr:uid="{F3E61085-91A0-4E13-B77B-A9953ED61A68}"/>
    <cellStyle name="40% - 강조색2 14 44 2" xfId="15305" xr:uid="{AC7BC65A-7927-4705-84A2-A1FADD658AE2}"/>
    <cellStyle name="40% - 강조색2 14 44 2 2" xfId="15306" xr:uid="{372E45E8-42D7-47EB-B3F2-31BB038CF3A7}"/>
    <cellStyle name="40% - 강조색2 14 44 3" xfId="15307" xr:uid="{625A6F99-DA29-4A86-BDFB-781DA33AB3A9}"/>
    <cellStyle name="40% - 강조색2 14 45" xfId="15308" xr:uid="{3E3FC9D9-77E2-416A-A690-5AAC45537B64}"/>
    <cellStyle name="40% - 강조색2 14 45 2" xfId="15309" xr:uid="{ED138A3C-5A6C-4DAE-A176-2D2693629937}"/>
    <cellStyle name="40% - 강조색2 14 45 2 2" xfId="15310" xr:uid="{267B54B6-3DCA-4646-AE2A-C01D9ACFD458}"/>
    <cellStyle name="40% - 강조색2 14 45 3" xfId="15311" xr:uid="{CF7EF848-9EFB-4308-BACD-B3EC146B6E27}"/>
    <cellStyle name="40% - 강조색2 14 46" xfId="15312" xr:uid="{6AD437B7-7FBC-4286-AB39-F618A64C4AB2}"/>
    <cellStyle name="40% - 강조색2 14 46 2" xfId="15313" xr:uid="{A7925C12-49C7-4E91-9578-67ADFA492858}"/>
    <cellStyle name="40% - 강조색2 14 46 2 2" xfId="15314" xr:uid="{52EC9694-80B6-4478-9D4B-B17C4E0FB601}"/>
    <cellStyle name="40% - 강조색2 14 46 3" xfId="15315" xr:uid="{1523CDBA-456F-4E8F-9E0F-1B306B253280}"/>
    <cellStyle name="40% - 강조색2 14 47" xfId="15316" xr:uid="{643DA377-863F-4987-804B-FDBCB15C538B}"/>
    <cellStyle name="40% - 강조색2 14 47 2" xfId="15317" xr:uid="{EE78C5BC-AC15-47DA-8957-21EB3B7EF81B}"/>
    <cellStyle name="40% - 강조색2 14 47 2 2" xfId="15318" xr:uid="{9454399A-9A66-48D1-851B-E1E263C0ED05}"/>
    <cellStyle name="40% - 강조색2 14 47 3" xfId="15319" xr:uid="{9302FCCF-0C15-4049-B3F3-FE8B84BCBC46}"/>
    <cellStyle name="40% - 강조색2 14 48" xfId="15320" xr:uid="{9F05E1BC-C340-4501-93BD-35888A66A097}"/>
    <cellStyle name="40% - 강조색2 14 48 2" xfId="15321" xr:uid="{F2D1297E-227C-4C75-A7A4-36C3D165797F}"/>
    <cellStyle name="40% - 강조색2 14 48 2 2" xfId="15322" xr:uid="{9F2D4EB2-FF1F-4450-952F-EE5AAB15E934}"/>
    <cellStyle name="40% - 강조색2 14 48 3" xfId="15323" xr:uid="{FCA4C630-02DA-4585-9E3A-D6CA01A7FE44}"/>
    <cellStyle name="40% - 강조색2 14 49" xfId="15324" xr:uid="{59B32143-2835-46C4-844F-32BAF8BFDD5C}"/>
    <cellStyle name="40% - 강조색2 14 49 2" xfId="15325" xr:uid="{A80D94C3-57E5-4626-AB49-F34189FA86D9}"/>
    <cellStyle name="40% - 강조색2 14 49 2 2" xfId="15326" xr:uid="{D81EB224-C282-4B8A-9DAC-411DD53B23A6}"/>
    <cellStyle name="40% - 강조색2 14 49 3" xfId="15327" xr:uid="{D01F2B04-31D7-4B2D-B8F2-F80BF79B6422}"/>
    <cellStyle name="40% - 강조색2 14 5" xfId="15328" xr:uid="{47B7CF23-1D44-411C-A2B8-E81C97A20395}"/>
    <cellStyle name="40% - 강조색2 14 5 2" xfId="15329" xr:uid="{7E896273-47CD-425E-8944-D2F3F80DE5C2}"/>
    <cellStyle name="40% - 강조색2 14 5 2 2" xfId="15330" xr:uid="{1F6477E2-C835-44B3-822B-90E65D81D3AB}"/>
    <cellStyle name="40% - 강조색2 14 5 3" xfId="15331" xr:uid="{35BB0B8C-324E-4EBB-A84C-DE911BE6B9A0}"/>
    <cellStyle name="40% - 강조색2 14 5 4" xfId="15332" xr:uid="{58FED141-6BD1-4690-B88D-1182CD969602}"/>
    <cellStyle name="40% - 강조색2 14 5 5" xfId="15333" xr:uid="{164573A1-676A-4FDC-BA6D-0DA2E842D7CF}"/>
    <cellStyle name="40% - 강조색2 14 50" xfId="15334" xr:uid="{76FC7122-CEC5-4165-8FCD-C01F8966C52D}"/>
    <cellStyle name="40% - 강조색2 14 50 2" xfId="15335" xr:uid="{3909A96E-7182-4642-B71C-406D754BE300}"/>
    <cellStyle name="40% - 강조색2 14 50 2 2" xfId="15336" xr:uid="{0546E23A-2AC9-48C2-8054-5DD0E804B91D}"/>
    <cellStyle name="40% - 강조색2 14 50 3" xfId="15337" xr:uid="{439879D0-3720-494A-BD42-BA7950089A44}"/>
    <cellStyle name="40% - 강조색2 14 51" xfId="15338" xr:uid="{8CDC8F2C-0EA2-498B-A0F4-638ED91B13CC}"/>
    <cellStyle name="40% - 강조색2 14 51 2" xfId="15339" xr:uid="{23BD6CC3-C030-4BFE-B6A5-2555CC0CC046}"/>
    <cellStyle name="40% - 강조색2 14 51 2 2" xfId="15340" xr:uid="{F94AB4F2-2F9B-4E68-A0C0-D510EA99ACB4}"/>
    <cellStyle name="40% - 강조색2 14 51 3" xfId="15341" xr:uid="{FA48A687-CD56-4460-AC2A-1913BB0E5200}"/>
    <cellStyle name="40% - 강조색2 14 52" xfId="15342" xr:uid="{DC2CBDF6-270F-4DCC-B48B-51341E441DEC}"/>
    <cellStyle name="40% - 강조색2 14 52 2" xfId="15343" xr:uid="{22DDECB4-04B7-4C8F-9A62-AFA4EB2CA543}"/>
    <cellStyle name="40% - 강조색2 14 53" xfId="15344" xr:uid="{7F8F15BD-6504-4E59-BF85-A2A334A4E422}"/>
    <cellStyle name="40% - 강조색2 14 6" xfId="15345" xr:uid="{778E1855-FDE1-4759-A5C7-BDFD089D257A}"/>
    <cellStyle name="40% - 강조색2 14 6 2" xfId="15346" xr:uid="{E325D5A1-8B37-41F2-BDE4-A0D2E45F4723}"/>
    <cellStyle name="40% - 강조색2 14 6 2 2" xfId="15347" xr:uid="{15034935-54DB-4DDD-B824-E71FCE90FF5B}"/>
    <cellStyle name="40% - 강조색2 14 6 3" xfId="15348" xr:uid="{0D398F84-95B6-4488-820A-0535500882DE}"/>
    <cellStyle name="40% - 강조색2 14 6 4" xfId="15349" xr:uid="{52C7D343-F3DE-4DE8-B5E5-512D88E643C1}"/>
    <cellStyle name="40% - 강조색2 14 6 5" xfId="15350" xr:uid="{54634C5E-A281-45F5-9CEE-6AE6A06B78B9}"/>
    <cellStyle name="40% - 강조색2 14 7" xfId="15351" xr:uid="{313D1D24-08C1-4BA2-9406-C73E81A2C7F6}"/>
    <cellStyle name="40% - 강조색2 14 7 2" xfId="15352" xr:uid="{046D1F3B-214E-4850-AF75-30812390DFA1}"/>
    <cellStyle name="40% - 강조색2 14 7 2 2" xfId="15353" xr:uid="{43D3880E-6B53-403A-8453-ED2A0E5B4BE3}"/>
    <cellStyle name="40% - 강조색2 14 7 3" xfId="15354" xr:uid="{D5371DA3-1F6C-4C8C-8723-8A25D745CCE8}"/>
    <cellStyle name="40% - 강조색2 14 8" xfId="15355" xr:uid="{567D33F8-2443-4506-80F2-ADDA6C25A423}"/>
    <cellStyle name="40% - 강조색2 14 8 2" xfId="15356" xr:uid="{B1FD16D8-25B6-4CA3-96AB-8F5910A56637}"/>
    <cellStyle name="40% - 강조색2 14 8 2 2" xfId="15357" xr:uid="{EA270E0A-68AB-4514-BC31-CE962D17150F}"/>
    <cellStyle name="40% - 강조색2 14 8 3" xfId="15358" xr:uid="{CF1AE4E8-1CF1-483F-BB1A-D97CDDD40AD5}"/>
    <cellStyle name="40% - 강조색2 14 9" xfId="15359" xr:uid="{DF1ED79B-7E54-4AB2-9BFA-06A90D3F4C69}"/>
    <cellStyle name="40% - 강조색2 14 9 2" xfId="15360" xr:uid="{2EDC7222-D699-4BD3-8CF1-B8CC17DAED5F}"/>
    <cellStyle name="40% - 강조색2 14 9 2 2" xfId="15361" xr:uid="{019E83AB-3C53-441E-AFD3-CCA496EB1A11}"/>
    <cellStyle name="40% - 강조색2 14 9 3" xfId="15362" xr:uid="{6D1FE93C-B78E-4E98-B03D-833CA79A48F9}"/>
    <cellStyle name="40% - 강조색2 15" xfId="15363" xr:uid="{5F45E94C-9730-414A-88BA-BEB95B3D812C}"/>
    <cellStyle name="40% - 강조색2 15 10" xfId="15364" xr:uid="{7F89FE0A-17BA-489B-93B5-7E67F42F2423}"/>
    <cellStyle name="40% - 강조색2 15 10 2" xfId="15365" xr:uid="{EBC5580B-50B4-472D-9A81-BA9497A5EB2D}"/>
    <cellStyle name="40% - 강조색2 15 10 2 2" xfId="15366" xr:uid="{31620EA0-E252-43B3-8499-D11A9036D67A}"/>
    <cellStyle name="40% - 강조색2 15 10 3" xfId="15367" xr:uid="{AC65B4FC-EC39-4215-A71D-53A8F4587C0E}"/>
    <cellStyle name="40% - 강조색2 15 11" xfId="15368" xr:uid="{F69B1F28-23EF-4253-96CF-3DF0E93CCAA3}"/>
    <cellStyle name="40% - 강조색2 15 11 2" xfId="15369" xr:uid="{9D528A00-99CE-457D-9B45-4B010F243176}"/>
    <cellStyle name="40% - 강조색2 15 11 2 2" xfId="15370" xr:uid="{4A2ED0AE-3E3B-4B29-9312-E44697A85E3E}"/>
    <cellStyle name="40% - 강조색2 15 11 3" xfId="15371" xr:uid="{111230AE-532A-4343-81D0-BE38B7EE9BB5}"/>
    <cellStyle name="40% - 강조색2 15 12" xfId="15372" xr:uid="{7E6ABA02-71F1-4AB3-A77F-D27964DB4245}"/>
    <cellStyle name="40% - 강조색2 15 12 2" xfId="15373" xr:uid="{70B3D943-16E8-4D24-9C5A-BD56B6CC5B43}"/>
    <cellStyle name="40% - 강조색2 15 12 2 2" xfId="15374" xr:uid="{36B3A18F-0147-44DB-8AF7-169EA923424E}"/>
    <cellStyle name="40% - 강조색2 15 12 3" xfId="15375" xr:uid="{F1E904CC-53EF-438F-900A-28C03124AE1A}"/>
    <cellStyle name="40% - 강조색2 15 13" xfId="15376" xr:uid="{01C2CD1F-E818-4135-918C-48B95E3406D3}"/>
    <cellStyle name="40% - 강조색2 15 13 2" xfId="15377" xr:uid="{C8C97C00-76AF-4F56-8D0B-DA4C7586D40F}"/>
    <cellStyle name="40% - 강조색2 15 13 2 2" xfId="15378" xr:uid="{AADE0D56-83EE-46CC-8D06-F399CA04BAFE}"/>
    <cellStyle name="40% - 강조색2 15 13 3" xfId="15379" xr:uid="{21984C0F-E858-4D51-986C-2D96CE110A2C}"/>
    <cellStyle name="40% - 강조색2 15 14" xfId="15380" xr:uid="{6828B40D-6EC9-4221-A908-0F17545B6EFD}"/>
    <cellStyle name="40% - 강조색2 15 14 2" xfId="15381" xr:uid="{F486F6F5-7C34-4859-88AF-4715C0862FE6}"/>
    <cellStyle name="40% - 강조색2 15 14 2 2" xfId="15382" xr:uid="{3FB0C94E-B2B9-4409-9F89-6DAC1817F70C}"/>
    <cellStyle name="40% - 강조색2 15 14 3" xfId="15383" xr:uid="{726DEABA-AFB3-4BC2-B5C5-652D724DD99F}"/>
    <cellStyle name="40% - 강조색2 15 15" xfId="15384" xr:uid="{13DE8401-7D28-4201-871C-B54EFD23FADB}"/>
    <cellStyle name="40% - 강조색2 15 15 2" xfId="15385" xr:uid="{E53B97C6-22BC-407C-B2DC-9503B8C324C5}"/>
    <cellStyle name="40% - 강조색2 15 15 2 2" xfId="15386" xr:uid="{126B9C4E-8908-40AA-9FC3-284673D7AF60}"/>
    <cellStyle name="40% - 강조색2 15 15 3" xfId="15387" xr:uid="{E906CFF5-96C7-4683-95E1-A6C1829B7479}"/>
    <cellStyle name="40% - 강조색2 15 16" xfId="15388" xr:uid="{485266A1-EE0E-4487-A8E5-AAF3E12BBCA7}"/>
    <cellStyle name="40% - 강조색2 15 16 2" xfId="15389" xr:uid="{276E2DD0-13B3-456E-8F8A-81ADC0DA34C4}"/>
    <cellStyle name="40% - 강조색2 15 16 2 2" xfId="15390" xr:uid="{A5F8E38D-18AC-4AF1-9EE1-9DD296128FE9}"/>
    <cellStyle name="40% - 강조색2 15 16 3" xfId="15391" xr:uid="{48416D0C-896C-41C9-80C4-FD01C00E83A2}"/>
    <cellStyle name="40% - 강조색2 15 17" xfId="15392" xr:uid="{F6528F22-FED1-4EB8-8315-946C03D0D2A8}"/>
    <cellStyle name="40% - 강조색2 15 17 2" xfId="15393" xr:uid="{C48D2C4B-1013-4399-B531-334745068E21}"/>
    <cellStyle name="40% - 강조색2 15 17 2 2" xfId="15394" xr:uid="{2C626A1B-D4A8-4385-8517-8F90638E5DFB}"/>
    <cellStyle name="40% - 강조색2 15 17 3" xfId="15395" xr:uid="{02FA5F0B-B7ED-467B-967F-7598B5D10C46}"/>
    <cellStyle name="40% - 강조색2 15 18" xfId="15396" xr:uid="{6A60ACA6-6AA8-4961-8BC0-87EA31C66DE2}"/>
    <cellStyle name="40% - 강조색2 15 18 2" xfId="15397" xr:uid="{0FDBC77F-CF1B-42CF-8192-EECDA2A81CC9}"/>
    <cellStyle name="40% - 강조색2 15 18 2 2" xfId="15398" xr:uid="{E1AEF569-F5D9-4310-AF27-8FAEB6D7AC50}"/>
    <cellStyle name="40% - 강조색2 15 18 3" xfId="15399" xr:uid="{EAFDC39E-1837-4465-8E2D-9A6821FA7B92}"/>
    <cellStyle name="40% - 강조색2 15 19" xfId="15400" xr:uid="{312BD825-257C-4B81-A32E-1907F52117BC}"/>
    <cellStyle name="40% - 강조색2 15 19 2" xfId="15401" xr:uid="{516BC898-ED4B-4C68-9982-D6FBC2A4D0E9}"/>
    <cellStyle name="40% - 강조색2 15 19 2 2" xfId="15402" xr:uid="{4882CDD0-C316-4FA0-B414-AF68E15DB02E}"/>
    <cellStyle name="40% - 강조색2 15 19 3" xfId="15403" xr:uid="{A0D5EC29-FCF5-4616-AC83-2B06FEA6DC51}"/>
    <cellStyle name="40% - 강조색2 15 2" xfId="15404" xr:uid="{5B7EE793-7EEB-49D9-9D9B-063061C2FA8D}"/>
    <cellStyle name="40% - 강조색2 15 2 2" xfId="15405" xr:uid="{1EA436C8-547F-4409-ACB4-A198042F829B}"/>
    <cellStyle name="40% - 강조색2 15 2 2 2" xfId="15406" xr:uid="{1CBFEE05-F09A-4207-95E5-493A96DE3335}"/>
    <cellStyle name="40% - 강조색2 15 2 3" xfId="15407" xr:uid="{50C05A3B-CA6C-463E-A0C5-06279E56B663}"/>
    <cellStyle name="40% - 강조색2 15 2 4" xfId="15408" xr:uid="{D1BBB850-D906-47F3-B7B4-59B227FB0BF2}"/>
    <cellStyle name="40% - 강조색2 15 2 5" xfId="15409" xr:uid="{4FCA698F-0E1E-40E7-81EF-79CF7CE22135}"/>
    <cellStyle name="40% - 강조색2 15 20" xfId="15410" xr:uid="{11AAF0A6-DB98-4E61-9952-DFDA360FA520}"/>
    <cellStyle name="40% - 강조색2 15 20 2" xfId="15411" xr:uid="{25B5F87D-3C95-4092-8263-6140D388F1E6}"/>
    <cellStyle name="40% - 강조색2 15 20 2 2" xfId="15412" xr:uid="{76002B1B-7FB3-4E94-B136-1806DA884BAC}"/>
    <cellStyle name="40% - 강조색2 15 20 3" xfId="15413" xr:uid="{F1682CCF-3141-4CB9-9FCF-068640AEC1A1}"/>
    <cellStyle name="40% - 강조색2 15 21" xfId="15414" xr:uid="{DC4EDCBC-F435-4960-8191-631D6D87D503}"/>
    <cellStyle name="40% - 강조색2 15 21 2" xfId="15415" xr:uid="{45C7A1E8-0E48-48C8-B4E3-605D984E7669}"/>
    <cellStyle name="40% - 강조색2 15 21 2 2" xfId="15416" xr:uid="{6F7147C4-FE3C-474B-AB21-61D564F673EC}"/>
    <cellStyle name="40% - 강조색2 15 21 3" xfId="15417" xr:uid="{6A431FCC-A6F2-476E-AEC0-4B5F21837721}"/>
    <cellStyle name="40% - 강조색2 15 22" xfId="15418" xr:uid="{C5CDBBCB-BC5A-4DB9-B9FE-3E8E3FCBE123}"/>
    <cellStyle name="40% - 강조색2 15 22 2" xfId="15419" xr:uid="{C3EAC88B-685C-44F1-A790-BEA2C12BD81C}"/>
    <cellStyle name="40% - 강조색2 15 22 2 2" xfId="15420" xr:uid="{6D542654-D833-442F-B4B5-CC8984DF05C9}"/>
    <cellStyle name="40% - 강조색2 15 22 3" xfId="15421" xr:uid="{B1E94DD4-7E51-4CDF-85E3-29063BDE35F7}"/>
    <cellStyle name="40% - 강조색2 15 23" xfId="15422" xr:uid="{C1A962CF-C628-4188-8487-0055B6A35C8C}"/>
    <cellStyle name="40% - 강조색2 15 23 2" xfId="15423" xr:uid="{2C555F99-7968-469E-9BCB-E307F055D1A5}"/>
    <cellStyle name="40% - 강조색2 15 23 2 2" xfId="15424" xr:uid="{D474BB8C-50AC-4504-B1A8-4B0AD6098EAA}"/>
    <cellStyle name="40% - 강조색2 15 23 3" xfId="15425" xr:uid="{CA34D954-760D-4DA1-A048-39DFFD33329D}"/>
    <cellStyle name="40% - 강조색2 15 24" xfId="15426" xr:uid="{070B570A-253F-4DCD-B48D-CB389075617F}"/>
    <cellStyle name="40% - 강조색2 15 24 2" xfId="15427" xr:uid="{8F401185-D87D-49F2-AE97-766EC1092CAF}"/>
    <cellStyle name="40% - 강조색2 15 24 2 2" xfId="15428" xr:uid="{28BFDEE4-A224-408F-ACEB-918B8770B8AB}"/>
    <cellStyle name="40% - 강조색2 15 24 3" xfId="15429" xr:uid="{B010477A-98C0-4CC2-AA09-12E58C021560}"/>
    <cellStyle name="40% - 강조색2 15 25" xfId="15430" xr:uid="{F389EF4D-A87B-4DB4-BB20-F061BAFEF604}"/>
    <cellStyle name="40% - 강조색2 15 25 2" xfId="15431" xr:uid="{6C7E041B-0A97-43F3-8174-9DDD5277DE94}"/>
    <cellStyle name="40% - 강조색2 15 25 2 2" xfId="15432" xr:uid="{CDF20BB0-1196-4212-AD90-ED3919BE39A0}"/>
    <cellStyle name="40% - 강조색2 15 25 3" xfId="15433" xr:uid="{BAB2007E-8582-4641-BFC7-722E4BE114DB}"/>
    <cellStyle name="40% - 강조색2 15 26" xfId="15434" xr:uid="{507B46E2-1EDB-4455-AB14-CCE91595755E}"/>
    <cellStyle name="40% - 강조색2 15 26 2" xfId="15435" xr:uid="{769064B1-B4EA-4878-B525-5ABED712C377}"/>
    <cellStyle name="40% - 강조색2 15 26 2 2" xfId="15436" xr:uid="{FBE9C59C-2995-4CCA-9492-EDEEE7517677}"/>
    <cellStyle name="40% - 강조색2 15 26 3" xfId="15437" xr:uid="{3BAD3902-DDCB-4906-9A2B-611E1477DA96}"/>
    <cellStyle name="40% - 강조색2 15 27" xfId="15438" xr:uid="{52A99245-BB81-47D5-A5BE-6F2793C8255B}"/>
    <cellStyle name="40% - 강조색2 15 27 2" xfId="15439" xr:uid="{9ECA0933-E52D-49E7-98C6-5188A7E3FFFF}"/>
    <cellStyle name="40% - 강조색2 15 27 2 2" xfId="15440" xr:uid="{42EC3304-418D-4821-9B2E-3335B4C4EC75}"/>
    <cellStyle name="40% - 강조색2 15 27 3" xfId="15441" xr:uid="{FBDB7F0E-6958-4FFF-9AD0-9EA2F2F98AB9}"/>
    <cellStyle name="40% - 강조색2 15 28" xfId="15442" xr:uid="{60528C5D-C536-4E2D-BBAB-C18FD0C188FD}"/>
    <cellStyle name="40% - 강조색2 15 28 2" xfId="15443" xr:uid="{99978CF9-47C5-4A39-8C0B-048FB9BD9BE8}"/>
    <cellStyle name="40% - 강조색2 15 28 2 2" xfId="15444" xr:uid="{A5A3EAB3-F2F5-4081-9C51-604A25B98973}"/>
    <cellStyle name="40% - 강조색2 15 28 3" xfId="15445" xr:uid="{47631429-857A-47A6-AF79-FC6DE7DBE325}"/>
    <cellStyle name="40% - 강조색2 15 29" xfId="15446" xr:uid="{93F328A4-68F3-480F-ADA3-FDE04763894B}"/>
    <cellStyle name="40% - 강조색2 15 29 2" xfId="15447" xr:uid="{5DAADF6D-8BF3-4975-8010-14A13E687897}"/>
    <cellStyle name="40% - 강조색2 15 29 2 2" xfId="15448" xr:uid="{48032A9E-77D5-446F-8C54-FC479E84B2E9}"/>
    <cellStyle name="40% - 강조색2 15 29 3" xfId="15449" xr:uid="{0AC785B6-AE63-42C3-A3A3-3FDF8CE3B67D}"/>
    <cellStyle name="40% - 강조색2 15 3" xfId="15450" xr:uid="{EE3E7C53-2B29-4E2A-BFB4-34092F507211}"/>
    <cellStyle name="40% - 강조색2 15 3 2" xfId="15451" xr:uid="{80D878BF-D886-4613-80BF-43E256CC5848}"/>
    <cellStyle name="40% - 강조색2 15 3 2 2" xfId="15452" xr:uid="{415CB4CC-3EC3-4394-9F6B-F8039A20CF5A}"/>
    <cellStyle name="40% - 강조색2 15 3 3" xfId="15453" xr:uid="{71C46264-F813-4E78-B1F9-584AC426ADE8}"/>
    <cellStyle name="40% - 강조색2 15 3 4" xfId="15454" xr:uid="{76D169AB-53C2-4926-9932-870E91144E03}"/>
    <cellStyle name="40% - 강조색2 15 3 5" xfId="15455" xr:uid="{4AF561FC-84C2-45CB-8A3A-2298A001FB81}"/>
    <cellStyle name="40% - 강조색2 15 30" xfId="15456" xr:uid="{2FD22617-0ED3-4BC4-985C-16427F80E268}"/>
    <cellStyle name="40% - 강조색2 15 30 2" xfId="15457" xr:uid="{0C984740-149B-4D2D-9A34-8979F480441F}"/>
    <cellStyle name="40% - 강조색2 15 30 2 2" xfId="15458" xr:uid="{EAF34D4C-7DC7-43A8-BE10-E269FAB032F9}"/>
    <cellStyle name="40% - 강조색2 15 30 3" xfId="15459" xr:uid="{570E876A-2108-4BDB-B430-120032841486}"/>
    <cellStyle name="40% - 강조색2 15 31" xfId="15460" xr:uid="{2CB36ED8-06BF-4E49-ADB0-6C4FAAEC9DE5}"/>
    <cellStyle name="40% - 강조색2 15 31 2" xfId="15461" xr:uid="{690CC358-1839-462A-839B-732B7FBD3791}"/>
    <cellStyle name="40% - 강조색2 15 31 2 2" xfId="15462" xr:uid="{199F1F2E-5AB8-4224-B212-8B62DFE522EF}"/>
    <cellStyle name="40% - 강조색2 15 31 3" xfId="15463" xr:uid="{09BCBC83-196E-4D2A-93D5-96A1F99437BB}"/>
    <cellStyle name="40% - 강조색2 15 32" xfId="15464" xr:uid="{6360B247-0145-4851-92A6-E6E233066352}"/>
    <cellStyle name="40% - 강조색2 15 32 2" xfId="15465" xr:uid="{D1424621-23C9-4582-B6EC-80E4E06BA9E8}"/>
    <cellStyle name="40% - 강조색2 15 32 2 2" xfId="15466" xr:uid="{718CCC44-F901-4F90-A10B-87B56192FEFD}"/>
    <cellStyle name="40% - 강조색2 15 32 3" xfId="15467" xr:uid="{8C150996-BD9C-4C09-A8E4-2E94B8722162}"/>
    <cellStyle name="40% - 강조색2 15 33" xfId="15468" xr:uid="{40D795C5-FEB5-4293-80FC-6ED298F1F5A6}"/>
    <cellStyle name="40% - 강조색2 15 33 2" xfId="15469" xr:uid="{8F0442F8-3C5F-4588-A21B-CBFE25504246}"/>
    <cellStyle name="40% - 강조색2 15 33 2 2" xfId="15470" xr:uid="{60410479-D891-42CE-959E-99A9C80497A3}"/>
    <cellStyle name="40% - 강조색2 15 33 3" xfId="15471" xr:uid="{16D7338F-A280-4CF6-B496-FDF5D9927168}"/>
    <cellStyle name="40% - 강조색2 15 34" xfId="15472" xr:uid="{15B38533-5CB6-4D53-B86B-D6ADCB790B26}"/>
    <cellStyle name="40% - 강조색2 15 34 2" xfId="15473" xr:uid="{7EC1CC6F-18FF-49EE-B427-530417A36C00}"/>
    <cellStyle name="40% - 강조색2 15 34 2 2" xfId="15474" xr:uid="{7651706B-E009-4D79-8925-3FA3694D0B1D}"/>
    <cellStyle name="40% - 강조색2 15 34 3" xfId="15475" xr:uid="{61F8F25E-FE6C-4B76-B7C3-DC0EA2FFF28D}"/>
    <cellStyle name="40% - 강조색2 15 35" xfId="15476" xr:uid="{85DC2A0A-F5DA-4B57-BA5B-D266359859AC}"/>
    <cellStyle name="40% - 강조색2 15 35 2" xfId="15477" xr:uid="{6302F90B-F0FF-4FDF-A1BE-EC3618136BD0}"/>
    <cellStyle name="40% - 강조색2 15 35 2 2" xfId="15478" xr:uid="{781481AC-F1D7-4F19-829E-B766D915D956}"/>
    <cellStyle name="40% - 강조색2 15 35 3" xfId="15479" xr:uid="{2DBB7C4D-C663-4E19-B697-225209AC66E8}"/>
    <cellStyle name="40% - 강조색2 15 36" xfId="15480" xr:uid="{025DE213-42F8-429E-AF60-6B3C1FB65EBB}"/>
    <cellStyle name="40% - 강조색2 15 36 2" xfId="15481" xr:uid="{4A640DB1-C16F-431C-8C8B-C19F0FA8ACFD}"/>
    <cellStyle name="40% - 강조색2 15 36 2 2" xfId="15482" xr:uid="{90C3A69A-6840-4C64-9620-F53A5B5638C5}"/>
    <cellStyle name="40% - 강조색2 15 36 3" xfId="15483" xr:uid="{B0AD8FE4-DE39-418B-9EB2-1E60D9A18E75}"/>
    <cellStyle name="40% - 강조색2 15 37" xfId="15484" xr:uid="{32F86C62-8479-40B7-B616-EF6C32EDC843}"/>
    <cellStyle name="40% - 강조색2 15 37 2" xfId="15485" xr:uid="{F0AF81A8-26F8-4C51-825A-CD75D26F0250}"/>
    <cellStyle name="40% - 강조색2 15 37 2 2" xfId="15486" xr:uid="{192238AB-DFAA-49C4-BA7D-660820B8ED7F}"/>
    <cellStyle name="40% - 강조색2 15 37 3" xfId="15487" xr:uid="{13847AFF-B897-4E28-BFB3-D0CA81868D65}"/>
    <cellStyle name="40% - 강조색2 15 38" xfId="15488" xr:uid="{900E3A9A-A0E9-4689-A6C2-B5A785C620C9}"/>
    <cellStyle name="40% - 강조색2 15 38 2" xfId="15489" xr:uid="{C9F17B80-59F2-4306-A321-B53BA1FBE835}"/>
    <cellStyle name="40% - 강조색2 15 38 2 2" xfId="15490" xr:uid="{C865CB8B-D644-4ABB-BD50-F0B241FC5149}"/>
    <cellStyle name="40% - 강조색2 15 38 3" xfId="15491" xr:uid="{B0FB6ABB-181E-43A4-B6BC-A820AB6A75AC}"/>
    <cellStyle name="40% - 강조색2 15 39" xfId="15492" xr:uid="{73AA372E-506B-4A7B-B774-460618367AEE}"/>
    <cellStyle name="40% - 강조색2 15 39 2" xfId="15493" xr:uid="{6D20311A-34B5-4703-B1BE-B3949894D18C}"/>
    <cellStyle name="40% - 강조색2 15 39 2 2" xfId="15494" xr:uid="{A5E626C1-3F04-48D8-A77C-138EB69056FC}"/>
    <cellStyle name="40% - 강조색2 15 39 3" xfId="15495" xr:uid="{CF0070C1-E0A2-4B83-8DAD-FB3E8A8CD4EA}"/>
    <cellStyle name="40% - 강조색2 15 4" xfId="15496" xr:uid="{4A3A2583-1283-424F-BB36-C2988B5A2A02}"/>
    <cellStyle name="40% - 강조색2 15 4 2" xfId="15497" xr:uid="{B135A818-B575-407A-9B0B-57883D48D1A4}"/>
    <cellStyle name="40% - 강조색2 15 4 2 2" xfId="15498" xr:uid="{1F26DC58-E7C3-42A9-81F0-B2C0187E7772}"/>
    <cellStyle name="40% - 강조색2 15 4 3" xfId="15499" xr:uid="{5C37AAA2-2503-481F-8E05-25995F542B34}"/>
    <cellStyle name="40% - 강조색2 15 4 4" xfId="15500" xr:uid="{A410AF3A-8A2B-46E3-8AFE-5CE9353D6345}"/>
    <cellStyle name="40% - 강조색2 15 4 5" xfId="15501" xr:uid="{E02B94AF-5F62-4944-A35E-8B48ACA29D69}"/>
    <cellStyle name="40% - 강조색2 15 40" xfId="15502" xr:uid="{BA24C936-8886-457C-9679-9BCEE684F846}"/>
    <cellStyle name="40% - 강조색2 15 40 2" xfId="15503" xr:uid="{93E0815C-255D-44B4-ABE5-6A574C76AB0D}"/>
    <cellStyle name="40% - 강조색2 15 40 2 2" xfId="15504" xr:uid="{06CFA0D1-FC80-4050-9168-967FFF3CD679}"/>
    <cellStyle name="40% - 강조색2 15 40 3" xfId="15505" xr:uid="{5FB637A5-314B-4F20-A4F3-AA29F7BA73AD}"/>
    <cellStyle name="40% - 강조색2 15 41" xfId="15506" xr:uid="{5E7AF39A-80CC-4499-B44B-32CCE8C8A02F}"/>
    <cellStyle name="40% - 강조색2 15 41 2" xfId="15507" xr:uid="{45C69C5D-746F-4650-871D-063E04D81A18}"/>
    <cellStyle name="40% - 강조색2 15 41 2 2" xfId="15508" xr:uid="{088C4532-EF93-4B04-B919-DC9206EE3760}"/>
    <cellStyle name="40% - 강조색2 15 41 3" xfId="15509" xr:uid="{9CC6E250-5324-4449-A37F-82A167151C58}"/>
    <cellStyle name="40% - 강조색2 15 42" xfId="15510" xr:uid="{6CC797CC-5CC3-4CEA-AFE8-0377474A05CE}"/>
    <cellStyle name="40% - 강조색2 15 42 2" xfId="15511" xr:uid="{BCC01E77-76EC-42BF-9C4E-AF8CE450E297}"/>
    <cellStyle name="40% - 강조색2 15 42 2 2" xfId="15512" xr:uid="{1D9C7051-22FB-4E23-93CF-E9F33D4C510A}"/>
    <cellStyle name="40% - 강조색2 15 42 3" xfId="15513" xr:uid="{9CA41EA7-C4C7-4A01-A44F-0E7EB3FC0C69}"/>
    <cellStyle name="40% - 강조색2 15 43" xfId="15514" xr:uid="{AC477B13-49EB-4EA0-8778-0796858B583C}"/>
    <cellStyle name="40% - 강조색2 15 43 2" xfId="15515" xr:uid="{245964B2-1DCD-42A5-8D8C-9A9573A0C56F}"/>
    <cellStyle name="40% - 강조색2 15 43 2 2" xfId="15516" xr:uid="{2D590CA4-F3C0-418D-9BC2-FEDA3CFCFE95}"/>
    <cellStyle name="40% - 강조색2 15 43 3" xfId="15517" xr:uid="{EE50AEDE-936B-4E30-9020-8187FFF922CD}"/>
    <cellStyle name="40% - 강조색2 15 44" xfId="15518" xr:uid="{3CF51753-59FE-44DC-8A41-B359FD321E93}"/>
    <cellStyle name="40% - 강조색2 15 44 2" xfId="15519" xr:uid="{536B3DB6-9F81-48D6-B5E5-0E2B865E437E}"/>
    <cellStyle name="40% - 강조색2 15 44 2 2" xfId="15520" xr:uid="{BC7CFD27-AD6F-4281-9A71-AFB6661CB62D}"/>
    <cellStyle name="40% - 강조색2 15 44 3" xfId="15521" xr:uid="{6CE924BA-323A-41D4-9224-AC903E6461ED}"/>
    <cellStyle name="40% - 강조색2 15 45" xfId="15522" xr:uid="{1C4A0F63-1753-41C7-8863-64BCC7A6F2AB}"/>
    <cellStyle name="40% - 강조색2 15 45 2" xfId="15523" xr:uid="{D5148EE1-FFB2-4435-B551-7DB5BAF409FB}"/>
    <cellStyle name="40% - 강조색2 15 45 2 2" xfId="15524" xr:uid="{C4C3B87F-14B8-4345-9A69-FC72C6D6D981}"/>
    <cellStyle name="40% - 강조색2 15 45 3" xfId="15525" xr:uid="{B3C5B5CC-7941-41D3-8E2B-C165D0475CAC}"/>
    <cellStyle name="40% - 강조색2 15 46" xfId="15526" xr:uid="{D662F849-1CF8-45DA-B3D0-A24EBA95E914}"/>
    <cellStyle name="40% - 강조색2 15 46 2" xfId="15527" xr:uid="{D0983353-4F96-462F-A2E3-B48E4623AB24}"/>
    <cellStyle name="40% - 강조색2 15 46 2 2" xfId="15528" xr:uid="{D5D76E2C-99E6-4F13-A626-5179AAB9D6E9}"/>
    <cellStyle name="40% - 강조색2 15 46 3" xfId="15529" xr:uid="{38F86BCE-0B1F-49EC-AA14-95C40EF808B8}"/>
    <cellStyle name="40% - 강조색2 15 47" xfId="15530" xr:uid="{E0D53DFA-F181-4B46-90C5-05C6FF6F7AD5}"/>
    <cellStyle name="40% - 강조색2 15 47 2" xfId="15531" xr:uid="{FCF8A716-E483-4E9F-B8D3-BD56B51C9614}"/>
    <cellStyle name="40% - 강조색2 15 47 2 2" xfId="15532" xr:uid="{00967C55-72CB-4C62-8D3C-239F72312DB8}"/>
    <cellStyle name="40% - 강조색2 15 47 3" xfId="15533" xr:uid="{59C5E1B7-A5B6-4113-A769-8D212AC070B0}"/>
    <cellStyle name="40% - 강조색2 15 48" xfId="15534" xr:uid="{C83E91C3-0BA7-4B9A-89DC-92D80886EF56}"/>
    <cellStyle name="40% - 강조색2 15 48 2" xfId="15535" xr:uid="{71E23E84-5514-4227-931D-AE832F8AEB33}"/>
    <cellStyle name="40% - 강조색2 15 48 2 2" xfId="15536" xr:uid="{2E0DEBCB-64F8-469B-B0DA-FD142B919955}"/>
    <cellStyle name="40% - 강조색2 15 48 3" xfId="15537" xr:uid="{196C1BE6-1C3F-4E76-8020-A57C81C9F504}"/>
    <cellStyle name="40% - 강조색2 15 49" xfId="15538" xr:uid="{FFFFD5D6-DB19-4EE6-A544-B9238B9325A6}"/>
    <cellStyle name="40% - 강조색2 15 49 2" xfId="15539" xr:uid="{8D1CF655-5CA8-4926-8B95-26E5996A2441}"/>
    <cellStyle name="40% - 강조색2 15 49 2 2" xfId="15540" xr:uid="{B2560B6C-CAE0-4F1B-BDAB-0DCD9C003598}"/>
    <cellStyle name="40% - 강조색2 15 49 3" xfId="15541" xr:uid="{63BEC10E-CD89-4E1E-BF43-E673E4814418}"/>
    <cellStyle name="40% - 강조색2 15 5" xfId="15542" xr:uid="{60AB22E2-2DA4-4F9E-9586-9D420FBC5E9A}"/>
    <cellStyle name="40% - 강조색2 15 5 2" xfId="15543" xr:uid="{3BF802E3-3FD5-4070-AF37-E92179E37A3D}"/>
    <cellStyle name="40% - 강조색2 15 5 2 2" xfId="15544" xr:uid="{0020D612-D9B6-4768-BD76-BA6E5FD55E5A}"/>
    <cellStyle name="40% - 강조색2 15 5 3" xfId="15545" xr:uid="{0089F3C0-0C6A-4FFC-8A15-9347CC01257C}"/>
    <cellStyle name="40% - 강조색2 15 5 4" xfId="15546" xr:uid="{13EEA49F-8FBE-4609-B038-AE9913C632EE}"/>
    <cellStyle name="40% - 강조색2 15 5 5" xfId="15547" xr:uid="{8705A31C-62CE-4492-BCA9-E9FF660793CF}"/>
    <cellStyle name="40% - 강조색2 15 50" xfId="15548" xr:uid="{96CF27D4-51CC-4540-B925-C5D3FD861B72}"/>
    <cellStyle name="40% - 강조색2 15 50 2" xfId="15549" xr:uid="{2448D896-693A-40E4-84EC-E1FEB8307300}"/>
    <cellStyle name="40% - 강조색2 15 50 2 2" xfId="15550" xr:uid="{9502AB87-F275-493E-B730-686B18BF9DFB}"/>
    <cellStyle name="40% - 강조색2 15 50 3" xfId="15551" xr:uid="{07029906-7BCA-46C8-B85A-ADBBD76A227C}"/>
    <cellStyle name="40% - 강조색2 15 51" xfId="15552" xr:uid="{EC4EA458-C630-4252-950A-230A2D126F9D}"/>
    <cellStyle name="40% - 강조색2 15 51 2" xfId="15553" xr:uid="{18D97304-D819-4B96-BDA1-69A292D314E3}"/>
    <cellStyle name="40% - 강조색2 15 51 2 2" xfId="15554" xr:uid="{D5078F0E-DD45-4BD7-80CA-40F59E4587B9}"/>
    <cellStyle name="40% - 강조색2 15 51 3" xfId="15555" xr:uid="{98E51B5E-FCC4-453F-B373-139B4702A44D}"/>
    <cellStyle name="40% - 강조색2 15 52" xfId="15556" xr:uid="{C2AAB55F-72A5-4792-AABB-AF5838D8DE55}"/>
    <cellStyle name="40% - 강조색2 15 52 2" xfId="15557" xr:uid="{CCAC885A-045D-4E44-A13C-2290E507FF35}"/>
    <cellStyle name="40% - 강조색2 15 53" xfId="15558" xr:uid="{5474FD80-8B31-464B-8CEA-7E3AC8CB7D64}"/>
    <cellStyle name="40% - 강조색2 15 6" xfId="15559" xr:uid="{1FE4E5BC-E9AA-4BAC-8016-1771750A17CB}"/>
    <cellStyle name="40% - 강조색2 15 6 2" xfId="15560" xr:uid="{AB864B5F-F648-4930-94E9-BBA2ADE3532A}"/>
    <cellStyle name="40% - 강조색2 15 6 2 2" xfId="15561" xr:uid="{44A74303-4032-45BD-AF31-64A3646ADA5F}"/>
    <cellStyle name="40% - 강조색2 15 6 3" xfId="15562" xr:uid="{0E35A488-BA74-4D29-890E-0E60B9C60B5E}"/>
    <cellStyle name="40% - 강조색2 15 6 4" xfId="15563" xr:uid="{BDD237F3-CC92-441B-99B4-DE255056E233}"/>
    <cellStyle name="40% - 강조색2 15 6 5" xfId="15564" xr:uid="{84E2EDED-0777-4783-9194-48B88098C9D7}"/>
    <cellStyle name="40% - 강조색2 15 7" xfId="15565" xr:uid="{91C92B1E-D09B-4DD9-B9A4-79FDA085B8A3}"/>
    <cellStyle name="40% - 강조색2 15 7 2" xfId="15566" xr:uid="{974B84C8-69AB-4FCA-A71A-1455D1F015E5}"/>
    <cellStyle name="40% - 강조색2 15 7 2 2" xfId="15567" xr:uid="{C1614F24-29D2-423F-BA10-B8865C5D6590}"/>
    <cellStyle name="40% - 강조색2 15 7 3" xfId="15568" xr:uid="{9EE76FAB-86C6-4E95-9BE0-417B32861177}"/>
    <cellStyle name="40% - 강조색2 15 8" xfId="15569" xr:uid="{B1D736BE-4A5D-40F3-A84A-19B00B527B75}"/>
    <cellStyle name="40% - 강조색2 15 8 2" xfId="15570" xr:uid="{19EC4034-5DC1-47EC-8978-84577899EB79}"/>
    <cellStyle name="40% - 강조색2 15 8 2 2" xfId="15571" xr:uid="{5F340F4C-BC86-4ECB-9CB4-1824ABDF0387}"/>
    <cellStyle name="40% - 강조색2 15 8 3" xfId="15572" xr:uid="{82F4713C-CA83-413A-B6E4-2B62054B81AA}"/>
    <cellStyle name="40% - 강조색2 15 9" xfId="15573" xr:uid="{FEFEC0CE-2856-49EF-A2F9-622A08102DCD}"/>
    <cellStyle name="40% - 강조색2 15 9 2" xfId="15574" xr:uid="{01B92768-5968-4956-BC07-FBC8C46094B8}"/>
    <cellStyle name="40% - 강조색2 15 9 2 2" xfId="15575" xr:uid="{3EE5022A-BC63-486F-AA8D-5459E5981A9D}"/>
    <cellStyle name="40% - 강조색2 15 9 3" xfId="15576" xr:uid="{03414DF9-69B5-4D96-905C-4065E064062F}"/>
    <cellStyle name="40% - 강조색2 16" xfId="15577" xr:uid="{A146902A-9FEB-416E-BFC7-254B91FE231C}"/>
    <cellStyle name="40% - 강조색2 16 10" xfId="15578" xr:uid="{77D93CF7-2163-46CF-93C1-ACBA77AE508D}"/>
    <cellStyle name="40% - 강조색2 16 10 2" xfId="15579" xr:uid="{BE68CD15-0F44-46EC-A2B2-F15CB8E31F74}"/>
    <cellStyle name="40% - 강조색2 16 10 2 2" xfId="15580" xr:uid="{6BE97957-C8C4-4493-BA82-616088B93265}"/>
    <cellStyle name="40% - 강조색2 16 10 3" xfId="15581" xr:uid="{389BD1AA-5C05-492A-8065-C35B25B192B2}"/>
    <cellStyle name="40% - 강조색2 16 11" xfId="15582" xr:uid="{7591CF2F-6905-45E2-8CB4-E1DD8F186C4F}"/>
    <cellStyle name="40% - 강조색2 16 11 2" xfId="15583" xr:uid="{F796811D-FC6E-4E85-8324-F50FB83EBBE8}"/>
    <cellStyle name="40% - 강조색2 16 11 2 2" xfId="15584" xr:uid="{FDF621A3-4F40-403E-9F3F-FA7563AF08D1}"/>
    <cellStyle name="40% - 강조색2 16 11 3" xfId="15585" xr:uid="{FD865E51-F820-48F1-9B0B-CEAEB2657126}"/>
    <cellStyle name="40% - 강조색2 16 12" xfId="15586" xr:uid="{457B9217-B35B-4FB8-B04D-80E8C1A49EC2}"/>
    <cellStyle name="40% - 강조색2 16 12 2" xfId="15587" xr:uid="{6840A1DF-BB3B-4976-B423-F32CDB87FBBA}"/>
    <cellStyle name="40% - 강조색2 16 12 2 2" xfId="15588" xr:uid="{8373C2C8-F48B-404B-8825-958D38E27491}"/>
    <cellStyle name="40% - 강조색2 16 12 3" xfId="15589" xr:uid="{A856BD88-09A5-4683-ADE4-0EB63626974F}"/>
    <cellStyle name="40% - 강조색2 16 13" xfId="15590" xr:uid="{35F0511B-E5AA-44DA-890F-EF07D702D4E8}"/>
    <cellStyle name="40% - 강조색2 16 13 2" xfId="15591" xr:uid="{F4F519FE-8D34-4503-9FD2-9B90E17E89E7}"/>
    <cellStyle name="40% - 강조색2 16 13 2 2" xfId="15592" xr:uid="{E642F863-1D8A-4298-B58D-2F05EDC8588D}"/>
    <cellStyle name="40% - 강조색2 16 13 3" xfId="15593" xr:uid="{07E93928-0E74-4118-8569-C0A0991E01FC}"/>
    <cellStyle name="40% - 강조색2 16 14" xfId="15594" xr:uid="{620EE5B0-7869-43E7-81C4-516FDABD93AE}"/>
    <cellStyle name="40% - 강조색2 16 14 2" xfId="15595" xr:uid="{8B3F6C23-BBB0-4346-8CDB-B5212AE9B030}"/>
    <cellStyle name="40% - 강조색2 16 14 2 2" xfId="15596" xr:uid="{AC4030F3-BEF0-43ED-A977-2FF564EEAE67}"/>
    <cellStyle name="40% - 강조색2 16 14 3" xfId="15597" xr:uid="{603BFDF4-6A21-4E0D-9384-338707250063}"/>
    <cellStyle name="40% - 강조색2 16 15" xfId="15598" xr:uid="{89DAD6AA-94FF-44C6-B14F-11C4FFD95797}"/>
    <cellStyle name="40% - 강조색2 16 15 2" xfId="15599" xr:uid="{7AB9CF38-E890-4468-8CDE-028CFC04FDD5}"/>
    <cellStyle name="40% - 강조색2 16 15 2 2" xfId="15600" xr:uid="{4DEFE4C5-E7DF-40ED-BFC2-07143BF8A9B9}"/>
    <cellStyle name="40% - 강조색2 16 15 3" xfId="15601" xr:uid="{AF57DDDF-F640-4F60-8399-830BBA6B31E7}"/>
    <cellStyle name="40% - 강조색2 16 16" xfId="15602" xr:uid="{2655D792-FB99-4225-B18F-9827EF772E3B}"/>
    <cellStyle name="40% - 강조색2 16 16 2" xfId="15603" xr:uid="{7D21DFF7-6CE2-44B4-BECD-8007FFAC7FEE}"/>
    <cellStyle name="40% - 강조색2 16 16 2 2" xfId="15604" xr:uid="{C511260A-4AB1-4490-ABAF-E78AA3BCD8B2}"/>
    <cellStyle name="40% - 강조색2 16 16 3" xfId="15605" xr:uid="{7799A852-B37F-433C-86DD-14DE5B719F9F}"/>
    <cellStyle name="40% - 강조색2 16 17" xfId="15606" xr:uid="{299FAAAB-6CCF-40EA-9833-88A094724763}"/>
    <cellStyle name="40% - 강조색2 16 17 2" xfId="15607" xr:uid="{30ED327D-4299-44B3-931F-8BB14572F786}"/>
    <cellStyle name="40% - 강조색2 16 17 2 2" xfId="15608" xr:uid="{0EA58852-5F26-426C-887E-CCE9C953A4DB}"/>
    <cellStyle name="40% - 강조색2 16 17 3" xfId="15609" xr:uid="{2A4D2B31-E7ED-426E-9D4F-B408DDF329C8}"/>
    <cellStyle name="40% - 강조색2 16 18" xfId="15610" xr:uid="{C2A1691A-F011-4C9E-8179-D0F08A8768B7}"/>
    <cellStyle name="40% - 강조색2 16 18 2" xfId="15611" xr:uid="{39DCC9C1-04C7-4BE6-85D6-187F6EA2223F}"/>
    <cellStyle name="40% - 강조색2 16 18 2 2" xfId="15612" xr:uid="{F84008DD-F5BD-4792-B353-E2B5060D20C9}"/>
    <cellStyle name="40% - 강조색2 16 18 3" xfId="15613" xr:uid="{129BAF98-327A-4E54-9C0A-738052305CBB}"/>
    <cellStyle name="40% - 강조색2 16 19" xfId="15614" xr:uid="{36AF63E9-1071-45D2-A04C-688944E09445}"/>
    <cellStyle name="40% - 강조색2 16 19 2" xfId="15615" xr:uid="{6B908E51-8094-4D83-935B-B0BAD081DD4F}"/>
    <cellStyle name="40% - 강조색2 16 19 2 2" xfId="15616" xr:uid="{4F84C879-32CB-48A7-AD50-60D673C28899}"/>
    <cellStyle name="40% - 강조색2 16 19 3" xfId="15617" xr:uid="{F44D5912-C53A-4232-A110-36A9D76D5628}"/>
    <cellStyle name="40% - 강조색2 16 2" xfId="15618" xr:uid="{26780B82-3A53-41F0-BE55-92479CF17AB2}"/>
    <cellStyle name="40% - 강조색2 16 2 2" xfId="15619" xr:uid="{84F79989-51DE-4F9F-87D2-84A9B53E1506}"/>
    <cellStyle name="40% - 강조색2 16 2 2 2" xfId="15620" xr:uid="{AFDCAC63-B09F-4E64-BAF3-D3BD2CD5CBF3}"/>
    <cellStyle name="40% - 강조색2 16 2 3" xfId="15621" xr:uid="{567E1959-161D-4D56-A737-BE4C87F7AEC7}"/>
    <cellStyle name="40% - 강조색2 16 2 4" xfId="15622" xr:uid="{C0DF0EDF-8463-4622-9211-BB38A2978D15}"/>
    <cellStyle name="40% - 강조색2 16 2 5" xfId="15623" xr:uid="{814686FC-A469-43FF-B29D-E14C76A93B2F}"/>
    <cellStyle name="40% - 강조색2 16 20" xfId="15624" xr:uid="{BA0EBDEF-0C0F-4C17-9386-8A847E4DB0BB}"/>
    <cellStyle name="40% - 강조색2 16 20 2" xfId="15625" xr:uid="{71F1704A-9799-49B2-A207-830A44DEA1FD}"/>
    <cellStyle name="40% - 강조색2 16 20 2 2" xfId="15626" xr:uid="{048A176C-8079-4A89-A416-0BD4AB7EB659}"/>
    <cellStyle name="40% - 강조색2 16 20 3" xfId="15627" xr:uid="{F2DAD887-4FB9-476D-A61E-C773809645C8}"/>
    <cellStyle name="40% - 강조색2 16 21" xfId="15628" xr:uid="{F38A835B-142F-4E74-8C19-DC33DF710B16}"/>
    <cellStyle name="40% - 강조색2 16 21 2" xfId="15629" xr:uid="{5A73CBCC-15C3-4C5C-A62B-7E4706756992}"/>
    <cellStyle name="40% - 강조색2 16 21 2 2" xfId="15630" xr:uid="{04814D62-FF74-48BE-8D36-7E6F939F9C94}"/>
    <cellStyle name="40% - 강조색2 16 21 3" xfId="15631" xr:uid="{09AC838C-F140-4984-A2F2-424290533871}"/>
    <cellStyle name="40% - 강조색2 16 22" xfId="15632" xr:uid="{9A8C0E03-177E-4C3B-8136-9CCF16F2D87C}"/>
    <cellStyle name="40% - 강조색2 16 22 2" xfId="15633" xr:uid="{7D445D05-4FA3-4F94-BF2F-FDFF23E8D86C}"/>
    <cellStyle name="40% - 강조색2 16 22 2 2" xfId="15634" xr:uid="{C81E33DD-2312-4376-B7A1-2ABCA4B1302C}"/>
    <cellStyle name="40% - 강조색2 16 22 3" xfId="15635" xr:uid="{292A2E58-76E8-4129-B4D1-F5D12FE7F77E}"/>
    <cellStyle name="40% - 강조색2 16 23" xfId="15636" xr:uid="{8022FCBB-90C3-4B68-A0C4-3AE5CC8EB63D}"/>
    <cellStyle name="40% - 강조색2 16 23 2" xfId="15637" xr:uid="{748341D6-DC95-459D-975A-5248D86811A3}"/>
    <cellStyle name="40% - 강조색2 16 23 2 2" xfId="15638" xr:uid="{371050D3-2834-4C79-AF32-44C4EA0EF0AD}"/>
    <cellStyle name="40% - 강조색2 16 23 3" xfId="15639" xr:uid="{260D5D38-A1F7-42C7-99D5-E0B6C9111747}"/>
    <cellStyle name="40% - 강조색2 16 24" xfId="15640" xr:uid="{EB55858D-CE26-49BE-B0BD-E41C9B0BE812}"/>
    <cellStyle name="40% - 강조색2 16 24 2" xfId="15641" xr:uid="{06F44CF0-249C-4E8B-98CC-AB236C4FD4D1}"/>
    <cellStyle name="40% - 강조색2 16 24 2 2" xfId="15642" xr:uid="{CA7D7DF6-304C-4553-B892-9DF3FDFC21F6}"/>
    <cellStyle name="40% - 강조색2 16 24 3" xfId="15643" xr:uid="{1102ABCD-6C77-436E-A698-89925646BC91}"/>
    <cellStyle name="40% - 강조색2 16 25" xfId="15644" xr:uid="{09C785C0-13E9-4E23-B6E6-17C60B87F158}"/>
    <cellStyle name="40% - 강조색2 16 25 2" xfId="15645" xr:uid="{1C1E2807-D10A-4418-9F96-0944455233DC}"/>
    <cellStyle name="40% - 강조색2 16 25 2 2" xfId="15646" xr:uid="{9C24DBD6-4B79-40F2-B27D-77A86C562FED}"/>
    <cellStyle name="40% - 강조색2 16 25 3" xfId="15647" xr:uid="{392CDA39-3B84-45E9-AFE3-936D9CBC6795}"/>
    <cellStyle name="40% - 강조색2 16 26" xfId="15648" xr:uid="{7D84C46E-BFD4-4C6E-A0DB-1AB5AF6320B1}"/>
    <cellStyle name="40% - 강조색2 16 26 2" xfId="15649" xr:uid="{1ECA3C8B-4C32-4A53-A066-002C3BD9D47D}"/>
    <cellStyle name="40% - 강조색2 16 26 2 2" xfId="15650" xr:uid="{581F0A99-8613-4C72-9312-56C52E394B95}"/>
    <cellStyle name="40% - 강조색2 16 26 3" xfId="15651" xr:uid="{80E05345-C5AF-47B0-B235-9E3831FC6CB8}"/>
    <cellStyle name="40% - 강조색2 16 27" xfId="15652" xr:uid="{9150CC83-9E4E-4B18-9EF8-6AEE1CE1C6E5}"/>
    <cellStyle name="40% - 강조색2 16 27 2" xfId="15653" xr:uid="{60F59A78-E731-4260-B798-6508677D5CDE}"/>
    <cellStyle name="40% - 강조색2 16 27 2 2" xfId="15654" xr:uid="{3ED6B7ED-3B68-4923-A121-DA9D32C0476E}"/>
    <cellStyle name="40% - 강조색2 16 27 3" xfId="15655" xr:uid="{4D28D4C3-6AF5-4D0F-8F8E-A78AFE173AC8}"/>
    <cellStyle name="40% - 강조색2 16 28" xfId="15656" xr:uid="{AAC01193-8E01-484E-9D5C-626522AD27F1}"/>
    <cellStyle name="40% - 강조색2 16 28 2" xfId="15657" xr:uid="{C9D9C9CA-2769-4128-8C8D-DC5CE3597AF3}"/>
    <cellStyle name="40% - 강조색2 16 28 2 2" xfId="15658" xr:uid="{DCB23C02-E150-49EC-913F-15E1AD1B27C2}"/>
    <cellStyle name="40% - 강조색2 16 28 3" xfId="15659" xr:uid="{5C97BBE2-94B1-40F2-8F52-E716EE00C064}"/>
    <cellStyle name="40% - 강조색2 16 29" xfId="15660" xr:uid="{69C24405-373C-4030-A502-97A7EC64938A}"/>
    <cellStyle name="40% - 강조색2 16 29 2" xfId="15661" xr:uid="{D6817E82-B860-4EEE-975D-9026763AD9BB}"/>
    <cellStyle name="40% - 강조색2 16 29 2 2" xfId="15662" xr:uid="{3B63DEC1-7D01-48C8-98AF-F02E9958C281}"/>
    <cellStyle name="40% - 강조색2 16 29 3" xfId="15663" xr:uid="{DE368F45-C4C2-4D13-9A43-DEE7D4374B12}"/>
    <cellStyle name="40% - 강조색2 16 3" xfId="15664" xr:uid="{36577605-6572-419E-AD16-BC1BC9BB591A}"/>
    <cellStyle name="40% - 강조색2 16 3 2" xfId="15665" xr:uid="{580EAC79-D643-418B-A173-FC53B2BA1074}"/>
    <cellStyle name="40% - 강조색2 16 3 2 2" xfId="15666" xr:uid="{482DAF22-0546-405E-AE6E-9D56A62C3BA0}"/>
    <cellStyle name="40% - 강조색2 16 3 3" xfId="15667" xr:uid="{76E743EC-0E30-41B2-8534-88EAD97F7D37}"/>
    <cellStyle name="40% - 강조색2 16 3 4" xfId="15668" xr:uid="{9EA57AC7-498F-48FC-AACE-D601D1412BA4}"/>
    <cellStyle name="40% - 강조색2 16 3 5" xfId="15669" xr:uid="{FA37A9C3-E8D6-4E4F-8E3D-D2BC60765614}"/>
    <cellStyle name="40% - 강조색2 16 30" xfId="15670" xr:uid="{72218475-C9A3-4476-8FC8-211E11E9A777}"/>
    <cellStyle name="40% - 강조색2 16 30 2" xfId="15671" xr:uid="{7EF16A8A-8DCC-4EB3-9480-7F79B999A4BB}"/>
    <cellStyle name="40% - 강조색2 16 30 2 2" xfId="15672" xr:uid="{191080EA-5A9B-4CBD-914D-2C4958B0BF13}"/>
    <cellStyle name="40% - 강조색2 16 30 3" xfId="15673" xr:uid="{FBCFF012-6CE2-4402-AD43-1AEB760E6C55}"/>
    <cellStyle name="40% - 강조색2 16 31" xfId="15674" xr:uid="{61E9C7E6-602F-41A2-A725-5219A1FD2A1D}"/>
    <cellStyle name="40% - 강조색2 16 31 2" xfId="15675" xr:uid="{C14410DF-7285-4B46-831F-6CC6A139209B}"/>
    <cellStyle name="40% - 강조색2 16 31 2 2" xfId="15676" xr:uid="{49136378-2E2C-4954-9D6D-F08BE46E9DCE}"/>
    <cellStyle name="40% - 강조색2 16 31 3" xfId="15677" xr:uid="{F0F98823-8E7A-4C3E-99B4-00A79E13CC58}"/>
    <cellStyle name="40% - 강조색2 16 32" xfId="15678" xr:uid="{8FD69DBC-E436-4F57-BC84-4A901B066474}"/>
    <cellStyle name="40% - 강조색2 16 32 2" xfId="15679" xr:uid="{6665BFF4-5A97-441D-89FC-00DA025ABCC1}"/>
    <cellStyle name="40% - 강조색2 16 32 2 2" xfId="15680" xr:uid="{FA574EF7-98C0-4288-9E37-3D83698168CD}"/>
    <cellStyle name="40% - 강조색2 16 32 3" xfId="15681" xr:uid="{45452F26-5E88-4178-9C97-3FC10C1C6B9E}"/>
    <cellStyle name="40% - 강조색2 16 33" xfId="15682" xr:uid="{A3E0F4B3-9683-4B91-A068-638EC50EBABE}"/>
    <cellStyle name="40% - 강조색2 16 33 2" xfId="15683" xr:uid="{11FDEADE-F478-4478-9C74-A472681743C3}"/>
    <cellStyle name="40% - 강조색2 16 33 2 2" xfId="15684" xr:uid="{30826853-A41D-4DE4-BD85-0809B69A04FC}"/>
    <cellStyle name="40% - 강조색2 16 33 3" xfId="15685" xr:uid="{4253F8A2-4292-4F11-A0C1-CA8A4D07745D}"/>
    <cellStyle name="40% - 강조색2 16 34" xfId="15686" xr:uid="{3EDE4B85-077B-430E-9A4A-7203FEE67070}"/>
    <cellStyle name="40% - 강조색2 16 34 2" xfId="15687" xr:uid="{D63068F2-3B24-4E43-857F-B5DF7A8F0E90}"/>
    <cellStyle name="40% - 강조색2 16 34 2 2" xfId="15688" xr:uid="{BB031047-BD08-4A24-B7C8-797E9143EE4D}"/>
    <cellStyle name="40% - 강조색2 16 34 3" xfId="15689" xr:uid="{0EE1F882-832F-4F17-8293-E5084536F7B0}"/>
    <cellStyle name="40% - 강조색2 16 35" xfId="15690" xr:uid="{F5480072-2DDF-4981-BDCD-CD705118AF4A}"/>
    <cellStyle name="40% - 강조색2 16 35 2" xfId="15691" xr:uid="{47153D94-036E-4D97-89CB-9E8C78CB5771}"/>
    <cellStyle name="40% - 강조색2 16 35 2 2" xfId="15692" xr:uid="{35660580-B568-477C-8CD1-E2BF694C50C9}"/>
    <cellStyle name="40% - 강조색2 16 35 3" xfId="15693" xr:uid="{AFCC059C-1A0C-4541-A4EC-E9A95E8056FF}"/>
    <cellStyle name="40% - 강조색2 16 36" xfId="15694" xr:uid="{4BC78780-B0EE-4513-BB88-E8F528C283F9}"/>
    <cellStyle name="40% - 강조색2 16 36 2" xfId="15695" xr:uid="{70EE6633-07D6-4D4D-8CB2-F17A61ED69A7}"/>
    <cellStyle name="40% - 강조색2 16 36 2 2" xfId="15696" xr:uid="{DE279586-BEE8-4F07-A9FB-05EFCFEA9158}"/>
    <cellStyle name="40% - 강조색2 16 36 3" xfId="15697" xr:uid="{FE4A7A8B-1E2D-4010-A571-FA62AC0DC0FF}"/>
    <cellStyle name="40% - 강조색2 16 37" xfId="15698" xr:uid="{CDBB4610-ED7E-4F2C-8AFA-DFF8CE7BC076}"/>
    <cellStyle name="40% - 강조색2 16 37 2" xfId="15699" xr:uid="{8E57B65E-668B-4CAC-B443-0B2B8F51DBDD}"/>
    <cellStyle name="40% - 강조색2 16 37 2 2" xfId="15700" xr:uid="{8A98F608-2A06-4E65-897E-64E5F8032C6A}"/>
    <cellStyle name="40% - 강조색2 16 37 3" xfId="15701" xr:uid="{92D83AEE-9F89-443C-874A-8766E490DB7B}"/>
    <cellStyle name="40% - 강조색2 16 38" xfId="15702" xr:uid="{C255D682-9D48-472B-8AB2-F5C6AC0353FF}"/>
    <cellStyle name="40% - 강조색2 16 38 2" xfId="15703" xr:uid="{432DD0EC-BA84-4E99-9454-3F1C0680F22F}"/>
    <cellStyle name="40% - 강조색2 16 38 2 2" xfId="15704" xr:uid="{42C18326-F81D-4829-AF2A-4E823DCE866C}"/>
    <cellStyle name="40% - 강조색2 16 38 3" xfId="15705" xr:uid="{2CF91569-0768-4610-863D-1C27545947CE}"/>
    <cellStyle name="40% - 강조색2 16 39" xfId="15706" xr:uid="{617CC117-BE53-47EC-80D1-5D916F1FFD72}"/>
    <cellStyle name="40% - 강조색2 16 39 2" xfId="15707" xr:uid="{B4D5A283-EDF3-4BF3-BDFD-B7FC4B53198D}"/>
    <cellStyle name="40% - 강조색2 16 39 2 2" xfId="15708" xr:uid="{FB0528E3-E5A9-4EE5-BB6F-248509E83E9E}"/>
    <cellStyle name="40% - 강조색2 16 39 3" xfId="15709" xr:uid="{108C8464-1EA6-445D-B285-F8DDA210ABF6}"/>
    <cellStyle name="40% - 강조색2 16 4" xfId="15710" xr:uid="{CA5F46F6-8B3A-446C-A37D-276DC3DFA87B}"/>
    <cellStyle name="40% - 강조색2 16 4 2" xfId="15711" xr:uid="{17C12830-2BB5-416F-844C-8B277BAD7F8C}"/>
    <cellStyle name="40% - 강조색2 16 4 2 2" xfId="15712" xr:uid="{6613E75E-F8A8-472B-AFEE-F1B9FABF3ECE}"/>
    <cellStyle name="40% - 강조색2 16 4 3" xfId="15713" xr:uid="{C2D365CE-B5C6-4E37-A28B-6EB6B94F0837}"/>
    <cellStyle name="40% - 강조색2 16 4 4" xfId="15714" xr:uid="{4A9F0094-1B1C-4F0D-9CFE-FFFC85B89FD0}"/>
    <cellStyle name="40% - 강조색2 16 4 5" xfId="15715" xr:uid="{BF78D5CF-2DE2-445D-905D-BBE653D629ED}"/>
    <cellStyle name="40% - 강조색2 16 40" xfId="15716" xr:uid="{9179CF0B-380F-4D45-8260-F02F56905985}"/>
    <cellStyle name="40% - 강조색2 16 40 2" xfId="15717" xr:uid="{6D519758-D0C9-4627-B573-A292FE27F5B8}"/>
    <cellStyle name="40% - 강조색2 16 40 2 2" xfId="15718" xr:uid="{878D0CE9-4158-4452-B4A9-98DC5B73141A}"/>
    <cellStyle name="40% - 강조색2 16 40 3" xfId="15719" xr:uid="{9BA28D46-E306-4C83-8909-F8EA915027BE}"/>
    <cellStyle name="40% - 강조색2 16 41" xfId="15720" xr:uid="{0EC5EA2C-F3E8-453E-8654-33001573B11D}"/>
    <cellStyle name="40% - 강조색2 16 41 2" xfId="15721" xr:uid="{EE2B7B22-42D2-49B6-BB34-03C283FF9DA2}"/>
    <cellStyle name="40% - 강조색2 16 41 2 2" xfId="15722" xr:uid="{EF834FC4-DC8A-433E-BE62-257AE71CE17D}"/>
    <cellStyle name="40% - 강조색2 16 41 3" xfId="15723" xr:uid="{D15C7E93-AAD7-47E4-845A-E11E8818A170}"/>
    <cellStyle name="40% - 강조색2 16 42" xfId="15724" xr:uid="{3C7BAAB6-6C87-44FE-9F53-7FDDF542CF28}"/>
    <cellStyle name="40% - 강조색2 16 42 2" xfId="15725" xr:uid="{7919AAD9-7147-44F3-8CB3-19BBED32E634}"/>
    <cellStyle name="40% - 강조색2 16 42 2 2" xfId="15726" xr:uid="{D479A1FF-7711-4400-AF51-57C37BE2F966}"/>
    <cellStyle name="40% - 강조색2 16 42 3" xfId="15727" xr:uid="{D6843A09-E108-4807-8744-09C3D2A7F3ED}"/>
    <cellStyle name="40% - 강조색2 16 43" xfId="15728" xr:uid="{86F4E9DA-0BEC-4948-8AD2-50AE84B88F06}"/>
    <cellStyle name="40% - 강조색2 16 43 2" xfId="15729" xr:uid="{2BB77585-43F0-4DAE-B1EB-D233ECA9EFF8}"/>
    <cellStyle name="40% - 강조색2 16 43 2 2" xfId="15730" xr:uid="{458B9758-DD0A-41E0-BE0C-36C6FA5D050E}"/>
    <cellStyle name="40% - 강조색2 16 43 3" xfId="15731" xr:uid="{AAB273FF-BA43-4702-B658-B54D9C944D6A}"/>
    <cellStyle name="40% - 강조색2 16 44" xfId="15732" xr:uid="{DB1B1414-4FB7-43BB-AF3D-8A8C52724AE0}"/>
    <cellStyle name="40% - 강조색2 16 44 2" xfId="15733" xr:uid="{1D423D06-32BE-493E-86DA-EDF3133E0BCF}"/>
    <cellStyle name="40% - 강조색2 16 44 2 2" xfId="15734" xr:uid="{D9F38E83-135D-470A-A171-934ABD802A20}"/>
    <cellStyle name="40% - 강조색2 16 44 3" xfId="15735" xr:uid="{31407CC6-2238-408F-AD7F-43B8D03F6F83}"/>
    <cellStyle name="40% - 강조색2 16 45" xfId="15736" xr:uid="{9605F39D-BDB5-4F60-BA56-6FD8A7BA8FF9}"/>
    <cellStyle name="40% - 강조색2 16 45 2" xfId="15737" xr:uid="{A7A7BFD8-4137-4217-8852-CAE6F408224A}"/>
    <cellStyle name="40% - 강조색2 16 45 2 2" xfId="15738" xr:uid="{C2796609-83BA-4E25-8E88-368721C320E8}"/>
    <cellStyle name="40% - 강조색2 16 45 3" xfId="15739" xr:uid="{AE8EADFA-3004-40F8-8207-488D9CEBF83C}"/>
    <cellStyle name="40% - 강조색2 16 46" xfId="15740" xr:uid="{6C1C2FD5-37A4-4299-9B6F-33E516497663}"/>
    <cellStyle name="40% - 강조색2 16 46 2" xfId="15741" xr:uid="{73B404CF-9238-46D0-9959-4F6695D088B8}"/>
    <cellStyle name="40% - 강조색2 16 46 2 2" xfId="15742" xr:uid="{5AB02C70-E66A-4465-9744-80D1F603581F}"/>
    <cellStyle name="40% - 강조색2 16 46 3" xfId="15743" xr:uid="{3AB03AC2-0FB5-498B-B1D5-0ADBB66F4940}"/>
    <cellStyle name="40% - 강조색2 16 47" xfId="15744" xr:uid="{A218FE5B-9E6A-49DF-B189-D32B3A805E4C}"/>
    <cellStyle name="40% - 강조색2 16 47 2" xfId="15745" xr:uid="{1ABA20F6-48FC-4296-896D-F667F00F29C4}"/>
    <cellStyle name="40% - 강조색2 16 47 2 2" xfId="15746" xr:uid="{CB20B187-8914-4AEF-8058-67DE49144857}"/>
    <cellStyle name="40% - 강조색2 16 47 3" xfId="15747" xr:uid="{95F373DB-2277-4D1A-B6CE-7C6F337C9A1F}"/>
    <cellStyle name="40% - 강조색2 16 48" xfId="15748" xr:uid="{D2E60985-68C6-4C21-9048-B6981444EA61}"/>
    <cellStyle name="40% - 강조색2 16 48 2" xfId="15749" xr:uid="{F4E0C331-0605-4C9C-A7A5-6F5D35CDDBF1}"/>
    <cellStyle name="40% - 강조색2 16 48 2 2" xfId="15750" xr:uid="{2C0044DA-6F10-4BDF-926E-6B149A195AD5}"/>
    <cellStyle name="40% - 강조색2 16 48 3" xfId="15751" xr:uid="{58BB6A97-BAAD-480C-82D3-31B23A68C0E9}"/>
    <cellStyle name="40% - 강조색2 16 49" xfId="15752" xr:uid="{52F9C546-A6C6-4577-B5EB-BD1769C6D554}"/>
    <cellStyle name="40% - 강조색2 16 49 2" xfId="15753" xr:uid="{AC0D6DFD-1C09-4D52-8FA8-17FAD2868C67}"/>
    <cellStyle name="40% - 강조색2 16 49 2 2" xfId="15754" xr:uid="{14648E3A-B602-4757-A62E-CF33D6CE7E84}"/>
    <cellStyle name="40% - 강조색2 16 49 3" xfId="15755" xr:uid="{AA33FCB6-4F89-4A89-BA5A-43BD2D93C6E3}"/>
    <cellStyle name="40% - 강조색2 16 5" xfId="15756" xr:uid="{D2F5DD60-7A1E-4709-8B4D-34468DE3F9C3}"/>
    <cellStyle name="40% - 강조색2 16 5 2" xfId="15757" xr:uid="{C456FC45-CAFD-4234-BD88-0CBE3A8847BB}"/>
    <cellStyle name="40% - 강조색2 16 5 2 2" xfId="15758" xr:uid="{27E65E37-5F1B-4011-A52F-9B1BDC338705}"/>
    <cellStyle name="40% - 강조색2 16 5 3" xfId="15759" xr:uid="{E67D40BE-E6B3-4DAE-A685-D4267558A93E}"/>
    <cellStyle name="40% - 강조색2 16 5 4" xfId="15760" xr:uid="{AF268E28-4432-49A9-80FA-26028F367141}"/>
    <cellStyle name="40% - 강조색2 16 5 5" xfId="15761" xr:uid="{98F44E7F-1F57-4068-B5C7-540E5CEA2E5A}"/>
    <cellStyle name="40% - 강조색2 16 50" xfId="15762" xr:uid="{11CDB8B9-30E7-402B-B078-58D723F6FFC8}"/>
    <cellStyle name="40% - 강조색2 16 50 2" xfId="15763" xr:uid="{6A1351A5-9FE1-4E7C-8D46-CA3D2E2CE2E4}"/>
    <cellStyle name="40% - 강조색2 16 50 2 2" xfId="15764" xr:uid="{569BA3DC-8CB3-4850-8649-AC97A4995CF9}"/>
    <cellStyle name="40% - 강조색2 16 50 3" xfId="15765" xr:uid="{71E78158-725D-4223-83C9-53545CFC66D9}"/>
    <cellStyle name="40% - 강조색2 16 51" xfId="15766" xr:uid="{679E27FC-7F23-41F4-9BD7-38E9D90AF57B}"/>
    <cellStyle name="40% - 강조색2 16 51 2" xfId="15767" xr:uid="{8D5CC971-F35E-45F4-B307-25E37B43E752}"/>
    <cellStyle name="40% - 강조색2 16 51 2 2" xfId="15768" xr:uid="{1467E866-53C2-497E-882C-C4A0E6CD7D0C}"/>
    <cellStyle name="40% - 강조색2 16 51 3" xfId="15769" xr:uid="{606F2166-3B26-475A-AD5A-F8E176AFAEFE}"/>
    <cellStyle name="40% - 강조색2 16 52" xfId="15770" xr:uid="{2715A593-AF34-436C-8B60-1D64CBE23123}"/>
    <cellStyle name="40% - 강조색2 16 52 2" xfId="15771" xr:uid="{F35EFB39-8BC7-402C-AB34-D51C9FF20726}"/>
    <cellStyle name="40% - 강조색2 16 53" xfId="15772" xr:uid="{53F59267-B72D-442A-8938-230BE57FE007}"/>
    <cellStyle name="40% - 강조색2 16 6" xfId="15773" xr:uid="{EB71E3D8-7C54-42C0-B094-727C6C851B15}"/>
    <cellStyle name="40% - 강조색2 16 6 2" xfId="15774" xr:uid="{84BF9F4B-2D3E-4670-9FE9-DE1B22B01DF6}"/>
    <cellStyle name="40% - 강조색2 16 6 2 2" xfId="15775" xr:uid="{E4D58773-D6FF-401A-AB85-358E4B08EBED}"/>
    <cellStyle name="40% - 강조색2 16 6 3" xfId="15776" xr:uid="{B955D663-0CDC-4E32-A694-1CD493E77162}"/>
    <cellStyle name="40% - 강조색2 16 6 4" xfId="15777" xr:uid="{CBCD341B-1BE2-4960-80AD-BC4446333D11}"/>
    <cellStyle name="40% - 강조색2 16 6 5" xfId="15778" xr:uid="{8DBE37B1-627E-459A-8617-E4C2617D5C2C}"/>
    <cellStyle name="40% - 강조색2 16 7" xfId="15779" xr:uid="{90D6AB86-E5C3-4BA1-9F96-4A66BEC47EFA}"/>
    <cellStyle name="40% - 강조색2 16 7 2" xfId="15780" xr:uid="{122F9ADF-AF9A-4600-8299-56E92422D40B}"/>
    <cellStyle name="40% - 강조색2 16 7 2 2" xfId="15781" xr:uid="{D156B261-248E-47E1-8210-DA44E1FC1908}"/>
    <cellStyle name="40% - 강조색2 16 7 3" xfId="15782" xr:uid="{DD0DADBC-2BF5-4C48-821E-D71930DFAAD2}"/>
    <cellStyle name="40% - 강조색2 16 8" xfId="15783" xr:uid="{8326CDD8-BC92-4360-9CC9-9457C3F47581}"/>
    <cellStyle name="40% - 강조색2 16 8 2" xfId="15784" xr:uid="{3CCA795A-DDFE-4062-84AD-8AD357392827}"/>
    <cellStyle name="40% - 강조색2 16 8 2 2" xfId="15785" xr:uid="{A1CF1F4E-F936-4FAD-B165-020DB573DA3E}"/>
    <cellStyle name="40% - 강조색2 16 8 3" xfId="15786" xr:uid="{A1673958-96C2-4634-812F-6BC819C88809}"/>
    <cellStyle name="40% - 강조색2 16 9" xfId="15787" xr:uid="{8EF97937-65B1-43ED-B655-1836AFB37814}"/>
    <cellStyle name="40% - 강조색2 16 9 2" xfId="15788" xr:uid="{7667E127-93BC-45B2-B74D-1BD1AEE827BD}"/>
    <cellStyle name="40% - 강조색2 16 9 2 2" xfId="15789" xr:uid="{76A21504-D386-4144-B33C-84B575EB3C55}"/>
    <cellStyle name="40% - 강조색2 16 9 3" xfId="15790" xr:uid="{8DA406A9-8452-4A35-AD3F-BFEC9D121902}"/>
    <cellStyle name="40% - 강조색2 17" xfId="15791" xr:uid="{77FB1E9C-AD31-4C72-B7C4-014D05BF6371}"/>
    <cellStyle name="40% - 강조색2 17 10" xfId="15792" xr:uid="{1715D484-19CC-4DEC-BEC2-0B0C91A8C98D}"/>
    <cellStyle name="40% - 강조색2 17 10 2" xfId="15793" xr:uid="{5B94E390-0D39-4135-870E-DA7FF1997615}"/>
    <cellStyle name="40% - 강조색2 17 10 2 2" xfId="15794" xr:uid="{5C00FF74-BC72-4927-8C00-ECBCB9BCC0EE}"/>
    <cellStyle name="40% - 강조색2 17 10 3" xfId="15795" xr:uid="{F75BDBC8-93BA-4CF2-8742-9CEE5FC2D772}"/>
    <cellStyle name="40% - 강조색2 17 11" xfId="15796" xr:uid="{63FB9933-71FD-4F03-8AC4-DBC555619B59}"/>
    <cellStyle name="40% - 강조색2 17 11 2" xfId="15797" xr:uid="{F68282D5-B2BB-4DA1-B831-69DB4DA20B9D}"/>
    <cellStyle name="40% - 강조색2 17 11 2 2" xfId="15798" xr:uid="{8BE800D9-747F-4EBE-915B-58B1359B0059}"/>
    <cellStyle name="40% - 강조색2 17 11 3" xfId="15799" xr:uid="{9875BDCF-EA25-4EB6-841E-9A34F986E7A1}"/>
    <cellStyle name="40% - 강조색2 17 12" xfId="15800" xr:uid="{2383A44F-AECD-4B4D-A260-7E414D8E0DD9}"/>
    <cellStyle name="40% - 강조색2 17 12 2" xfId="15801" xr:uid="{00E6ED65-9008-4B61-B97F-0385ABF3BE33}"/>
    <cellStyle name="40% - 강조색2 17 12 2 2" xfId="15802" xr:uid="{E9611B9F-1B15-43E8-AE71-3945D0518258}"/>
    <cellStyle name="40% - 강조색2 17 12 3" xfId="15803" xr:uid="{FCE3BCD6-9D8B-4E3D-9892-5D9D3F83B67B}"/>
    <cellStyle name="40% - 강조색2 17 13" xfId="15804" xr:uid="{CCBB40FA-AF35-4428-A156-F9681E2D73BD}"/>
    <cellStyle name="40% - 강조색2 17 13 2" xfId="15805" xr:uid="{8C78717A-1856-4077-B88A-86C506F1B9AA}"/>
    <cellStyle name="40% - 강조색2 17 13 2 2" xfId="15806" xr:uid="{565EF3E3-0DA7-4E5B-86D4-3052CADC06C4}"/>
    <cellStyle name="40% - 강조색2 17 13 3" xfId="15807" xr:uid="{F06D4BA6-E602-47A9-8B60-20AC4D5CD71B}"/>
    <cellStyle name="40% - 강조색2 17 14" xfId="15808" xr:uid="{30368957-13B7-432A-83EB-46A2BF97B571}"/>
    <cellStyle name="40% - 강조색2 17 14 2" xfId="15809" xr:uid="{D4171202-7B08-4387-BFD0-A9129A5FBF3B}"/>
    <cellStyle name="40% - 강조색2 17 14 2 2" xfId="15810" xr:uid="{0AFC371E-F8E7-4B88-B15B-52AE781D95B5}"/>
    <cellStyle name="40% - 강조색2 17 14 3" xfId="15811" xr:uid="{6A8E4382-6D1F-476E-9E93-681FCE37B38A}"/>
    <cellStyle name="40% - 강조색2 17 15" xfId="15812" xr:uid="{73BF60A8-18EA-4324-8CE0-6C96DB8B2B3C}"/>
    <cellStyle name="40% - 강조색2 17 15 2" xfId="15813" xr:uid="{742D7D5B-AF4C-49FE-9CEF-28FD6A3577FE}"/>
    <cellStyle name="40% - 강조색2 17 15 2 2" xfId="15814" xr:uid="{E799C1C0-5171-4272-9123-D7411904FB13}"/>
    <cellStyle name="40% - 강조색2 17 15 3" xfId="15815" xr:uid="{460F3A65-52D6-4437-8EF8-A8679AE8DF74}"/>
    <cellStyle name="40% - 강조색2 17 16" xfId="15816" xr:uid="{F3307910-8494-4D4D-8A83-DD5E723696CB}"/>
    <cellStyle name="40% - 강조색2 17 16 2" xfId="15817" xr:uid="{D090223B-9648-4A40-A23A-8BC503D7F5C1}"/>
    <cellStyle name="40% - 강조색2 17 16 2 2" xfId="15818" xr:uid="{473BD5D6-AD73-4638-B1FA-CDE5F120649E}"/>
    <cellStyle name="40% - 강조색2 17 16 3" xfId="15819" xr:uid="{262F74B4-9E45-4E74-989D-7C77D5DF1C5B}"/>
    <cellStyle name="40% - 강조색2 17 17" xfId="15820" xr:uid="{EBFD3B24-2472-4F04-8CCF-EE5D2363B372}"/>
    <cellStyle name="40% - 강조색2 17 17 2" xfId="15821" xr:uid="{D718C22E-8459-4B94-B5FF-8FC63B3E8156}"/>
    <cellStyle name="40% - 강조색2 17 17 2 2" xfId="15822" xr:uid="{84F69752-9048-4FD4-961E-C60B7CB969F6}"/>
    <cellStyle name="40% - 강조색2 17 17 3" xfId="15823" xr:uid="{DE3C8517-3C6C-4CA8-9D8C-6CE7A7AD5EE1}"/>
    <cellStyle name="40% - 강조색2 17 18" xfId="15824" xr:uid="{020688B1-A718-4197-8404-4B4EEBDDC699}"/>
    <cellStyle name="40% - 강조색2 17 18 2" xfId="15825" xr:uid="{722FCFCE-21BF-4838-B4A0-FA7D8EFFD73E}"/>
    <cellStyle name="40% - 강조색2 17 18 2 2" xfId="15826" xr:uid="{B13BD5BF-A8D3-4286-9029-AEA2EF5699FE}"/>
    <cellStyle name="40% - 강조색2 17 18 3" xfId="15827" xr:uid="{19F6570A-49BB-4070-82BE-84FEF2BA547A}"/>
    <cellStyle name="40% - 강조색2 17 19" xfId="15828" xr:uid="{FFF67DDF-E8CF-4108-A1F9-A4396533FF09}"/>
    <cellStyle name="40% - 강조색2 17 19 2" xfId="15829" xr:uid="{6AA8A561-9593-43B2-A223-7700CA4DA171}"/>
    <cellStyle name="40% - 강조색2 17 19 2 2" xfId="15830" xr:uid="{D8370AAF-FD1A-4E26-B1D6-754FF1E87E43}"/>
    <cellStyle name="40% - 강조색2 17 19 3" xfId="15831" xr:uid="{E4EEA142-E7D8-4F93-9D94-317D270DB6B4}"/>
    <cellStyle name="40% - 강조색2 17 2" xfId="15832" xr:uid="{52C45824-8A9F-4E69-B635-95DAA43A1643}"/>
    <cellStyle name="40% - 강조색2 17 2 2" xfId="15833" xr:uid="{5A524170-7557-4253-8AF7-A24DEEE20727}"/>
    <cellStyle name="40% - 강조색2 17 2 2 2" xfId="15834" xr:uid="{DB10D399-4BEC-4D10-8112-E69AC2C2582D}"/>
    <cellStyle name="40% - 강조색2 17 2 3" xfId="15835" xr:uid="{12D1BFE8-F476-4820-A05A-8831EA5961AD}"/>
    <cellStyle name="40% - 강조색2 17 2 4" xfId="15836" xr:uid="{1025A447-52B1-4124-8549-30EBCA4752E4}"/>
    <cellStyle name="40% - 강조색2 17 2 5" xfId="15837" xr:uid="{1DAFBDF6-47F8-4C89-ADB3-F77DEE6BD926}"/>
    <cellStyle name="40% - 강조색2 17 20" xfId="15838" xr:uid="{62395F8B-9B22-4536-B7C6-5C9AE8D1A4A5}"/>
    <cellStyle name="40% - 강조색2 17 20 2" xfId="15839" xr:uid="{FBF5E1EF-02EA-4860-9850-0254751CC2CF}"/>
    <cellStyle name="40% - 강조색2 17 20 2 2" xfId="15840" xr:uid="{02057E05-3831-4880-8AC4-E5F20AD50AAB}"/>
    <cellStyle name="40% - 강조색2 17 20 3" xfId="15841" xr:uid="{A8AADDFD-8866-44D6-92D6-20791986215D}"/>
    <cellStyle name="40% - 강조색2 17 21" xfId="15842" xr:uid="{EB5EAB41-6A88-4FE3-B40C-FD8770020B8B}"/>
    <cellStyle name="40% - 강조색2 17 21 2" xfId="15843" xr:uid="{46589338-34F0-411A-9E26-367FFB01A1CF}"/>
    <cellStyle name="40% - 강조색2 17 21 2 2" xfId="15844" xr:uid="{88E2E7F8-9789-4780-B003-FBE745EDD749}"/>
    <cellStyle name="40% - 강조색2 17 21 3" xfId="15845" xr:uid="{DC19ED9A-196F-4E13-A987-E242E241F99C}"/>
    <cellStyle name="40% - 강조색2 17 22" xfId="15846" xr:uid="{0A8AA348-4E1D-41EF-B93C-925823C7C2A8}"/>
    <cellStyle name="40% - 강조색2 17 22 2" xfId="15847" xr:uid="{C06EEAA2-018D-494D-ACDE-4629385610FC}"/>
    <cellStyle name="40% - 강조색2 17 22 2 2" xfId="15848" xr:uid="{B3D58C13-3BDF-40E7-BC1C-299A3609FA28}"/>
    <cellStyle name="40% - 강조색2 17 22 3" xfId="15849" xr:uid="{12E732BE-A35F-43AC-8C47-3F40239E0706}"/>
    <cellStyle name="40% - 강조색2 17 23" xfId="15850" xr:uid="{69D3BD4C-7162-4C90-A6AE-F52E31776D3A}"/>
    <cellStyle name="40% - 강조색2 17 23 2" xfId="15851" xr:uid="{DB320EBD-EFB3-43D4-85C0-CE3D973E18EF}"/>
    <cellStyle name="40% - 강조색2 17 23 2 2" xfId="15852" xr:uid="{397BD5BA-9A07-48B6-BE37-37CF956E56DF}"/>
    <cellStyle name="40% - 강조색2 17 23 3" xfId="15853" xr:uid="{6D1D4B3C-9ADF-4761-8E3B-AFA2FD69DEA5}"/>
    <cellStyle name="40% - 강조색2 17 24" xfId="15854" xr:uid="{03F8CEB8-FFD3-418A-B4F2-2A7A6EF3C15C}"/>
    <cellStyle name="40% - 강조색2 17 24 2" xfId="15855" xr:uid="{A474F612-A0EB-4939-953E-138578E65FB2}"/>
    <cellStyle name="40% - 강조색2 17 24 2 2" xfId="15856" xr:uid="{D67FE56B-B4FE-4C0A-A050-1A1AE51D9266}"/>
    <cellStyle name="40% - 강조색2 17 24 3" xfId="15857" xr:uid="{12792215-3132-4152-9B44-097C07C3C1A9}"/>
    <cellStyle name="40% - 강조색2 17 25" xfId="15858" xr:uid="{6204145C-E9A0-4AC1-A242-9047C92C4E90}"/>
    <cellStyle name="40% - 강조색2 17 25 2" xfId="15859" xr:uid="{8DA04F36-5BF2-42A1-A33D-C1EA9393730D}"/>
    <cellStyle name="40% - 강조색2 17 25 2 2" xfId="15860" xr:uid="{40E7629C-A76E-4660-A561-CCB8B9D779C2}"/>
    <cellStyle name="40% - 강조색2 17 25 3" xfId="15861" xr:uid="{4E090583-D135-4E68-9725-0BBF9E6A1696}"/>
    <cellStyle name="40% - 강조색2 17 26" xfId="15862" xr:uid="{4CF79ACA-D619-4C5C-9C08-B2C8598263C6}"/>
    <cellStyle name="40% - 강조색2 17 26 2" xfId="15863" xr:uid="{A59B5219-918A-410B-A44F-B1D43D641716}"/>
    <cellStyle name="40% - 강조색2 17 26 2 2" xfId="15864" xr:uid="{1E2D83A9-87B0-4E65-9789-23BEC78B3526}"/>
    <cellStyle name="40% - 강조색2 17 26 3" xfId="15865" xr:uid="{CA500759-8B83-410D-921E-FCB35A679AB4}"/>
    <cellStyle name="40% - 강조색2 17 27" xfId="15866" xr:uid="{E24D02A5-0B9D-4BEC-A2FD-E8167B854675}"/>
    <cellStyle name="40% - 강조색2 17 27 2" xfId="15867" xr:uid="{D3F163B3-8023-4546-A821-74D1FEC133B7}"/>
    <cellStyle name="40% - 강조색2 17 27 2 2" xfId="15868" xr:uid="{75B0EFBA-991D-450D-B613-8F14F238BBDE}"/>
    <cellStyle name="40% - 강조색2 17 27 3" xfId="15869" xr:uid="{F2868F57-4418-428B-8AD3-91371E1246A8}"/>
    <cellStyle name="40% - 강조색2 17 28" xfId="15870" xr:uid="{BCEAD35B-3F22-4357-B1BE-45FA51F14ACD}"/>
    <cellStyle name="40% - 강조색2 17 28 2" xfId="15871" xr:uid="{8987F8E1-FA74-4FCF-977E-90859BC4A188}"/>
    <cellStyle name="40% - 강조색2 17 28 2 2" xfId="15872" xr:uid="{6A4B38DA-1273-4351-BEB3-0F7FEAEA284D}"/>
    <cellStyle name="40% - 강조색2 17 28 3" xfId="15873" xr:uid="{82F33AF9-DCD3-4484-97A3-4029C8D16603}"/>
    <cellStyle name="40% - 강조색2 17 29" xfId="15874" xr:uid="{587A45E7-4ED9-4560-9907-5DCCE94AA2EF}"/>
    <cellStyle name="40% - 강조색2 17 29 2" xfId="15875" xr:uid="{FFAFF5B3-612A-45F6-BF27-29501A857257}"/>
    <cellStyle name="40% - 강조색2 17 29 2 2" xfId="15876" xr:uid="{CB922ED8-6759-4D5F-A4E9-5B19607210AD}"/>
    <cellStyle name="40% - 강조색2 17 29 3" xfId="15877" xr:uid="{38EDA7CA-E2EC-4003-8F0F-350E7050F2A8}"/>
    <cellStyle name="40% - 강조색2 17 3" xfId="15878" xr:uid="{BAA69040-BD04-4B8C-9FE5-8A3F95DA2E91}"/>
    <cellStyle name="40% - 강조색2 17 3 2" xfId="15879" xr:uid="{D5E2E4E9-18E6-4DF1-BB1E-675AB25A9A53}"/>
    <cellStyle name="40% - 강조색2 17 3 2 2" xfId="15880" xr:uid="{F773E2F3-405A-4603-85F9-8FD7789CF5D0}"/>
    <cellStyle name="40% - 강조색2 17 3 3" xfId="15881" xr:uid="{CE1504C9-B34F-44E9-9D81-A0B2E09E2C9F}"/>
    <cellStyle name="40% - 강조색2 17 3 4" xfId="15882" xr:uid="{9F516E31-AD19-4698-8E71-71997CF7B434}"/>
    <cellStyle name="40% - 강조색2 17 3 5" xfId="15883" xr:uid="{9E002619-2C5C-4057-842F-51EC9BEA3E49}"/>
    <cellStyle name="40% - 강조색2 17 30" xfId="15884" xr:uid="{B870821A-B1AA-4AFE-97AF-F8D87FA948A1}"/>
    <cellStyle name="40% - 강조색2 17 30 2" xfId="15885" xr:uid="{D08CAFCF-FE85-4A29-AE5C-D3F6FCC74B35}"/>
    <cellStyle name="40% - 강조색2 17 30 2 2" xfId="15886" xr:uid="{08490F1C-39E5-41E2-8EC5-F625948EEF0F}"/>
    <cellStyle name="40% - 강조색2 17 30 3" xfId="15887" xr:uid="{7E33133F-BD56-4C3F-A1E2-AB3B0A7505C1}"/>
    <cellStyle name="40% - 강조색2 17 31" xfId="15888" xr:uid="{56739FDC-B4D6-4AD6-B88C-FF41083A1149}"/>
    <cellStyle name="40% - 강조색2 17 31 2" xfId="15889" xr:uid="{2AEEB896-7311-4AC0-98DF-6625037AAD95}"/>
    <cellStyle name="40% - 강조색2 17 31 2 2" xfId="15890" xr:uid="{FC755084-0E83-405F-862D-09036B98A9DA}"/>
    <cellStyle name="40% - 강조색2 17 31 3" xfId="15891" xr:uid="{4EAE0C73-5583-4D9A-A255-5AA25A3BFBE4}"/>
    <cellStyle name="40% - 강조색2 17 32" xfId="15892" xr:uid="{E50396FC-746A-4595-901E-9FEB99810A7C}"/>
    <cellStyle name="40% - 강조색2 17 32 2" xfId="15893" xr:uid="{AA1F334B-AAEF-40FB-A5BB-D6D8DF2E9D7A}"/>
    <cellStyle name="40% - 강조색2 17 32 2 2" xfId="15894" xr:uid="{A6BB7564-0523-4BF1-B4D8-40FD5049102F}"/>
    <cellStyle name="40% - 강조색2 17 32 3" xfId="15895" xr:uid="{21BB80C0-8B13-4A50-AF44-119233E7166B}"/>
    <cellStyle name="40% - 강조색2 17 33" xfId="15896" xr:uid="{B6DAC9E9-DBA0-4A85-B524-E39F887D4D14}"/>
    <cellStyle name="40% - 강조색2 17 33 2" xfId="15897" xr:uid="{67429079-A8CD-4B3E-B329-EA3D304523B8}"/>
    <cellStyle name="40% - 강조색2 17 33 2 2" xfId="15898" xr:uid="{B1423C45-AE1F-4037-9D78-9747AB51884C}"/>
    <cellStyle name="40% - 강조색2 17 33 3" xfId="15899" xr:uid="{3DF10E2B-FA5E-41EF-A56E-7A19EE0D051A}"/>
    <cellStyle name="40% - 강조색2 17 34" xfId="15900" xr:uid="{72EAECB4-2593-4C17-A5D6-6A8113BCFCEC}"/>
    <cellStyle name="40% - 강조색2 17 34 2" xfId="15901" xr:uid="{77F6EA6A-D0BC-43BD-AE95-88FC86D9F8C8}"/>
    <cellStyle name="40% - 강조색2 17 34 2 2" xfId="15902" xr:uid="{6007A073-C21F-431B-888C-B80641AC63F2}"/>
    <cellStyle name="40% - 강조색2 17 34 3" xfId="15903" xr:uid="{AE5615B5-9C21-4D2A-8308-274AA2718A1E}"/>
    <cellStyle name="40% - 강조색2 17 35" xfId="15904" xr:uid="{28370473-4D0B-44A9-ABE6-1896DC9B9AFE}"/>
    <cellStyle name="40% - 강조색2 17 35 2" xfId="15905" xr:uid="{FC69C1AE-7710-4451-BB78-92FA9EB7839F}"/>
    <cellStyle name="40% - 강조색2 17 35 2 2" xfId="15906" xr:uid="{67C1DE8D-CAE0-4E50-9E41-59D4B941AEF9}"/>
    <cellStyle name="40% - 강조색2 17 35 3" xfId="15907" xr:uid="{5744E4A1-90E6-498F-948D-0ABF1DA627E1}"/>
    <cellStyle name="40% - 강조색2 17 36" xfId="15908" xr:uid="{3F198E92-3877-4660-833A-9E4DDF24159F}"/>
    <cellStyle name="40% - 강조색2 17 36 2" xfId="15909" xr:uid="{15087EA5-B946-444A-A66A-CF31DE70E996}"/>
    <cellStyle name="40% - 강조색2 17 36 2 2" xfId="15910" xr:uid="{007151CE-46D0-4857-89D0-43D265221867}"/>
    <cellStyle name="40% - 강조색2 17 36 3" xfId="15911" xr:uid="{5CAB0242-438E-4194-9808-173E0E585C62}"/>
    <cellStyle name="40% - 강조색2 17 37" xfId="15912" xr:uid="{82A75B8A-9336-40EC-9D71-14F8E67B43C8}"/>
    <cellStyle name="40% - 강조색2 17 37 2" xfId="15913" xr:uid="{101CDA78-E6CE-479C-83EF-D5DE91A40C0C}"/>
    <cellStyle name="40% - 강조색2 17 37 2 2" xfId="15914" xr:uid="{D602BD62-DA52-4A8D-8768-0FD637744B32}"/>
    <cellStyle name="40% - 강조색2 17 37 3" xfId="15915" xr:uid="{AC9AE95D-633F-4754-8B60-D3E07895F780}"/>
    <cellStyle name="40% - 강조색2 17 38" xfId="15916" xr:uid="{78F67CF9-769D-4D7F-8A91-7072F1DACA47}"/>
    <cellStyle name="40% - 강조색2 17 38 2" xfId="15917" xr:uid="{6E01EFA7-9336-4B47-A0A8-A9468F031C66}"/>
    <cellStyle name="40% - 강조색2 17 38 2 2" xfId="15918" xr:uid="{F6A5F2C0-0439-4B32-9A02-08207BFA3CA5}"/>
    <cellStyle name="40% - 강조색2 17 38 3" xfId="15919" xr:uid="{04CA194E-ED5C-437A-AF05-B6C43D47B4CC}"/>
    <cellStyle name="40% - 강조색2 17 39" xfId="15920" xr:uid="{49EAEDA4-A265-4EAB-AA20-DFE552A0FCBD}"/>
    <cellStyle name="40% - 강조색2 17 39 2" xfId="15921" xr:uid="{C88A7448-0B92-4642-A566-2D8DA6B8ED85}"/>
    <cellStyle name="40% - 강조색2 17 39 2 2" xfId="15922" xr:uid="{459755A3-A1EB-4B8F-B51E-7D0CC90B1C46}"/>
    <cellStyle name="40% - 강조색2 17 39 3" xfId="15923" xr:uid="{59092FC8-8DC2-40AA-B3B5-01D0F29FD8FC}"/>
    <cellStyle name="40% - 강조색2 17 4" xfId="15924" xr:uid="{7B8536B1-F0FD-4653-BA2A-6023D09CFC11}"/>
    <cellStyle name="40% - 강조색2 17 4 2" xfId="15925" xr:uid="{DF993C84-D0B5-417C-A449-264E8A2E5772}"/>
    <cellStyle name="40% - 강조색2 17 4 2 2" xfId="15926" xr:uid="{F651B245-704E-4489-BB37-336E65FA8926}"/>
    <cellStyle name="40% - 강조색2 17 4 3" xfId="15927" xr:uid="{C850BBFF-7E66-4762-A2AE-615BFAF5ACA3}"/>
    <cellStyle name="40% - 강조색2 17 4 4" xfId="15928" xr:uid="{D2695A77-FA61-498D-A232-D74B8EA29200}"/>
    <cellStyle name="40% - 강조색2 17 4 5" xfId="15929" xr:uid="{8265EDED-044C-4821-9506-82776B3B8FA2}"/>
    <cellStyle name="40% - 강조색2 17 40" xfId="15930" xr:uid="{2D6CD9DC-7EE4-4587-817E-2C7F74301C4E}"/>
    <cellStyle name="40% - 강조색2 17 40 2" xfId="15931" xr:uid="{C7967372-5889-48B1-B9EB-CE3F888F8DFF}"/>
    <cellStyle name="40% - 강조색2 17 40 2 2" xfId="15932" xr:uid="{2557B062-1A51-4123-A06D-6D113D9CE166}"/>
    <cellStyle name="40% - 강조색2 17 40 3" xfId="15933" xr:uid="{0E331DAA-A44A-4EDC-879B-D77A0E234A89}"/>
    <cellStyle name="40% - 강조색2 17 41" xfId="15934" xr:uid="{EA4CCA1D-DD24-4685-AA92-EB718757BAD2}"/>
    <cellStyle name="40% - 강조색2 17 41 2" xfId="15935" xr:uid="{8147C30D-7792-44F2-AB95-F0D9CDE447AA}"/>
    <cellStyle name="40% - 강조색2 17 41 2 2" xfId="15936" xr:uid="{E053101B-ED14-446F-AFB0-5BEE8568205C}"/>
    <cellStyle name="40% - 강조색2 17 41 3" xfId="15937" xr:uid="{C63FD353-F922-49C5-9370-0CFBDC3861CA}"/>
    <cellStyle name="40% - 강조색2 17 42" xfId="15938" xr:uid="{86CA6599-81F0-483B-B529-1944D2DD4D81}"/>
    <cellStyle name="40% - 강조색2 17 42 2" xfId="15939" xr:uid="{EAE672BF-F77D-4F28-A456-3057F95B26BB}"/>
    <cellStyle name="40% - 강조색2 17 42 2 2" xfId="15940" xr:uid="{35E3BD0A-5407-4E3E-A6DE-E2A4DD214DD9}"/>
    <cellStyle name="40% - 강조색2 17 42 3" xfId="15941" xr:uid="{4E95D30C-B4E7-46E2-9632-EFBEEB2EDFE4}"/>
    <cellStyle name="40% - 강조색2 17 43" xfId="15942" xr:uid="{582E3D81-A68C-4AEA-854A-43A283F30DB4}"/>
    <cellStyle name="40% - 강조색2 17 43 2" xfId="15943" xr:uid="{0C95C0F3-1B14-417C-A7CC-C8115306EF1F}"/>
    <cellStyle name="40% - 강조색2 17 43 2 2" xfId="15944" xr:uid="{A60B1747-5CF8-42D3-BE61-F996EF3A2FE0}"/>
    <cellStyle name="40% - 강조색2 17 43 3" xfId="15945" xr:uid="{995AE710-77D7-48CA-BE71-6C3A0682D256}"/>
    <cellStyle name="40% - 강조색2 17 44" xfId="15946" xr:uid="{0D272116-922C-428C-94A6-8C6F2A70A6DB}"/>
    <cellStyle name="40% - 강조색2 17 44 2" xfId="15947" xr:uid="{EF128E09-D32A-41FB-8F97-60743C11CC83}"/>
    <cellStyle name="40% - 강조색2 17 44 2 2" xfId="15948" xr:uid="{567FC51B-2229-4594-B924-9793A1CB47E6}"/>
    <cellStyle name="40% - 강조색2 17 44 3" xfId="15949" xr:uid="{A3387F99-22C5-4EA6-93E0-E62018CE90F8}"/>
    <cellStyle name="40% - 강조색2 17 45" xfId="15950" xr:uid="{2CC43D95-AA65-4795-8894-3CDFA3A04AE2}"/>
    <cellStyle name="40% - 강조색2 17 45 2" xfId="15951" xr:uid="{0DA30ACE-121F-4F46-ACCD-44BC3799CBF1}"/>
    <cellStyle name="40% - 강조색2 17 45 2 2" xfId="15952" xr:uid="{23093739-583C-4BC3-858E-9BDBC5D896CF}"/>
    <cellStyle name="40% - 강조색2 17 45 3" xfId="15953" xr:uid="{22721117-530B-46C0-B2DC-6C64E7F77948}"/>
    <cellStyle name="40% - 강조색2 17 46" xfId="15954" xr:uid="{0666EB28-1426-4C10-B4F3-2643A9C13684}"/>
    <cellStyle name="40% - 강조색2 17 46 2" xfId="15955" xr:uid="{973E2825-F00A-45EB-92C6-52B4E5E1D5D4}"/>
    <cellStyle name="40% - 강조색2 17 46 2 2" xfId="15956" xr:uid="{7FFE883D-08B5-4C2C-8163-139920264DD9}"/>
    <cellStyle name="40% - 강조색2 17 46 3" xfId="15957" xr:uid="{11759657-2BBA-454C-A9A0-83223656A5DD}"/>
    <cellStyle name="40% - 강조색2 17 47" xfId="15958" xr:uid="{4A7DBC7B-A8E6-402C-A4A2-445476BEFAF3}"/>
    <cellStyle name="40% - 강조색2 17 47 2" xfId="15959" xr:uid="{08137ECE-85C4-4079-AA07-B858AF29BE07}"/>
    <cellStyle name="40% - 강조색2 17 47 2 2" xfId="15960" xr:uid="{5212CF64-A0E8-49BC-89F4-437716C9D96A}"/>
    <cellStyle name="40% - 강조색2 17 47 3" xfId="15961" xr:uid="{83954515-4E3B-4DCA-B7F7-E79EF176882B}"/>
    <cellStyle name="40% - 강조색2 17 48" xfId="15962" xr:uid="{89E259E4-E306-4961-A46F-868D1090B9DB}"/>
    <cellStyle name="40% - 강조색2 17 48 2" xfId="15963" xr:uid="{4BFDFBE6-0A15-4CF6-8B28-22A7218E15E4}"/>
    <cellStyle name="40% - 강조색2 17 48 2 2" xfId="15964" xr:uid="{AA342604-AFA8-4A01-B18B-65049E51D913}"/>
    <cellStyle name="40% - 강조색2 17 48 3" xfId="15965" xr:uid="{4B249FEE-1C02-48B2-AB11-674554AFC150}"/>
    <cellStyle name="40% - 강조색2 17 49" xfId="15966" xr:uid="{07F84D9F-46DB-49B2-9162-E522CB926DF1}"/>
    <cellStyle name="40% - 강조색2 17 49 2" xfId="15967" xr:uid="{FF0EAD7D-EEBC-4FD3-A9AF-33213D823408}"/>
    <cellStyle name="40% - 강조색2 17 49 2 2" xfId="15968" xr:uid="{A4B096F6-18D5-4DBD-8AC8-B9AF8C3270C4}"/>
    <cellStyle name="40% - 강조색2 17 49 3" xfId="15969" xr:uid="{F7A8E4FC-D6CF-4409-9229-648FF598AF14}"/>
    <cellStyle name="40% - 강조색2 17 5" xfId="15970" xr:uid="{E701B381-1CF1-44F9-AEF8-EEC5481D04C4}"/>
    <cellStyle name="40% - 강조색2 17 5 2" xfId="15971" xr:uid="{510B0BD4-3CE4-4E42-88AD-9EFAB1CDDA36}"/>
    <cellStyle name="40% - 강조색2 17 5 2 2" xfId="15972" xr:uid="{BB8F1EF6-8002-4C14-B82D-3D8E5B8F5811}"/>
    <cellStyle name="40% - 강조색2 17 5 3" xfId="15973" xr:uid="{B816CE8F-B6AD-4395-936E-90DF7E7315C6}"/>
    <cellStyle name="40% - 강조색2 17 5 4" xfId="15974" xr:uid="{738B0BF6-323B-4326-AE91-D19B5229BBF4}"/>
    <cellStyle name="40% - 강조색2 17 5 5" xfId="15975" xr:uid="{1EA0E8D2-FCBA-47DD-9C90-3B7325AA3BF5}"/>
    <cellStyle name="40% - 강조색2 17 50" xfId="15976" xr:uid="{BEFBCEB9-A2FF-4E42-A160-BA7BB25C6353}"/>
    <cellStyle name="40% - 강조색2 17 50 2" xfId="15977" xr:uid="{E9B068E8-43B5-4CF0-BA94-411D77E68B9C}"/>
    <cellStyle name="40% - 강조색2 17 50 2 2" xfId="15978" xr:uid="{09A6E6B7-ECE5-4D1E-ADB2-59E7DBFCE049}"/>
    <cellStyle name="40% - 강조색2 17 50 3" xfId="15979" xr:uid="{70A1458A-D66A-42A2-AF58-786CC167E03C}"/>
    <cellStyle name="40% - 강조색2 17 51" xfId="15980" xr:uid="{B257AD56-1E98-4709-814D-B1D232C01FFD}"/>
    <cellStyle name="40% - 강조색2 17 51 2" xfId="15981" xr:uid="{46A5B1DD-DD2A-4813-BA81-C30E3E982A0A}"/>
    <cellStyle name="40% - 강조색2 17 51 2 2" xfId="15982" xr:uid="{19A67DB9-0C55-44E5-B3E1-396076CC2893}"/>
    <cellStyle name="40% - 강조색2 17 51 3" xfId="15983" xr:uid="{AB4D0A46-849F-48C8-8D2E-B2C8C23BAB90}"/>
    <cellStyle name="40% - 강조색2 17 52" xfId="15984" xr:uid="{5E4A70D5-EBA2-4851-82CA-38F7AFC3E353}"/>
    <cellStyle name="40% - 강조색2 17 52 2" xfId="15985" xr:uid="{AE36AD52-9CB2-4797-A558-881687623A36}"/>
    <cellStyle name="40% - 강조색2 17 53" xfId="15986" xr:uid="{C583FC0E-E40B-475C-AA25-A4B58430F0D6}"/>
    <cellStyle name="40% - 강조색2 17 6" xfId="15987" xr:uid="{B123CD48-1732-47EB-B78D-74E88C8671F7}"/>
    <cellStyle name="40% - 강조색2 17 6 2" xfId="15988" xr:uid="{0AA20FFF-A76F-466F-8482-7AEE829B9C84}"/>
    <cellStyle name="40% - 강조색2 17 6 2 2" xfId="15989" xr:uid="{489A4D3B-DB22-4685-BC11-AB8C9A376F10}"/>
    <cellStyle name="40% - 강조색2 17 6 3" xfId="15990" xr:uid="{19E23002-F459-47FC-B15D-84D2CC318B81}"/>
    <cellStyle name="40% - 강조색2 17 6 4" xfId="15991" xr:uid="{992EC5BA-F53F-4CD4-B7FA-ED6DAE72A30B}"/>
    <cellStyle name="40% - 강조색2 17 6 5" xfId="15992" xr:uid="{FBA48B10-9753-4DD8-8284-FDE11D2BCDA4}"/>
    <cellStyle name="40% - 강조색2 17 7" xfId="15993" xr:uid="{01527FE7-A296-4E96-8A28-6D1157E5C871}"/>
    <cellStyle name="40% - 강조색2 17 7 2" xfId="15994" xr:uid="{B1D369E9-073F-4BE2-9AA3-094571D8AEDA}"/>
    <cellStyle name="40% - 강조색2 17 7 2 2" xfId="15995" xr:uid="{F2C2A705-4F67-418E-8BA1-9C9B96D99FDA}"/>
    <cellStyle name="40% - 강조색2 17 7 3" xfId="15996" xr:uid="{FC3E1792-BA93-46E7-BB09-502679E829B5}"/>
    <cellStyle name="40% - 강조색2 17 8" xfId="15997" xr:uid="{0DADF919-F533-4A38-A348-FDB2A13DF324}"/>
    <cellStyle name="40% - 강조색2 17 8 2" xfId="15998" xr:uid="{540BF9BC-817B-4C13-AA0B-56D6DFDA58BC}"/>
    <cellStyle name="40% - 강조색2 17 8 2 2" xfId="15999" xr:uid="{2FFDDA9F-0659-4431-93F0-E632B74FB009}"/>
    <cellStyle name="40% - 강조색2 17 8 3" xfId="16000" xr:uid="{66ED7FF2-5270-4D3D-92E2-C2AFF7BDC9A1}"/>
    <cellStyle name="40% - 강조색2 17 9" xfId="16001" xr:uid="{572B7D4B-0D53-4DEF-A35F-A92A6B537131}"/>
    <cellStyle name="40% - 강조색2 17 9 2" xfId="16002" xr:uid="{304AF5E3-34F6-4800-98BE-593598CFF925}"/>
    <cellStyle name="40% - 강조색2 17 9 2 2" xfId="16003" xr:uid="{79F08B00-739A-48B4-B255-D93CE26D94B1}"/>
    <cellStyle name="40% - 강조색2 17 9 3" xfId="16004" xr:uid="{85250AC9-4DD7-4D3D-8C6D-3EADD21B6571}"/>
    <cellStyle name="40% - 강조색2 18" xfId="16005" xr:uid="{0914BE8B-1277-4518-ABF9-554F88B89D38}"/>
    <cellStyle name="40% - 강조색2 18 10" xfId="16006" xr:uid="{A5028C34-A1D8-4249-9808-6550E78CAA27}"/>
    <cellStyle name="40% - 강조색2 18 10 2" xfId="16007" xr:uid="{A1F47612-9F06-4186-A2EE-320100C0F06D}"/>
    <cellStyle name="40% - 강조색2 18 10 2 2" xfId="16008" xr:uid="{4F82F6CA-650F-4149-9F97-F35B6D05C26A}"/>
    <cellStyle name="40% - 강조색2 18 10 3" xfId="16009" xr:uid="{F1623BD6-892F-4BF4-8C0F-3BAD6AE30039}"/>
    <cellStyle name="40% - 강조색2 18 11" xfId="16010" xr:uid="{EC95ADA6-1F4F-4866-912B-E1B062DC35A4}"/>
    <cellStyle name="40% - 강조색2 18 11 2" xfId="16011" xr:uid="{9C19C098-1E36-46D4-A184-85AB3D46144A}"/>
    <cellStyle name="40% - 강조색2 18 11 2 2" xfId="16012" xr:uid="{9A6DF844-848A-4625-AB5A-FF8030058323}"/>
    <cellStyle name="40% - 강조색2 18 11 3" xfId="16013" xr:uid="{D6D69263-23D9-42D3-9D08-87006A54536B}"/>
    <cellStyle name="40% - 강조색2 18 12" xfId="16014" xr:uid="{D2B146AA-6D0A-4FBA-8236-6EB19BFF1712}"/>
    <cellStyle name="40% - 강조색2 18 12 2" xfId="16015" xr:uid="{EF82ABB6-5B4C-459B-B956-9443EA58A4AA}"/>
    <cellStyle name="40% - 강조색2 18 12 2 2" xfId="16016" xr:uid="{93F2B419-6301-4B18-9291-2DAC58BD1890}"/>
    <cellStyle name="40% - 강조색2 18 12 3" xfId="16017" xr:uid="{37E83C34-71E8-4BB8-BD11-59AAEC86B11D}"/>
    <cellStyle name="40% - 강조색2 18 13" xfId="16018" xr:uid="{498BD5B4-6502-41DD-8DCA-F4C25FB95B9E}"/>
    <cellStyle name="40% - 강조색2 18 13 2" xfId="16019" xr:uid="{FB33ED75-07E4-4688-AD39-858955568607}"/>
    <cellStyle name="40% - 강조색2 18 13 2 2" xfId="16020" xr:uid="{592675DF-F150-4092-8546-5D8368D7DAC0}"/>
    <cellStyle name="40% - 강조색2 18 13 3" xfId="16021" xr:uid="{FFA754CC-2777-4B62-8F25-0D2BC02B6509}"/>
    <cellStyle name="40% - 강조색2 18 14" xfId="16022" xr:uid="{7F298F68-E43B-42D5-AF33-D24D9980D410}"/>
    <cellStyle name="40% - 강조색2 18 14 2" xfId="16023" xr:uid="{0AC876BF-36A2-4456-8D9D-93026DC21517}"/>
    <cellStyle name="40% - 강조색2 18 14 2 2" xfId="16024" xr:uid="{77523042-C24D-4DD5-B453-173677EDDD3C}"/>
    <cellStyle name="40% - 강조색2 18 14 3" xfId="16025" xr:uid="{16619FFF-BA6E-44CB-AEB6-76CF447AAAC8}"/>
    <cellStyle name="40% - 강조색2 18 15" xfId="16026" xr:uid="{781317F3-0F29-41C8-AC38-AEB6C86D7008}"/>
    <cellStyle name="40% - 강조색2 18 15 2" xfId="16027" xr:uid="{038EB69B-081C-43B7-8F36-27A7BEDCB253}"/>
    <cellStyle name="40% - 강조색2 18 15 2 2" xfId="16028" xr:uid="{65743184-DF86-4785-A5BC-D75DFBEFFD9C}"/>
    <cellStyle name="40% - 강조색2 18 15 3" xfId="16029" xr:uid="{D1BF2028-B9B1-4688-98EE-16EFEEE4D7DC}"/>
    <cellStyle name="40% - 강조색2 18 16" xfId="16030" xr:uid="{7E4339DF-3224-4D86-8BCE-81D46807E016}"/>
    <cellStyle name="40% - 강조색2 18 16 2" xfId="16031" xr:uid="{B9A96A71-6E53-41C8-90EE-94141F87C87D}"/>
    <cellStyle name="40% - 강조색2 18 16 2 2" xfId="16032" xr:uid="{6F7CB332-CFD5-4862-8C5F-DAA14E70ECE2}"/>
    <cellStyle name="40% - 강조색2 18 16 3" xfId="16033" xr:uid="{2A169DB2-838C-4E56-8216-0526147AAE32}"/>
    <cellStyle name="40% - 강조색2 18 17" xfId="16034" xr:uid="{3B13068F-5D31-4FBD-8EED-4B07E6C42293}"/>
    <cellStyle name="40% - 강조색2 18 17 2" xfId="16035" xr:uid="{52248EDA-5AA3-457B-BC22-3B1AB3C8EE13}"/>
    <cellStyle name="40% - 강조색2 18 17 2 2" xfId="16036" xr:uid="{86F42B09-6832-4D90-B40C-EDCE93C24A15}"/>
    <cellStyle name="40% - 강조색2 18 17 3" xfId="16037" xr:uid="{E96AA3E2-A33C-4A18-A2F1-27C99625B460}"/>
    <cellStyle name="40% - 강조색2 18 18" xfId="16038" xr:uid="{1B3954DF-00CC-4CD9-948C-099ACEB09F8A}"/>
    <cellStyle name="40% - 강조색2 18 18 2" xfId="16039" xr:uid="{DCC77EA7-1CD8-45E9-9C7A-DD32F3A6ED70}"/>
    <cellStyle name="40% - 강조색2 18 18 2 2" xfId="16040" xr:uid="{3E7BDE49-66C3-42ED-8819-397B2B27A4BE}"/>
    <cellStyle name="40% - 강조색2 18 18 3" xfId="16041" xr:uid="{733990BB-D1E5-44C1-96C6-41545BBA468F}"/>
    <cellStyle name="40% - 강조색2 18 19" xfId="16042" xr:uid="{C532D14F-F1AD-47C0-8366-132F87C0FD2B}"/>
    <cellStyle name="40% - 강조색2 18 19 2" xfId="16043" xr:uid="{E5E2EB37-B022-468F-9B42-C99EBF19A77E}"/>
    <cellStyle name="40% - 강조색2 18 19 2 2" xfId="16044" xr:uid="{3AF0EF2B-680C-4028-8CEA-C78A7B12DF61}"/>
    <cellStyle name="40% - 강조색2 18 19 3" xfId="16045" xr:uid="{B073C1EA-8892-4B4B-AC09-4C9F98CF6F5B}"/>
    <cellStyle name="40% - 강조색2 18 2" xfId="16046" xr:uid="{0B1739D0-5E28-4392-A963-7F1E6833B569}"/>
    <cellStyle name="40% - 강조색2 18 2 2" xfId="16047" xr:uid="{932636A3-362E-45EC-8D3E-7981860C8D5E}"/>
    <cellStyle name="40% - 강조색2 18 2 2 2" xfId="16048" xr:uid="{1340D586-80DA-4327-BCD0-A1B16CE73AF2}"/>
    <cellStyle name="40% - 강조색2 18 2 3" xfId="16049" xr:uid="{52184C1E-A0D9-4343-B5EC-C70BC8BCC2FA}"/>
    <cellStyle name="40% - 강조색2 18 2 4" xfId="16050" xr:uid="{E0D85A7F-0324-468E-9005-1F1F806FCF3C}"/>
    <cellStyle name="40% - 강조색2 18 2 5" xfId="16051" xr:uid="{A7145C2C-E95D-4F8B-B734-1684184D22C8}"/>
    <cellStyle name="40% - 강조색2 18 20" xfId="16052" xr:uid="{9BCD15AF-1053-4FB2-AE77-147D45911ADE}"/>
    <cellStyle name="40% - 강조색2 18 20 2" xfId="16053" xr:uid="{32E9952B-9B1E-45AD-B6F3-99A24B6ADA2F}"/>
    <cellStyle name="40% - 강조색2 18 20 2 2" xfId="16054" xr:uid="{E7E41D98-C593-4506-AFE2-AA3192BDD8F0}"/>
    <cellStyle name="40% - 강조색2 18 20 3" xfId="16055" xr:uid="{45ABDA1E-DEF0-4A6C-A3D1-72E9A4A6D501}"/>
    <cellStyle name="40% - 강조색2 18 21" xfId="16056" xr:uid="{1795503F-8474-4DFD-AA6B-391A3B60AEB3}"/>
    <cellStyle name="40% - 강조색2 18 21 2" xfId="16057" xr:uid="{4869CFAB-5DD1-42FA-BC80-57D39130EDD0}"/>
    <cellStyle name="40% - 강조색2 18 21 2 2" xfId="16058" xr:uid="{29BDE3B9-07E4-481C-BF6D-635887E5C26C}"/>
    <cellStyle name="40% - 강조색2 18 21 3" xfId="16059" xr:uid="{C6266403-044A-4E8A-9E95-76720DD8D1D3}"/>
    <cellStyle name="40% - 강조색2 18 22" xfId="16060" xr:uid="{E8D06B34-CD71-4BFC-A48E-B7CF43535B67}"/>
    <cellStyle name="40% - 강조색2 18 22 2" xfId="16061" xr:uid="{75A55B2C-8203-46F6-B90C-605AEE1498AB}"/>
    <cellStyle name="40% - 강조색2 18 22 2 2" xfId="16062" xr:uid="{7964A2E2-D388-40DA-A555-B4C576CA1E86}"/>
    <cellStyle name="40% - 강조색2 18 22 3" xfId="16063" xr:uid="{96EAF1E6-0C12-4D22-87C1-A4BD0D609786}"/>
    <cellStyle name="40% - 강조색2 18 23" xfId="16064" xr:uid="{45FF021D-2FEC-4AF1-A847-2CB324D2F230}"/>
    <cellStyle name="40% - 강조색2 18 23 2" xfId="16065" xr:uid="{8A0F7898-D3A7-446E-877B-A6D8ABEDB8DF}"/>
    <cellStyle name="40% - 강조색2 18 23 2 2" xfId="16066" xr:uid="{DBEAD81D-0A15-4E96-BF68-C15E67FD8BF6}"/>
    <cellStyle name="40% - 강조색2 18 23 3" xfId="16067" xr:uid="{D24FE471-5B4C-4A9B-ACE3-64628262BAC0}"/>
    <cellStyle name="40% - 강조색2 18 24" xfId="16068" xr:uid="{F8F8C5D5-650D-4852-B3E4-FCCEEFCF7ACC}"/>
    <cellStyle name="40% - 강조색2 18 24 2" xfId="16069" xr:uid="{75FDDFB4-C366-44AE-B622-7232D32E5892}"/>
    <cellStyle name="40% - 강조색2 18 24 2 2" xfId="16070" xr:uid="{CABB6AAF-DCB1-4C9C-A4EC-C2122AB71D90}"/>
    <cellStyle name="40% - 강조색2 18 24 3" xfId="16071" xr:uid="{D53606DB-CDDD-460F-9342-27CF24DB80D8}"/>
    <cellStyle name="40% - 강조색2 18 25" xfId="16072" xr:uid="{EF5D67B4-A66B-4BA7-914A-AEEA521FEF41}"/>
    <cellStyle name="40% - 강조색2 18 25 2" xfId="16073" xr:uid="{119AFF9C-C10F-4341-A625-3FED543F2551}"/>
    <cellStyle name="40% - 강조색2 18 25 2 2" xfId="16074" xr:uid="{4794E66A-7A38-43FB-BF42-8FFAB4325727}"/>
    <cellStyle name="40% - 강조색2 18 25 3" xfId="16075" xr:uid="{DCBBE798-55DB-4824-918C-E47FBFB51FCF}"/>
    <cellStyle name="40% - 강조색2 18 26" xfId="16076" xr:uid="{FC82866F-B917-4BDC-BF71-5F50E1D07178}"/>
    <cellStyle name="40% - 강조색2 18 26 2" xfId="16077" xr:uid="{D2C6DC5D-172C-4CE7-A41C-AEB30D9B0642}"/>
    <cellStyle name="40% - 강조색2 18 26 2 2" xfId="16078" xr:uid="{7F1351DF-B10F-4F53-9950-6218E06FF221}"/>
    <cellStyle name="40% - 강조색2 18 26 3" xfId="16079" xr:uid="{E8919819-7F2B-4736-868A-F37AFB2DD15A}"/>
    <cellStyle name="40% - 강조색2 18 27" xfId="16080" xr:uid="{CD0D1363-3EE1-46FF-940D-39A96F5B55C5}"/>
    <cellStyle name="40% - 강조색2 18 27 2" xfId="16081" xr:uid="{4A96F6D2-981B-4388-9CD4-5CDA48543605}"/>
    <cellStyle name="40% - 강조색2 18 27 2 2" xfId="16082" xr:uid="{78FCE0D7-0CCA-4B50-8A77-41707737989D}"/>
    <cellStyle name="40% - 강조색2 18 27 3" xfId="16083" xr:uid="{3EF22396-5C22-48F9-86C6-24D678463110}"/>
    <cellStyle name="40% - 강조색2 18 28" xfId="16084" xr:uid="{4CDBA753-88F1-47E9-BF08-8B3EC02E391C}"/>
    <cellStyle name="40% - 강조색2 18 28 2" xfId="16085" xr:uid="{5E5584E9-D525-4684-87D4-973241972000}"/>
    <cellStyle name="40% - 강조색2 18 28 2 2" xfId="16086" xr:uid="{D37EAAD8-C977-4178-8516-AC7F505E333C}"/>
    <cellStyle name="40% - 강조색2 18 28 3" xfId="16087" xr:uid="{F621262D-2E12-4F10-AD04-6A615513116A}"/>
    <cellStyle name="40% - 강조색2 18 29" xfId="16088" xr:uid="{53353088-3811-4B73-BAB6-83B046CB40A3}"/>
    <cellStyle name="40% - 강조색2 18 29 2" xfId="16089" xr:uid="{F4300B1C-F0C3-4D97-89D3-BB03E7195E38}"/>
    <cellStyle name="40% - 강조색2 18 29 2 2" xfId="16090" xr:uid="{33BE7B48-C187-4F81-9EA5-E192146675C4}"/>
    <cellStyle name="40% - 강조색2 18 29 3" xfId="16091" xr:uid="{FF61647E-37F0-4B41-9FFB-E1F9C9697150}"/>
    <cellStyle name="40% - 강조색2 18 3" xfId="16092" xr:uid="{EAE427B3-3628-4EF9-AF50-86EA81DBC595}"/>
    <cellStyle name="40% - 강조색2 18 3 2" xfId="16093" xr:uid="{EBF5D08A-8665-46A1-B1DE-7F2E2E909430}"/>
    <cellStyle name="40% - 강조색2 18 3 2 2" xfId="16094" xr:uid="{1A0DD56F-6B3D-4312-91D1-4AD8D5CA269C}"/>
    <cellStyle name="40% - 강조색2 18 3 3" xfId="16095" xr:uid="{78D1D7F0-A1CE-4780-B593-F77688802AF3}"/>
    <cellStyle name="40% - 강조색2 18 3 4" xfId="16096" xr:uid="{F69900EC-4898-4194-AA5C-7AD61F0A9A64}"/>
    <cellStyle name="40% - 강조색2 18 3 5" xfId="16097" xr:uid="{61317FCB-0992-40A7-9372-7B0D507F1F6A}"/>
    <cellStyle name="40% - 강조색2 18 30" xfId="16098" xr:uid="{19C65568-A58F-4138-AF14-F33F4FBF00F9}"/>
    <cellStyle name="40% - 강조색2 18 30 2" xfId="16099" xr:uid="{B6CCAE8D-DCF0-4D7F-A982-68FF26EA49D3}"/>
    <cellStyle name="40% - 강조색2 18 30 2 2" xfId="16100" xr:uid="{21B9AF59-DC5B-41C4-9BB6-9512BE899099}"/>
    <cellStyle name="40% - 강조색2 18 30 3" xfId="16101" xr:uid="{0522C9D7-A01A-4372-8F12-7CABE96DF36B}"/>
    <cellStyle name="40% - 강조색2 18 31" xfId="16102" xr:uid="{BC783D36-A5FC-4D74-9E33-F8863BBD91CB}"/>
    <cellStyle name="40% - 강조색2 18 31 2" xfId="16103" xr:uid="{0D7278F1-59E9-465A-B232-5003F8A42949}"/>
    <cellStyle name="40% - 강조색2 18 31 2 2" xfId="16104" xr:uid="{FA241EB7-84B0-4144-8175-1C22F892EBF8}"/>
    <cellStyle name="40% - 강조색2 18 31 3" xfId="16105" xr:uid="{352CB7CF-AF5A-491F-B3E9-4705BDDCC448}"/>
    <cellStyle name="40% - 강조색2 18 32" xfId="16106" xr:uid="{FA8622A7-B4BC-478D-B80E-E8CA2FA04B18}"/>
    <cellStyle name="40% - 강조색2 18 32 2" xfId="16107" xr:uid="{C316BF6A-DE0F-4C03-B631-C1D206F9DF2C}"/>
    <cellStyle name="40% - 강조색2 18 32 2 2" xfId="16108" xr:uid="{C74DE955-D81A-426D-83D8-83C135120E8A}"/>
    <cellStyle name="40% - 강조색2 18 32 3" xfId="16109" xr:uid="{ADFD1447-5DB7-4F90-A166-C5C948B3F185}"/>
    <cellStyle name="40% - 강조색2 18 33" xfId="16110" xr:uid="{1B112357-7877-42C6-B94E-FE2518D999D7}"/>
    <cellStyle name="40% - 강조색2 18 33 2" xfId="16111" xr:uid="{FEDB4996-0C50-4220-B6A9-2E56C3F6A775}"/>
    <cellStyle name="40% - 강조색2 18 33 2 2" xfId="16112" xr:uid="{00B4CFD8-E2C1-44C6-9813-306FE9D6301C}"/>
    <cellStyle name="40% - 강조색2 18 33 3" xfId="16113" xr:uid="{D5366978-2B08-4E80-B8BE-27E5740E40B3}"/>
    <cellStyle name="40% - 강조색2 18 34" xfId="16114" xr:uid="{37A145F7-58B3-462A-B1FB-7FC00E514A98}"/>
    <cellStyle name="40% - 강조색2 18 34 2" xfId="16115" xr:uid="{FC95D110-2343-40C3-A8D7-4E9284C67866}"/>
    <cellStyle name="40% - 강조색2 18 34 2 2" xfId="16116" xr:uid="{D7701161-F33F-407D-8EE2-5933822E205C}"/>
    <cellStyle name="40% - 강조색2 18 34 3" xfId="16117" xr:uid="{B7A19C36-5E81-42AA-917B-18E0B03FD5F2}"/>
    <cellStyle name="40% - 강조색2 18 35" xfId="16118" xr:uid="{E9BD7553-66E0-4554-A432-365F030FA76C}"/>
    <cellStyle name="40% - 강조색2 18 35 2" xfId="16119" xr:uid="{CFBF3072-81D0-419F-AAEF-6C788206AA8C}"/>
    <cellStyle name="40% - 강조색2 18 35 2 2" xfId="16120" xr:uid="{3A5F9ED5-5D5F-4362-A7B6-59D8F0798DE1}"/>
    <cellStyle name="40% - 강조색2 18 35 3" xfId="16121" xr:uid="{EDB6CCB4-3C40-4D05-B33A-922A3257DDBA}"/>
    <cellStyle name="40% - 강조색2 18 36" xfId="16122" xr:uid="{C78920DB-0D48-44D4-87EF-7348EF4C05A8}"/>
    <cellStyle name="40% - 강조색2 18 36 2" xfId="16123" xr:uid="{922BB3D7-167A-421E-BA6C-F94866BA106A}"/>
    <cellStyle name="40% - 강조색2 18 36 2 2" xfId="16124" xr:uid="{541A5F04-B244-4B0F-B699-120A5CBBFB8C}"/>
    <cellStyle name="40% - 강조색2 18 36 3" xfId="16125" xr:uid="{40AF1282-98D5-4E0A-AB67-4ACEF0538EB0}"/>
    <cellStyle name="40% - 강조색2 18 37" xfId="16126" xr:uid="{FBA2E98D-8483-4195-94C8-00CED51741BB}"/>
    <cellStyle name="40% - 강조색2 18 37 2" xfId="16127" xr:uid="{896F37D4-1A7A-45DC-85B5-0BE0AF7722F0}"/>
    <cellStyle name="40% - 강조색2 18 37 2 2" xfId="16128" xr:uid="{B8233F38-C6F3-429A-8614-57403978F95D}"/>
    <cellStyle name="40% - 강조색2 18 37 3" xfId="16129" xr:uid="{F94D33E4-7D72-4A83-B22D-32641135755E}"/>
    <cellStyle name="40% - 강조색2 18 38" xfId="16130" xr:uid="{69AE33E3-AA05-4B7B-A600-172813249452}"/>
    <cellStyle name="40% - 강조색2 18 38 2" xfId="16131" xr:uid="{BC3D33ED-B480-472E-9710-98CDF39A1064}"/>
    <cellStyle name="40% - 강조색2 18 38 2 2" xfId="16132" xr:uid="{753F439E-9481-42E0-BA88-64F265F2ABCC}"/>
    <cellStyle name="40% - 강조색2 18 38 3" xfId="16133" xr:uid="{5C87EBBB-DE3D-4BD5-AA21-9771278BF816}"/>
    <cellStyle name="40% - 강조색2 18 39" xfId="16134" xr:uid="{F660FCB8-DBD2-448F-81B5-679AF0B00384}"/>
    <cellStyle name="40% - 강조색2 18 39 2" xfId="16135" xr:uid="{A4452BE8-1B6B-4175-8542-AE2CCA24B848}"/>
    <cellStyle name="40% - 강조색2 18 39 2 2" xfId="16136" xr:uid="{8905A613-4D25-4A33-943F-AEC4BFCD2866}"/>
    <cellStyle name="40% - 강조색2 18 39 3" xfId="16137" xr:uid="{5461B566-9A0A-4960-8D2D-4CCA64618314}"/>
    <cellStyle name="40% - 강조색2 18 4" xfId="16138" xr:uid="{CB618C1A-9FE7-4B81-B304-52AEA37722C9}"/>
    <cellStyle name="40% - 강조색2 18 4 2" xfId="16139" xr:uid="{D68668C5-B5EE-4F9B-AA1F-1B8506ED714C}"/>
    <cellStyle name="40% - 강조색2 18 4 2 2" xfId="16140" xr:uid="{A6115327-9A63-44FA-9FC2-C88925CA71CF}"/>
    <cellStyle name="40% - 강조색2 18 4 3" xfId="16141" xr:uid="{75F0F9BA-4235-480D-BAEE-AB4FF3099135}"/>
    <cellStyle name="40% - 강조색2 18 4 4" xfId="16142" xr:uid="{DC6103B7-886A-4754-8909-404D5DD358FF}"/>
    <cellStyle name="40% - 강조색2 18 4 5" xfId="16143" xr:uid="{6C6E4B39-E67A-4336-8984-074325FDB81C}"/>
    <cellStyle name="40% - 강조색2 18 40" xfId="16144" xr:uid="{9B9B18C9-FA57-400D-A901-3256E3EC3D52}"/>
    <cellStyle name="40% - 강조색2 18 40 2" xfId="16145" xr:uid="{952553DB-F1E9-4917-A003-1A6B3FDC0FD3}"/>
    <cellStyle name="40% - 강조색2 18 40 2 2" xfId="16146" xr:uid="{28D05B7B-1477-488A-A548-F21C42036CB2}"/>
    <cellStyle name="40% - 강조색2 18 40 3" xfId="16147" xr:uid="{694393B9-2894-45DE-8F16-0D0C8AF60BC9}"/>
    <cellStyle name="40% - 강조색2 18 41" xfId="16148" xr:uid="{8E92B62C-3574-4A8E-A8E2-C3E0244BF977}"/>
    <cellStyle name="40% - 강조색2 18 41 2" xfId="16149" xr:uid="{0D4B17F3-33CC-4F13-ADB9-0324282D8BB7}"/>
    <cellStyle name="40% - 강조색2 18 41 2 2" xfId="16150" xr:uid="{D69E9D72-D810-4F79-96CD-4EA86E6A2784}"/>
    <cellStyle name="40% - 강조색2 18 41 3" xfId="16151" xr:uid="{2AC42898-24BA-4FEF-BE37-EBC6D25531CE}"/>
    <cellStyle name="40% - 강조색2 18 42" xfId="16152" xr:uid="{AE0925E2-75C4-4EF5-B397-44D633FD5F20}"/>
    <cellStyle name="40% - 강조색2 18 42 2" xfId="16153" xr:uid="{EC9F609C-1211-4F2A-AEA1-77BDF90F18F1}"/>
    <cellStyle name="40% - 강조색2 18 42 2 2" xfId="16154" xr:uid="{60A80061-A4FD-4621-9152-4F9036C9997B}"/>
    <cellStyle name="40% - 강조색2 18 42 3" xfId="16155" xr:uid="{57D40D17-272F-4F21-ADBB-4FCD0956085D}"/>
    <cellStyle name="40% - 강조색2 18 43" xfId="16156" xr:uid="{701A2740-70D4-45C0-9EFA-FB12DE34DC38}"/>
    <cellStyle name="40% - 강조색2 18 43 2" xfId="16157" xr:uid="{11F0C3F9-65D9-449C-B0CC-0A07536452AD}"/>
    <cellStyle name="40% - 강조색2 18 43 2 2" xfId="16158" xr:uid="{BD8D5A75-50F1-42E1-86AC-B67E729AB577}"/>
    <cellStyle name="40% - 강조색2 18 43 3" xfId="16159" xr:uid="{0E14E147-EC95-4378-B19C-D1AF7B9FD4EA}"/>
    <cellStyle name="40% - 강조색2 18 44" xfId="16160" xr:uid="{ADF38219-C745-4334-B815-6B6BCDDEF6BC}"/>
    <cellStyle name="40% - 강조색2 18 44 2" xfId="16161" xr:uid="{626BF85D-7026-437C-BCB6-FB7FB6EE1855}"/>
    <cellStyle name="40% - 강조색2 18 44 2 2" xfId="16162" xr:uid="{15877DF4-44C6-42D8-B5F0-478BBF7698E1}"/>
    <cellStyle name="40% - 강조색2 18 44 3" xfId="16163" xr:uid="{EC21D01A-2D7E-40AD-81DA-8A94784E9ACF}"/>
    <cellStyle name="40% - 강조색2 18 45" xfId="16164" xr:uid="{06CD51BD-BF93-4C0C-85C6-62E10D963B5B}"/>
    <cellStyle name="40% - 강조색2 18 45 2" xfId="16165" xr:uid="{5381D851-EFB5-4936-BD08-790C1727A35B}"/>
    <cellStyle name="40% - 강조색2 18 45 2 2" xfId="16166" xr:uid="{127C8699-067E-4B53-8808-65A7C662E623}"/>
    <cellStyle name="40% - 강조색2 18 45 3" xfId="16167" xr:uid="{B23DE162-6483-40C5-899D-B28C72484A70}"/>
    <cellStyle name="40% - 강조색2 18 46" xfId="16168" xr:uid="{483AC5FA-8B07-41CD-9C74-C5550B8732DC}"/>
    <cellStyle name="40% - 강조색2 18 46 2" xfId="16169" xr:uid="{8ED13E34-4B9D-41E7-81AE-1683CC4BDC68}"/>
    <cellStyle name="40% - 강조색2 18 46 2 2" xfId="16170" xr:uid="{E9D261A4-5750-4961-841C-33A0984536BF}"/>
    <cellStyle name="40% - 강조색2 18 46 3" xfId="16171" xr:uid="{099717C3-9D5C-4F3A-B482-FEA15E76A47F}"/>
    <cellStyle name="40% - 강조색2 18 47" xfId="16172" xr:uid="{3442161B-03FE-422B-B346-3287034555F3}"/>
    <cellStyle name="40% - 강조색2 18 47 2" xfId="16173" xr:uid="{7AE99207-2BF1-4898-80B1-3296BB7478AE}"/>
    <cellStyle name="40% - 강조색2 18 47 2 2" xfId="16174" xr:uid="{1E08C965-FADC-4B29-988C-F37C11835B95}"/>
    <cellStyle name="40% - 강조색2 18 47 3" xfId="16175" xr:uid="{E65C2D6E-76F4-4C10-A9B8-C46C63AA976B}"/>
    <cellStyle name="40% - 강조색2 18 48" xfId="16176" xr:uid="{69CC0275-FA0C-4D51-B1A8-C140BAA600CE}"/>
    <cellStyle name="40% - 강조색2 18 48 2" xfId="16177" xr:uid="{7F1DEB01-BE31-45DB-AFBB-22A94A468630}"/>
    <cellStyle name="40% - 강조색2 18 48 2 2" xfId="16178" xr:uid="{B1B1D07E-C5BF-4E26-9E3C-2CFC706CF86D}"/>
    <cellStyle name="40% - 강조색2 18 48 3" xfId="16179" xr:uid="{75B26311-E490-42EC-B6AB-D11FE30E1F31}"/>
    <cellStyle name="40% - 강조색2 18 49" xfId="16180" xr:uid="{0A9BEF9C-5411-4736-8CD1-9295A2A796FB}"/>
    <cellStyle name="40% - 강조색2 18 49 2" xfId="16181" xr:uid="{27F8E9CA-E597-4F30-B2AF-C7852CD0CE24}"/>
    <cellStyle name="40% - 강조색2 18 49 2 2" xfId="16182" xr:uid="{15D3335A-6B82-46D6-A4E0-A12F8AE83FAB}"/>
    <cellStyle name="40% - 강조색2 18 49 3" xfId="16183" xr:uid="{89477995-6C69-4ED7-BC90-5C475A562DF6}"/>
    <cellStyle name="40% - 강조색2 18 5" xfId="16184" xr:uid="{16BCBB27-42F1-4A82-BD32-3A0717B95196}"/>
    <cellStyle name="40% - 강조색2 18 5 2" xfId="16185" xr:uid="{B789F6E7-1EC9-49A6-BCC2-F7A5AA029A15}"/>
    <cellStyle name="40% - 강조색2 18 5 2 2" xfId="16186" xr:uid="{FF907DC5-0498-4EE5-BB00-DF4CD3B3BB3C}"/>
    <cellStyle name="40% - 강조색2 18 5 3" xfId="16187" xr:uid="{DA0289B1-A78E-4A82-A338-C5B61B706088}"/>
    <cellStyle name="40% - 강조색2 18 5 4" xfId="16188" xr:uid="{C924EF3A-2FD9-466B-9908-B521AB774053}"/>
    <cellStyle name="40% - 강조색2 18 5 5" xfId="16189" xr:uid="{FDD5F8C3-0736-440B-B4DE-6AF7E5A5C810}"/>
    <cellStyle name="40% - 강조색2 18 50" xfId="16190" xr:uid="{54828A82-85ED-4FB3-8187-99EDF39CA89F}"/>
    <cellStyle name="40% - 강조색2 18 50 2" xfId="16191" xr:uid="{27BF82B8-64EE-4246-9E68-008C89CABE9F}"/>
    <cellStyle name="40% - 강조색2 18 50 2 2" xfId="16192" xr:uid="{88A8DEF9-1E80-4664-982C-460E1D21B80C}"/>
    <cellStyle name="40% - 강조색2 18 50 3" xfId="16193" xr:uid="{1BE2A566-548E-4380-A2B4-70E1B5F84D5D}"/>
    <cellStyle name="40% - 강조색2 18 51" xfId="16194" xr:uid="{7BCE1726-87DA-45D1-BEBE-5D8B371443A3}"/>
    <cellStyle name="40% - 강조색2 18 51 2" xfId="16195" xr:uid="{8862F6CB-ADC7-4D97-8330-E7C5D9E9060B}"/>
    <cellStyle name="40% - 강조색2 18 51 2 2" xfId="16196" xr:uid="{11373FEF-20CD-474B-AEEF-21C48D4E02F2}"/>
    <cellStyle name="40% - 강조색2 18 51 3" xfId="16197" xr:uid="{356755A2-14AB-4987-AC99-DEA790AEF06E}"/>
    <cellStyle name="40% - 강조색2 18 52" xfId="16198" xr:uid="{4A806517-1F36-44FA-82A6-94E9C8D4C494}"/>
    <cellStyle name="40% - 강조색2 18 52 2" xfId="16199" xr:uid="{B396D60D-BAB0-4573-BAA7-8F25BE7E9B3D}"/>
    <cellStyle name="40% - 강조색2 18 53" xfId="16200" xr:uid="{2F2F6B67-1A67-4848-9D73-5DFF176E1BA1}"/>
    <cellStyle name="40% - 강조색2 18 6" xfId="16201" xr:uid="{87B7AADF-EFD4-491E-B791-4EBDD4BEB7A6}"/>
    <cellStyle name="40% - 강조색2 18 6 2" xfId="16202" xr:uid="{6DEBD500-6CCD-435C-8818-C838BB9BB2C0}"/>
    <cellStyle name="40% - 강조색2 18 6 2 2" xfId="16203" xr:uid="{2F947353-8A6E-409E-A2B8-ED68AB859475}"/>
    <cellStyle name="40% - 강조색2 18 6 3" xfId="16204" xr:uid="{E413E0E1-47FD-4CC2-B53B-4EE4861CED99}"/>
    <cellStyle name="40% - 강조색2 18 6 4" xfId="16205" xr:uid="{28268567-B11D-4BFA-B8D6-240475E2F493}"/>
    <cellStyle name="40% - 강조색2 18 6 5" xfId="16206" xr:uid="{A887F75C-AC53-4632-AB7F-F5CC155FC2F0}"/>
    <cellStyle name="40% - 강조색2 18 7" xfId="16207" xr:uid="{4E01E18A-CEB6-4930-8B59-B4A7A77B2509}"/>
    <cellStyle name="40% - 강조색2 18 7 2" xfId="16208" xr:uid="{11F42423-FB99-4B98-BB90-A707FE0CE5AC}"/>
    <cellStyle name="40% - 강조색2 18 7 2 2" xfId="16209" xr:uid="{9CA8815C-E91E-462C-BB3B-1B7ACF2540F8}"/>
    <cellStyle name="40% - 강조색2 18 7 3" xfId="16210" xr:uid="{74B298FC-00C3-4B79-91C3-7D8131C86F64}"/>
    <cellStyle name="40% - 강조색2 18 8" xfId="16211" xr:uid="{F16AABB5-A466-4B48-84FB-D1E8D6A28D5D}"/>
    <cellStyle name="40% - 강조색2 18 8 2" xfId="16212" xr:uid="{769A8EE0-9091-4DB0-BFE5-CCA9725B47B6}"/>
    <cellStyle name="40% - 강조색2 18 8 2 2" xfId="16213" xr:uid="{F9BCF467-225C-468D-88F5-C259461A6FEA}"/>
    <cellStyle name="40% - 강조색2 18 8 3" xfId="16214" xr:uid="{84157357-E21C-4182-9A64-D8BAF3DC66B5}"/>
    <cellStyle name="40% - 강조색2 18 9" xfId="16215" xr:uid="{BD75187D-8472-432C-B1AD-BAE251CBF13A}"/>
    <cellStyle name="40% - 강조색2 18 9 2" xfId="16216" xr:uid="{FAAF949F-2584-465E-84B6-C47D44BC0ED3}"/>
    <cellStyle name="40% - 강조색2 18 9 2 2" xfId="16217" xr:uid="{4D1A7CE0-099A-473B-B2B4-FE649FB70C2A}"/>
    <cellStyle name="40% - 강조색2 18 9 3" xfId="16218" xr:uid="{98620C43-9BD1-41B2-9A0C-5EC7B084A626}"/>
    <cellStyle name="40% - 강조색2 19" xfId="16219" xr:uid="{093D194B-CCAB-4019-8168-E9B76F228A36}"/>
    <cellStyle name="40% - 강조색2 19 10" xfId="16220" xr:uid="{870EC0DF-8589-42E5-B12B-30ED13E6DBE3}"/>
    <cellStyle name="40% - 강조색2 19 10 2" xfId="16221" xr:uid="{EC2CAE28-AC91-4FEE-A08D-23D65FAA6FAC}"/>
    <cellStyle name="40% - 강조색2 19 10 2 2" xfId="16222" xr:uid="{61910064-4E0C-4ECB-8504-8E8755F3BCC1}"/>
    <cellStyle name="40% - 강조색2 19 10 3" xfId="16223" xr:uid="{F11FE0BA-F2FE-41EE-8E46-F7C5C6420065}"/>
    <cellStyle name="40% - 강조색2 19 11" xfId="16224" xr:uid="{3B559B67-AD17-48D1-83CD-5EA964B97B01}"/>
    <cellStyle name="40% - 강조색2 19 11 2" xfId="16225" xr:uid="{09C568B8-40EA-4EE7-BBAC-C65772E3172F}"/>
    <cellStyle name="40% - 강조색2 19 11 2 2" xfId="16226" xr:uid="{BDE573EB-B226-4A83-A9F4-CF9D07A5563B}"/>
    <cellStyle name="40% - 강조색2 19 11 3" xfId="16227" xr:uid="{D26DBD0C-2976-47DA-9C94-D8CB86ED9C61}"/>
    <cellStyle name="40% - 강조색2 19 12" xfId="16228" xr:uid="{4342E0E2-6876-4757-B7E5-C2209693A007}"/>
    <cellStyle name="40% - 강조색2 19 12 2" xfId="16229" xr:uid="{26DCEA18-CEE7-4872-A436-E2B669F34AAB}"/>
    <cellStyle name="40% - 강조색2 19 12 2 2" xfId="16230" xr:uid="{6EC05697-590B-4421-90C1-FE1BFEACAAA2}"/>
    <cellStyle name="40% - 강조색2 19 12 3" xfId="16231" xr:uid="{765FA427-A57F-46EC-8087-05333EF134C2}"/>
    <cellStyle name="40% - 강조색2 19 13" xfId="16232" xr:uid="{930FF5CE-FD5F-4912-8569-9123C1576B96}"/>
    <cellStyle name="40% - 강조색2 19 13 2" xfId="16233" xr:uid="{5A555781-D99E-42CC-99DC-06B585B0E390}"/>
    <cellStyle name="40% - 강조색2 19 13 2 2" xfId="16234" xr:uid="{FC831925-C61A-4693-B812-CE317034B4DE}"/>
    <cellStyle name="40% - 강조색2 19 13 3" xfId="16235" xr:uid="{FD32498E-3D1E-437E-8CBB-5E46A9664AD7}"/>
    <cellStyle name="40% - 강조색2 19 14" xfId="16236" xr:uid="{A962CD29-15FF-4FB4-8F21-C351BBEF1B77}"/>
    <cellStyle name="40% - 강조색2 19 14 2" xfId="16237" xr:uid="{52B84830-CDC9-4813-B641-175CE40FAA1A}"/>
    <cellStyle name="40% - 강조색2 19 14 2 2" xfId="16238" xr:uid="{C7F35A2D-B70D-40D5-AC44-D819FC2C2081}"/>
    <cellStyle name="40% - 강조색2 19 14 3" xfId="16239" xr:uid="{05B854E2-7545-4943-8524-2B0293B51663}"/>
    <cellStyle name="40% - 강조색2 19 15" xfId="16240" xr:uid="{107F5042-AEFE-4835-9A44-94BED73CBC39}"/>
    <cellStyle name="40% - 강조색2 19 15 2" xfId="16241" xr:uid="{A5DB8C8F-CD63-4DE3-9001-3A0B4B47D7BB}"/>
    <cellStyle name="40% - 강조색2 19 15 2 2" xfId="16242" xr:uid="{6CE305F3-48A1-44E1-B8F6-C71084445F42}"/>
    <cellStyle name="40% - 강조색2 19 15 3" xfId="16243" xr:uid="{6960CFD0-AB3C-46A5-B339-FFABC75975E6}"/>
    <cellStyle name="40% - 강조색2 19 16" xfId="16244" xr:uid="{CC84D39D-F789-4046-9128-A296DECDEFFF}"/>
    <cellStyle name="40% - 강조색2 19 16 2" xfId="16245" xr:uid="{E83C0899-D6FF-4D03-8B9A-F49E92A7EF75}"/>
    <cellStyle name="40% - 강조색2 19 16 2 2" xfId="16246" xr:uid="{D952A1F2-9308-499C-85CE-C041EBE760E8}"/>
    <cellStyle name="40% - 강조색2 19 16 3" xfId="16247" xr:uid="{CC6BB031-6703-404C-9316-5E8D87AA5F9E}"/>
    <cellStyle name="40% - 강조색2 19 17" xfId="16248" xr:uid="{60D728CE-4C8E-4DDF-A8C0-BE09FA6CAAC0}"/>
    <cellStyle name="40% - 강조색2 19 17 2" xfId="16249" xr:uid="{891D5826-A9D3-4BE3-AE64-1F2A95A5F6C0}"/>
    <cellStyle name="40% - 강조색2 19 17 2 2" xfId="16250" xr:uid="{3B63EEB7-26C7-4D3F-8D64-C7C067126DF7}"/>
    <cellStyle name="40% - 강조색2 19 17 3" xfId="16251" xr:uid="{82FAD2F3-094E-4029-9266-2871BDD736CD}"/>
    <cellStyle name="40% - 강조색2 19 18" xfId="16252" xr:uid="{F3F33D51-C941-465F-A57F-0035F76EB061}"/>
    <cellStyle name="40% - 강조색2 19 18 2" xfId="16253" xr:uid="{1A84BCC5-21FB-4DB4-A884-93F6250B267D}"/>
    <cellStyle name="40% - 강조색2 19 18 2 2" xfId="16254" xr:uid="{05458629-53CC-4A16-A12C-B080A8D19D2B}"/>
    <cellStyle name="40% - 강조색2 19 18 3" xfId="16255" xr:uid="{2E0234DC-7D4B-431C-B83C-F305A4297FAA}"/>
    <cellStyle name="40% - 강조색2 19 19" xfId="16256" xr:uid="{2AAC0228-A2D2-47E5-8796-3A3386D0AF70}"/>
    <cellStyle name="40% - 강조색2 19 19 2" xfId="16257" xr:uid="{732DBE31-2548-48FB-A0C3-438283F5963F}"/>
    <cellStyle name="40% - 강조색2 19 19 2 2" xfId="16258" xr:uid="{D631BDCA-6FF3-4FCC-BCF6-91DD566FE3D1}"/>
    <cellStyle name="40% - 강조색2 19 19 3" xfId="16259" xr:uid="{C851A699-16DB-44B7-BD72-275F935BC30D}"/>
    <cellStyle name="40% - 강조색2 19 2" xfId="16260" xr:uid="{0F715E30-8B2D-44C5-891E-E0589E03CB25}"/>
    <cellStyle name="40% - 강조색2 19 2 2" xfId="16261" xr:uid="{19432EA6-58D1-42BF-85AF-667715AA784C}"/>
    <cellStyle name="40% - 강조색2 19 2 2 2" xfId="16262" xr:uid="{C05B8343-1B2A-4AC9-B7CE-13696F210C5C}"/>
    <cellStyle name="40% - 강조색2 19 2 3" xfId="16263" xr:uid="{2A48FC4D-7913-4260-BD48-E93560F12BE4}"/>
    <cellStyle name="40% - 강조색2 19 2 4" xfId="16264" xr:uid="{570962DD-D9AB-4D9C-A249-7E44E49249C4}"/>
    <cellStyle name="40% - 강조색2 19 2 5" xfId="16265" xr:uid="{526C69D0-DA46-435D-8A19-50BCDF8BEEBA}"/>
    <cellStyle name="40% - 강조색2 19 20" xfId="16266" xr:uid="{956F75E2-BD8D-47AE-AE02-73DA549019C6}"/>
    <cellStyle name="40% - 강조색2 19 20 2" xfId="16267" xr:uid="{86E3E295-80D0-49D5-A607-04943992928F}"/>
    <cellStyle name="40% - 강조색2 19 20 2 2" xfId="16268" xr:uid="{D688F3CD-B261-4669-AC26-F30A3482D106}"/>
    <cellStyle name="40% - 강조색2 19 20 3" xfId="16269" xr:uid="{D7DD12FC-DE8C-4B3D-BFF2-FD12524DA01E}"/>
    <cellStyle name="40% - 강조색2 19 21" xfId="16270" xr:uid="{D5605C46-56F2-4F10-8D13-75C86D9A7E5B}"/>
    <cellStyle name="40% - 강조색2 19 21 2" xfId="16271" xr:uid="{FF37B71E-1E0B-4127-8A90-9AADFF6C20FF}"/>
    <cellStyle name="40% - 강조색2 19 21 2 2" xfId="16272" xr:uid="{46DB945B-D4F8-4752-ACC0-E5A539CF572E}"/>
    <cellStyle name="40% - 강조색2 19 21 3" xfId="16273" xr:uid="{B8EE487E-CC20-4521-B0FD-BA980205C732}"/>
    <cellStyle name="40% - 강조색2 19 22" xfId="16274" xr:uid="{8C8BA59C-4AE8-427C-BF48-99EADA7BB0D8}"/>
    <cellStyle name="40% - 강조색2 19 22 2" xfId="16275" xr:uid="{2A99159F-7D46-4001-9487-E5C3CF77DE9D}"/>
    <cellStyle name="40% - 강조색2 19 22 2 2" xfId="16276" xr:uid="{2DBA95BB-C165-4D26-8FA1-CCF2529C1DC9}"/>
    <cellStyle name="40% - 강조색2 19 22 3" xfId="16277" xr:uid="{6562E017-5CF0-4366-9B73-CCD1DAEA57DA}"/>
    <cellStyle name="40% - 강조색2 19 23" xfId="16278" xr:uid="{2D86680B-3620-400D-9513-3DA832DCE0E2}"/>
    <cellStyle name="40% - 강조색2 19 23 2" xfId="16279" xr:uid="{979FE05C-2F1F-4FB7-B275-5E91344889E1}"/>
    <cellStyle name="40% - 강조색2 19 23 2 2" xfId="16280" xr:uid="{4DE9F58A-E08A-4A7E-AAD5-11301FE3AFF4}"/>
    <cellStyle name="40% - 강조색2 19 23 3" xfId="16281" xr:uid="{5B6C98EB-9E8E-44C9-9099-CBFA5EBC01B7}"/>
    <cellStyle name="40% - 강조색2 19 24" xfId="16282" xr:uid="{F1834E73-750C-48DF-B860-966D8E221596}"/>
    <cellStyle name="40% - 강조색2 19 24 2" xfId="16283" xr:uid="{85936B05-8DA1-416B-90E9-364CD3AA0F71}"/>
    <cellStyle name="40% - 강조색2 19 24 2 2" xfId="16284" xr:uid="{5FFDCD9C-2216-43C9-A9E9-75E25200EE93}"/>
    <cellStyle name="40% - 강조색2 19 24 3" xfId="16285" xr:uid="{6B1893F8-41B3-4382-B841-9D1ECBAD4C15}"/>
    <cellStyle name="40% - 강조색2 19 25" xfId="16286" xr:uid="{612E1131-12B9-407D-BCDB-63C0E3DAF9B7}"/>
    <cellStyle name="40% - 강조색2 19 25 2" xfId="16287" xr:uid="{B47C2D58-04DF-4992-9A9E-63AA036E3D0B}"/>
    <cellStyle name="40% - 강조색2 19 25 2 2" xfId="16288" xr:uid="{12C0052B-CA3E-4B6C-97F8-0E92CB8B8D75}"/>
    <cellStyle name="40% - 강조색2 19 25 3" xfId="16289" xr:uid="{B21F7C72-EE93-4960-8FAA-E9D3F29C9CB8}"/>
    <cellStyle name="40% - 강조색2 19 26" xfId="16290" xr:uid="{DB104875-A98C-4B07-BFC0-34C2E219F96A}"/>
    <cellStyle name="40% - 강조색2 19 26 2" xfId="16291" xr:uid="{812757E5-D03A-4AA5-A431-87EBCB1AA5B4}"/>
    <cellStyle name="40% - 강조색2 19 26 2 2" xfId="16292" xr:uid="{0957C524-DFFD-4237-9AFC-D0A478E3CEE0}"/>
    <cellStyle name="40% - 강조색2 19 26 3" xfId="16293" xr:uid="{7FE3D345-B713-4BFE-8FEF-91042F6F59D2}"/>
    <cellStyle name="40% - 강조색2 19 27" xfId="16294" xr:uid="{9FFF8EC2-654D-4320-A8EA-791DC450D02B}"/>
    <cellStyle name="40% - 강조색2 19 27 2" xfId="16295" xr:uid="{42EE684C-38C0-41AE-9A87-291D7512612D}"/>
    <cellStyle name="40% - 강조색2 19 27 2 2" xfId="16296" xr:uid="{F27CAF67-F747-40C0-89FF-4A651D37E48C}"/>
    <cellStyle name="40% - 강조색2 19 27 3" xfId="16297" xr:uid="{8D92CBFE-F106-42FD-A648-24D6D8C18911}"/>
    <cellStyle name="40% - 강조색2 19 28" xfId="16298" xr:uid="{5E282740-69D5-41D5-A724-2DA1FBFCA68E}"/>
    <cellStyle name="40% - 강조색2 19 28 2" xfId="16299" xr:uid="{0CDA5343-3FEC-4DE5-B881-DCE49B995237}"/>
    <cellStyle name="40% - 강조색2 19 28 2 2" xfId="16300" xr:uid="{8AF13D40-1E63-4379-8820-E862E5D0B34D}"/>
    <cellStyle name="40% - 강조색2 19 28 3" xfId="16301" xr:uid="{58523F4B-E75F-4C05-A60B-7818DB72D3D7}"/>
    <cellStyle name="40% - 강조색2 19 29" xfId="16302" xr:uid="{719037BC-6630-4EA1-9FDE-D7241892B880}"/>
    <cellStyle name="40% - 강조색2 19 29 2" xfId="16303" xr:uid="{F050ABD9-2282-49BE-B081-61E8FA3734C3}"/>
    <cellStyle name="40% - 강조색2 19 29 2 2" xfId="16304" xr:uid="{3612824F-D38D-4759-BCAB-B4CFC946D2D0}"/>
    <cellStyle name="40% - 강조색2 19 29 3" xfId="16305" xr:uid="{A0E6372A-D0E1-4E15-AE07-E9CDD059AC80}"/>
    <cellStyle name="40% - 강조색2 19 3" xfId="16306" xr:uid="{63A7773F-CF95-4755-89A4-B5C29F9D8286}"/>
    <cellStyle name="40% - 강조색2 19 3 2" xfId="16307" xr:uid="{34C25FA9-FC29-4FD0-8A66-E2CEBC9CBBE9}"/>
    <cellStyle name="40% - 강조색2 19 3 2 2" xfId="16308" xr:uid="{7C4FFDEF-CB5F-410F-A737-14EF230E080C}"/>
    <cellStyle name="40% - 강조색2 19 3 3" xfId="16309" xr:uid="{79C8BA83-0A46-4C44-B129-A94BD6258968}"/>
    <cellStyle name="40% - 강조색2 19 3 4" xfId="16310" xr:uid="{3E147754-672E-4E6B-A359-5919873465AF}"/>
    <cellStyle name="40% - 강조색2 19 3 5" xfId="16311" xr:uid="{E9E05144-7464-4B04-83DB-6CB9FC0CC1E2}"/>
    <cellStyle name="40% - 강조색2 19 30" xfId="16312" xr:uid="{2C4E4AAF-D308-4CE1-89B3-A4993319A896}"/>
    <cellStyle name="40% - 강조색2 19 30 2" xfId="16313" xr:uid="{ACADF9B6-65E8-40D6-BFBB-E5F7428756EC}"/>
    <cellStyle name="40% - 강조색2 19 30 2 2" xfId="16314" xr:uid="{C91F029B-8368-41C0-9F9E-BDFDF0D34FFC}"/>
    <cellStyle name="40% - 강조색2 19 30 3" xfId="16315" xr:uid="{7CD0E707-D457-40B2-93DB-E503D99DA217}"/>
    <cellStyle name="40% - 강조색2 19 31" xfId="16316" xr:uid="{81CA1715-B1AC-493E-8464-A43E5897DFFC}"/>
    <cellStyle name="40% - 강조색2 19 31 2" xfId="16317" xr:uid="{9B6FC684-EA78-4EAF-BF27-FBFD1E95AAC7}"/>
    <cellStyle name="40% - 강조색2 19 31 2 2" xfId="16318" xr:uid="{D768174D-3EF2-4838-ABD1-174A90687169}"/>
    <cellStyle name="40% - 강조색2 19 31 3" xfId="16319" xr:uid="{7645453A-1480-4BFB-B380-1B181F8D5C2A}"/>
    <cellStyle name="40% - 강조색2 19 32" xfId="16320" xr:uid="{BAA17E47-955F-46D7-BE99-632D6509E1DE}"/>
    <cellStyle name="40% - 강조색2 19 32 2" xfId="16321" xr:uid="{7178B9C1-B739-4351-B078-06561F48CE08}"/>
    <cellStyle name="40% - 강조색2 19 32 2 2" xfId="16322" xr:uid="{813FC78F-DFEA-4F03-9BA4-868C9F48596C}"/>
    <cellStyle name="40% - 강조색2 19 32 3" xfId="16323" xr:uid="{2B34879E-F47A-43DC-A20E-E16B687E8A7F}"/>
    <cellStyle name="40% - 강조색2 19 33" xfId="16324" xr:uid="{13221C41-FC21-4664-A7E5-69FF019A792A}"/>
    <cellStyle name="40% - 강조색2 19 33 2" xfId="16325" xr:uid="{83691B90-898E-41DB-87C8-94B48EC1196C}"/>
    <cellStyle name="40% - 강조색2 19 33 2 2" xfId="16326" xr:uid="{AE8A7A9B-32BB-4A93-921D-585326BE15CB}"/>
    <cellStyle name="40% - 강조색2 19 33 3" xfId="16327" xr:uid="{0E75484E-07CD-427F-A895-6449D4352110}"/>
    <cellStyle name="40% - 강조색2 19 34" xfId="16328" xr:uid="{19062093-AD5B-4D2E-ACA7-26F0A90A113D}"/>
    <cellStyle name="40% - 강조색2 19 34 2" xfId="16329" xr:uid="{D14C2FD3-5D24-4F5D-90E1-FA844A0F129D}"/>
    <cellStyle name="40% - 강조색2 19 34 2 2" xfId="16330" xr:uid="{83E51602-7275-4149-AE04-03FA4938360B}"/>
    <cellStyle name="40% - 강조색2 19 34 3" xfId="16331" xr:uid="{5514ED84-111A-47D0-A453-E7C0B42D1165}"/>
    <cellStyle name="40% - 강조색2 19 35" xfId="16332" xr:uid="{3E508F54-48ED-45A1-9E69-4668A8AA822C}"/>
    <cellStyle name="40% - 강조색2 19 35 2" xfId="16333" xr:uid="{61DDD038-4927-4519-8E6C-1B04C6D190C1}"/>
    <cellStyle name="40% - 강조색2 19 35 2 2" xfId="16334" xr:uid="{E5097A35-F56B-4687-ADDE-0FF38236F9F8}"/>
    <cellStyle name="40% - 강조색2 19 35 3" xfId="16335" xr:uid="{46C5B956-6AF7-4F02-9901-93ACF5326801}"/>
    <cellStyle name="40% - 강조색2 19 36" xfId="16336" xr:uid="{23D1661B-7EDD-4859-BD84-964C2476DAA7}"/>
    <cellStyle name="40% - 강조색2 19 36 2" xfId="16337" xr:uid="{C4F68731-0F1D-485B-8FB1-07467F3EF7AE}"/>
    <cellStyle name="40% - 강조색2 19 36 2 2" xfId="16338" xr:uid="{BBE98605-A850-4EDE-918C-28F70798CFF3}"/>
    <cellStyle name="40% - 강조색2 19 36 3" xfId="16339" xr:uid="{AED23889-1F51-41AB-AAB8-A0DA7F9A3C6E}"/>
    <cellStyle name="40% - 강조색2 19 37" xfId="16340" xr:uid="{9F0EDAA7-4689-4807-8A3F-AB4C513BC699}"/>
    <cellStyle name="40% - 강조색2 19 37 2" xfId="16341" xr:uid="{A8398956-214B-4911-9CC5-F392CC47E22A}"/>
    <cellStyle name="40% - 강조색2 19 37 2 2" xfId="16342" xr:uid="{48EC7BE0-3EEE-4541-960A-7606FB7C8A1D}"/>
    <cellStyle name="40% - 강조색2 19 37 3" xfId="16343" xr:uid="{05022CE8-3B72-4C94-B446-42E772B4556E}"/>
    <cellStyle name="40% - 강조색2 19 38" xfId="16344" xr:uid="{EBB3AFF2-11FF-4A63-89AF-4FD0F54631DB}"/>
    <cellStyle name="40% - 강조색2 19 38 2" xfId="16345" xr:uid="{4873CE63-25EB-4751-91DB-05B297D7689A}"/>
    <cellStyle name="40% - 강조색2 19 38 2 2" xfId="16346" xr:uid="{34E6E801-D66E-4286-B7EF-AF9294C0C4DC}"/>
    <cellStyle name="40% - 강조색2 19 38 3" xfId="16347" xr:uid="{1F7FBB0D-A387-471A-B001-22E2F1870D16}"/>
    <cellStyle name="40% - 강조색2 19 39" xfId="16348" xr:uid="{4F234C2F-CB1C-4456-A930-CE2E903063A7}"/>
    <cellStyle name="40% - 강조색2 19 39 2" xfId="16349" xr:uid="{F1F008CD-0974-4CE1-A5F8-FFF70FFBC2E6}"/>
    <cellStyle name="40% - 강조색2 19 39 2 2" xfId="16350" xr:uid="{9E98E27E-913F-410C-A3A6-C50C015CBB32}"/>
    <cellStyle name="40% - 강조색2 19 39 3" xfId="16351" xr:uid="{C74EC339-CEE7-4DB9-B667-09193FF02A07}"/>
    <cellStyle name="40% - 강조색2 19 4" xfId="16352" xr:uid="{68A00EBC-1DCE-4122-9A5E-83FB84B83214}"/>
    <cellStyle name="40% - 강조색2 19 4 2" xfId="16353" xr:uid="{D0A9D706-0B7D-4569-B778-22386EE41DE7}"/>
    <cellStyle name="40% - 강조색2 19 4 2 2" xfId="16354" xr:uid="{CDA108B8-A284-4033-83A9-FB1CE6AEE654}"/>
    <cellStyle name="40% - 강조색2 19 4 3" xfId="16355" xr:uid="{97204315-4FE4-468E-8BDF-9EC30B642ADD}"/>
    <cellStyle name="40% - 강조색2 19 4 4" xfId="16356" xr:uid="{0F4FDE2F-D3ED-4215-A13D-4346D35DB76A}"/>
    <cellStyle name="40% - 강조색2 19 4 5" xfId="16357" xr:uid="{389ECB6C-8DC4-4898-AE75-A19F385CC542}"/>
    <cellStyle name="40% - 강조색2 19 40" xfId="16358" xr:uid="{6B33B97E-FFD4-4FDA-BCEE-E9A5DCF503FA}"/>
    <cellStyle name="40% - 강조색2 19 40 2" xfId="16359" xr:uid="{4214FEB5-4D0E-4104-B1F3-E80D1C9CA484}"/>
    <cellStyle name="40% - 강조색2 19 40 2 2" xfId="16360" xr:uid="{16C436AA-C864-4CEF-8F93-E8F4AE1E7D82}"/>
    <cellStyle name="40% - 강조색2 19 40 3" xfId="16361" xr:uid="{A79D06E1-343E-44BE-9E26-1C438841A1E3}"/>
    <cellStyle name="40% - 강조색2 19 41" xfId="16362" xr:uid="{BB9FC07D-2395-4946-A01D-79698E4A0DF6}"/>
    <cellStyle name="40% - 강조색2 19 41 2" xfId="16363" xr:uid="{5DDD50FA-02AC-4225-A243-D3937A60591E}"/>
    <cellStyle name="40% - 강조색2 19 41 2 2" xfId="16364" xr:uid="{573D9957-499C-456A-8959-6B46FBB5F8D9}"/>
    <cellStyle name="40% - 강조색2 19 41 3" xfId="16365" xr:uid="{68E571BD-FCF4-42BF-BC1B-A82901497126}"/>
    <cellStyle name="40% - 강조색2 19 42" xfId="16366" xr:uid="{00722DE7-99A3-4B69-AB4C-CB5AE052CC22}"/>
    <cellStyle name="40% - 강조색2 19 42 2" xfId="16367" xr:uid="{12226A5F-A410-446E-A554-053860F65B3C}"/>
    <cellStyle name="40% - 강조색2 19 42 2 2" xfId="16368" xr:uid="{617F8FEC-435F-4905-A1FC-9A8CD4649188}"/>
    <cellStyle name="40% - 강조색2 19 42 3" xfId="16369" xr:uid="{14F9AA3B-22B9-43B8-998E-2D6E1FB15B5F}"/>
    <cellStyle name="40% - 강조색2 19 43" xfId="16370" xr:uid="{806C91EA-8566-47CB-B809-451021EF151C}"/>
    <cellStyle name="40% - 강조색2 19 43 2" xfId="16371" xr:uid="{4FF0F4DE-D0F2-47EA-879B-AD9C399D400E}"/>
    <cellStyle name="40% - 강조색2 19 43 2 2" xfId="16372" xr:uid="{E898E5F7-7592-4B35-B4CE-1D801ADBFB87}"/>
    <cellStyle name="40% - 강조색2 19 43 3" xfId="16373" xr:uid="{876A575A-4005-4335-9557-B01324630FB0}"/>
    <cellStyle name="40% - 강조색2 19 44" xfId="16374" xr:uid="{7E083EC1-AE75-48CB-A66A-C3567D16254A}"/>
    <cellStyle name="40% - 강조색2 19 44 2" xfId="16375" xr:uid="{E0F97626-93F8-4092-84A4-1E4AF1E6E7DF}"/>
    <cellStyle name="40% - 강조색2 19 44 2 2" xfId="16376" xr:uid="{9D98ACC5-C885-4C83-B658-C60A2207A4C3}"/>
    <cellStyle name="40% - 강조색2 19 44 3" xfId="16377" xr:uid="{38D3F302-1496-4864-8256-B70D81A2D087}"/>
    <cellStyle name="40% - 강조색2 19 45" xfId="16378" xr:uid="{DD811F62-B040-4E8B-830C-4E1C320C2886}"/>
    <cellStyle name="40% - 강조색2 19 45 2" xfId="16379" xr:uid="{5C9CF9F8-E9C9-4FE4-A109-A5F5F1579808}"/>
    <cellStyle name="40% - 강조색2 19 45 2 2" xfId="16380" xr:uid="{41B88287-A39E-436A-A4CD-9BF6A7FCB61D}"/>
    <cellStyle name="40% - 강조색2 19 45 3" xfId="16381" xr:uid="{8EFF1D85-A72E-4070-812F-115E8C48F867}"/>
    <cellStyle name="40% - 강조색2 19 46" xfId="16382" xr:uid="{9488E907-2650-4EEA-8474-5DCA0863934F}"/>
    <cellStyle name="40% - 강조색2 19 46 2" xfId="16383" xr:uid="{B622D05C-6D8A-435C-B3EE-190DC354371A}"/>
    <cellStyle name="40% - 강조색2 19 46 2 2" xfId="16384" xr:uid="{CAE1A4E9-169A-42DB-8F8C-29C79858D1D3}"/>
    <cellStyle name="40% - 강조색2 19 46 3" xfId="16385" xr:uid="{1FF4D04C-AD2E-4E2B-A125-72101D7ED64E}"/>
    <cellStyle name="40% - 강조색2 19 47" xfId="16386" xr:uid="{FA1F0908-DE54-443E-BD37-08DB0D86588D}"/>
    <cellStyle name="40% - 강조색2 19 47 2" xfId="16387" xr:uid="{D1E536A0-4B54-45D7-98D8-803676199C7A}"/>
    <cellStyle name="40% - 강조색2 19 47 2 2" xfId="16388" xr:uid="{AD853790-A2FE-40A5-AB43-D9D69D6A929A}"/>
    <cellStyle name="40% - 강조색2 19 47 3" xfId="16389" xr:uid="{89661A1A-228D-47F2-AE4E-E79CA8B405E9}"/>
    <cellStyle name="40% - 강조색2 19 48" xfId="16390" xr:uid="{ACFE94A3-7D15-48BA-9598-298B0778ADAC}"/>
    <cellStyle name="40% - 강조색2 19 48 2" xfId="16391" xr:uid="{F56C56A7-A2A1-4D2E-AE1F-14B98C2C9527}"/>
    <cellStyle name="40% - 강조색2 19 48 2 2" xfId="16392" xr:uid="{5973930D-BC22-496B-A500-52BC64B3E0D9}"/>
    <cellStyle name="40% - 강조색2 19 48 3" xfId="16393" xr:uid="{A8858EBA-401A-4E4B-9E46-00C3EC18DC91}"/>
    <cellStyle name="40% - 강조색2 19 49" xfId="16394" xr:uid="{9916B993-9BEC-4577-ACC2-7998B1D65C44}"/>
    <cellStyle name="40% - 강조색2 19 49 2" xfId="16395" xr:uid="{4DA40DD4-BE94-47F7-846C-E32952E8188E}"/>
    <cellStyle name="40% - 강조색2 19 49 2 2" xfId="16396" xr:uid="{9EF784E2-9EF0-423F-8D52-18EB0785EAB7}"/>
    <cellStyle name="40% - 강조색2 19 49 3" xfId="16397" xr:uid="{D4C0843D-A035-47F0-8503-D59035D8F2AE}"/>
    <cellStyle name="40% - 강조색2 19 5" xfId="16398" xr:uid="{050F4467-399A-4B4F-BE6B-476366FC4FF6}"/>
    <cellStyle name="40% - 강조색2 19 5 2" xfId="16399" xr:uid="{F9F91AA0-5384-4A59-A7B1-897644B254E4}"/>
    <cellStyle name="40% - 강조색2 19 5 2 2" xfId="16400" xr:uid="{5C10BDDC-B2D3-444E-825D-EFDD504884B5}"/>
    <cellStyle name="40% - 강조색2 19 5 3" xfId="16401" xr:uid="{2E6E7ED7-1AAF-4085-9DCC-6EF3E4DA05A7}"/>
    <cellStyle name="40% - 강조색2 19 5 4" xfId="16402" xr:uid="{2434D22E-186D-409E-BA5B-DB620A0CF5B7}"/>
    <cellStyle name="40% - 강조색2 19 5 5" xfId="16403" xr:uid="{BF4E94EB-DB08-4FCA-BEC7-1579B6462DB6}"/>
    <cellStyle name="40% - 강조색2 19 50" xfId="16404" xr:uid="{3C5F00E9-3B71-4E66-B75A-C66AA1773829}"/>
    <cellStyle name="40% - 강조색2 19 50 2" xfId="16405" xr:uid="{33EC4FAB-53FE-41C7-B7F0-6CA11BB1EED9}"/>
    <cellStyle name="40% - 강조색2 19 50 2 2" xfId="16406" xr:uid="{E46E5B2F-8F81-4E30-82FD-CF3FE3F75C7D}"/>
    <cellStyle name="40% - 강조색2 19 50 3" xfId="16407" xr:uid="{1D9BC27A-0492-470E-A144-95BEF8666704}"/>
    <cellStyle name="40% - 강조색2 19 51" xfId="16408" xr:uid="{4AEF30EB-C039-44DB-A114-0D6CEC1F070A}"/>
    <cellStyle name="40% - 강조색2 19 51 2" xfId="16409" xr:uid="{70E1F10C-52E6-45FB-AE7F-FCB3DCD8EE8B}"/>
    <cellStyle name="40% - 강조색2 19 51 2 2" xfId="16410" xr:uid="{6DF0E734-5E20-4621-B6A0-6B02F9941518}"/>
    <cellStyle name="40% - 강조색2 19 51 3" xfId="16411" xr:uid="{7D59AE86-525B-4221-A218-5801B7593537}"/>
    <cellStyle name="40% - 강조색2 19 52" xfId="16412" xr:uid="{2F8B1ABA-63B6-42DE-823B-B77C7CFF25C1}"/>
    <cellStyle name="40% - 강조색2 19 52 2" xfId="16413" xr:uid="{6939CCEE-1650-4529-9714-4ABF7A7070E6}"/>
    <cellStyle name="40% - 강조색2 19 53" xfId="16414" xr:uid="{DAC728BC-9B80-4E08-8B9C-6334313F2A46}"/>
    <cellStyle name="40% - 강조색2 19 6" xfId="16415" xr:uid="{1AF5AA88-D1E7-449A-94E3-24166A75BF04}"/>
    <cellStyle name="40% - 강조색2 19 6 2" xfId="16416" xr:uid="{5CEEA2CF-A383-41B1-90E3-1892382D963B}"/>
    <cellStyle name="40% - 강조색2 19 6 2 2" xfId="16417" xr:uid="{58EFC775-2993-4538-9690-0825C0D078E6}"/>
    <cellStyle name="40% - 강조색2 19 6 3" xfId="16418" xr:uid="{D6CB76A4-2E84-494F-B6CF-4BFED3913551}"/>
    <cellStyle name="40% - 강조색2 19 6 4" xfId="16419" xr:uid="{FA924D52-07F2-4A81-BC46-F55AACCF567C}"/>
    <cellStyle name="40% - 강조색2 19 6 5" xfId="16420" xr:uid="{C0FE5F28-E6C1-4852-B80A-5B1198F5BB3F}"/>
    <cellStyle name="40% - 강조색2 19 7" xfId="16421" xr:uid="{EC4DE337-1E74-4882-B108-887BEC0D648D}"/>
    <cellStyle name="40% - 강조색2 19 7 2" xfId="16422" xr:uid="{D46A3FD0-C9E9-4539-ADDF-F694FCD756B0}"/>
    <cellStyle name="40% - 강조색2 19 7 2 2" xfId="16423" xr:uid="{A11C21FC-BF38-4A4A-98E1-5B1A0CF5EE3A}"/>
    <cellStyle name="40% - 강조색2 19 7 3" xfId="16424" xr:uid="{23590EA5-9A49-454F-9F5D-38726C15270E}"/>
    <cellStyle name="40% - 강조색2 19 8" xfId="16425" xr:uid="{756D3362-643F-49AC-ABA6-28F7C0714465}"/>
    <cellStyle name="40% - 강조색2 19 8 2" xfId="16426" xr:uid="{D6437E98-F9BA-49E7-9A27-80317391DF1A}"/>
    <cellStyle name="40% - 강조색2 19 8 2 2" xfId="16427" xr:uid="{C012CECA-7B71-4935-897F-01AB219E324B}"/>
    <cellStyle name="40% - 강조색2 19 8 3" xfId="16428" xr:uid="{DB0808C7-A87E-44D4-9832-4CBD44959F31}"/>
    <cellStyle name="40% - 강조색2 19 9" xfId="16429" xr:uid="{30671948-2EE6-4322-83C7-2A745171D839}"/>
    <cellStyle name="40% - 강조색2 19 9 2" xfId="16430" xr:uid="{6960BAEA-5447-406F-9167-ECD05312E6E7}"/>
    <cellStyle name="40% - 강조색2 19 9 2 2" xfId="16431" xr:uid="{A427D77E-420D-4AD6-8157-05B04FC29A70}"/>
    <cellStyle name="40% - 강조색2 19 9 3" xfId="16432" xr:uid="{AD579F0D-FFAF-4B65-9401-5B4DDB7097E8}"/>
    <cellStyle name="40% - 강조색2 2" xfId="16433" xr:uid="{225C0B43-8B43-4637-86EB-A3E3D15972AB}"/>
    <cellStyle name="40% - 강조색2 2 10" xfId="16434" xr:uid="{687736F4-8EE5-453B-8FF6-6933B60D418A}"/>
    <cellStyle name="40% - 강조색2 2 10 2" xfId="16435" xr:uid="{1CA39B52-68DF-4142-B767-B246C0321992}"/>
    <cellStyle name="40% - 강조색2 2 10 3" xfId="16436" xr:uid="{3D5CD1AF-22A5-446C-BDBB-239921FA3BAC}"/>
    <cellStyle name="40% - 강조색2 2 10 4" xfId="16437" xr:uid="{2401D91E-4D75-4131-BF95-C571310C2B20}"/>
    <cellStyle name="40% - 강조색2 2 10 5" xfId="16438" xr:uid="{A9201DA6-4406-4460-9019-78C5D3C8B37A}"/>
    <cellStyle name="40% - 강조색2 2 11" xfId="16439" xr:uid="{9738BECD-2E1E-4BB9-BB11-B389877966B6}"/>
    <cellStyle name="40% - 강조색2 2 11 2" xfId="16440" xr:uid="{35980739-F156-453E-AB6B-12DD77313FD4}"/>
    <cellStyle name="40% - 강조색2 2 11 3" xfId="16441" xr:uid="{33A2BC83-6B3E-46A7-9CA7-6E412948AF2D}"/>
    <cellStyle name="40% - 강조색2 2 11 4" xfId="16442" xr:uid="{B8925C6D-7E9D-48F3-BD66-5D8210D6B77A}"/>
    <cellStyle name="40% - 강조색2 2 11 5" xfId="16443" xr:uid="{7AD6C0FA-3346-45CD-A14A-9D433FDF1AA5}"/>
    <cellStyle name="40% - 강조색2 2 12" xfId="16444" xr:uid="{F02D7595-0DC4-49A0-8F31-C58D76A84EC6}"/>
    <cellStyle name="40% - 강조색2 2 12 2" xfId="16445" xr:uid="{5D79647C-A3BF-461D-A8A1-9C0EB54E07D6}"/>
    <cellStyle name="40% - 강조색2 2 12 3" xfId="16446" xr:uid="{86023822-3402-4AFD-9193-5EB2CC273E3B}"/>
    <cellStyle name="40% - 강조색2 2 12 4" xfId="16447" xr:uid="{1B286A09-2317-46A3-BF38-0A2110EF508A}"/>
    <cellStyle name="40% - 강조색2 2 12 5" xfId="16448" xr:uid="{D263F9B9-7FEA-4E90-B5ED-351C298AFDDB}"/>
    <cellStyle name="40% - 강조색2 2 13" xfId="16449" xr:uid="{0E1ADED9-E257-4418-8326-FC093AFC8F24}"/>
    <cellStyle name="40% - 강조색2 2 13 2" xfId="16450" xr:uid="{6830A89C-D53D-43F3-85B0-8E91856ADD66}"/>
    <cellStyle name="40% - 강조색2 2 13 3" xfId="16451" xr:uid="{3A3A3CFB-4296-43E3-82B6-BD445B3365E1}"/>
    <cellStyle name="40% - 강조색2 2 13 4" xfId="16452" xr:uid="{73675C63-4246-4CDA-8966-4905891A9BE2}"/>
    <cellStyle name="40% - 강조색2 2 13 5" xfId="16453" xr:uid="{3EAF6966-DAC9-4744-9289-0C86BCAFFC8B}"/>
    <cellStyle name="40% - 강조색2 2 14" xfId="16454" xr:uid="{E82F39BD-B131-4092-82A1-824235A83F8E}"/>
    <cellStyle name="40% - 강조색2 2 14 2" xfId="16455" xr:uid="{D1F4A804-DA08-4607-A91B-A4FDF729690C}"/>
    <cellStyle name="40% - 강조색2 2 14 3" xfId="16456" xr:uid="{62D054DA-B333-44E5-9097-34808B60CD0F}"/>
    <cellStyle name="40% - 강조색2 2 14 4" xfId="16457" xr:uid="{67351CD9-F201-41E2-ABE8-B0C4D99943AD}"/>
    <cellStyle name="40% - 강조색2 2 14 5" xfId="16458" xr:uid="{43A2F001-AA2D-402B-A70A-66C1F14CAB7A}"/>
    <cellStyle name="40% - 강조색2 2 15" xfId="16459" xr:uid="{2802D679-FEE5-4062-A9B1-99D7D9CBF97B}"/>
    <cellStyle name="40% - 강조색2 2 15 2" xfId="16460" xr:uid="{C2E5BD45-F26F-41AC-AE4D-427CD274BE4D}"/>
    <cellStyle name="40% - 강조색2 2 15 3" xfId="16461" xr:uid="{D6A000AB-5FC9-4B3F-ACBA-19A6BB7548D9}"/>
    <cellStyle name="40% - 강조색2 2 15 4" xfId="16462" xr:uid="{A0678180-7DEA-4CFF-BC0D-7ABAED3EB467}"/>
    <cellStyle name="40% - 강조색2 2 15 5" xfId="16463" xr:uid="{386E707F-4368-49F5-8F8D-05E79F3F8D0A}"/>
    <cellStyle name="40% - 강조색2 2 16" xfId="16464" xr:uid="{CC88EB73-62A9-4E45-BF6E-1C16A6C0841C}"/>
    <cellStyle name="40% - 강조색2 2 16 2" xfId="16465" xr:uid="{22F65147-BF87-44CF-9EB6-11E0EF811ED2}"/>
    <cellStyle name="40% - 강조색2 2 16 3" xfId="16466" xr:uid="{33D52072-D532-4792-912C-2E8B92464A22}"/>
    <cellStyle name="40% - 강조색2 2 16 4" xfId="16467" xr:uid="{2EB262D5-912F-48E6-AB28-D5D5696E20B3}"/>
    <cellStyle name="40% - 강조색2 2 16 5" xfId="16468" xr:uid="{4FF6B83A-1E1E-48A5-8D11-AB63B4FF6CFD}"/>
    <cellStyle name="40% - 강조색2 2 17" xfId="16469" xr:uid="{EC391259-91CD-4356-A9F6-00E03267CA00}"/>
    <cellStyle name="40% - 강조색2 2 17 2" xfId="16470" xr:uid="{E9ED89C4-A77C-4A1E-A35D-63392A634EAE}"/>
    <cellStyle name="40% - 강조색2 2 17 3" xfId="16471" xr:uid="{A8B91CD8-16A1-4581-A326-3ED52D818052}"/>
    <cellStyle name="40% - 강조색2 2 17 4" xfId="16472" xr:uid="{A0C7C46E-6945-4956-9902-F85A2C896578}"/>
    <cellStyle name="40% - 강조색2 2 17 5" xfId="16473" xr:uid="{DC05B429-3B99-4C2B-BAD0-1177901D54E9}"/>
    <cellStyle name="40% - 강조색2 2 18" xfId="16474" xr:uid="{CBBFC78F-C69C-4DEC-8929-F42700211782}"/>
    <cellStyle name="40% - 강조색2 2 18 2" xfId="16475" xr:uid="{786CCC49-C9B7-474E-9DE8-507855F4F2CD}"/>
    <cellStyle name="40% - 강조색2 2 18 3" xfId="16476" xr:uid="{A5E26E12-3E5E-4898-92ED-CA2AEBD371C3}"/>
    <cellStyle name="40% - 강조색2 2 18 4" xfId="16477" xr:uid="{01349232-5EE1-443D-B43D-56C8DED8EFBD}"/>
    <cellStyle name="40% - 강조색2 2 18 5" xfId="16478" xr:uid="{3480F763-3CBE-46E1-B208-EDBF9589F441}"/>
    <cellStyle name="40% - 강조색2 2 19" xfId="16479" xr:uid="{23A158AB-455E-4919-8F62-CC0E5D32101B}"/>
    <cellStyle name="40% - 강조색2 2 19 2" xfId="16480" xr:uid="{B3A71D3A-9F77-4459-A339-31F2E78EDC10}"/>
    <cellStyle name="40% - 강조색2 2 19 3" xfId="16481" xr:uid="{1E4C4305-F88C-4941-B7D7-74C1BF3A8C0E}"/>
    <cellStyle name="40% - 강조색2 2 19 4" xfId="16482" xr:uid="{576232A5-B8E9-47C3-8097-D55496F9D3C0}"/>
    <cellStyle name="40% - 강조색2 2 19 5" xfId="16483" xr:uid="{81B67CB9-3EF9-465E-9B0B-EE295267480A}"/>
    <cellStyle name="40% - 강조색2 2 2" xfId="16484" xr:uid="{A1A8E64C-2C03-4F4D-8332-B1B9D9E20128}"/>
    <cellStyle name="40% - 강조색2 2 2 2" xfId="16485" xr:uid="{8B55117B-6326-40DC-A15E-EF8007AA81B3}"/>
    <cellStyle name="40% - 강조색2 2 2 3" xfId="16486" xr:uid="{1C02B4C6-40A5-46D1-9EE7-F0F3CB435201}"/>
    <cellStyle name="40% - 강조색2 2 2 4" xfId="16487" xr:uid="{8E2F62F3-624D-4351-80BD-C6EC276D37DD}"/>
    <cellStyle name="40% - 강조색2 2 2 5" xfId="16488" xr:uid="{F13DD42B-AD0B-40F3-A714-FF1274BCD136}"/>
    <cellStyle name="40% - 강조색2 2 20" xfId="16489" xr:uid="{591411B7-B7AF-4723-B5F2-236ABEAB91B5}"/>
    <cellStyle name="40% - 강조색2 2 20 2" xfId="16490" xr:uid="{FB83B42A-3DF9-4C40-99DE-AB092F7009D4}"/>
    <cellStyle name="40% - 강조색2 2 20 3" xfId="16491" xr:uid="{8DA2D0EB-19FF-4A74-8342-57117629B1A8}"/>
    <cellStyle name="40% - 강조색2 2 20 4" xfId="16492" xr:uid="{62FFEF4B-1837-4DB9-8513-A3430E565851}"/>
    <cellStyle name="40% - 강조색2 2 20 5" xfId="16493" xr:uid="{3CB9EC59-1CF0-40F6-AD47-51DA2435EAAD}"/>
    <cellStyle name="40% - 강조색2 2 21" xfId="16494" xr:uid="{EFB57E4A-FF7D-4B73-B6C6-55C40C89BDD8}"/>
    <cellStyle name="40% - 강조색2 2 21 2" xfId="16495" xr:uid="{604189B8-E9F1-46B6-A78E-46E5517E6954}"/>
    <cellStyle name="40% - 강조색2 2 21 3" xfId="16496" xr:uid="{0699D39D-6779-4571-997A-C97B78C6590B}"/>
    <cellStyle name="40% - 강조색2 2 21 4" xfId="16497" xr:uid="{8EC83C60-E11F-4A8A-8AC2-C036FF10B05B}"/>
    <cellStyle name="40% - 강조색2 2 21 5" xfId="16498" xr:uid="{5D852204-A081-4CBF-BB9D-0E8B03824F8B}"/>
    <cellStyle name="40% - 강조색2 2 22" xfId="16499" xr:uid="{CF3295E8-39EA-4CCB-AA26-3E50560BE4E5}"/>
    <cellStyle name="40% - 강조색2 2 22 2" xfId="16500" xr:uid="{5BCCB7EE-4234-422A-A16C-C3AE29A88BAF}"/>
    <cellStyle name="40% - 강조색2 2 22 3" xfId="16501" xr:uid="{353475A2-6218-421E-AB47-11F3608DDA56}"/>
    <cellStyle name="40% - 강조색2 2 22 4" xfId="16502" xr:uid="{BDEF73E9-9110-4D15-A708-C401B1ECD0F1}"/>
    <cellStyle name="40% - 강조색2 2 22 5" xfId="16503" xr:uid="{50E5D549-388D-4C27-9B41-EC30E77174B4}"/>
    <cellStyle name="40% - 강조색2 2 23" xfId="16504" xr:uid="{D3B79E72-9C3C-4624-ABCC-581D3E51CFED}"/>
    <cellStyle name="40% - 강조색2 2 23 2" xfId="16505" xr:uid="{9185AE09-68CA-4CE7-AB21-006F75EA66C2}"/>
    <cellStyle name="40% - 강조색2 2 23 3" xfId="16506" xr:uid="{3AA38393-B55E-4545-973E-D035409ADABA}"/>
    <cellStyle name="40% - 강조색2 2 23 4" xfId="16507" xr:uid="{AEDD95C6-7532-44BD-B78D-DBC764B61AF9}"/>
    <cellStyle name="40% - 강조색2 2 23 5" xfId="16508" xr:uid="{DBE2D39E-2378-4F93-82E9-A2E67F1B015F}"/>
    <cellStyle name="40% - 강조색2 2 24" xfId="16509" xr:uid="{B2CC8E73-331D-4EAA-B868-7A51F5ED93DD}"/>
    <cellStyle name="40% - 강조색2 2 24 2" xfId="16510" xr:uid="{1247E675-DA7B-4FD5-B93D-56E7ADE0E787}"/>
    <cellStyle name="40% - 강조색2 2 24 3" xfId="16511" xr:uid="{4237D5D7-D43D-4390-9A5F-C2A478BA8538}"/>
    <cellStyle name="40% - 강조색2 2 24 4" xfId="16512" xr:uid="{CCE48FAC-98C6-4677-89A6-28134477DC41}"/>
    <cellStyle name="40% - 강조색2 2 24 5" xfId="16513" xr:uid="{2ADD29B8-C475-4E18-9C8E-701C059AD141}"/>
    <cellStyle name="40% - 강조색2 2 25" xfId="16514" xr:uid="{E0C770C0-9EC6-4BDC-9C51-434E927D7B29}"/>
    <cellStyle name="40% - 강조색2 2 25 2" xfId="16515" xr:uid="{E231AA05-B4F9-40EA-87DD-5436952D826C}"/>
    <cellStyle name="40% - 강조색2 2 25 3" xfId="16516" xr:uid="{6FF04D05-2CBC-422B-B710-55615994DC1F}"/>
    <cellStyle name="40% - 강조색2 2 25 4" xfId="16517" xr:uid="{90FFF1DF-0531-48A2-A953-53CCE379BEF9}"/>
    <cellStyle name="40% - 강조색2 2 25 5" xfId="16518" xr:uid="{960E7D71-DF0E-4634-B383-FA986D3DB4A2}"/>
    <cellStyle name="40% - 강조색2 2 26" xfId="16519" xr:uid="{B459ADA5-7D4D-465B-96B7-4915EE92125C}"/>
    <cellStyle name="40% - 강조색2 2 26 2" xfId="16520" xr:uid="{F3A50129-51E0-41CE-BB05-AADE3D1978E1}"/>
    <cellStyle name="40% - 강조색2 2 26 3" xfId="16521" xr:uid="{F17ACD1C-CC26-4463-8F23-A1614B9A5CF6}"/>
    <cellStyle name="40% - 강조색2 2 26 4" xfId="16522" xr:uid="{04EB1509-1EDC-4DD0-B5C6-35D2C12598E8}"/>
    <cellStyle name="40% - 강조색2 2 26 5" xfId="16523" xr:uid="{D9979863-A425-4E92-A559-C4F04B6549CF}"/>
    <cellStyle name="40% - 강조색2 2 27" xfId="16524" xr:uid="{3DA50ED9-5009-4E97-86B8-1A53173FCEC7}"/>
    <cellStyle name="40% - 강조색2 2 27 2" xfId="16525" xr:uid="{C6C69512-7EF9-4EF9-85CE-1D0501F32D76}"/>
    <cellStyle name="40% - 강조색2 2 27 3" xfId="16526" xr:uid="{F3198DB9-74D6-47E3-8CA2-C6FCD7AFCAA2}"/>
    <cellStyle name="40% - 강조색2 2 27 4" xfId="16527" xr:uid="{D0238960-F99A-4A98-BCAC-961EAB2C2339}"/>
    <cellStyle name="40% - 강조색2 2 27 5" xfId="16528" xr:uid="{5A73DCC5-A0DE-4E04-A2B2-F062531C89DB}"/>
    <cellStyle name="40% - 강조색2 2 28" xfId="16529" xr:uid="{4FF92A6B-B1DA-4237-B4F6-480AF7C0CDA2}"/>
    <cellStyle name="40% - 강조색2 2 28 2" xfId="16530" xr:uid="{2F0CE7B6-3C16-461A-B2CA-181E75E87A1C}"/>
    <cellStyle name="40% - 강조색2 2 28 3" xfId="16531" xr:uid="{4BD234F6-EE5A-47FC-BE14-B9AF65E4A1D0}"/>
    <cellStyle name="40% - 강조색2 2 28 4" xfId="16532" xr:uid="{15AA0B2E-5127-4E96-BA68-5BB30C2D62F6}"/>
    <cellStyle name="40% - 강조색2 2 28 5" xfId="16533" xr:uid="{F400BC05-6953-44EE-9EF6-F46429957E2F}"/>
    <cellStyle name="40% - 강조색2 2 29" xfId="16534" xr:uid="{544BDF53-6C8A-400A-8D59-26C5287D6D54}"/>
    <cellStyle name="40% - 강조색2 2 29 2" xfId="16535" xr:uid="{B6F658CC-0F4F-4D5B-BA12-FDDE6DA9A9EA}"/>
    <cellStyle name="40% - 강조색2 2 29 3" xfId="16536" xr:uid="{9B9FC075-A902-4A86-B4FD-35CC4466E78E}"/>
    <cellStyle name="40% - 강조색2 2 29 4" xfId="16537" xr:uid="{A1FC8306-F287-4F02-B3BE-8A96E72AB951}"/>
    <cellStyle name="40% - 강조색2 2 29 5" xfId="16538" xr:uid="{A25488B3-FDA9-4B10-A5E4-D644D552476C}"/>
    <cellStyle name="40% - 강조색2 2 3" xfId="16539" xr:uid="{98091F8E-3FF0-4611-8957-535206D30262}"/>
    <cellStyle name="40% - 강조색2 2 3 2" xfId="16540" xr:uid="{2087E70B-9EF2-48C9-B392-415398457D51}"/>
    <cellStyle name="40% - 강조색2 2 3 3" xfId="16541" xr:uid="{2669E5A1-1B28-44F0-A5DD-3638881449AD}"/>
    <cellStyle name="40% - 강조색2 2 3 4" xfId="16542" xr:uid="{5D161508-4C44-4145-A011-6DC56B81ECBC}"/>
    <cellStyle name="40% - 강조색2 2 3 5" xfId="16543" xr:uid="{2F669D6F-9D5C-4C70-AB8C-0275411989F5}"/>
    <cellStyle name="40% - 강조색2 2 30" xfId="16544" xr:uid="{1D6632BD-35FF-40AC-90BA-D124BAA7AC31}"/>
    <cellStyle name="40% - 강조색2 2 30 2" xfId="16545" xr:uid="{A74A473E-0E35-412A-8AC0-746DDD26F632}"/>
    <cellStyle name="40% - 강조색2 2 30 3" xfId="16546" xr:uid="{DA5F856D-623A-4CC8-8170-D132E45EEA82}"/>
    <cellStyle name="40% - 강조색2 2 30 4" xfId="16547" xr:uid="{26AF0419-BEEF-4445-8F03-FBAA778F8DDA}"/>
    <cellStyle name="40% - 강조색2 2 30 5" xfId="16548" xr:uid="{43F64FE5-F729-45C2-BAE1-8340C669AB33}"/>
    <cellStyle name="40% - 강조색2 2 31" xfId="16549" xr:uid="{4A8145AE-3BD9-4DD4-9087-CBCEE68E77CC}"/>
    <cellStyle name="40% - 강조색2 2 31 2" xfId="16550" xr:uid="{CE9B09F9-3DCE-4FF3-B74E-CFC805275391}"/>
    <cellStyle name="40% - 강조색2 2 31 3" xfId="16551" xr:uid="{BA6351E5-5D34-457A-8E52-3B54E551BCE5}"/>
    <cellStyle name="40% - 강조색2 2 31 4" xfId="16552" xr:uid="{8645511C-97E9-4B18-B83A-EC4AA986CD21}"/>
    <cellStyle name="40% - 강조색2 2 31 5" xfId="16553" xr:uid="{C432782A-A10F-4F83-942D-9AAF6C1D1F2B}"/>
    <cellStyle name="40% - 강조색2 2 32" xfId="16554" xr:uid="{39E26AD5-0765-4D1B-B4C6-5D1C46647B6C}"/>
    <cellStyle name="40% - 강조색2 2 32 2" xfId="16555" xr:uid="{C0DF8644-671F-4681-87E9-FD9D48A66A1D}"/>
    <cellStyle name="40% - 강조색2 2 32 3" xfId="16556" xr:uid="{29D95A8B-F777-4E50-A891-56D1EB0D86BD}"/>
    <cellStyle name="40% - 강조색2 2 32 4" xfId="16557" xr:uid="{18D477A8-0E42-4A23-AB09-1907859B4D14}"/>
    <cellStyle name="40% - 강조색2 2 32 5" xfId="16558" xr:uid="{8C50ACAF-35EB-42D3-870A-BFA33DFA07DC}"/>
    <cellStyle name="40% - 강조색2 2 33" xfId="16559" xr:uid="{86A4CE89-4A63-47A6-B1E2-A022472EBE0C}"/>
    <cellStyle name="40% - 강조색2 2 33 2" xfId="16560" xr:uid="{D5FB2316-9D32-4A30-B2DE-C6A34F55B0D3}"/>
    <cellStyle name="40% - 강조색2 2 33 3" xfId="16561" xr:uid="{23C1C220-2BF1-4D80-A29C-F4B85541E695}"/>
    <cellStyle name="40% - 강조색2 2 33 4" xfId="16562" xr:uid="{8AC561F6-D79B-432E-934A-C0C199B4DBAF}"/>
    <cellStyle name="40% - 강조색2 2 33 5" xfId="16563" xr:uid="{AB135980-C845-40EE-AF89-16FECC9B3566}"/>
    <cellStyle name="40% - 강조색2 2 34" xfId="16564" xr:uid="{14E4D19A-765A-4933-A457-B30D99DA0C41}"/>
    <cellStyle name="40% - 강조색2 2 34 2" xfId="16565" xr:uid="{DD17ACBB-DC94-48E9-A325-86D06E77BED7}"/>
    <cellStyle name="40% - 강조색2 2 34 3" xfId="16566" xr:uid="{6C0CDD10-F5E1-47AA-85BA-EC63167EF8AA}"/>
    <cellStyle name="40% - 강조색2 2 34 4" xfId="16567" xr:uid="{D2ACA6F4-DCC0-41A7-A871-B8C1CD5B6B2B}"/>
    <cellStyle name="40% - 강조색2 2 34 5" xfId="16568" xr:uid="{4F9A02B0-20C7-4D79-A012-F4A6B36CDE0E}"/>
    <cellStyle name="40% - 강조색2 2 35" xfId="16569" xr:uid="{470384CF-A1BF-4A15-AA8D-CD5B77B503B1}"/>
    <cellStyle name="40% - 강조색2 2 35 2" xfId="16570" xr:uid="{3ACAF68D-D066-4D7F-B818-FACAB0EC9E58}"/>
    <cellStyle name="40% - 강조색2 2 35 3" xfId="16571" xr:uid="{98EC0483-04AA-4071-BF78-7C041004B273}"/>
    <cellStyle name="40% - 강조색2 2 35 4" xfId="16572" xr:uid="{456B6EB2-B774-4365-B5F1-F8D18BCD8911}"/>
    <cellStyle name="40% - 강조색2 2 35 5" xfId="16573" xr:uid="{8F719DAD-25FB-4D24-BE6C-77AD72AEE620}"/>
    <cellStyle name="40% - 강조색2 2 36" xfId="16574" xr:uid="{ECCBB945-4A8B-4D3F-9399-32C0DC61DB8C}"/>
    <cellStyle name="40% - 강조색2 2 36 2" xfId="16575" xr:uid="{260C073F-52BF-4527-9FD8-E109DAFF546C}"/>
    <cellStyle name="40% - 강조색2 2 36 3" xfId="16576" xr:uid="{FFC01783-C52E-47C5-8113-055D4E99B518}"/>
    <cellStyle name="40% - 강조색2 2 36 4" xfId="16577" xr:uid="{7EFF2473-54B6-44F8-BDF5-49D1EBA92248}"/>
    <cellStyle name="40% - 강조색2 2 36 5" xfId="16578" xr:uid="{EEF75564-5F7F-46AE-AAFE-B91F021C3E7E}"/>
    <cellStyle name="40% - 강조색2 2 37" xfId="16579" xr:uid="{AE06F1EE-14BB-4E31-BA9C-EB26CEA7FB8B}"/>
    <cellStyle name="40% - 강조색2 2 37 2" xfId="16580" xr:uid="{C0554FF4-CD94-4C28-987D-223929ADB739}"/>
    <cellStyle name="40% - 강조색2 2 37 3" xfId="16581" xr:uid="{12CC2394-94DE-4958-9192-09B1EE8C8F85}"/>
    <cellStyle name="40% - 강조색2 2 37 4" xfId="16582" xr:uid="{037548E0-8781-46F5-9459-6CA8AC8E33C2}"/>
    <cellStyle name="40% - 강조색2 2 37 5" xfId="16583" xr:uid="{5ABB9017-FC36-4548-A357-34E3EED407FD}"/>
    <cellStyle name="40% - 강조색2 2 38" xfId="16584" xr:uid="{6B89EF82-2760-4E69-8968-75F0B9FB66A9}"/>
    <cellStyle name="40% - 강조색2 2 38 2" xfId="16585" xr:uid="{3A7BD61B-9CCE-42EC-AFAF-26A4FF54B9EA}"/>
    <cellStyle name="40% - 강조색2 2 38 3" xfId="16586" xr:uid="{925C5554-03B6-4E6F-844B-3F88C5C377DD}"/>
    <cellStyle name="40% - 강조색2 2 38 4" xfId="16587" xr:uid="{6F9F8F61-C5DF-4C3A-93F5-322FFDF6329A}"/>
    <cellStyle name="40% - 강조색2 2 38 5" xfId="16588" xr:uid="{6F8DA131-1DC5-4DF9-813E-66CBBDED7F81}"/>
    <cellStyle name="40% - 강조색2 2 39" xfId="16589" xr:uid="{C95F8C9A-8C2F-4198-A047-136527BEFC75}"/>
    <cellStyle name="40% - 강조색2 2 39 2" xfId="16590" xr:uid="{D676A4C5-1C05-4EC3-9936-A2A4D74B5507}"/>
    <cellStyle name="40% - 강조색2 2 39 3" xfId="16591" xr:uid="{4D26CAFA-E655-4CCE-9120-3A56970E41FA}"/>
    <cellStyle name="40% - 강조색2 2 39 4" xfId="16592" xr:uid="{EBA82380-9957-4EDA-938D-550BA433CABB}"/>
    <cellStyle name="40% - 강조색2 2 39 5" xfId="16593" xr:uid="{5DAFB4E3-8E49-439E-B9E9-C9EABC7B1BE5}"/>
    <cellStyle name="40% - 강조색2 2 4" xfId="16594" xr:uid="{D7D89089-C911-4434-B927-1297CEACDD60}"/>
    <cellStyle name="40% - 강조색2 2 4 2" xfId="16595" xr:uid="{00691038-FBD3-483A-81B8-1442300EAFF1}"/>
    <cellStyle name="40% - 강조색2 2 4 3" xfId="16596" xr:uid="{686F4A16-F52C-4F97-BC21-4E31CAC5D950}"/>
    <cellStyle name="40% - 강조색2 2 4 4" xfId="16597" xr:uid="{45C04E5F-58AC-4861-A227-E11B7B53E959}"/>
    <cellStyle name="40% - 강조색2 2 4 5" xfId="16598" xr:uid="{A69FCCEB-D7BB-4206-98FB-FCE331E39583}"/>
    <cellStyle name="40% - 강조색2 2 40" xfId="16599" xr:uid="{A8990C59-4969-4851-A680-E03CCA9BEE14}"/>
    <cellStyle name="40% - 강조색2 2 40 2" xfId="16600" xr:uid="{04676C41-1CBA-4F68-B8A5-6C7E1C426356}"/>
    <cellStyle name="40% - 강조색2 2 40 3" xfId="16601" xr:uid="{F8779E5A-D2BE-4AFE-B364-E428160C6E85}"/>
    <cellStyle name="40% - 강조색2 2 40 4" xfId="16602" xr:uid="{CE5CCCFB-3E4D-4AA8-B67C-9874EEF20806}"/>
    <cellStyle name="40% - 강조색2 2 40 5" xfId="16603" xr:uid="{A26340A8-65B0-4835-846D-4232316A8884}"/>
    <cellStyle name="40% - 강조색2 2 41" xfId="16604" xr:uid="{7F4718A7-0C0B-4D9E-A0F6-215E479A13B2}"/>
    <cellStyle name="40% - 강조색2 2 41 2" xfId="16605" xr:uid="{4EFBB79A-AB0E-45FA-B9A5-E0BDDA0F50C7}"/>
    <cellStyle name="40% - 강조색2 2 41 3" xfId="16606" xr:uid="{9116EBB2-C844-424F-A347-19D9D14B6060}"/>
    <cellStyle name="40% - 강조색2 2 41 4" xfId="16607" xr:uid="{335A8848-C02F-4784-93C0-AADEC9586FA8}"/>
    <cellStyle name="40% - 강조색2 2 41 5" xfId="16608" xr:uid="{E00C2173-CC7D-4F09-B7D3-19A866F11DB6}"/>
    <cellStyle name="40% - 강조색2 2 42" xfId="16609" xr:uid="{89B21509-D645-4BCF-8016-5119DE1207C2}"/>
    <cellStyle name="40% - 강조색2 2 42 2" xfId="16610" xr:uid="{2F0EA30A-89BC-4B3B-87D5-5219A63772A4}"/>
    <cellStyle name="40% - 강조색2 2 42 3" xfId="16611" xr:uid="{D6E60BF8-F8B0-443C-8482-FEA529BF66B8}"/>
    <cellStyle name="40% - 강조색2 2 42 4" xfId="16612" xr:uid="{5CF2472D-C335-4E6B-97AA-D222CAF5AA19}"/>
    <cellStyle name="40% - 강조색2 2 42 5" xfId="16613" xr:uid="{69A3B5E4-A03F-4C0E-A7E6-8F3B3552D1FD}"/>
    <cellStyle name="40% - 강조색2 2 43" xfId="16614" xr:uid="{97EA0199-B932-4AD9-B7A9-06BCAFD5C674}"/>
    <cellStyle name="40% - 강조색2 2 43 2" xfId="16615" xr:uid="{218B1D09-1D00-45C4-9A8E-43AD39C5E06D}"/>
    <cellStyle name="40% - 강조색2 2 43 3" xfId="16616" xr:uid="{DEBC9412-6D9A-40DA-8CD3-282186CA5954}"/>
    <cellStyle name="40% - 강조색2 2 43 4" xfId="16617" xr:uid="{35CA76C9-49B4-47E7-B78E-95E54E22F7CF}"/>
    <cellStyle name="40% - 강조색2 2 43 5" xfId="16618" xr:uid="{385CD0A7-4DA2-4644-A5CB-A3AA4724374B}"/>
    <cellStyle name="40% - 강조색2 2 44" xfId="16619" xr:uid="{9217E2A5-1AA5-4DB1-91CF-6139C3960AAC}"/>
    <cellStyle name="40% - 강조색2 2 45" xfId="16620" xr:uid="{6C627985-6F05-420B-BFBB-635F1AD2CAC9}"/>
    <cellStyle name="40% - 강조색2 2 46" xfId="16621" xr:uid="{DD1E852D-E819-4D0D-9EDD-92827F65C440}"/>
    <cellStyle name="40% - 강조색2 2 47" xfId="16622" xr:uid="{220A1833-AEC5-44C4-9F25-A3D823A98027}"/>
    <cellStyle name="40% - 강조색2 2 48" xfId="16623" xr:uid="{07ADD47B-2416-4C00-B516-C790642F205D}"/>
    <cellStyle name="40% - 강조색2 2 49" xfId="16624" xr:uid="{E59778DF-B09D-4001-81CB-CE1621A0B42A}"/>
    <cellStyle name="40% - 강조색2 2 5" xfId="16625" xr:uid="{95876AC8-3895-4E6B-9248-85207BDA7B0C}"/>
    <cellStyle name="40% - 강조색2 2 5 2" xfId="16626" xr:uid="{8D5E4115-17BF-415B-AE83-69EF16094813}"/>
    <cellStyle name="40% - 강조색2 2 5 3" xfId="16627" xr:uid="{1C89D6EA-C864-4916-946C-A941061C359E}"/>
    <cellStyle name="40% - 강조색2 2 5 4" xfId="16628" xr:uid="{5EA4ACFC-F8BA-4537-A3DE-5A8C70FDEF81}"/>
    <cellStyle name="40% - 강조색2 2 5 5" xfId="16629" xr:uid="{29A66562-ADE8-47EC-AB77-590EBD0206DE}"/>
    <cellStyle name="40% - 강조색2 2 6" xfId="16630" xr:uid="{BBEE2582-CF7D-4F30-A88A-DBFB72952F1D}"/>
    <cellStyle name="40% - 강조색2 2 6 2" xfId="16631" xr:uid="{9384F444-2952-458E-BBE9-5DD64E8370ED}"/>
    <cellStyle name="40% - 강조색2 2 6 3" xfId="16632" xr:uid="{98C8E3F2-5863-4FEC-BB49-83986E818CC7}"/>
    <cellStyle name="40% - 강조색2 2 6 4" xfId="16633" xr:uid="{5E2331F4-16BA-4B39-B475-F7D413E9AB39}"/>
    <cellStyle name="40% - 강조색2 2 6 5" xfId="16634" xr:uid="{12043BC8-8A57-425A-928C-AAF8A0B81B8C}"/>
    <cellStyle name="40% - 강조색2 2 7" xfId="16635" xr:uid="{5C4FD482-DB9B-47F5-8224-B7CC17C43A08}"/>
    <cellStyle name="40% - 강조색2 2 7 2" xfId="16636" xr:uid="{03DC44A6-7044-4E19-83AC-52C1B375F0BE}"/>
    <cellStyle name="40% - 강조색2 2 7 3" xfId="16637" xr:uid="{C5372139-E3A9-4EB9-83A9-5B9D5899E57F}"/>
    <cellStyle name="40% - 강조색2 2 7 4" xfId="16638" xr:uid="{FA31CDB5-62C9-4745-8224-ACFDA29E7FC2}"/>
    <cellStyle name="40% - 강조색2 2 7 5" xfId="16639" xr:uid="{64F205CE-1BAE-486E-AA88-0A3C6DC35A3D}"/>
    <cellStyle name="40% - 강조색2 2 8" xfId="16640" xr:uid="{DB7ADC3B-68EC-4AB3-BD10-EDABB5978FCB}"/>
    <cellStyle name="40% - 강조색2 2 8 2" xfId="16641" xr:uid="{DFE72117-7BAA-4683-9293-09A733F45CC8}"/>
    <cellStyle name="40% - 강조색2 2 8 3" xfId="16642" xr:uid="{ED923FC9-D2A7-4AF1-9B7A-236E2AB76ACF}"/>
    <cellStyle name="40% - 강조색2 2 8 4" xfId="16643" xr:uid="{A8FB9253-4AC3-4B89-99DD-247143A186BD}"/>
    <cellStyle name="40% - 강조색2 2 8 5" xfId="16644" xr:uid="{AA307A9F-A5E2-44ED-B42A-31870AE01166}"/>
    <cellStyle name="40% - 강조색2 2 9" xfId="16645" xr:uid="{A90C4E2E-68E9-468C-B93B-17D8CFA14DDB}"/>
    <cellStyle name="40% - 강조색2 2 9 2" xfId="16646" xr:uid="{BD971264-CC4B-47B8-A99D-2A1D239B4316}"/>
    <cellStyle name="40% - 강조색2 2 9 3" xfId="16647" xr:uid="{A470C1F7-4303-4136-88DF-9E204483ABB9}"/>
    <cellStyle name="40% - 강조색2 2 9 4" xfId="16648" xr:uid="{FD4A79A8-1212-4AB2-8E49-830F842C94FB}"/>
    <cellStyle name="40% - 강조색2 2 9 5" xfId="16649" xr:uid="{58B3516E-FA89-439C-AC87-2BEC7157FA72}"/>
    <cellStyle name="40% - 강조색2 20" xfId="16650" xr:uid="{DE17AB92-DDC9-4A91-8691-C9A1BDDC3056}"/>
    <cellStyle name="40% - 강조색2 20 10" xfId="16651" xr:uid="{31A98F64-0706-45EB-88C1-2C6CF318C519}"/>
    <cellStyle name="40% - 강조색2 20 10 2" xfId="16652" xr:uid="{14D2B253-046B-493D-B3B0-98D268BA05F4}"/>
    <cellStyle name="40% - 강조색2 20 10 2 2" xfId="16653" xr:uid="{6A27DAF7-39DA-4CBB-8FED-D58495176EF0}"/>
    <cellStyle name="40% - 강조색2 20 10 3" xfId="16654" xr:uid="{1CD930B9-2C65-4F2F-A679-4F08377E3594}"/>
    <cellStyle name="40% - 강조색2 20 11" xfId="16655" xr:uid="{962F5340-A19A-41F4-93AD-422F91D50861}"/>
    <cellStyle name="40% - 강조색2 20 11 2" xfId="16656" xr:uid="{3C212525-D184-4514-87AA-CE4AA2516331}"/>
    <cellStyle name="40% - 강조색2 20 11 2 2" xfId="16657" xr:uid="{24C78BE6-5FDC-4BC4-A88E-A2D0BC226449}"/>
    <cellStyle name="40% - 강조색2 20 11 3" xfId="16658" xr:uid="{4B138C06-6FC8-4321-97F4-01DA008B4D84}"/>
    <cellStyle name="40% - 강조색2 20 12" xfId="16659" xr:uid="{48562080-B694-4D23-895A-D372964DDFD1}"/>
    <cellStyle name="40% - 강조색2 20 12 2" xfId="16660" xr:uid="{52E5D7C8-C62E-4D99-9CD6-50C35155B760}"/>
    <cellStyle name="40% - 강조색2 20 12 2 2" xfId="16661" xr:uid="{8BAD87BA-54CA-4CFE-9E8E-451B693C7A7D}"/>
    <cellStyle name="40% - 강조색2 20 12 3" xfId="16662" xr:uid="{3DD8FAFF-A848-4E56-9A85-86D182A98D17}"/>
    <cellStyle name="40% - 강조색2 20 13" xfId="16663" xr:uid="{62B6F96C-FDAD-4C81-A2C3-009BB447CA9E}"/>
    <cellStyle name="40% - 강조색2 20 13 2" xfId="16664" xr:uid="{297A7FC9-F771-47FA-851A-416865CD90B1}"/>
    <cellStyle name="40% - 강조색2 20 13 2 2" xfId="16665" xr:uid="{7AF397CD-31F5-4D39-B71E-04D56C4CF95D}"/>
    <cellStyle name="40% - 강조색2 20 13 3" xfId="16666" xr:uid="{1E5EDCB6-137F-4631-9933-1665A194E812}"/>
    <cellStyle name="40% - 강조색2 20 14" xfId="16667" xr:uid="{46D19646-6EA6-4FA8-A030-811172DAC5A5}"/>
    <cellStyle name="40% - 강조색2 20 14 2" xfId="16668" xr:uid="{56CA7CB2-EA8F-43BC-AEC7-B0C7AEC422A4}"/>
    <cellStyle name="40% - 강조색2 20 14 2 2" xfId="16669" xr:uid="{C173B60C-907A-43F1-9306-E07FB70E0C6B}"/>
    <cellStyle name="40% - 강조색2 20 14 3" xfId="16670" xr:uid="{596F45C9-AE55-4B23-89AF-90B1AEAF32EA}"/>
    <cellStyle name="40% - 강조색2 20 15" xfId="16671" xr:uid="{E9784ABC-B20C-4FF8-8CC8-12160D5CCECE}"/>
    <cellStyle name="40% - 강조색2 20 15 2" xfId="16672" xr:uid="{CC9DB40D-953D-4512-8D9A-977EB7D1FFD4}"/>
    <cellStyle name="40% - 강조색2 20 15 2 2" xfId="16673" xr:uid="{063FE57E-1676-4245-A1A0-9FCC953E3B58}"/>
    <cellStyle name="40% - 강조색2 20 15 3" xfId="16674" xr:uid="{75A702D2-05E8-49FD-B102-0C33509E23A8}"/>
    <cellStyle name="40% - 강조색2 20 16" xfId="16675" xr:uid="{70B2A35F-4CE7-49D1-A3A1-D5098A44E0EE}"/>
    <cellStyle name="40% - 강조색2 20 16 2" xfId="16676" xr:uid="{AF37663B-8A8E-4412-A32A-F21041FDD274}"/>
    <cellStyle name="40% - 강조색2 20 16 2 2" xfId="16677" xr:uid="{024CD3EE-5285-40D4-9056-38D1A90AE223}"/>
    <cellStyle name="40% - 강조색2 20 16 3" xfId="16678" xr:uid="{23090DCD-ADBE-496E-9C4F-A6BEAA2127BB}"/>
    <cellStyle name="40% - 강조색2 20 17" xfId="16679" xr:uid="{F0F90752-BCCE-4227-B700-E510652119AD}"/>
    <cellStyle name="40% - 강조색2 20 17 2" xfId="16680" xr:uid="{1A7B169A-85F3-46F2-8079-7FE174BD0110}"/>
    <cellStyle name="40% - 강조색2 20 17 2 2" xfId="16681" xr:uid="{6D7AB950-3804-4890-BC78-4C657080E90F}"/>
    <cellStyle name="40% - 강조색2 20 17 3" xfId="16682" xr:uid="{DEA9EE93-760C-45EB-94EB-39B246F5036F}"/>
    <cellStyle name="40% - 강조색2 20 18" xfId="16683" xr:uid="{D6817CB8-D419-48BC-8BDB-24765FE4EE9D}"/>
    <cellStyle name="40% - 강조색2 20 18 2" xfId="16684" xr:uid="{FB74F98B-E0EA-4CCA-9AFF-2AA48C567EE7}"/>
    <cellStyle name="40% - 강조색2 20 18 2 2" xfId="16685" xr:uid="{D4061F28-48C3-4138-9F64-048B848A544A}"/>
    <cellStyle name="40% - 강조색2 20 18 3" xfId="16686" xr:uid="{56824CBE-A95E-41E5-B407-1084DF432246}"/>
    <cellStyle name="40% - 강조색2 20 19" xfId="16687" xr:uid="{8C03D22B-EE63-4689-A3B0-12579AD5A2F3}"/>
    <cellStyle name="40% - 강조색2 20 19 2" xfId="16688" xr:uid="{C0F87AD8-812A-41AE-B4B4-86FA25460F00}"/>
    <cellStyle name="40% - 강조색2 20 19 2 2" xfId="16689" xr:uid="{8C8E8304-835E-4F48-8562-5ED7B74C3322}"/>
    <cellStyle name="40% - 강조색2 20 19 3" xfId="16690" xr:uid="{9B0D924B-F0B0-4413-AFD6-1969D6AE0C73}"/>
    <cellStyle name="40% - 강조색2 20 2" xfId="16691" xr:uid="{0DAE3289-828F-46F7-95C9-E8451D22F74D}"/>
    <cellStyle name="40% - 강조색2 20 2 2" xfId="16692" xr:uid="{5585DCFF-68F7-4482-953A-431FFB4BCABF}"/>
    <cellStyle name="40% - 강조색2 20 2 2 2" xfId="16693" xr:uid="{6FC31C22-4DC8-4FD2-9042-73280FC1B6C1}"/>
    <cellStyle name="40% - 강조색2 20 2 3" xfId="16694" xr:uid="{DBDEADE7-5E8E-4D5C-815F-E2C5059882F0}"/>
    <cellStyle name="40% - 강조색2 20 2 4" xfId="16695" xr:uid="{EA962F21-0F04-40A9-A204-70E6C3A4563B}"/>
    <cellStyle name="40% - 강조색2 20 2 5" xfId="16696" xr:uid="{B09B5FBF-D370-4AE2-8906-8150F0EB037F}"/>
    <cellStyle name="40% - 강조색2 20 20" xfId="16697" xr:uid="{3FA4F73A-FB47-4A68-A019-C71DD0BCB79D}"/>
    <cellStyle name="40% - 강조색2 20 20 2" xfId="16698" xr:uid="{29775B1B-174F-4FEC-9EE8-7F67217024D2}"/>
    <cellStyle name="40% - 강조색2 20 20 2 2" xfId="16699" xr:uid="{9220B7AA-F355-4F29-80F2-13403D542279}"/>
    <cellStyle name="40% - 강조색2 20 20 3" xfId="16700" xr:uid="{1D4B7E45-2B46-48F5-8A4D-35D761C84C1F}"/>
    <cellStyle name="40% - 강조색2 20 21" xfId="16701" xr:uid="{040C16DB-986E-4E9D-862D-262822CD1293}"/>
    <cellStyle name="40% - 강조색2 20 21 2" xfId="16702" xr:uid="{5B12C5D7-ED33-4730-8926-3B1E119DA503}"/>
    <cellStyle name="40% - 강조색2 20 21 2 2" xfId="16703" xr:uid="{752BE061-C4B1-42A4-9BB7-B4678288C6A6}"/>
    <cellStyle name="40% - 강조색2 20 21 3" xfId="16704" xr:uid="{ADC98294-9ED7-41CE-87F6-42FCD2B544E2}"/>
    <cellStyle name="40% - 강조색2 20 22" xfId="16705" xr:uid="{AD08C07C-11A3-4FA9-8F58-5D047CD7D167}"/>
    <cellStyle name="40% - 강조색2 20 22 2" xfId="16706" xr:uid="{933FD4BE-46C0-4CB7-A92A-26247C9BE5A7}"/>
    <cellStyle name="40% - 강조색2 20 22 2 2" xfId="16707" xr:uid="{BA4AC279-EB39-4EDC-A904-8E600CD5892F}"/>
    <cellStyle name="40% - 강조색2 20 22 3" xfId="16708" xr:uid="{43B34EE5-6115-4E19-8051-CD50B5594D90}"/>
    <cellStyle name="40% - 강조색2 20 23" xfId="16709" xr:uid="{AFBDDFE8-2A88-426F-A513-5F5B892DEEE3}"/>
    <cellStyle name="40% - 강조색2 20 23 2" xfId="16710" xr:uid="{4D8B495B-DE8A-404D-955F-72057C9979D0}"/>
    <cellStyle name="40% - 강조색2 20 23 2 2" xfId="16711" xr:uid="{2F785870-E42C-41FD-B4E3-71F206E3448C}"/>
    <cellStyle name="40% - 강조색2 20 23 3" xfId="16712" xr:uid="{ABB3EB8C-0B9C-44D1-A3BB-2D21B95EBDED}"/>
    <cellStyle name="40% - 강조색2 20 24" xfId="16713" xr:uid="{1AFBDCCE-0081-4927-A275-689C0A9B9160}"/>
    <cellStyle name="40% - 강조색2 20 24 2" xfId="16714" xr:uid="{8BF7FD1E-FB6B-4B46-9DFD-9266CAB17EDF}"/>
    <cellStyle name="40% - 강조색2 20 24 2 2" xfId="16715" xr:uid="{5F28C94C-F43D-44E0-8410-2EA2BC8EBDE5}"/>
    <cellStyle name="40% - 강조색2 20 24 3" xfId="16716" xr:uid="{3D35A7FA-98AF-4FBD-90EA-7EC07D9EF26D}"/>
    <cellStyle name="40% - 강조색2 20 25" xfId="16717" xr:uid="{6983C339-CECD-4B0D-A616-FA103362C327}"/>
    <cellStyle name="40% - 강조색2 20 25 2" xfId="16718" xr:uid="{1CAA563B-9002-46BD-8DFD-D0E7CC39E2C4}"/>
    <cellStyle name="40% - 강조색2 20 25 2 2" xfId="16719" xr:uid="{3BD8FAC0-E69C-472E-BC84-54A5A9F138DD}"/>
    <cellStyle name="40% - 강조색2 20 25 3" xfId="16720" xr:uid="{07D40BFF-9DEF-4521-A6EF-D131FA810189}"/>
    <cellStyle name="40% - 강조색2 20 26" xfId="16721" xr:uid="{7632858B-5591-458D-A346-37570CE8BFB8}"/>
    <cellStyle name="40% - 강조색2 20 26 2" xfId="16722" xr:uid="{A050063A-A05F-4DC1-A71C-E0BE9676E39E}"/>
    <cellStyle name="40% - 강조색2 20 26 2 2" xfId="16723" xr:uid="{06AD77AA-6B76-4C37-A74F-953D72EE5C63}"/>
    <cellStyle name="40% - 강조색2 20 26 3" xfId="16724" xr:uid="{6B6A08F7-7FA9-4D93-B7E5-A05BF410CF3A}"/>
    <cellStyle name="40% - 강조색2 20 27" xfId="16725" xr:uid="{389BA2CF-4C4E-45E7-AE1F-0B30A5E935DA}"/>
    <cellStyle name="40% - 강조색2 20 27 2" xfId="16726" xr:uid="{CBB3CB83-0B72-41D1-B139-451E9A41E3A4}"/>
    <cellStyle name="40% - 강조색2 20 27 2 2" xfId="16727" xr:uid="{FA5EE7CA-6573-4BC5-939F-B54704C7B222}"/>
    <cellStyle name="40% - 강조색2 20 27 3" xfId="16728" xr:uid="{EEABF81C-15EF-4C9F-8FEE-582781307629}"/>
    <cellStyle name="40% - 강조색2 20 28" xfId="16729" xr:uid="{8F76357D-F381-4F5E-952F-230AFA2B48D9}"/>
    <cellStyle name="40% - 강조색2 20 28 2" xfId="16730" xr:uid="{264BDB76-A58F-4D9D-8299-4A8E9AF993CE}"/>
    <cellStyle name="40% - 강조색2 20 28 2 2" xfId="16731" xr:uid="{F037A94B-E332-4042-9469-EDDB36CCAEB2}"/>
    <cellStyle name="40% - 강조색2 20 28 3" xfId="16732" xr:uid="{7D9EBD9E-5552-4552-9FB5-18891CB67038}"/>
    <cellStyle name="40% - 강조색2 20 29" xfId="16733" xr:uid="{A47BA6CC-D697-4833-A4E0-76A2E0BC3577}"/>
    <cellStyle name="40% - 강조색2 20 29 2" xfId="16734" xr:uid="{8C74CD1B-1D4B-4506-AF82-2F7EC31A7A19}"/>
    <cellStyle name="40% - 강조색2 20 29 2 2" xfId="16735" xr:uid="{50DA2B2D-36A1-4B34-A19E-BCC945358A92}"/>
    <cellStyle name="40% - 강조색2 20 29 3" xfId="16736" xr:uid="{CFE2DAAB-7A5F-42FA-B792-8BAF42458161}"/>
    <cellStyle name="40% - 강조색2 20 3" xfId="16737" xr:uid="{F781F716-7A07-435E-A2A0-F53A5D1125D5}"/>
    <cellStyle name="40% - 강조색2 20 3 2" xfId="16738" xr:uid="{C8DE9359-D9C8-45FF-A8EA-D4FDA4B66546}"/>
    <cellStyle name="40% - 강조색2 20 3 2 2" xfId="16739" xr:uid="{02211F1D-95EC-4C8D-9258-7C65FC4BBE06}"/>
    <cellStyle name="40% - 강조색2 20 3 3" xfId="16740" xr:uid="{F57570A4-2F5D-4079-B077-F10106BA7367}"/>
    <cellStyle name="40% - 강조색2 20 3 4" xfId="16741" xr:uid="{8899AB63-F0B8-4CDF-9188-202E19AE91F4}"/>
    <cellStyle name="40% - 강조색2 20 3 5" xfId="16742" xr:uid="{87CB97B0-B1FB-497E-B947-0AC400C28D57}"/>
    <cellStyle name="40% - 강조색2 20 30" xfId="16743" xr:uid="{FFB43994-FB37-4BC1-8D40-85105D1E0B45}"/>
    <cellStyle name="40% - 강조색2 20 30 2" xfId="16744" xr:uid="{1CFB67D9-A3DC-44F8-8214-D712BA5305F8}"/>
    <cellStyle name="40% - 강조색2 20 30 2 2" xfId="16745" xr:uid="{49DEB593-E0FD-4723-846C-5FA9B22A50C5}"/>
    <cellStyle name="40% - 강조색2 20 30 3" xfId="16746" xr:uid="{70776AA4-9D65-4B6D-8EC2-B0934C6256E0}"/>
    <cellStyle name="40% - 강조색2 20 31" xfId="16747" xr:uid="{EAA0C2F7-3E99-4C57-9C2B-BE28B06FB5A9}"/>
    <cellStyle name="40% - 강조색2 20 31 2" xfId="16748" xr:uid="{07D64009-1322-4924-91CE-A5CDC7615BD3}"/>
    <cellStyle name="40% - 강조색2 20 31 2 2" xfId="16749" xr:uid="{33272B17-E278-4722-A661-690D2B0A4CDA}"/>
    <cellStyle name="40% - 강조색2 20 31 3" xfId="16750" xr:uid="{4DD279FD-5810-4224-970A-6BCA77EE1332}"/>
    <cellStyle name="40% - 강조색2 20 32" xfId="16751" xr:uid="{C944B12F-C2F3-474C-B548-49F6867A2C69}"/>
    <cellStyle name="40% - 강조색2 20 32 2" xfId="16752" xr:uid="{86ED6576-3D8C-42D9-B086-E57741CC7169}"/>
    <cellStyle name="40% - 강조색2 20 32 2 2" xfId="16753" xr:uid="{371858A9-65F8-4747-8065-A42747D065B9}"/>
    <cellStyle name="40% - 강조색2 20 32 3" xfId="16754" xr:uid="{32F5D00B-932F-41A6-8722-04CD251CD4BD}"/>
    <cellStyle name="40% - 강조색2 20 33" xfId="16755" xr:uid="{EB07BAB4-5CDC-486E-B03D-A4A90243EE94}"/>
    <cellStyle name="40% - 강조색2 20 33 2" xfId="16756" xr:uid="{F8B4F029-EA97-47D8-92E2-46F085E35856}"/>
    <cellStyle name="40% - 강조색2 20 33 2 2" xfId="16757" xr:uid="{7BFE0EF3-42A3-4502-93F6-3F23AD3821FE}"/>
    <cellStyle name="40% - 강조색2 20 33 3" xfId="16758" xr:uid="{DB06F22F-34FB-4B3D-A136-04FD0557C5F3}"/>
    <cellStyle name="40% - 강조색2 20 34" xfId="16759" xr:uid="{D5DDEDE1-BCD3-4DE7-A49A-441EF64CF148}"/>
    <cellStyle name="40% - 강조색2 20 34 2" xfId="16760" xr:uid="{3E260CAF-6E9D-44CA-8DD5-DF49918414F9}"/>
    <cellStyle name="40% - 강조색2 20 34 2 2" xfId="16761" xr:uid="{CC3D008B-94F2-4155-8ADE-28028958CDCE}"/>
    <cellStyle name="40% - 강조색2 20 34 3" xfId="16762" xr:uid="{E0628D07-B50A-42BB-A324-0ABB14C8040A}"/>
    <cellStyle name="40% - 강조색2 20 35" xfId="16763" xr:uid="{3FA39318-8690-4B1C-868A-B3169802C0FA}"/>
    <cellStyle name="40% - 강조색2 20 35 2" xfId="16764" xr:uid="{E6402A29-2DFA-41C3-86D3-88D0CB79C42E}"/>
    <cellStyle name="40% - 강조색2 20 35 2 2" xfId="16765" xr:uid="{53A712F6-4A2C-4BF4-9891-015C02CCFB3C}"/>
    <cellStyle name="40% - 강조색2 20 35 3" xfId="16766" xr:uid="{30B8719D-6962-45BD-B873-032C22B69C55}"/>
    <cellStyle name="40% - 강조색2 20 36" xfId="16767" xr:uid="{92DEBC22-644B-4A60-A661-23E6B5F0DD5D}"/>
    <cellStyle name="40% - 강조색2 20 36 2" xfId="16768" xr:uid="{443E2738-A85B-4173-95BF-38485A19A8F4}"/>
    <cellStyle name="40% - 강조색2 20 36 2 2" xfId="16769" xr:uid="{20B663F9-BCE8-4D84-BD15-BB801A6678B6}"/>
    <cellStyle name="40% - 강조색2 20 36 3" xfId="16770" xr:uid="{14E29D00-29FC-4190-83F3-080D1D134E9C}"/>
    <cellStyle name="40% - 강조색2 20 37" xfId="16771" xr:uid="{D5C91866-8CF9-44A0-9FCD-04676BA8EFEC}"/>
    <cellStyle name="40% - 강조색2 20 37 2" xfId="16772" xr:uid="{EF698231-3C84-4D35-AC0C-91CB1D92102E}"/>
    <cellStyle name="40% - 강조색2 20 37 2 2" xfId="16773" xr:uid="{3FCA1447-8949-4596-A400-655AB3E604D9}"/>
    <cellStyle name="40% - 강조색2 20 37 3" xfId="16774" xr:uid="{23AFE02F-9311-4FB4-A7AD-3C05C287722D}"/>
    <cellStyle name="40% - 강조색2 20 38" xfId="16775" xr:uid="{09AB8D78-7E7B-42D7-93AC-CB57E89656D2}"/>
    <cellStyle name="40% - 강조색2 20 38 2" xfId="16776" xr:uid="{5756DCFD-1880-4612-BB0E-AB3D624FF1FE}"/>
    <cellStyle name="40% - 강조색2 20 38 2 2" xfId="16777" xr:uid="{E9B6F6D4-A710-4335-8DE4-C1CBB2CDEAB6}"/>
    <cellStyle name="40% - 강조색2 20 38 3" xfId="16778" xr:uid="{61560CC1-B660-479C-B34D-67D61CCCEF35}"/>
    <cellStyle name="40% - 강조색2 20 39" xfId="16779" xr:uid="{04C1FEC2-C3E6-4783-936F-59D5B395D603}"/>
    <cellStyle name="40% - 강조색2 20 39 2" xfId="16780" xr:uid="{7F0F5083-1F1D-4E6B-9775-4D6E12FE9173}"/>
    <cellStyle name="40% - 강조색2 20 39 2 2" xfId="16781" xr:uid="{9BF87B88-3840-4C8F-B35F-086587D1494E}"/>
    <cellStyle name="40% - 강조색2 20 39 3" xfId="16782" xr:uid="{FFC1F54C-4B24-4C3E-80DF-386F1F0032B3}"/>
    <cellStyle name="40% - 강조색2 20 4" xfId="16783" xr:uid="{AC54E9EA-6021-43CE-95D4-2F61CB7D922F}"/>
    <cellStyle name="40% - 강조색2 20 4 2" xfId="16784" xr:uid="{2918CB8D-5FAF-4897-B098-41A9154FBACE}"/>
    <cellStyle name="40% - 강조색2 20 4 2 2" xfId="16785" xr:uid="{83CB43F1-E3C4-4773-9575-0BB50FAA7BEA}"/>
    <cellStyle name="40% - 강조색2 20 4 3" xfId="16786" xr:uid="{94B89CBB-9505-449A-8426-21EA9B128435}"/>
    <cellStyle name="40% - 강조색2 20 4 4" xfId="16787" xr:uid="{13B265AF-6324-40D2-9F79-ACD59351B64C}"/>
    <cellStyle name="40% - 강조색2 20 4 5" xfId="16788" xr:uid="{A4169BE8-AA30-4064-A1A8-50389D55BD73}"/>
    <cellStyle name="40% - 강조색2 20 40" xfId="16789" xr:uid="{0946717E-BDBF-4632-9A9E-F14BA55D80D1}"/>
    <cellStyle name="40% - 강조색2 20 40 2" xfId="16790" xr:uid="{E08A6F76-8FBA-4BB6-B7D0-C87B1E8871A8}"/>
    <cellStyle name="40% - 강조색2 20 40 2 2" xfId="16791" xr:uid="{6534ECDF-0529-4D97-866A-E91B8AEE3B0E}"/>
    <cellStyle name="40% - 강조색2 20 40 3" xfId="16792" xr:uid="{86D1E44D-A0C4-4080-9AC9-824070CEE98E}"/>
    <cellStyle name="40% - 강조색2 20 41" xfId="16793" xr:uid="{A6B34081-961A-42B4-8A03-D85E1A40D9B1}"/>
    <cellStyle name="40% - 강조색2 20 41 2" xfId="16794" xr:uid="{E701CA31-38BC-4B81-A677-E57EECE07B39}"/>
    <cellStyle name="40% - 강조색2 20 41 2 2" xfId="16795" xr:uid="{14E76F7C-C46B-42A8-9F91-644A39769E01}"/>
    <cellStyle name="40% - 강조색2 20 41 3" xfId="16796" xr:uid="{8FAA4AAF-356B-42D1-A8B0-56693542C556}"/>
    <cellStyle name="40% - 강조색2 20 42" xfId="16797" xr:uid="{936DFA96-AAD2-47D5-A0B1-0A631E45F631}"/>
    <cellStyle name="40% - 강조색2 20 42 2" xfId="16798" xr:uid="{A2C10CDB-C4E7-4580-A850-31DC05A33E3F}"/>
    <cellStyle name="40% - 강조색2 20 42 2 2" xfId="16799" xr:uid="{C6D697DA-A29C-49C9-85DE-0343D53634FD}"/>
    <cellStyle name="40% - 강조색2 20 42 3" xfId="16800" xr:uid="{AAA86311-CBB2-4D5D-B0E5-4EAE69A65748}"/>
    <cellStyle name="40% - 강조색2 20 43" xfId="16801" xr:uid="{01942D9D-093B-483F-A007-3578EFC238D4}"/>
    <cellStyle name="40% - 강조색2 20 43 2" xfId="16802" xr:uid="{5B836AF7-9DA6-4725-87DB-E5F8727036F1}"/>
    <cellStyle name="40% - 강조색2 20 43 2 2" xfId="16803" xr:uid="{62416697-070A-4CAB-85AB-CCDE40FEE483}"/>
    <cellStyle name="40% - 강조색2 20 43 3" xfId="16804" xr:uid="{7C4D4114-073B-472B-A604-DC0F96A73B9A}"/>
    <cellStyle name="40% - 강조색2 20 44" xfId="16805" xr:uid="{D2CBC13D-8B42-4174-B2A6-23FC75476761}"/>
    <cellStyle name="40% - 강조색2 20 44 2" xfId="16806" xr:uid="{57BBE626-3F23-4138-8363-83C91D3B657E}"/>
    <cellStyle name="40% - 강조색2 20 44 2 2" xfId="16807" xr:uid="{A1472244-B460-4327-8765-90F6D6FA642F}"/>
    <cellStyle name="40% - 강조색2 20 44 3" xfId="16808" xr:uid="{BD88C988-0721-4341-874B-A0BCF74B4EDE}"/>
    <cellStyle name="40% - 강조색2 20 45" xfId="16809" xr:uid="{CDAF99DF-D26D-4E06-9F5F-265D431A7E77}"/>
    <cellStyle name="40% - 강조색2 20 45 2" xfId="16810" xr:uid="{47A7BC53-D6D2-4846-A29B-8DCC91DB5B56}"/>
    <cellStyle name="40% - 강조색2 20 45 2 2" xfId="16811" xr:uid="{5C1A5881-66A7-4467-9AC8-E3340BEA80DD}"/>
    <cellStyle name="40% - 강조색2 20 45 3" xfId="16812" xr:uid="{0307A263-7D1F-4661-9131-BEB76B1574AC}"/>
    <cellStyle name="40% - 강조색2 20 46" xfId="16813" xr:uid="{D5FC23D6-19FD-4A18-BB3D-3EE4B526C95C}"/>
    <cellStyle name="40% - 강조색2 20 46 2" xfId="16814" xr:uid="{4A4A9034-169A-47A7-AADB-830F01687278}"/>
    <cellStyle name="40% - 강조색2 20 46 2 2" xfId="16815" xr:uid="{5EB0FB9D-2E8A-48B7-A1A0-9338FC60DC5C}"/>
    <cellStyle name="40% - 강조색2 20 46 3" xfId="16816" xr:uid="{E9F17F32-3961-453F-A97A-7E2C2F0D7E21}"/>
    <cellStyle name="40% - 강조색2 20 47" xfId="16817" xr:uid="{DB620BB5-9094-4C1A-B288-E5787FE65469}"/>
    <cellStyle name="40% - 강조색2 20 47 2" xfId="16818" xr:uid="{34421443-D76C-4BB9-8A33-C6151D36778F}"/>
    <cellStyle name="40% - 강조색2 20 47 2 2" xfId="16819" xr:uid="{4A09A433-F4FD-43C6-89B5-1E374FDBE3A2}"/>
    <cellStyle name="40% - 강조색2 20 47 3" xfId="16820" xr:uid="{D2F75D93-44F3-4A71-BA0D-BAA8BA01C18C}"/>
    <cellStyle name="40% - 강조색2 20 48" xfId="16821" xr:uid="{FDEDACA2-68E7-45F5-A79D-7C832CF86D93}"/>
    <cellStyle name="40% - 강조색2 20 48 2" xfId="16822" xr:uid="{A54CC04F-7F49-4038-8923-CBF5E67E06C9}"/>
    <cellStyle name="40% - 강조색2 20 48 2 2" xfId="16823" xr:uid="{6BF12898-C2F1-48E6-87E2-D5B44E181FC0}"/>
    <cellStyle name="40% - 강조색2 20 48 3" xfId="16824" xr:uid="{4CC31F63-76D2-45DE-9781-DADC3B8DAC34}"/>
    <cellStyle name="40% - 강조색2 20 49" xfId="16825" xr:uid="{2725A0D4-CED9-4C42-B11C-4AA897B4C7CA}"/>
    <cellStyle name="40% - 강조색2 20 49 2" xfId="16826" xr:uid="{6EB09A43-0178-4828-923A-551C285AA77A}"/>
    <cellStyle name="40% - 강조색2 20 49 2 2" xfId="16827" xr:uid="{627E3A85-5F10-4C1E-A084-D815CCCCFD7E}"/>
    <cellStyle name="40% - 강조색2 20 49 3" xfId="16828" xr:uid="{D3139BD0-EBE2-4C4D-A2A5-9A49CBE68498}"/>
    <cellStyle name="40% - 강조색2 20 5" xfId="16829" xr:uid="{5E0262DE-865F-47F2-9D4F-D5C08B5F4FBB}"/>
    <cellStyle name="40% - 강조색2 20 5 2" xfId="16830" xr:uid="{A890744A-1D96-4CB6-ACF0-492FC1661B5E}"/>
    <cellStyle name="40% - 강조색2 20 5 2 2" xfId="16831" xr:uid="{BF395EF7-4AB7-42F9-83B2-AAE86FB3F15B}"/>
    <cellStyle name="40% - 강조색2 20 5 3" xfId="16832" xr:uid="{36A3E428-5BB5-4205-B6AE-81435D42B3FA}"/>
    <cellStyle name="40% - 강조색2 20 5 4" xfId="16833" xr:uid="{A27800ED-7815-4D3B-8088-74209F2E4B8E}"/>
    <cellStyle name="40% - 강조색2 20 5 5" xfId="16834" xr:uid="{A4084E05-EF6A-4B1B-8234-5948753796D4}"/>
    <cellStyle name="40% - 강조색2 20 50" xfId="16835" xr:uid="{32D54B3F-2796-424D-840A-185BBE828FAE}"/>
    <cellStyle name="40% - 강조색2 20 50 2" xfId="16836" xr:uid="{94375CEA-8C52-4468-881D-24D1E84474DA}"/>
    <cellStyle name="40% - 강조색2 20 50 2 2" xfId="16837" xr:uid="{F435B771-F3B1-4E1B-87B4-3452CB5E2DA6}"/>
    <cellStyle name="40% - 강조색2 20 50 3" xfId="16838" xr:uid="{C9BFE956-A18F-4B42-924F-09194EF7CA9C}"/>
    <cellStyle name="40% - 강조색2 20 51" xfId="16839" xr:uid="{96A919EF-C299-4124-9D3C-93FEB03FEAC8}"/>
    <cellStyle name="40% - 강조색2 20 51 2" xfId="16840" xr:uid="{DA888DC6-09F0-4105-84B7-C14DEC19D4E4}"/>
    <cellStyle name="40% - 강조색2 20 51 2 2" xfId="16841" xr:uid="{F8AEADE4-6083-4DD3-8D36-D8628E67544F}"/>
    <cellStyle name="40% - 강조색2 20 51 3" xfId="16842" xr:uid="{A810D87C-9638-4C5C-A2D3-8A748CEF8FD9}"/>
    <cellStyle name="40% - 강조색2 20 52" xfId="16843" xr:uid="{5051FA94-70E9-42FE-AF7D-46A38B222486}"/>
    <cellStyle name="40% - 강조색2 20 52 2" xfId="16844" xr:uid="{8BE1E4E1-1E7C-4D7D-88FF-94BEB35CCD1B}"/>
    <cellStyle name="40% - 강조색2 20 53" xfId="16845" xr:uid="{A3902370-B596-48BB-B938-9843718686BA}"/>
    <cellStyle name="40% - 강조색2 20 6" xfId="16846" xr:uid="{93A80804-6222-425E-8F0C-F7AC8F456F2D}"/>
    <cellStyle name="40% - 강조색2 20 6 2" xfId="16847" xr:uid="{A1969303-25B2-430D-B031-A74BF9F941C8}"/>
    <cellStyle name="40% - 강조색2 20 6 2 2" xfId="16848" xr:uid="{65689553-FFA6-4A5D-B295-36215DA78852}"/>
    <cellStyle name="40% - 강조색2 20 6 3" xfId="16849" xr:uid="{151BE897-0E1E-4477-9477-5C3879878928}"/>
    <cellStyle name="40% - 강조색2 20 6 4" xfId="16850" xr:uid="{243FF120-57EE-4401-9667-70D0F5F609B9}"/>
    <cellStyle name="40% - 강조색2 20 6 5" xfId="16851" xr:uid="{7B25D2E8-131C-4CCB-A1E1-BA9566B17A3F}"/>
    <cellStyle name="40% - 강조색2 20 7" xfId="16852" xr:uid="{53152985-F093-4042-AA66-531554AE11E0}"/>
    <cellStyle name="40% - 강조색2 20 7 2" xfId="16853" xr:uid="{EC7C5170-22D5-4A9F-BB24-8EF1B0635450}"/>
    <cellStyle name="40% - 강조색2 20 7 2 2" xfId="16854" xr:uid="{4DFBE13C-02C3-495B-A440-94FF8B4A9AC1}"/>
    <cellStyle name="40% - 강조색2 20 7 3" xfId="16855" xr:uid="{C4F0CCF3-98AE-42BB-A41D-47CBB6AD3491}"/>
    <cellStyle name="40% - 강조색2 20 8" xfId="16856" xr:uid="{AFA637D5-7AF0-4F16-8D04-BF12D9417FA4}"/>
    <cellStyle name="40% - 강조색2 20 8 2" xfId="16857" xr:uid="{2D724751-48E3-45F6-9EA6-1D43CEBBF580}"/>
    <cellStyle name="40% - 강조색2 20 8 2 2" xfId="16858" xr:uid="{5B42A8E9-91D2-4847-96A6-E52E6273843B}"/>
    <cellStyle name="40% - 강조색2 20 8 3" xfId="16859" xr:uid="{D6F7A1E5-EE8E-4243-AF37-2E28102C647F}"/>
    <cellStyle name="40% - 강조색2 20 9" xfId="16860" xr:uid="{B29DFCCB-48D4-4C17-BA5B-349905F5493F}"/>
    <cellStyle name="40% - 강조색2 20 9 2" xfId="16861" xr:uid="{AE76C9FC-CB09-477B-81A3-3AD6854050D7}"/>
    <cellStyle name="40% - 강조색2 20 9 2 2" xfId="16862" xr:uid="{2FA2F9E8-01F2-4BAF-9297-47EDC8E0FFB7}"/>
    <cellStyle name="40% - 강조색2 20 9 3" xfId="16863" xr:uid="{1B8CCD6C-929A-40C1-AB92-AAB22A7BA2B1}"/>
    <cellStyle name="40% - 강조색2 21" xfId="16864" xr:uid="{CD3A03DF-0C73-4F0F-B642-6108F0844F33}"/>
    <cellStyle name="40% - 강조색2 21 2" xfId="16865" xr:uid="{AB023BD8-0A7F-43B8-BC5D-5BFC49BD95D2}"/>
    <cellStyle name="40% - 강조색2 21 2 2" xfId="16866" xr:uid="{B54B4D41-8005-4F6A-AA4C-718E7030C963}"/>
    <cellStyle name="40% - 강조색2 21 3" xfId="16867" xr:uid="{265226DE-9064-457C-B1DF-53E1463B1B63}"/>
    <cellStyle name="40% - 강조색2 21 4" xfId="16868" xr:uid="{05964392-4F34-45E5-881B-8EA715EC1915}"/>
    <cellStyle name="40% - 강조색2 21 5" xfId="16869" xr:uid="{6B73F067-1C20-4BAF-9A01-8E4B20C3BBBA}"/>
    <cellStyle name="40% - 강조색2 22" xfId="16870" xr:uid="{6CF17406-D084-4987-96D1-B76E4995623B}"/>
    <cellStyle name="40% - 강조색2 22 2" xfId="16871" xr:uid="{29144BFF-A95A-42C0-A4B0-892236AEB3D6}"/>
    <cellStyle name="40% - 강조색2 22 2 2" xfId="16872" xr:uid="{953C0700-B149-423B-ACE9-84B15543E86C}"/>
    <cellStyle name="40% - 강조색2 22 3" xfId="16873" xr:uid="{0677CB08-DE57-47EA-B099-825746B2BA98}"/>
    <cellStyle name="40% - 강조색2 22 4" xfId="16874" xr:uid="{802D67D2-6156-4EAC-B3E9-F4786362028D}"/>
    <cellStyle name="40% - 강조색2 22 5" xfId="16875" xr:uid="{509C5E14-EF55-4F29-8668-BC041CC731BF}"/>
    <cellStyle name="40% - 강조색2 23" xfId="16876" xr:uid="{8305FB37-4A91-40BC-93D0-C1AEF1A6FCF0}"/>
    <cellStyle name="40% - 강조색2 23 2" xfId="16877" xr:uid="{64304E16-7378-49C7-B320-280CDC1DD77A}"/>
    <cellStyle name="40% - 강조색2 23 3" xfId="16878" xr:uid="{BF8A5E16-7A5A-4135-8F85-CE33222DC6DE}"/>
    <cellStyle name="40% - 강조색2 23 4" xfId="16879" xr:uid="{F52B46E2-AA4A-41F9-9B62-BBB837A5C882}"/>
    <cellStyle name="40% - 강조색2 23 5" xfId="16880" xr:uid="{9278D01C-8834-48BF-BC5F-FC04953C88B2}"/>
    <cellStyle name="40% - 강조색2 24" xfId="16881" xr:uid="{345B48E9-7E29-4655-BBFA-703D5E157BE2}"/>
    <cellStyle name="40% - 강조색2 24 2" xfId="16882" xr:uid="{6EAA38BC-77B9-471C-9025-467134CE9615}"/>
    <cellStyle name="40% - 강조색2 24 3" xfId="16883" xr:uid="{5CC7E3E3-C43D-44B2-8208-C56F13A8CCB7}"/>
    <cellStyle name="40% - 강조색2 24 4" xfId="16884" xr:uid="{55DEC398-D13D-449A-954B-442C4F6CCC54}"/>
    <cellStyle name="40% - 강조색2 24 5" xfId="16885" xr:uid="{6A77C372-0F08-4C40-BE2C-6A16DD291D54}"/>
    <cellStyle name="40% - 강조색2 25" xfId="16886" xr:uid="{ACD6016A-08BC-437A-9157-2D8171DFEAE3}"/>
    <cellStyle name="40% - 강조색2 25 2" xfId="16887" xr:uid="{3589CBFE-2429-45DD-BDBC-F93DFB4F1927}"/>
    <cellStyle name="40% - 강조색2 25 3" xfId="16888" xr:uid="{4C0FDE85-4D7B-45AC-B00B-E5592F6BAFC4}"/>
    <cellStyle name="40% - 강조색2 25 4" xfId="16889" xr:uid="{15AAB506-7192-4BD8-B29B-BFFDE3E5C74E}"/>
    <cellStyle name="40% - 강조색2 25 5" xfId="16890" xr:uid="{94FBEBED-8931-4AD6-9BF8-EE468A8EF158}"/>
    <cellStyle name="40% - 강조색2 26" xfId="16891" xr:uid="{3575FC86-53DE-4004-84E8-88A2FA52DBBC}"/>
    <cellStyle name="40% - 강조색2 26 2" xfId="16892" xr:uid="{416B5139-6F75-4949-8BAD-6CCA5A7B5076}"/>
    <cellStyle name="40% - 강조색2 26 3" xfId="16893" xr:uid="{FFDFE092-46D8-431C-8ED2-033358040473}"/>
    <cellStyle name="40% - 강조색2 26 4" xfId="16894" xr:uid="{378A113C-E916-46D5-81FC-1E6FCEA020F7}"/>
    <cellStyle name="40% - 강조색2 26 5" xfId="16895" xr:uid="{3A386D93-7EC1-440F-B858-4166559C9437}"/>
    <cellStyle name="40% - 강조색2 27" xfId="16896" xr:uid="{9A5449E5-BF29-4875-BF2A-07EFCE7FF81D}"/>
    <cellStyle name="40% - 강조색2 27 2" xfId="16897" xr:uid="{41AFB644-0C41-4DC6-9E8E-C90583C2FD96}"/>
    <cellStyle name="40% - 강조색2 27 3" xfId="16898" xr:uid="{147CFDA4-FE79-4AFF-AA6F-DF16CF4C0302}"/>
    <cellStyle name="40% - 강조색2 27 4" xfId="16899" xr:uid="{363F2306-9425-4B38-9C56-6D448C0D4A78}"/>
    <cellStyle name="40% - 강조색2 27 5" xfId="16900" xr:uid="{A294E652-4B47-44D1-8A49-672952C08464}"/>
    <cellStyle name="40% - 강조색2 28" xfId="16901" xr:uid="{DC905C42-AA6E-40B6-A3A7-55079B47D924}"/>
    <cellStyle name="40% - 강조색2 28 2" xfId="16902" xr:uid="{986136BB-2699-4C8C-B68F-EC7259E72DDD}"/>
    <cellStyle name="40% - 강조색2 28 3" xfId="16903" xr:uid="{4F3CF225-AD66-4AA9-A154-1298842EADB4}"/>
    <cellStyle name="40% - 강조색2 28 4" xfId="16904" xr:uid="{EAB8DB3E-3D10-4CDB-981C-EF5F2729BE79}"/>
    <cellStyle name="40% - 강조색2 28 5" xfId="16905" xr:uid="{B0B005BE-BBDD-41A0-B010-5071185B1AEF}"/>
    <cellStyle name="40% - 강조색2 29" xfId="16906" xr:uid="{C239B849-F05D-4D14-89D2-B06D0FCA9550}"/>
    <cellStyle name="40% - 강조색2 29 2" xfId="16907" xr:uid="{C66D595C-4D46-4FCE-B030-B538294A4ABC}"/>
    <cellStyle name="40% - 강조색2 29 3" xfId="16908" xr:uid="{3E028ECD-5E25-4503-BE4A-C3D01DA60CC9}"/>
    <cellStyle name="40% - 강조색2 29 4" xfId="16909" xr:uid="{2F6E3A3F-3B5A-4110-BCA0-3DAC93B26EBD}"/>
    <cellStyle name="40% - 강조색2 29 5" xfId="16910" xr:uid="{8D0B2313-9EE7-4AB3-AF46-767BDE052919}"/>
    <cellStyle name="40% - 강조색2 3" xfId="16911" xr:uid="{024CBB6E-33C5-45E3-83F1-EEDD3ADA8825}"/>
    <cellStyle name="40% - 강조색2 3 2" xfId="16912" xr:uid="{D1B0FDFE-1920-4959-95D7-785B656E4898}"/>
    <cellStyle name="40% - 강조색2 3 3" xfId="16913" xr:uid="{E3FDB20F-DA0E-41B6-819C-4275B549C191}"/>
    <cellStyle name="40% - 강조색2 3 4" xfId="16914" xr:uid="{9EBDE74F-43E6-46CA-8CB2-22E194A1C910}"/>
    <cellStyle name="40% - 강조색2 3 5" xfId="16915" xr:uid="{1B4C72FA-BD40-4D07-84F7-29D41BCFCD0D}"/>
    <cellStyle name="40% - 강조색2 3 6" xfId="16916" xr:uid="{52B0BAAD-0083-4EE1-A3D2-0FB06F384CAD}"/>
    <cellStyle name="40% - 강조색2 3 7" xfId="16917" xr:uid="{D701E6AF-362F-415B-B6BF-A04A0E824781}"/>
    <cellStyle name="40% - 강조색2 3 8" xfId="16918" xr:uid="{3DF98FB7-A307-479C-8349-B20E63E49179}"/>
    <cellStyle name="40% - 강조색2 30" xfId="16919" xr:uid="{9B59A44C-2F4E-4F3A-A1BE-FF1206713F7C}"/>
    <cellStyle name="40% - 강조색2 30 2" xfId="16920" xr:uid="{F108560F-7A95-47D0-B99E-E142F43AB6DA}"/>
    <cellStyle name="40% - 강조색2 30 3" xfId="16921" xr:uid="{ED5F7015-B30B-4CEA-92C8-5ADA6F876791}"/>
    <cellStyle name="40% - 강조색2 30 4" xfId="16922" xr:uid="{4CE51E44-F146-4F60-9CB2-551FC8F5C73A}"/>
    <cellStyle name="40% - 강조색2 30 5" xfId="16923" xr:uid="{B1BED2F6-C3D3-4DD5-949F-BE8CFB8283CC}"/>
    <cellStyle name="40% - 강조색2 31" xfId="16924" xr:uid="{259A3EC0-60C1-46A2-8E82-1BF15F74E941}"/>
    <cellStyle name="40% - 강조색2 31 2" xfId="16925" xr:uid="{31EB1665-1F13-4FCF-8289-B5E9D14F959A}"/>
    <cellStyle name="40% - 강조색2 31 3" xfId="16926" xr:uid="{BD93E8C1-585F-471F-84B4-FCD565562820}"/>
    <cellStyle name="40% - 강조색2 31 4" xfId="16927" xr:uid="{E5C02D36-9D3D-4126-AA99-7049677C7C3B}"/>
    <cellStyle name="40% - 강조색2 31 5" xfId="16928" xr:uid="{8E6C061A-E38E-49E4-ACE9-B3182000C3F5}"/>
    <cellStyle name="40% - 강조색2 32" xfId="16929" xr:uid="{FF765C7E-468E-4495-ACBC-5E7A864E2F17}"/>
    <cellStyle name="40% - 강조색2 32 2" xfId="16930" xr:uid="{0D6966B3-2B4F-4E25-9286-9B996592A77C}"/>
    <cellStyle name="40% - 강조색2 32 3" xfId="16931" xr:uid="{9D049DFF-F6C3-4286-BC57-94F2A6A44A72}"/>
    <cellStyle name="40% - 강조색2 32 4" xfId="16932" xr:uid="{1E84B454-8FF7-482A-A648-DD0986B60D15}"/>
    <cellStyle name="40% - 강조색2 32 5" xfId="16933" xr:uid="{46274E27-FEAD-4E24-8D7B-8E5BFDC7E0EA}"/>
    <cellStyle name="40% - 강조색2 33" xfId="16934" xr:uid="{BA1988E6-68FE-40B7-A3AE-185E1B7640CE}"/>
    <cellStyle name="40% - 강조색2 33 2" xfId="16935" xr:uid="{C34B4A61-3D27-4D47-890A-6C35BC65AC85}"/>
    <cellStyle name="40% - 강조색2 33 3" xfId="16936" xr:uid="{06F1922C-BB53-4552-996C-9BC147B70BFF}"/>
    <cellStyle name="40% - 강조색2 33 4" xfId="16937" xr:uid="{40A30961-E650-4629-AD5F-6ABE7E9DA65F}"/>
    <cellStyle name="40% - 강조색2 33 5" xfId="16938" xr:uid="{2C2B0AB5-56B8-4DD6-9465-DEF73803C997}"/>
    <cellStyle name="40% - 강조색2 34" xfId="16939" xr:uid="{7D5DFF52-61A2-46A1-842F-21895FC8E406}"/>
    <cellStyle name="40% - 강조색2 34 2" xfId="16940" xr:uid="{A641D641-B642-4B28-BD32-FF99C0962C97}"/>
    <cellStyle name="40% - 강조색2 34 3" xfId="16941" xr:uid="{D672881F-5538-4AB0-9BA1-40BAF5062263}"/>
    <cellStyle name="40% - 강조색2 34 4" xfId="16942" xr:uid="{B26FD46F-22FF-45DE-8018-1E9065E16F2B}"/>
    <cellStyle name="40% - 강조색2 34 5" xfId="16943" xr:uid="{8C7F73BA-5C2D-4EAE-B08F-26DCFF138C19}"/>
    <cellStyle name="40% - 강조색2 35" xfId="16944" xr:uid="{ED8DBFE0-5F27-44E5-8F68-EB5C330F648C}"/>
    <cellStyle name="40% - 강조색2 35 2" xfId="16945" xr:uid="{AF9C57D4-ED32-4B49-AFAD-40883CDC781A}"/>
    <cellStyle name="40% - 강조색2 35 3" xfId="16946" xr:uid="{4F14C7C0-589C-4B24-A69B-98C34349E8DB}"/>
    <cellStyle name="40% - 강조색2 35 4" xfId="16947" xr:uid="{5E0F1146-272B-403E-87D5-F187FA570279}"/>
    <cellStyle name="40% - 강조색2 35 5" xfId="16948" xr:uid="{57190D6D-1096-4D07-8C5C-DE4D9318679A}"/>
    <cellStyle name="40% - 강조색2 36" xfId="16949" xr:uid="{4C749B33-5EB5-405C-A1C2-15122526A0FC}"/>
    <cellStyle name="40% - 강조색2 36 2" xfId="16950" xr:uid="{79635A02-DDE8-480B-AFC0-E52CFEB3CF21}"/>
    <cellStyle name="40% - 강조색2 36 3" xfId="16951" xr:uid="{C3A57AF2-A5D9-475C-979F-27445751EBBD}"/>
    <cellStyle name="40% - 강조색2 36 4" xfId="16952" xr:uid="{73F3EFC9-201A-4B4F-941B-B843C6529AF2}"/>
    <cellStyle name="40% - 강조색2 36 5" xfId="16953" xr:uid="{0913A836-7D5A-4150-9D6F-C5846DAADA7E}"/>
    <cellStyle name="40% - 강조색2 37" xfId="16954" xr:uid="{3BF49D68-3648-40C0-BEC1-D8DEEBE3E966}"/>
    <cellStyle name="40% - 강조색2 37 2" xfId="16955" xr:uid="{66E85521-3BBE-4D36-9374-44D7DCFA8161}"/>
    <cellStyle name="40% - 강조색2 37 3" xfId="16956" xr:uid="{EB3466F0-8C02-4043-AD08-A273A6AB7D28}"/>
    <cellStyle name="40% - 강조색2 37 4" xfId="16957" xr:uid="{7537CD86-59FB-4BA6-80B2-73725607E3B1}"/>
    <cellStyle name="40% - 강조색2 37 5" xfId="16958" xr:uid="{8FE060A2-1618-4C15-92D8-FAEB74806864}"/>
    <cellStyle name="40% - 강조색2 38" xfId="16959" xr:uid="{3EDBD896-C3A0-4859-8036-BA1F7B3175E7}"/>
    <cellStyle name="40% - 강조색2 38 2" xfId="16960" xr:uid="{CA6364F3-C22C-456F-A161-1079E800A65C}"/>
    <cellStyle name="40% - 강조색2 38 3" xfId="16961" xr:uid="{C3A99563-154A-409E-84C1-8AAD62BAC9F8}"/>
    <cellStyle name="40% - 강조색2 38 4" xfId="16962" xr:uid="{9E3F83F4-15FD-414F-A2CA-25BFD062ADDE}"/>
    <cellStyle name="40% - 강조색2 38 5" xfId="16963" xr:uid="{2CCAA46A-0F27-441C-B23D-A3DC1675E6BE}"/>
    <cellStyle name="40% - 강조색2 39" xfId="16964" xr:uid="{29142673-C38E-4565-BADE-68B836E12DE1}"/>
    <cellStyle name="40% - 강조색2 39 2" xfId="16965" xr:uid="{EA976134-25DC-4CB2-9251-1D008204D92D}"/>
    <cellStyle name="40% - 강조색2 39 3" xfId="16966" xr:uid="{110A17CC-EC74-4FD2-8F94-7C911F29FF5C}"/>
    <cellStyle name="40% - 강조색2 39 4" xfId="16967" xr:uid="{88186CA0-95A8-4E6D-B1DA-F41503BC9F6D}"/>
    <cellStyle name="40% - 강조색2 39 5" xfId="16968" xr:uid="{3D49DA91-B695-4A1C-909B-EED56D17EF46}"/>
    <cellStyle name="40% - 강조색2 4" xfId="16969" xr:uid="{4E307B11-F2CE-4D11-B2FD-474326BEFBC4}"/>
    <cellStyle name="40% - 강조색2 4 2" xfId="16970" xr:uid="{3322CACD-6B00-4A9E-9EE3-045CC45BF448}"/>
    <cellStyle name="40% - 강조색2 4 3" xfId="16971" xr:uid="{6A165FAA-A1B8-4DFE-84F7-FED4E96B6615}"/>
    <cellStyle name="40% - 강조색2 4 4" xfId="16972" xr:uid="{0BEE202F-6924-4F37-8A5E-48DA03496E6C}"/>
    <cellStyle name="40% - 강조색2 4 5" xfId="16973" xr:uid="{A8F5598B-E8B5-4FE2-BC44-01BBF4E6C5A9}"/>
    <cellStyle name="40% - 강조색2 4 6" xfId="16974" xr:uid="{7BCDF45B-7B4C-4B55-9080-4AAC492E9FDA}"/>
    <cellStyle name="40% - 강조색2 4 7" xfId="16975" xr:uid="{6442526B-C1F3-43A2-ABB5-90482E629C2F}"/>
    <cellStyle name="40% - 강조색2 40" xfId="16976" xr:uid="{688E1B74-0484-4955-BF54-6592CFBA8E7E}"/>
    <cellStyle name="40% - 강조색2 40 2" xfId="16977" xr:uid="{585B2C7A-D192-496F-8AB9-7A92E92EDE4A}"/>
    <cellStyle name="40% - 강조색2 40 3" xfId="16978" xr:uid="{EE7EF853-5068-4EBC-92F8-4815678559E3}"/>
    <cellStyle name="40% - 강조색2 40 4" xfId="16979" xr:uid="{36017CBC-C120-475A-B7FE-275D380472FD}"/>
    <cellStyle name="40% - 강조색2 40 5" xfId="16980" xr:uid="{984EE5B0-72A8-4380-BF1A-296C95DF42B3}"/>
    <cellStyle name="40% - 강조색2 41" xfId="16981" xr:uid="{B03E8665-F8A6-45E1-BB3E-8260DF9860AF}"/>
    <cellStyle name="40% - 강조색2 41 2" xfId="16982" xr:uid="{106554B9-6AF3-4550-8C2C-AE1DB4A62C0E}"/>
    <cellStyle name="40% - 강조색2 41 3" xfId="16983" xr:uid="{033A8D77-7B9D-496C-BAF7-8E96F905E402}"/>
    <cellStyle name="40% - 강조색2 41 4" xfId="16984" xr:uid="{1C93128E-320A-4944-A23E-AF882840E8B6}"/>
    <cellStyle name="40% - 강조색2 41 5" xfId="16985" xr:uid="{9C37EAF6-4885-41B4-B3EC-ED7B23BEF0C1}"/>
    <cellStyle name="40% - 강조색2 42" xfId="16986" xr:uid="{0236E09A-F2FA-4485-83CD-79F20284F25F}"/>
    <cellStyle name="40% - 강조색2 42 2" xfId="16987" xr:uid="{D8288169-8A79-40D0-AC44-C7DB4B975211}"/>
    <cellStyle name="40% - 강조색2 42 3" xfId="16988" xr:uid="{29398105-4B03-4667-ACDC-5B6BDFB7BDB1}"/>
    <cellStyle name="40% - 강조색2 42 4" xfId="16989" xr:uid="{43769532-877F-4F9A-A146-752D8D3C9DBC}"/>
    <cellStyle name="40% - 강조색2 42 5" xfId="16990" xr:uid="{536B0981-2434-47A1-BFE3-12822D7404F6}"/>
    <cellStyle name="40% - 강조색2 43" xfId="16991" xr:uid="{B9B11FDE-14AE-41D0-9CA7-ADE5B04A0F2E}"/>
    <cellStyle name="40% - 강조색2 43 2" xfId="16992" xr:uid="{ECAC288C-C252-4A4A-9E9B-FC09B24E3557}"/>
    <cellStyle name="40% - 강조색2 43 3" xfId="16993" xr:uid="{2C7A8ACA-6C01-456B-8EBE-02CE694D8C30}"/>
    <cellStyle name="40% - 강조색2 43 4" xfId="16994" xr:uid="{8AE29337-1ABB-4477-AA1D-E72DCFD8C04D}"/>
    <cellStyle name="40% - 강조색2 43 5" xfId="16995" xr:uid="{9B6D579C-01D1-45DE-A52A-73FA505026AF}"/>
    <cellStyle name="40% - 강조색2 44" xfId="16996" xr:uid="{D9D48FD5-4987-48E4-B251-591E538467A2}"/>
    <cellStyle name="40% - 강조색2 44 2" xfId="16997" xr:uid="{A4F14D79-20CA-4F07-8235-740657B90A73}"/>
    <cellStyle name="40% - 강조색2 44 3" xfId="16998" xr:uid="{618F32E5-E99C-4E17-919E-F98531440586}"/>
    <cellStyle name="40% - 강조색2 44 4" xfId="16999" xr:uid="{5D8DF222-5CFE-4FE9-9C0C-D606C0DA7F2A}"/>
    <cellStyle name="40% - 강조색2 44 5" xfId="17000" xr:uid="{C3FC519D-C37B-44BD-97D7-E9C5C661ED32}"/>
    <cellStyle name="40% - 강조색2 45" xfId="17001" xr:uid="{D006552D-653F-468B-AC42-83362869636E}"/>
    <cellStyle name="40% - 강조색2 45 2" xfId="17002" xr:uid="{69F29BD2-9812-4259-AD89-CCE3AEF760F8}"/>
    <cellStyle name="40% - 강조색2 45 3" xfId="17003" xr:uid="{EADD6EA8-5709-4AA6-84FB-E24DDAA06323}"/>
    <cellStyle name="40% - 강조색2 45 4" xfId="17004" xr:uid="{6153784A-5263-4CF2-ADF3-DAB7283A46CA}"/>
    <cellStyle name="40% - 강조색2 45 5" xfId="17005" xr:uid="{F054BC23-8827-4201-91A8-591448C8757B}"/>
    <cellStyle name="40% - 강조색2 46" xfId="17006" xr:uid="{00718723-A415-4FE4-B437-675E4A11EE5F}"/>
    <cellStyle name="40% - 강조색2 46 2" xfId="17007" xr:uid="{940DE427-49FC-4D29-8B72-1C29B26A36BD}"/>
    <cellStyle name="40% - 강조색2 46 3" xfId="17008" xr:uid="{411DFB1A-63B6-44CF-AF2B-A392A93CDF78}"/>
    <cellStyle name="40% - 강조색2 46 4" xfId="17009" xr:uid="{A2B559B3-0D9B-4A3F-9E77-2CCC2C99745C}"/>
    <cellStyle name="40% - 강조색2 46 5" xfId="17010" xr:uid="{C08F2D4C-0F11-44EC-A38E-F7CA059C2F3E}"/>
    <cellStyle name="40% - 강조색2 47" xfId="17011" xr:uid="{8CDE8DE8-5DFA-4CD5-8762-502D8FAB06F9}"/>
    <cellStyle name="40% - 강조색2 47 2" xfId="17012" xr:uid="{74F892A9-C61F-469D-BDFB-126635FDAB55}"/>
    <cellStyle name="40% - 강조색2 47 3" xfId="17013" xr:uid="{3026768C-377A-4F1A-9D6A-BEB62BB2511E}"/>
    <cellStyle name="40% - 강조색2 47 4" xfId="17014" xr:uid="{B00BC1D6-7C9D-43D9-B9D9-B15D3D48A74A}"/>
    <cellStyle name="40% - 강조색2 47 5" xfId="17015" xr:uid="{A6C7F5E4-EE7A-4D7D-9089-D54DD5BF7D80}"/>
    <cellStyle name="40% - 강조색2 48" xfId="17016" xr:uid="{5E156198-9EFF-44E6-9A0D-18F4912B1AF1}"/>
    <cellStyle name="40% - 강조색2 48 2" xfId="17017" xr:uid="{7ED6410A-8AB8-4BD3-A674-DB3C2B5104C6}"/>
    <cellStyle name="40% - 강조색2 48 3" xfId="17018" xr:uid="{55F1AF49-5CD8-411B-B7A1-26FB278EFD92}"/>
    <cellStyle name="40% - 강조색2 48 4" xfId="17019" xr:uid="{7CDC278E-DDB1-48A3-B426-95155448B6F7}"/>
    <cellStyle name="40% - 강조색2 48 5" xfId="17020" xr:uid="{3F508889-B610-45D1-915F-6B7054F75470}"/>
    <cellStyle name="40% - 강조색2 49" xfId="17021" xr:uid="{00981EDC-E4F4-42D7-8019-98CBABCE03CA}"/>
    <cellStyle name="40% - 강조색2 49 2" xfId="17022" xr:uid="{A8E94810-B1C6-4A62-8ADE-D2FF010A940A}"/>
    <cellStyle name="40% - 강조색2 49 3" xfId="17023" xr:uid="{D8483FAC-3987-4A2C-A3C0-A8A2CE656DCF}"/>
    <cellStyle name="40% - 강조색2 49 4" xfId="17024" xr:uid="{F006283B-0A3D-4CE1-A0CC-FED6F55FC598}"/>
    <cellStyle name="40% - 강조색2 49 5" xfId="17025" xr:uid="{21E22832-109F-4A86-B178-D2E3B274380F}"/>
    <cellStyle name="40% - 강조색2 5" xfId="17026" xr:uid="{563C60CE-8A07-4CA3-A07C-5F4AA2407B54}"/>
    <cellStyle name="40% - 강조색2 5 2" xfId="17027" xr:uid="{B1429B7E-DD8D-46D5-A329-8A07977B4B50}"/>
    <cellStyle name="40% - 강조색2 5 3" xfId="17028" xr:uid="{150E0853-BE93-473D-931E-3FBA9EC6F80B}"/>
    <cellStyle name="40% - 강조색2 5 4" xfId="17029" xr:uid="{4FDBD35D-00FB-4B9C-9790-CC71E8668D4B}"/>
    <cellStyle name="40% - 강조색2 5 5" xfId="17030" xr:uid="{29D53E9C-C3C5-4844-B3DA-F541FF2E9DFD}"/>
    <cellStyle name="40% - 강조색2 5 6" xfId="17031" xr:uid="{21A5D56A-762C-4B66-A12D-5CA1C1C5C84B}"/>
    <cellStyle name="40% - 강조색2 5 7" xfId="17032" xr:uid="{C3D20822-7480-4A38-BD53-C4748D5DEFA8}"/>
    <cellStyle name="40% - 강조색2 50" xfId="17033" xr:uid="{D1AF4753-DB19-4FA2-A55D-DE6B4132E952}"/>
    <cellStyle name="40% - 강조색2 50 2" xfId="17034" xr:uid="{62401C63-BA9D-4AF3-8B39-4C05B9302EF0}"/>
    <cellStyle name="40% - 강조색2 50 3" xfId="17035" xr:uid="{DB62E38E-9FE2-456D-80EA-CE80B5B9E215}"/>
    <cellStyle name="40% - 강조색2 50 4" xfId="17036" xr:uid="{1563BCEC-2D9C-4143-937B-9D2E9964B415}"/>
    <cellStyle name="40% - 강조색2 50 5" xfId="17037" xr:uid="{5872C290-3546-4905-BECD-50E91C7BFA95}"/>
    <cellStyle name="40% - 강조색2 51" xfId="17038" xr:uid="{D6D15C2E-697A-4A3A-B43C-AE56FDE893DC}"/>
    <cellStyle name="40% - 강조색2 51 2" xfId="17039" xr:uid="{8678A173-D36F-4DEE-9B58-807ECCA40045}"/>
    <cellStyle name="40% - 강조색2 51 3" xfId="17040" xr:uid="{6D275679-F0A0-40DC-B473-35BD16DCB10C}"/>
    <cellStyle name="40% - 강조색2 51 4" xfId="17041" xr:uid="{B3C331A3-CFD7-460F-8E32-6B7568B8E10F}"/>
    <cellStyle name="40% - 강조색2 51 5" xfId="17042" xr:uid="{18366A93-228D-441F-A34A-285C95595F73}"/>
    <cellStyle name="40% - 강조색2 52" xfId="17043" xr:uid="{CA21FFBF-9B21-4709-BFC8-7A0E8542460A}"/>
    <cellStyle name="40% - 강조색2 52 2" xfId="17044" xr:uid="{57108D3D-C719-453D-BFED-B0429E47AF88}"/>
    <cellStyle name="40% - 강조색2 52 3" xfId="17045" xr:uid="{BBA2D073-0EE9-4D7D-AF6E-FA65B77137A8}"/>
    <cellStyle name="40% - 강조색2 52 4" xfId="17046" xr:uid="{2C969EB1-6EEB-4031-9660-2D014CC9996C}"/>
    <cellStyle name="40% - 강조색2 52 5" xfId="17047" xr:uid="{4015512B-EF17-4742-8E2D-464A4C543E43}"/>
    <cellStyle name="40% - 강조색2 53" xfId="17048" xr:uid="{DFF76FDA-733E-45F2-895A-562F62F78D58}"/>
    <cellStyle name="40% - 강조색2 53 2" xfId="17049" xr:uid="{91098F2A-8821-42C3-A9AE-D7FBFFE72922}"/>
    <cellStyle name="40% - 강조색2 53 3" xfId="17050" xr:uid="{9D61DEDE-A9F1-4F93-933A-81B17043749E}"/>
    <cellStyle name="40% - 강조색2 53 4" xfId="17051" xr:uid="{0F38B08F-8644-4D59-9A10-DE109EEFEF68}"/>
    <cellStyle name="40% - 강조색2 53 5" xfId="17052" xr:uid="{32625D81-DDF2-422B-9E30-E7E298CF0879}"/>
    <cellStyle name="40% - 강조색2 54" xfId="17053" xr:uid="{7220C800-480E-4DD9-8CE5-689D7FB2609A}"/>
    <cellStyle name="40% - 강조색2 54 2" xfId="17054" xr:uid="{A3E6CAAE-5828-4649-9845-44781B761936}"/>
    <cellStyle name="40% - 강조색2 54 3" xfId="17055" xr:uid="{1B8F2C77-CC2D-408B-9673-FA5E72F2C1F4}"/>
    <cellStyle name="40% - 강조색2 54 4" xfId="17056" xr:uid="{29E167A9-2B8E-437B-ACB8-39A5993A40A4}"/>
    <cellStyle name="40% - 강조색2 54 5" xfId="17057" xr:uid="{7CD55A68-D311-439F-9B32-E812FFEC0595}"/>
    <cellStyle name="40% - 강조색2 55" xfId="17058" xr:uid="{FC691A2C-669F-456B-B44E-DDF8F9CC3A0D}"/>
    <cellStyle name="40% - 강조색2 55 2" xfId="17059" xr:uid="{D61477DF-FB93-40DD-87BA-6D43A537CB48}"/>
    <cellStyle name="40% - 강조색2 55 3" xfId="17060" xr:uid="{1D57959A-BC90-45D4-895B-8D76911F4C26}"/>
    <cellStyle name="40% - 강조색2 55 4" xfId="17061" xr:uid="{4E4A4F2E-9864-485E-A933-48FD09AB6A4F}"/>
    <cellStyle name="40% - 강조색2 55 5" xfId="17062" xr:uid="{8F61C4A8-DCA2-411F-A4B5-FA3943089321}"/>
    <cellStyle name="40% - 강조색2 56" xfId="17063" xr:uid="{7D83F285-D5A1-4029-8359-E302357A6C08}"/>
    <cellStyle name="40% - 강조색2 56 2" xfId="17064" xr:uid="{32DFB95C-6BD4-4B8A-AB3C-AF67D8EA20FC}"/>
    <cellStyle name="40% - 강조색2 56 3" xfId="17065" xr:uid="{7406C45D-7EB9-4F2C-A29F-4ADAAE9ABD15}"/>
    <cellStyle name="40% - 강조색2 56 4" xfId="17066" xr:uid="{1BBFB080-59EF-4FE7-9499-2E7B00276C87}"/>
    <cellStyle name="40% - 강조색2 56 5" xfId="17067" xr:uid="{36DFF16A-C37F-4218-A173-9F062E462C34}"/>
    <cellStyle name="40% - 강조색2 57" xfId="17068" xr:uid="{7CEFA7CC-A7F8-4D80-9BAF-CF324BB64E5F}"/>
    <cellStyle name="40% - 강조색2 57 2" xfId="17069" xr:uid="{EAA5C689-07EB-44D0-9264-733CF0610A84}"/>
    <cellStyle name="40% - 강조색2 57 3" xfId="17070" xr:uid="{292261D6-619B-47A5-93C0-EA9269D4C7AA}"/>
    <cellStyle name="40% - 강조색2 57 4" xfId="17071" xr:uid="{264D540C-C139-46D1-B5C5-6CE662755DA4}"/>
    <cellStyle name="40% - 강조색2 57 5" xfId="17072" xr:uid="{173E00EA-E13E-4667-84BB-5A6211E3009B}"/>
    <cellStyle name="40% - 강조색2 58" xfId="17073" xr:uid="{99B4778A-7B9F-4C0D-88BC-FD51D005E3F8}"/>
    <cellStyle name="40% - 강조색2 58 2" xfId="17074" xr:uid="{EA9C75FE-F03B-48BB-93C2-88D020E6792E}"/>
    <cellStyle name="40% - 강조색2 58 3" xfId="17075" xr:uid="{081A89C5-B62A-4A2F-8364-3A21E707C48D}"/>
    <cellStyle name="40% - 강조색2 58 4" xfId="17076" xr:uid="{6CD40CD4-2189-4067-B2F1-377C78F65680}"/>
    <cellStyle name="40% - 강조색2 58 5" xfId="17077" xr:uid="{6133C616-2D13-4435-A465-AF2567DA7696}"/>
    <cellStyle name="40% - 강조색2 59" xfId="17078" xr:uid="{E41DD0A4-D88A-43C5-B996-30BC569BED8F}"/>
    <cellStyle name="40% - 강조색2 59 2" xfId="17079" xr:uid="{A3CF20EB-C0F8-46DD-A73C-DE805C5C26E2}"/>
    <cellStyle name="40% - 강조색2 59 3" xfId="17080" xr:uid="{943C1FA7-0843-4D55-B253-BE1854F587AF}"/>
    <cellStyle name="40% - 강조색2 59 4" xfId="17081" xr:uid="{487D2454-CC0F-4AAF-B5AE-8D81D32A5750}"/>
    <cellStyle name="40% - 강조색2 59 5" xfId="17082" xr:uid="{02D96AB1-CF83-44AD-98E3-4C091F8D4AF7}"/>
    <cellStyle name="40% - 강조색2 6" xfId="17083" xr:uid="{BAF07880-3F17-4FC9-A267-A95169331481}"/>
    <cellStyle name="40% - 강조색2 6 2" xfId="17084" xr:uid="{27D9B4AD-D289-4237-9570-6009ED54ECA2}"/>
    <cellStyle name="40% - 강조색2 6 3" xfId="17085" xr:uid="{0F7A55D1-527C-4607-A97C-54160BB41AD0}"/>
    <cellStyle name="40% - 강조색2 6 4" xfId="17086" xr:uid="{3A1AA8DE-8365-4BDE-A05A-617A0693A85E}"/>
    <cellStyle name="40% - 강조색2 6 5" xfId="17087" xr:uid="{C818DA19-23B5-4D71-A18A-BC8D6E62B565}"/>
    <cellStyle name="40% - 강조색2 6 6" xfId="17088" xr:uid="{42FEE5AA-9034-4B90-8AEB-AEFA959CB9C0}"/>
    <cellStyle name="40% - 강조색2 6 7" xfId="17089" xr:uid="{D2D7A10B-F5D0-4733-A448-852DD9C73FC8}"/>
    <cellStyle name="40% - 강조색2 60" xfId="17090" xr:uid="{7F8EEC4F-8FC4-4727-8986-B949ABB2C3A3}"/>
    <cellStyle name="40% - 강조색2 60 2" xfId="17091" xr:uid="{6EA9141D-24FB-4E34-B2D9-C1D81D55AC6D}"/>
    <cellStyle name="40% - 강조색2 60 3" xfId="17092" xr:uid="{36F2EEEC-23A1-4EF3-87AD-F20916F5237C}"/>
    <cellStyle name="40% - 강조색2 60 4" xfId="17093" xr:uid="{7158C975-E2AF-409B-B25E-CCAFB41AEB83}"/>
    <cellStyle name="40% - 강조색2 60 5" xfId="17094" xr:uid="{1F2D1B59-1E23-4EC9-8154-7D7B665944FF}"/>
    <cellStyle name="40% - 강조색2 61" xfId="17095" xr:uid="{6E445509-D6F2-4EF9-9008-A1596191CC30}"/>
    <cellStyle name="40% - 강조색2 61 2" xfId="17096" xr:uid="{ED695740-0D04-4FF6-89E8-D4C22309D7D9}"/>
    <cellStyle name="40% - 강조색2 61 3" xfId="17097" xr:uid="{BD269466-1971-4D8D-AEA7-6BF86BF69AD5}"/>
    <cellStyle name="40% - 강조색2 61 4" xfId="17098" xr:uid="{68DCB4BF-9F11-45C4-854A-A4B236E63781}"/>
    <cellStyle name="40% - 강조색2 61 5" xfId="17099" xr:uid="{01378B71-E941-4B2B-BAE9-660F1609D0D2}"/>
    <cellStyle name="40% - 강조색2 62" xfId="17100" xr:uid="{0605E679-B99B-4F47-ACA5-F431741DDDDF}"/>
    <cellStyle name="40% - 강조색2 62 2" xfId="17101" xr:uid="{8BCBE363-453F-4C1D-89CD-284914DFE231}"/>
    <cellStyle name="40% - 강조색2 62 3" xfId="17102" xr:uid="{E9E092F0-166B-47F2-878F-F91AB8C0A82B}"/>
    <cellStyle name="40% - 강조색2 62 4" xfId="17103" xr:uid="{FAC90994-E98E-4529-AF89-734C913C8AA3}"/>
    <cellStyle name="40% - 강조색2 62 5" xfId="17104" xr:uid="{55DEEE29-875E-45A9-A701-F7C2B603C7FB}"/>
    <cellStyle name="40% - 강조색2 63" xfId="17105" xr:uid="{969142CC-5004-4D25-A277-EE46210FECC8}"/>
    <cellStyle name="40% - 강조색2 63 2" xfId="17106" xr:uid="{4DEA38E2-C061-46A8-B506-A1CDC68F2305}"/>
    <cellStyle name="40% - 강조색2 63 3" xfId="17107" xr:uid="{767B6BD2-1003-4E46-9539-D51ED016AADF}"/>
    <cellStyle name="40% - 강조색2 63 4" xfId="17108" xr:uid="{A4052EA1-6F9E-40FF-A8C1-C01B1FD3C8F3}"/>
    <cellStyle name="40% - 강조색2 63 5" xfId="17109" xr:uid="{B8C0EBFC-2845-47A5-8B4F-C19DA659910F}"/>
    <cellStyle name="40% - 강조색2 64" xfId="17110" xr:uid="{ED4F1175-8513-4779-9616-CFDA07FE6557}"/>
    <cellStyle name="40% - 강조색2 64 2" xfId="17111" xr:uid="{045F0F92-2661-41C2-9611-E025958EB60D}"/>
    <cellStyle name="40% - 강조색2 64 3" xfId="17112" xr:uid="{F0969E87-03EA-4E4E-A262-598B8F59323D}"/>
    <cellStyle name="40% - 강조색2 64 4" xfId="17113" xr:uid="{B7662915-BE63-4203-A4E3-645BC856409E}"/>
    <cellStyle name="40% - 강조색2 64 5" xfId="17114" xr:uid="{BDBA7885-54B7-45C8-B020-355ABD0B45BB}"/>
    <cellStyle name="40% - 강조색2 65" xfId="17115" xr:uid="{8EF771C5-A11D-40DB-A7FC-55A6FB0E5BDE}"/>
    <cellStyle name="40% - 강조색2 65 2" xfId="17116" xr:uid="{17E81A25-3F66-4D16-A164-ABCCD1D6C116}"/>
    <cellStyle name="40% - 강조색2 65 3" xfId="17117" xr:uid="{062A8A1B-A946-4DFF-B3E2-8C321B853FDF}"/>
    <cellStyle name="40% - 강조색2 65 4" xfId="17118" xr:uid="{91C89DB2-3EF2-44AE-BAF3-48208F154C5F}"/>
    <cellStyle name="40% - 강조색2 65 5" xfId="17119" xr:uid="{F0D6D54B-E52A-4C89-B50A-F30D1BEBFD4C}"/>
    <cellStyle name="40% - 강조색2 66" xfId="17120" xr:uid="{5435F426-FC69-42CC-82E7-15D95F52F873}"/>
    <cellStyle name="40% - 강조색2 66 2" xfId="17121" xr:uid="{06BB6398-868C-495F-82CB-DD4F04A40E83}"/>
    <cellStyle name="40% - 강조색2 66 3" xfId="17122" xr:uid="{C5D9F361-30C8-4DF8-B02A-E236411A66AB}"/>
    <cellStyle name="40% - 강조색2 66 4" xfId="17123" xr:uid="{54F7EC43-819B-4B4F-A1C8-2AD9E0F551E1}"/>
    <cellStyle name="40% - 강조색2 66 5" xfId="17124" xr:uid="{7AE5E022-B4F7-411D-9CC4-C62DBFB7AE2E}"/>
    <cellStyle name="40% - 강조색2 67" xfId="17125" xr:uid="{FE4F659E-4B5F-4257-86EA-79CAFC05F977}"/>
    <cellStyle name="40% - 강조색2 67 2" xfId="17126" xr:uid="{0F48B9D8-6398-4C70-8EC9-57AF20DE602A}"/>
    <cellStyle name="40% - 강조색2 67 3" xfId="17127" xr:uid="{CB88FBFC-576B-4155-9A93-29250F612FE4}"/>
    <cellStyle name="40% - 강조색2 67 4" xfId="17128" xr:uid="{3A0621C1-8137-415B-98DD-7DADDD509C00}"/>
    <cellStyle name="40% - 강조색2 67 5" xfId="17129" xr:uid="{80F11A8A-C77F-42B2-808D-B6A14A9806E6}"/>
    <cellStyle name="40% - 강조색2 68" xfId="17130" xr:uid="{38F28526-FDF4-4FED-A004-5DF21D825467}"/>
    <cellStyle name="40% - 강조색2 68 2" xfId="17131" xr:uid="{9F7439AA-EFC5-487D-A08D-E48D416CCD79}"/>
    <cellStyle name="40% - 강조색2 68 3" xfId="17132" xr:uid="{8ACAFBBC-9AE5-42DA-BFD6-67A4756AAA4C}"/>
    <cellStyle name="40% - 강조색2 68 4" xfId="17133" xr:uid="{B8CE2047-19F9-46A7-B1B3-F4BD95AFBFE1}"/>
    <cellStyle name="40% - 강조색2 68 5" xfId="17134" xr:uid="{B4D41AFE-C466-4980-ACEF-F9F26E333392}"/>
    <cellStyle name="40% - 강조색2 69" xfId="17135" xr:uid="{7FC53F56-1910-460D-A431-ADBBED76C950}"/>
    <cellStyle name="40% - 강조색2 69 2" xfId="17136" xr:uid="{9938E2D7-FB32-454D-8D35-36F1CE47A932}"/>
    <cellStyle name="40% - 강조색2 69 3" xfId="17137" xr:uid="{3CEE9007-4DCB-40CF-BAE8-85D821D2E204}"/>
    <cellStyle name="40% - 강조색2 69 4" xfId="17138" xr:uid="{AA5ED803-3169-427F-B379-12BA6803BC30}"/>
    <cellStyle name="40% - 강조색2 69 5" xfId="17139" xr:uid="{645ED7FD-2AF4-4FF7-B846-8E6550C64C13}"/>
    <cellStyle name="40% - 강조색2 7" xfId="17140" xr:uid="{FAB4C404-06A7-4F2B-86D1-777760FE0725}"/>
    <cellStyle name="40% - 강조색2 7 2" xfId="17141" xr:uid="{367FDC88-A01F-478C-8308-151818F5989E}"/>
    <cellStyle name="40% - 강조색2 7 3" xfId="17142" xr:uid="{53F9B6FF-7E23-4594-9050-4A447F1E4268}"/>
    <cellStyle name="40% - 강조색2 7 4" xfId="17143" xr:uid="{59AD03E0-A011-4EEB-9870-47E4E18265BA}"/>
    <cellStyle name="40% - 강조색2 7 5" xfId="17144" xr:uid="{F61BB661-ADFE-4235-B6B2-0C7125EBC657}"/>
    <cellStyle name="40% - 강조색2 7 6" xfId="17145" xr:uid="{1F976BF0-AE0A-44EA-89F3-A513863F8DF5}"/>
    <cellStyle name="40% - 강조색2 7 7" xfId="17146" xr:uid="{D0A72D99-5F9C-4B8E-8A2E-BD032A37AD3E}"/>
    <cellStyle name="40% - 강조색2 70" xfId="17147" xr:uid="{7C89A9D6-9AEC-48DC-A28D-83DEA0C85849}"/>
    <cellStyle name="40% - 강조색2 70 2" xfId="17148" xr:uid="{E469990B-ABB0-47A7-8C55-8503E92BB277}"/>
    <cellStyle name="40% - 강조색2 70 3" xfId="17149" xr:uid="{E1828CE9-33C3-4D51-95A7-1321940623F5}"/>
    <cellStyle name="40% - 강조색2 70 4" xfId="17150" xr:uid="{CF1EFA77-507F-4C14-9CB0-36C5D4007374}"/>
    <cellStyle name="40% - 강조색2 70 5" xfId="17151" xr:uid="{CBB75B68-A523-4E7E-843E-11E90B2E5358}"/>
    <cellStyle name="40% - 강조색2 71" xfId="17152" xr:uid="{6D08B7B5-EDED-49B3-9C35-3230886A2866}"/>
    <cellStyle name="40% - 강조색2 71 2" xfId="17153" xr:uid="{56E3C3C1-21D7-4E78-9171-51ACD7917C7C}"/>
    <cellStyle name="40% - 강조색2 71 3" xfId="17154" xr:uid="{CCB9205A-C328-4A75-B5BE-615A81F9DC90}"/>
    <cellStyle name="40% - 강조색2 71 4" xfId="17155" xr:uid="{91925665-8EFD-4FB5-A46C-BF62760CA6D7}"/>
    <cellStyle name="40% - 강조색2 71 5" xfId="17156" xr:uid="{5C84B1B4-0EC6-4042-B072-A353AA87C7E4}"/>
    <cellStyle name="40% - 강조색2 72" xfId="17157" xr:uid="{B1D0122E-AED7-4C72-BE7E-D09D16FFB743}"/>
    <cellStyle name="40% - 강조색2 72 2" xfId="17158" xr:uid="{CD598AAD-AEDD-4EFC-920F-0C3865BAF8CA}"/>
    <cellStyle name="40% - 강조색2 72 3" xfId="17159" xr:uid="{35A4EEFF-FF41-4C2E-97AB-109CB62B33D4}"/>
    <cellStyle name="40% - 강조색2 72 4" xfId="17160" xr:uid="{0FDAC601-5B06-4435-B493-A888D2F95CDD}"/>
    <cellStyle name="40% - 강조색2 72 5" xfId="17161" xr:uid="{3806B0F3-FBEA-43CE-8C8C-274BEFED2026}"/>
    <cellStyle name="40% - 강조색2 73" xfId="17162" xr:uid="{7407F331-06A3-4E73-AE4C-9115180C5F71}"/>
    <cellStyle name="40% - 강조색2 73 2" xfId="17163" xr:uid="{E361D170-7AF6-4175-BD6D-63A0785E8384}"/>
    <cellStyle name="40% - 강조색2 73 3" xfId="17164" xr:uid="{01535C64-E851-4D87-930B-F04DC9EE1BAF}"/>
    <cellStyle name="40% - 강조색2 73 4" xfId="17165" xr:uid="{507BB044-28DC-455F-8CCE-C048731EFEF4}"/>
    <cellStyle name="40% - 강조색2 73 5" xfId="17166" xr:uid="{4E234B6E-0CE4-43DD-B647-5053CAE36D94}"/>
    <cellStyle name="40% - 강조색2 74" xfId="17167" xr:uid="{6C46BDE5-7BB4-49D5-B40F-EAA10042EA0C}"/>
    <cellStyle name="40% - 강조색2 74 2" xfId="17168" xr:uid="{BE207F12-2DA6-4C2B-8F20-E7E089D7FF6D}"/>
    <cellStyle name="40% - 강조색2 74 3" xfId="17169" xr:uid="{BF2126EB-CA91-4639-867C-E95CE49EAAB2}"/>
    <cellStyle name="40% - 강조색2 74 4" xfId="17170" xr:uid="{D1646805-F8EE-4837-A19F-A1A3B0CA03EA}"/>
    <cellStyle name="40% - 강조색2 74 5" xfId="17171" xr:uid="{2AC3C833-0D3D-4B59-B1D4-31BE94F85695}"/>
    <cellStyle name="40% - 강조색2 75" xfId="17172" xr:uid="{EB020FFA-1AD6-423D-93E8-7F7B9CC6B65F}"/>
    <cellStyle name="40% - 강조색2 75 2" xfId="17173" xr:uid="{A17F9D84-E6D3-4B06-A852-4E4E7BCCBBC7}"/>
    <cellStyle name="40% - 강조색2 75 3" xfId="17174" xr:uid="{C10E60AF-B4EF-4F70-A9B8-BB6F39A3E1B4}"/>
    <cellStyle name="40% - 강조색2 75 4" xfId="17175" xr:uid="{1CC01EF4-603C-400C-826F-34E4B741015A}"/>
    <cellStyle name="40% - 강조색2 75 5" xfId="17176" xr:uid="{D6006399-1EF0-48DC-8368-B7CA7CCB822C}"/>
    <cellStyle name="40% - 강조색2 76" xfId="17177" xr:uid="{B2EF237B-E046-4A5D-9EDB-79D6EB5BD664}"/>
    <cellStyle name="40% - 강조색2 76 2" xfId="17178" xr:uid="{598295D5-A8FB-42E1-A027-3208518BC7B8}"/>
    <cellStyle name="40% - 강조색2 76 3" xfId="17179" xr:uid="{D8600784-D362-4EE2-810F-5AD08B8C24BF}"/>
    <cellStyle name="40% - 강조색2 76 4" xfId="17180" xr:uid="{EAC0F3FE-A71D-4EE7-BB5E-FABB7E774B54}"/>
    <cellStyle name="40% - 강조색2 76 5" xfId="17181" xr:uid="{60282551-A259-4015-A77F-DDD66CFD0AC8}"/>
    <cellStyle name="40% - 강조색2 77" xfId="17182" xr:uid="{B708C163-4E45-43C7-AF16-DF9F365AA7C7}"/>
    <cellStyle name="40% - 강조색2 77 2" xfId="17183" xr:uid="{9CA5C783-2150-4AC8-A9A1-BAD1A4836C17}"/>
    <cellStyle name="40% - 강조색2 77 3" xfId="17184" xr:uid="{E29C8237-663D-4B6F-B70C-CBADD0F21BCA}"/>
    <cellStyle name="40% - 강조색2 77 4" xfId="17185" xr:uid="{750E6D34-660F-41D8-9BF9-E301438DDA9B}"/>
    <cellStyle name="40% - 강조색2 77 5" xfId="17186" xr:uid="{27FD5AC8-6103-4667-8A81-98E769D1A937}"/>
    <cellStyle name="40% - 강조색2 78" xfId="17187" xr:uid="{273E3D0F-3EC9-452B-9AE4-898B855D159B}"/>
    <cellStyle name="40% - 강조색2 78 2" xfId="17188" xr:uid="{8CB20BA1-D0CA-46F2-870A-0640DC6F69C8}"/>
    <cellStyle name="40% - 강조색2 78 3" xfId="17189" xr:uid="{88EBB14B-7717-4F60-AF79-E13DCABCD704}"/>
    <cellStyle name="40% - 강조색2 78 4" xfId="17190" xr:uid="{A655F239-82ED-4894-9C64-05F0130ED3E0}"/>
    <cellStyle name="40% - 강조색2 78 5" xfId="17191" xr:uid="{6F6BEBB6-2F8A-4F0C-BA6E-D987384E4F73}"/>
    <cellStyle name="40% - 강조색2 79" xfId="17192" xr:uid="{8181D022-9D51-47A0-A219-B90624B6673C}"/>
    <cellStyle name="40% - 강조색2 79 2" xfId="17193" xr:uid="{874DFC7E-9BA2-4491-AEA7-536F7E700984}"/>
    <cellStyle name="40% - 강조색2 79 3" xfId="17194" xr:uid="{02E56978-794D-4CA4-8E04-A8CADDE9160A}"/>
    <cellStyle name="40% - 강조색2 79 4" xfId="17195" xr:uid="{C6A0CF5E-DAA3-4231-A580-9EC775EB8A24}"/>
    <cellStyle name="40% - 강조색2 79 5" xfId="17196" xr:uid="{D31BCDD4-231B-4C80-9389-1E27711373AC}"/>
    <cellStyle name="40% - 강조색2 8" xfId="17197" xr:uid="{BF4D5FCA-59D4-400F-B200-BDE62FD271B3}"/>
    <cellStyle name="40% - 강조색2 8 2" xfId="17198" xr:uid="{86758A97-53DC-455B-A619-0246B6BBCEAA}"/>
    <cellStyle name="40% - 강조색2 8 3" xfId="17199" xr:uid="{8259F4E6-255D-4132-9535-C8472C02CD2E}"/>
    <cellStyle name="40% - 강조색2 8 4" xfId="17200" xr:uid="{BEE711E9-450F-4E82-9EE9-BE7B4F023BF2}"/>
    <cellStyle name="40% - 강조색2 8 5" xfId="17201" xr:uid="{B675B819-2F69-4F43-BB43-935C48E7FD65}"/>
    <cellStyle name="40% - 강조색2 8 6" xfId="17202" xr:uid="{64ECC537-FDE8-4B8F-840A-5CC59D6CAE93}"/>
    <cellStyle name="40% - 강조색2 8 7" xfId="17203" xr:uid="{6E79C162-D4B3-4D1F-8A0D-E4791641EFB2}"/>
    <cellStyle name="40% - 강조색2 80" xfId="17204" xr:uid="{D09E5970-0A90-4604-A1BA-EDFEC976D241}"/>
    <cellStyle name="40% - 강조색2 80 2" xfId="17205" xr:uid="{1DEA13A2-E8E5-4E08-9AC0-0C340C9C5398}"/>
    <cellStyle name="40% - 강조색2 80 3" xfId="17206" xr:uid="{A5DADED9-6623-41B3-89C2-16218C9E854E}"/>
    <cellStyle name="40% - 강조색2 80 4" xfId="17207" xr:uid="{8EBDCF55-1F6A-48EE-966C-D1021B36E297}"/>
    <cellStyle name="40% - 강조색2 80 5" xfId="17208" xr:uid="{9A2CC86A-BADC-4574-82B1-38CE8F723CA5}"/>
    <cellStyle name="40% - 강조색2 81" xfId="17209" xr:uid="{78A5008F-2ED3-493F-9645-518BE0FB553B}"/>
    <cellStyle name="40% - 강조색2 81 2" xfId="17210" xr:uid="{8E90501E-A48B-45B4-A9CA-74F518A1169A}"/>
    <cellStyle name="40% - 강조색2 81 3" xfId="17211" xr:uid="{016FA541-EF72-41B4-97FC-8908902BA294}"/>
    <cellStyle name="40% - 강조색2 81 4" xfId="17212" xr:uid="{D1998F6E-C53E-473E-9216-53ED527994F2}"/>
    <cellStyle name="40% - 강조색2 81 5" xfId="17213" xr:uid="{F76BB6A1-FD6D-43CE-85BA-E3B1739D32C5}"/>
    <cellStyle name="40% - 강조색2 82" xfId="17214" xr:uid="{8C4A3DB1-C858-4F2C-8DB5-F484BE5C451C}"/>
    <cellStyle name="40% - 강조색2 82 2" xfId="17215" xr:uid="{08F38D64-1EB5-434B-B67D-FCE12CB3B7D7}"/>
    <cellStyle name="40% - 강조색2 82 3" xfId="17216" xr:uid="{C01B44B9-3DB6-477C-8FF6-527A6E5A48CC}"/>
    <cellStyle name="40% - 강조색2 82 4" xfId="17217" xr:uid="{58B57FF3-AB9E-4199-B712-505561A89674}"/>
    <cellStyle name="40% - 강조색2 82 5" xfId="17218" xr:uid="{4A84A4BE-CB87-4A7E-904A-FFAB5D31FF3B}"/>
    <cellStyle name="40% - 강조색2 83" xfId="17219" xr:uid="{712F28D3-E151-4357-985F-118513A53ED2}"/>
    <cellStyle name="40% - 강조색2 83 2" xfId="17220" xr:uid="{1058D248-0836-4CDF-8883-0528CBB63FED}"/>
    <cellStyle name="40% - 강조색2 83 3" xfId="17221" xr:uid="{34C1A97E-2C00-45D8-8608-307A4B9D581B}"/>
    <cellStyle name="40% - 강조색2 83 4" xfId="17222" xr:uid="{080B3C23-D310-4537-8D90-901BD722C0CB}"/>
    <cellStyle name="40% - 강조색2 83 5" xfId="17223" xr:uid="{AC44FDA9-01FA-4966-BAD7-9003912D953C}"/>
    <cellStyle name="40% - 강조색2 84" xfId="17224" xr:uid="{0646C62E-76B5-4EBF-A721-CEA96D186556}"/>
    <cellStyle name="40% - 강조색2 84 2" xfId="17225" xr:uid="{254C1FEE-DECC-45E9-A8EB-EA683557172F}"/>
    <cellStyle name="40% - 강조색2 84 3" xfId="17226" xr:uid="{B297D469-EAE7-4ED6-BFD9-39A4654F2F01}"/>
    <cellStyle name="40% - 강조색2 84 4" xfId="17227" xr:uid="{E3320888-0697-4465-9D85-261F48C51106}"/>
    <cellStyle name="40% - 강조색2 84 5" xfId="17228" xr:uid="{2ADB1B95-A494-45F2-818D-D04E511A0FDE}"/>
    <cellStyle name="40% - 강조색2 85" xfId="17229" xr:uid="{358D4D09-E373-4C56-8E44-6BEAAB05AD57}"/>
    <cellStyle name="40% - 강조색2 85 2" xfId="17230" xr:uid="{22B675ED-A42E-4A0E-9F6B-A730D9A27785}"/>
    <cellStyle name="40% - 강조색2 85 3" xfId="17231" xr:uid="{60567A3E-1BCA-4F36-BE0C-4800A7C47E8D}"/>
    <cellStyle name="40% - 강조색2 85 4" xfId="17232" xr:uid="{3B70AAF6-4E2C-493C-A6AD-53BB1FC05FD1}"/>
    <cellStyle name="40% - 강조색2 85 5" xfId="17233" xr:uid="{59F40A3D-926E-463D-B3B0-0355601E874A}"/>
    <cellStyle name="40% - 강조색2 86" xfId="17234" xr:uid="{30FA05FF-6737-44B7-B6BB-837EDCB6D341}"/>
    <cellStyle name="40% - 강조색2 86 2" xfId="17235" xr:uid="{97BAAF23-FDF1-45EF-A15A-328996299756}"/>
    <cellStyle name="40% - 강조색2 86 3" xfId="17236" xr:uid="{2EF152FC-BE5B-484D-AE50-44374D1DAF60}"/>
    <cellStyle name="40% - 강조색2 86 4" xfId="17237" xr:uid="{B7385890-F8C2-4BC9-BA30-6564FEEAA8FC}"/>
    <cellStyle name="40% - 강조색2 86 5" xfId="17238" xr:uid="{95970B6B-1C47-4DA5-959D-CD07ECD745C3}"/>
    <cellStyle name="40% - 강조색2 87" xfId="17239" xr:uid="{F3655974-7E21-4284-8871-489B7CB7A548}"/>
    <cellStyle name="40% - 강조색2 87 2" xfId="17240" xr:uid="{EC818B07-5682-4E97-B2FF-295BB8E5EA2C}"/>
    <cellStyle name="40% - 강조색2 87 3" xfId="17241" xr:uid="{D9EBE680-9D02-4927-915F-041A65BDA5D0}"/>
    <cellStyle name="40% - 강조색2 87 4" xfId="17242" xr:uid="{C532A14B-4866-4F9C-A9A4-B4E7D468921C}"/>
    <cellStyle name="40% - 강조색2 87 5" xfId="17243" xr:uid="{EA3F34E6-947B-4ACA-8D2F-03306A21868E}"/>
    <cellStyle name="40% - 강조색2 88" xfId="17244" xr:uid="{635039D6-CE58-4FCF-BEAC-0A47EA340AF5}"/>
    <cellStyle name="40% - 강조색2 88 2" xfId="17245" xr:uid="{9445FC4D-4B00-4482-9CE9-CE15F4DF590E}"/>
    <cellStyle name="40% - 강조색2 88 3" xfId="17246" xr:uid="{BC7F759F-F041-4529-8EB0-DBA62E602849}"/>
    <cellStyle name="40% - 강조색2 88 4" xfId="17247" xr:uid="{69709FBF-7EE4-493F-AA79-84F50734E266}"/>
    <cellStyle name="40% - 강조색2 88 5" xfId="17248" xr:uid="{7F0E3C3C-4511-4E95-AF77-8FF5661F5C71}"/>
    <cellStyle name="40% - 강조색2 89" xfId="17249" xr:uid="{3E894C14-C3E5-4C80-A1D9-4FA8472994FA}"/>
    <cellStyle name="40% - 강조색2 89 2" xfId="17250" xr:uid="{250C7E5E-46A4-429C-A5BD-93970E5C0C69}"/>
    <cellStyle name="40% - 강조색2 89 3" xfId="17251" xr:uid="{6EA91ABD-D570-410D-A49A-9CC74CE0FCF5}"/>
    <cellStyle name="40% - 강조색2 89 4" xfId="17252" xr:uid="{4D83F53D-F560-4376-AE3B-CE69AF844670}"/>
    <cellStyle name="40% - 강조색2 89 5" xfId="17253" xr:uid="{146AE012-B391-4474-8651-9E9C1001AFFB}"/>
    <cellStyle name="40% - 강조색2 9" xfId="17254" xr:uid="{46DA9343-71F1-4730-818B-BA901069D23E}"/>
    <cellStyle name="40% - 강조색2 9 2" xfId="17255" xr:uid="{2E4C9C32-2AC5-46CC-8FFE-07CEBB8A2456}"/>
    <cellStyle name="40% - 강조색2 9 3" xfId="17256" xr:uid="{C4A9DA56-3456-414C-8B36-42E8B4BA8674}"/>
    <cellStyle name="40% - 강조색2 9 4" xfId="17257" xr:uid="{A99CAC66-60C0-4B76-86C1-18DE7546963A}"/>
    <cellStyle name="40% - 강조색2 9 5" xfId="17258" xr:uid="{B9B7733D-45B3-4181-9289-754E42B34236}"/>
    <cellStyle name="40% - 강조색2 9 6" xfId="17259" xr:uid="{61CF32FB-29FF-4CD6-BB37-BFF42CF79D1C}"/>
    <cellStyle name="40% - 강조색2 9 7" xfId="17260" xr:uid="{469A2703-FC65-41E0-B457-5DEA08DAC988}"/>
    <cellStyle name="40% - 강조색2 90" xfId="17261" xr:uid="{3971687C-BC05-4B9A-921F-CD9AF06C3E78}"/>
    <cellStyle name="40% - 강조색2 90 2" xfId="17262" xr:uid="{14EC7A81-A649-4394-90C3-610E46EA9B52}"/>
    <cellStyle name="40% - 강조색2 90 3" xfId="17263" xr:uid="{7470373D-50E5-4BCF-BBE8-EEFB350EACFA}"/>
    <cellStyle name="40% - 강조색2 90 4" xfId="17264" xr:uid="{66C0E295-6800-4F11-912A-A498964316FF}"/>
    <cellStyle name="40% - 강조색2 90 5" xfId="17265" xr:uid="{D86748E9-FFA7-41D4-B7C1-18C886E07995}"/>
    <cellStyle name="40% - 강조색2 91" xfId="17266" xr:uid="{0793B3BD-CFFC-49F5-AC60-C5B40B059961}"/>
    <cellStyle name="40% - 강조색2 91 2" xfId="17267" xr:uid="{77129A48-1011-4CDF-8D89-ED26D67F9B41}"/>
    <cellStyle name="40% - 강조색2 91 3" xfId="17268" xr:uid="{E820B7C6-7ACF-4365-95A2-AC1BB42D1EA4}"/>
    <cellStyle name="40% - 강조색2 91 4" xfId="17269" xr:uid="{99BD4C23-7025-4F08-BB29-0A5A834C8AEF}"/>
    <cellStyle name="40% - 강조색2 91 5" xfId="17270" xr:uid="{827298B5-11BA-4956-8F2F-1A2B7D2C8C5D}"/>
    <cellStyle name="40% - 강조색2 92" xfId="17271" xr:uid="{5F33357F-0162-4735-A14C-5572D47A2899}"/>
    <cellStyle name="40% - 강조색2 92 2" xfId="17272" xr:uid="{72DE6586-FB94-4547-BF81-B2732D43CA92}"/>
    <cellStyle name="40% - 강조색2 92 3" xfId="17273" xr:uid="{4AC49F98-62DC-48D9-8F5F-3031F211C985}"/>
    <cellStyle name="40% - 강조색2 92 4" xfId="17274" xr:uid="{EA39AFA5-FF37-4DDF-842F-E5D09852D645}"/>
    <cellStyle name="40% - 강조색2 92 5" xfId="17275" xr:uid="{9EF85C4C-8BE3-4419-8DB8-8AB6771BD9E5}"/>
    <cellStyle name="40% - 강조색2 93" xfId="17276" xr:uid="{D3641472-F8E9-45E5-87A5-83B492236CF2}"/>
    <cellStyle name="40% - 강조색2 94" xfId="17277" xr:uid="{55908D1D-4D0F-48F2-8253-D437A9831875}"/>
    <cellStyle name="40% - 강조색3 10" xfId="17278" xr:uid="{547C0DD5-7EB0-4BF2-B845-23CB8855934E}"/>
    <cellStyle name="40% - 강조색3 10 2" xfId="17279" xr:uid="{B6FB1B06-EF3C-4CA8-B7FD-41C21F177E57}"/>
    <cellStyle name="40% - 강조색3 10 3" xfId="17280" xr:uid="{9D5C0A32-A58F-4579-9D9C-ECF6029C1760}"/>
    <cellStyle name="40% - 강조색3 10 4" xfId="17281" xr:uid="{086622D4-394F-48C6-992E-03CDF4CBB370}"/>
    <cellStyle name="40% - 강조색3 10 5" xfId="17282" xr:uid="{D53D8A4C-4333-4A80-BCBE-5D29D142617E}"/>
    <cellStyle name="40% - 강조색3 10 6" xfId="17283" xr:uid="{FD50EBBA-11F8-4C90-A970-2D737573A9EE}"/>
    <cellStyle name="40% - 강조색3 10 7" xfId="17284" xr:uid="{C54865B5-D09A-4A23-B5D4-A33ECACD6C86}"/>
    <cellStyle name="40% - 강조색3 11" xfId="17285" xr:uid="{0426F6EC-E7E1-4D04-AA1B-A0ECE251C2EB}"/>
    <cellStyle name="40% - 강조색3 11 2" xfId="17286" xr:uid="{A27EDFE2-1646-4586-A82A-D19DE7737C27}"/>
    <cellStyle name="40% - 강조색3 11 3" xfId="17287" xr:uid="{38ED941C-4CC4-4EAA-9E5A-AA1B73205546}"/>
    <cellStyle name="40% - 강조색3 11 4" xfId="17288" xr:uid="{02BCA49F-87B9-43E5-946F-D4C28DAA6084}"/>
    <cellStyle name="40% - 강조색3 11 5" xfId="17289" xr:uid="{7BC638A8-DED1-4F77-91F5-90B53E499BF5}"/>
    <cellStyle name="40% - 강조색3 11 6" xfId="17290" xr:uid="{B06B7431-ED8C-4BD8-9D1F-0357789E1AAA}"/>
    <cellStyle name="40% - 강조색3 11 7" xfId="17291" xr:uid="{66B9734B-6815-47D0-8576-110FB02ADA93}"/>
    <cellStyle name="40% - 강조색3 12" xfId="17292" xr:uid="{1F0032B0-1322-47C2-BC94-8B34878B2C92}"/>
    <cellStyle name="40% - 강조색3 12 2" xfId="17293" xr:uid="{5E6B3CD0-E3F1-4854-93A0-235EA5661938}"/>
    <cellStyle name="40% - 강조색3 12 3" xfId="17294" xr:uid="{79AFC97D-8FCB-47CE-A495-3F96429F9DB7}"/>
    <cellStyle name="40% - 강조색3 12 4" xfId="17295" xr:uid="{C15E0140-2DF8-4132-9EF8-CBD88F517E8D}"/>
    <cellStyle name="40% - 강조색3 12 5" xfId="17296" xr:uid="{DFE82861-2DE1-4C41-A629-248B87190489}"/>
    <cellStyle name="40% - 강조색3 12 6" xfId="17297" xr:uid="{47B9E248-8CAC-494A-BCB9-3C3D948A2030}"/>
    <cellStyle name="40% - 강조색3 12 7" xfId="17298" xr:uid="{09262DBA-9E8E-413C-B466-F5F3781A2833}"/>
    <cellStyle name="40% - 강조색3 13" xfId="17299" xr:uid="{1E5DAEF5-7AC4-43C3-A8A6-281E38FC9754}"/>
    <cellStyle name="40% - 강조색3 13 2" xfId="17300" xr:uid="{F9F8C60E-DF8A-4890-A6B2-B9A5F92D0FF2}"/>
    <cellStyle name="40% - 강조색3 13 3" xfId="17301" xr:uid="{39F29EC8-91E8-418F-82C5-26ED9FEB9D8D}"/>
    <cellStyle name="40% - 강조색3 13 4" xfId="17302" xr:uid="{4C236577-3BB1-4FBA-8590-92147CB1F5D9}"/>
    <cellStyle name="40% - 강조색3 13 5" xfId="17303" xr:uid="{850355C6-F2D9-4C26-A856-834EB7A021BF}"/>
    <cellStyle name="40% - 강조색3 13 6" xfId="17304" xr:uid="{FF5FD87A-3532-4D0C-B6E2-4C6602BEBE8F}"/>
    <cellStyle name="40% - 강조색3 13 7" xfId="17305" xr:uid="{8980B488-B101-4196-ABCB-B8CEBFA8291E}"/>
    <cellStyle name="40% - 강조색3 14" xfId="17306" xr:uid="{4AF7232A-AADF-4890-A362-CD6591E4162E}"/>
    <cellStyle name="40% - 강조색3 14 10" xfId="17307" xr:uid="{1F48AC4B-3A00-4731-82D1-3F9C57981BBA}"/>
    <cellStyle name="40% - 강조색3 14 10 2" xfId="17308" xr:uid="{EA622728-49B0-4BF4-A229-136D520198DD}"/>
    <cellStyle name="40% - 강조색3 14 10 2 2" xfId="17309" xr:uid="{4BE5308A-E8EA-4EC6-84D5-805A5A7F9E4C}"/>
    <cellStyle name="40% - 강조색3 14 10 3" xfId="17310" xr:uid="{4C5C803B-B774-42BC-ACC0-7793FB900451}"/>
    <cellStyle name="40% - 강조색3 14 11" xfId="17311" xr:uid="{F3661118-6B2E-480E-AC89-2304DD726FF0}"/>
    <cellStyle name="40% - 강조색3 14 11 2" xfId="17312" xr:uid="{426928D0-D43C-4EA5-9F28-392509FAC8A4}"/>
    <cellStyle name="40% - 강조색3 14 11 2 2" xfId="17313" xr:uid="{6CFF7923-D07C-4666-A737-5F09A0606633}"/>
    <cellStyle name="40% - 강조색3 14 11 3" xfId="17314" xr:uid="{5530A4EC-6406-4AFB-B2D7-94EFC92C1DF4}"/>
    <cellStyle name="40% - 강조색3 14 12" xfId="17315" xr:uid="{433717A4-3566-4F3C-B22C-A4A0DA1B4AD6}"/>
    <cellStyle name="40% - 강조색3 14 12 2" xfId="17316" xr:uid="{B383EA50-5873-4186-BEFD-CB78E3432EB6}"/>
    <cellStyle name="40% - 강조색3 14 12 2 2" xfId="17317" xr:uid="{60E19AB4-85CD-4FA3-B2F7-34D5873BDF08}"/>
    <cellStyle name="40% - 강조색3 14 12 3" xfId="17318" xr:uid="{462D38AC-A73B-42AD-8492-4648C123B23F}"/>
    <cellStyle name="40% - 강조색3 14 13" xfId="17319" xr:uid="{5E1A416F-67EB-4215-8406-6AC2564A5CF8}"/>
    <cellStyle name="40% - 강조색3 14 13 2" xfId="17320" xr:uid="{5F119EBF-28FE-468C-BF7A-90316167D8AA}"/>
    <cellStyle name="40% - 강조색3 14 13 2 2" xfId="17321" xr:uid="{8033217D-0DA5-41ED-B2CA-98EDE2E15E78}"/>
    <cellStyle name="40% - 강조색3 14 13 3" xfId="17322" xr:uid="{87C05760-21B7-4BDF-8E28-2374076B285E}"/>
    <cellStyle name="40% - 강조색3 14 14" xfId="17323" xr:uid="{6A7BD2D5-EF12-4931-847F-10CDB1370C64}"/>
    <cellStyle name="40% - 강조색3 14 14 2" xfId="17324" xr:uid="{F9BEF9AD-E4F5-49D4-946D-5CFAE461E03B}"/>
    <cellStyle name="40% - 강조색3 14 14 2 2" xfId="17325" xr:uid="{BC2FFDDC-2FCF-41C3-B2B0-681FEC725A48}"/>
    <cellStyle name="40% - 강조색3 14 14 3" xfId="17326" xr:uid="{957AFAD7-CE77-4EAA-9A63-6F3C65127D18}"/>
    <cellStyle name="40% - 강조색3 14 15" xfId="17327" xr:uid="{C20CC7F9-2CB4-46CB-9978-83BD1772D241}"/>
    <cellStyle name="40% - 강조색3 14 15 2" xfId="17328" xr:uid="{7D6586B0-F433-4D24-A143-44A8A8DFFBA3}"/>
    <cellStyle name="40% - 강조색3 14 15 2 2" xfId="17329" xr:uid="{75A28880-04F7-43F8-B234-8411443D08DC}"/>
    <cellStyle name="40% - 강조색3 14 15 3" xfId="17330" xr:uid="{CFEA4331-070B-4BC0-8147-DE6C5E08367B}"/>
    <cellStyle name="40% - 강조색3 14 16" xfId="17331" xr:uid="{93C6B451-35EA-4119-9F7B-0772CFC2200F}"/>
    <cellStyle name="40% - 강조색3 14 16 2" xfId="17332" xr:uid="{F0E604D0-1EFD-4DA9-857B-12FA47CE1A9C}"/>
    <cellStyle name="40% - 강조색3 14 16 2 2" xfId="17333" xr:uid="{03EEE0B7-36DE-4C92-99B8-78A9F2EA377B}"/>
    <cellStyle name="40% - 강조색3 14 16 3" xfId="17334" xr:uid="{D630DD41-9604-4C8D-A0FB-B60A1255299C}"/>
    <cellStyle name="40% - 강조색3 14 17" xfId="17335" xr:uid="{58A301E8-8C9E-4864-B689-94B0BDFB9DD6}"/>
    <cellStyle name="40% - 강조색3 14 17 2" xfId="17336" xr:uid="{B1ACC3F4-B573-452A-ABA9-C7DC185DFB3E}"/>
    <cellStyle name="40% - 강조색3 14 17 2 2" xfId="17337" xr:uid="{3685CC25-69D7-40A9-A920-8A35BF5C3864}"/>
    <cellStyle name="40% - 강조색3 14 17 3" xfId="17338" xr:uid="{CC09B4BA-EA0B-4C4F-8E05-9FE302992A24}"/>
    <cellStyle name="40% - 강조색3 14 18" xfId="17339" xr:uid="{360A2CC0-AA49-4D85-89EA-FB17F7EC10A9}"/>
    <cellStyle name="40% - 강조색3 14 18 2" xfId="17340" xr:uid="{9C03AB0C-C169-4B5D-8EF6-663F66388B49}"/>
    <cellStyle name="40% - 강조색3 14 18 2 2" xfId="17341" xr:uid="{CB578573-06B8-49D5-902C-4571B55EACAB}"/>
    <cellStyle name="40% - 강조색3 14 18 3" xfId="17342" xr:uid="{4C20B012-8691-412D-8FFA-02E215C969D3}"/>
    <cellStyle name="40% - 강조색3 14 19" xfId="17343" xr:uid="{DEEC3C54-81A1-48A3-8475-6AB5DF18645D}"/>
    <cellStyle name="40% - 강조색3 14 19 2" xfId="17344" xr:uid="{D78E6B6D-9E75-4FA0-A653-C07A821598E9}"/>
    <cellStyle name="40% - 강조색3 14 19 2 2" xfId="17345" xr:uid="{785C3A0C-B532-4C2C-8362-ADB183A643F2}"/>
    <cellStyle name="40% - 강조색3 14 19 3" xfId="17346" xr:uid="{7BD8BB22-5F8F-4D59-AF0B-381001B51B33}"/>
    <cellStyle name="40% - 강조색3 14 2" xfId="17347" xr:uid="{0E3CD433-6DFF-4BB7-8B21-9909E1133E85}"/>
    <cellStyle name="40% - 강조색3 14 2 2" xfId="17348" xr:uid="{9C8E6AA6-7793-47E5-8313-B7354A18EC9F}"/>
    <cellStyle name="40% - 강조색3 14 2 2 2" xfId="17349" xr:uid="{5B5B9D94-E499-445C-86E0-8554E9AB52A4}"/>
    <cellStyle name="40% - 강조색3 14 2 3" xfId="17350" xr:uid="{4A6CFFAE-737D-41DA-A750-B993DC09B72E}"/>
    <cellStyle name="40% - 강조색3 14 2 4" xfId="17351" xr:uid="{F83C3716-F94D-447D-A801-283D1BC89EAC}"/>
    <cellStyle name="40% - 강조색3 14 2 5" xfId="17352" xr:uid="{85B69A60-7F1A-4F29-89B7-85277F9677D1}"/>
    <cellStyle name="40% - 강조색3 14 20" xfId="17353" xr:uid="{65D9F73F-1913-454E-8623-2B6591C01B2B}"/>
    <cellStyle name="40% - 강조색3 14 20 2" xfId="17354" xr:uid="{B358C078-6305-4C31-8444-7DCE49B9360E}"/>
    <cellStyle name="40% - 강조색3 14 20 2 2" xfId="17355" xr:uid="{830FDC9B-AF89-4A35-8AD4-B5CAF44972AF}"/>
    <cellStyle name="40% - 강조색3 14 20 3" xfId="17356" xr:uid="{3C0216A6-B3FD-4ADC-9B46-44AA633DACCA}"/>
    <cellStyle name="40% - 강조색3 14 21" xfId="17357" xr:uid="{B53E589E-BC90-419B-863A-3EE1447E4070}"/>
    <cellStyle name="40% - 강조색3 14 21 2" xfId="17358" xr:uid="{8E2232FE-E82E-4159-A030-E4A3C38A3512}"/>
    <cellStyle name="40% - 강조색3 14 21 2 2" xfId="17359" xr:uid="{05ED8539-C172-485C-8D6B-35844BE938E0}"/>
    <cellStyle name="40% - 강조색3 14 21 3" xfId="17360" xr:uid="{3FFB576C-6CFA-4375-A324-D7A9529588BB}"/>
    <cellStyle name="40% - 강조색3 14 22" xfId="17361" xr:uid="{0B256B98-CB39-4D85-93DE-56DA4C443452}"/>
    <cellStyle name="40% - 강조색3 14 22 2" xfId="17362" xr:uid="{2761E82D-4410-4234-960F-E809F2EE0424}"/>
    <cellStyle name="40% - 강조색3 14 22 2 2" xfId="17363" xr:uid="{363C3F7B-A3A4-4612-9B11-679C4B4E0239}"/>
    <cellStyle name="40% - 강조색3 14 22 3" xfId="17364" xr:uid="{F4746DBD-8715-40FC-BE3C-674A78970B70}"/>
    <cellStyle name="40% - 강조색3 14 23" xfId="17365" xr:uid="{39AE4FFB-D14B-4735-9D65-0733D8D28639}"/>
    <cellStyle name="40% - 강조색3 14 23 2" xfId="17366" xr:uid="{B158878D-4B52-466C-BEDC-A8597B781EC2}"/>
    <cellStyle name="40% - 강조색3 14 23 2 2" xfId="17367" xr:uid="{49A7DF64-E8CC-4382-9075-99006F601908}"/>
    <cellStyle name="40% - 강조색3 14 23 3" xfId="17368" xr:uid="{507D9252-6712-47B2-ADB9-7DD6D743402B}"/>
    <cellStyle name="40% - 강조색3 14 24" xfId="17369" xr:uid="{B4288B84-11C4-4EE2-8789-6ED149723EAA}"/>
    <cellStyle name="40% - 강조색3 14 24 2" xfId="17370" xr:uid="{EE28BC63-A3ED-4412-96BF-7C22686642FF}"/>
    <cellStyle name="40% - 강조색3 14 24 2 2" xfId="17371" xr:uid="{A52CA1F8-2B80-468D-9F15-087E5BFE0958}"/>
    <cellStyle name="40% - 강조색3 14 24 3" xfId="17372" xr:uid="{9B78ED32-3BBB-47BF-B669-B19EEAEF7BBA}"/>
    <cellStyle name="40% - 강조색3 14 25" xfId="17373" xr:uid="{336925FF-F3D2-4D57-8AF2-061A76B2255B}"/>
    <cellStyle name="40% - 강조색3 14 25 2" xfId="17374" xr:uid="{B2FD33C4-5170-45C4-B7B5-632AE5B936A7}"/>
    <cellStyle name="40% - 강조색3 14 25 2 2" xfId="17375" xr:uid="{8309A09E-2FA5-4F55-A5CA-4AB183355C67}"/>
    <cellStyle name="40% - 강조색3 14 25 3" xfId="17376" xr:uid="{C849C003-D44F-4E3F-99A4-393CDFF3252F}"/>
    <cellStyle name="40% - 강조색3 14 26" xfId="17377" xr:uid="{915CFC40-FA12-4ADA-8748-D8C6AE2DA6B3}"/>
    <cellStyle name="40% - 강조색3 14 26 2" xfId="17378" xr:uid="{EE842FFD-63F8-41A1-A70C-B1D30A895715}"/>
    <cellStyle name="40% - 강조색3 14 26 2 2" xfId="17379" xr:uid="{07FD09EE-4BB0-438E-95DF-8A059FD39CFD}"/>
    <cellStyle name="40% - 강조색3 14 26 3" xfId="17380" xr:uid="{262ADDCD-6327-4AEF-BC21-B66A9F186D37}"/>
    <cellStyle name="40% - 강조색3 14 27" xfId="17381" xr:uid="{27352A40-FC9A-45FC-9F55-4DE4B9D8AE91}"/>
    <cellStyle name="40% - 강조색3 14 27 2" xfId="17382" xr:uid="{CE262368-FA3A-4165-9777-546AEA1334DF}"/>
    <cellStyle name="40% - 강조색3 14 27 2 2" xfId="17383" xr:uid="{860AC0B1-5137-4C33-B9F4-E981881302CA}"/>
    <cellStyle name="40% - 강조색3 14 27 3" xfId="17384" xr:uid="{ADB60E8A-F4B8-4B49-AA34-DA0BE814DED4}"/>
    <cellStyle name="40% - 강조색3 14 28" xfId="17385" xr:uid="{A6D03546-FF89-49B2-ADBC-C58C5D8FB78D}"/>
    <cellStyle name="40% - 강조색3 14 28 2" xfId="17386" xr:uid="{6F663B63-DF7F-4280-89BF-D4206D6D3F85}"/>
    <cellStyle name="40% - 강조색3 14 28 2 2" xfId="17387" xr:uid="{828D81D8-2EA7-45E8-8841-04C9D15D4CFC}"/>
    <cellStyle name="40% - 강조색3 14 28 3" xfId="17388" xr:uid="{667F06E4-FAA6-4555-A2BA-755937BBC8D8}"/>
    <cellStyle name="40% - 강조색3 14 29" xfId="17389" xr:uid="{D8788C0C-912B-4AB1-B85A-FB63220AEBD5}"/>
    <cellStyle name="40% - 강조색3 14 29 2" xfId="17390" xr:uid="{BCCFD24D-A90C-4185-8A7B-6F62F83D2B1D}"/>
    <cellStyle name="40% - 강조색3 14 29 2 2" xfId="17391" xr:uid="{D5B1E4CB-C0D2-4295-887E-FE609518D940}"/>
    <cellStyle name="40% - 강조색3 14 29 3" xfId="17392" xr:uid="{AD901A21-73C7-4E48-89DF-E3399DF122E5}"/>
    <cellStyle name="40% - 강조색3 14 3" xfId="17393" xr:uid="{3DC35B49-4DA6-418D-8CE3-8ED12C7A27E4}"/>
    <cellStyle name="40% - 강조색3 14 3 2" xfId="17394" xr:uid="{A1878B44-89D3-4430-93CE-5CB811A0DCF1}"/>
    <cellStyle name="40% - 강조색3 14 3 2 2" xfId="17395" xr:uid="{39AD88CB-FFA3-44BA-BBAB-B2ECB5813A12}"/>
    <cellStyle name="40% - 강조색3 14 3 3" xfId="17396" xr:uid="{4F435941-BAFC-4ED7-ACBF-D905BB1E09D4}"/>
    <cellStyle name="40% - 강조색3 14 3 4" xfId="17397" xr:uid="{9757FC80-74D5-451D-A7E9-BFED27395BFF}"/>
    <cellStyle name="40% - 강조색3 14 3 5" xfId="17398" xr:uid="{E347AED2-7805-41B9-BA5B-4BD758866F3F}"/>
    <cellStyle name="40% - 강조색3 14 30" xfId="17399" xr:uid="{B843940E-7DE0-4201-81C9-E49FF1206F67}"/>
    <cellStyle name="40% - 강조색3 14 30 2" xfId="17400" xr:uid="{060B4684-7BFB-4F87-B560-86E00F170A94}"/>
    <cellStyle name="40% - 강조색3 14 30 2 2" xfId="17401" xr:uid="{37B479F4-2818-4A28-B94D-EC5BC74A8020}"/>
    <cellStyle name="40% - 강조색3 14 30 3" xfId="17402" xr:uid="{2753476B-AF07-45B8-987D-396E27AB8616}"/>
    <cellStyle name="40% - 강조색3 14 31" xfId="17403" xr:uid="{FDFA7F5C-057D-44DD-B21D-5B936C557771}"/>
    <cellStyle name="40% - 강조색3 14 31 2" xfId="17404" xr:uid="{8DE7CAE9-9A4B-4B47-8270-99EF427E568C}"/>
    <cellStyle name="40% - 강조색3 14 31 2 2" xfId="17405" xr:uid="{CAE497DA-ABB9-42A1-B19D-0E8F10A24DD3}"/>
    <cellStyle name="40% - 강조색3 14 31 3" xfId="17406" xr:uid="{19C86614-58C7-4E46-8A83-26A91BAA8FD2}"/>
    <cellStyle name="40% - 강조색3 14 32" xfId="17407" xr:uid="{F6D6332F-B99F-4285-A077-2BBA0A9DFD6B}"/>
    <cellStyle name="40% - 강조색3 14 32 2" xfId="17408" xr:uid="{F668BCC1-65D7-4646-A27E-EE3E09503CFB}"/>
    <cellStyle name="40% - 강조색3 14 32 2 2" xfId="17409" xr:uid="{5243F024-7C95-41E5-AAC3-082A65DC9B02}"/>
    <cellStyle name="40% - 강조색3 14 32 3" xfId="17410" xr:uid="{25605EF6-3979-4801-8E8B-0F1192EBDA73}"/>
    <cellStyle name="40% - 강조색3 14 33" xfId="17411" xr:uid="{558297A6-A0D9-45A3-AE69-0AC7AB25E8A8}"/>
    <cellStyle name="40% - 강조색3 14 33 2" xfId="17412" xr:uid="{5B967639-8F83-4BD1-9158-6D536DFA4E01}"/>
    <cellStyle name="40% - 강조색3 14 33 2 2" xfId="17413" xr:uid="{E32356F0-60A5-4D5B-AF36-C92B8D864166}"/>
    <cellStyle name="40% - 강조색3 14 33 3" xfId="17414" xr:uid="{F0C9655B-55D8-41AB-A196-F3E6100A2B17}"/>
    <cellStyle name="40% - 강조색3 14 34" xfId="17415" xr:uid="{9F0AC01D-FCBB-4349-933A-E5B7712BB187}"/>
    <cellStyle name="40% - 강조색3 14 34 2" xfId="17416" xr:uid="{F1C95A03-E918-4135-B424-EF182D912C50}"/>
    <cellStyle name="40% - 강조색3 14 34 2 2" xfId="17417" xr:uid="{EBB6A630-7CB9-4529-80C7-718C903B5C6B}"/>
    <cellStyle name="40% - 강조색3 14 34 3" xfId="17418" xr:uid="{28D2AE68-BE49-43DD-9FEE-BEBB770FCB09}"/>
    <cellStyle name="40% - 강조색3 14 35" xfId="17419" xr:uid="{7059D97B-739D-4971-A345-A73716CDBEC9}"/>
    <cellStyle name="40% - 강조색3 14 35 2" xfId="17420" xr:uid="{EBEE5C47-8962-4C14-B92E-5B704EC3E21D}"/>
    <cellStyle name="40% - 강조색3 14 35 2 2" xfId="17421" xr:uid="{642EE543-290A-418B-8D10-CF7E7BD0EC21}"/>
    <cellStyle name="40% - 강조색3 14 35 3" xfId="17422" xr:uid="{E95ABE52-95FE-4C97-B536-DE1487FB61EA}"/>
    <cellStyle name="40% - 강조색3 14 36" xfId="17423" xr:uid="{A7870FC6-5B35-41BF-A83D-4C834E22D807}"/>
    <cellStyle name="40% - 강조색3 14 36 2" xfId="17424" xr:uid="{55651394-FB90-43C0-BD7D-449C6DD9E3D2}"/>
    <cellStyle name="40% - 강조색3 14 36 2 2" xfId="17425" xr:uid="{DB9DB7CE-04D7-44C4-A6EF-C3C7A629F10F}"/>
    <cellStyle name="40% - 강조색3 14 36 3" xfId="17426" xr:uid="{A0EF6AB0-ADF7-4AB8-8B91-1F1CD13B575E}"/>
    <cellStyle name="40% - 강조색3 14 37" xfId="17427" xr:uid="{7821080A-7909-427D-9943-39666D3C60F3}"/>
    <cellStyle name="40% - 강조색3 14 37 2" xfId="17428" xr:uid="{227435F9-9323-442F-9988-9FDD7D2F37B1}"/>
    <cellStyle name="40% - 강조색3 14 37 2 2" xfId="17429" xr:uid="{3BDA0F86-2F0C-4801-A75D-457B1A2691A5}"/>
    <cellStyle name="40% - 강조색3 14 37 3" xfId="17430" xr:uid="{C2D8EE61-3FCA-44D3-8766-21642162E49C}"/>
    <cellStyle name="40% - 강조색3 14 38" xfId="17431" xr:uid="{9CDDEDBD-00C9-485A-ACBC-24F1366B588E}"/>
    <cellStyle name="40% - 강조색3 14 38 2" xfId="17432" xr:uid="{37276200-B68D-4F0A-BC3E-B1F69AFD37BE}"/>
    <cellStyle name="40% - 강조색3 14 38 2 2" xfId="17433" xr:uid="{C5E00F6B-07D5-4830-B4F9-B82F1EC60166}"/>
    <cellStyle name="40% - 강조색3 14 38 3" xfId="17434" xr:uid="{EC4A7AE3-1AAC-4E68-8741-01DDEE2ACBCB}"/>
    <cellStyle name="40% - 강조색3 14 39" xfId="17435" xr:uid="{B2D2F62F-C296-4F25-8E0F-E52BA6588ECB}"/>
    <cellStyle name="40% - 강조색3 14 39 2" xfId="17436" xr:uid="{F2B3295F-D3EC-482F-8D3C-4CC22757827F}"/>
    <cellStyle name="40% - 강조색3 14 39 2 2" xfId="17437" xr:uid="{D0FB4C44-CDC2-4471-B6C6-48422AA8E793}"/>
    <cellStyle name="40% - 강조색3 14 39 3" xfId="17438" xr:uid="{9214E610-2174-4595-AE82-F0834FB3067C}"/>
    <cellStyle name="40% - 강조색3 14 4" xfId="17439" xr:uid="{C391E7C5-B2FD-4E9F-98CD-F0554F40393E}"/>
    <cellStyle name="40% - 강조색3 14 4 2" xfId="17440" xr:uid="{F7CB60AC-EEC0-4E30-9653-68D045048F8A}"/>
    <cellStyle name="40% - 강조색3 14 4 2 2" xfId="17441" xr:uid="{AF877BCD-55C3-4AFC-B716-C5CB295B5671}"/>
    <cellStyle name="40% - 강조색3 14 4 3" xfId="17442" xr:uid="{875E6982-F838-4A08-9150-D1A36AC19A49}"/>
    <cellStyle name="40% - 강조색3 14 4 4" xfId="17443" xr:uid="{B208D12C-DA70-43E5-8C97-29D57D7E0637}"/>
    <cellStyle name="40% - 강조색3 14 4 5" xfId="17444" xr:uid="{67FCC015-3501-4909-9B23-0308A72B287B}"/>
    <cellStyle name="40% - 강조색3 14 40" xfId="17445" xr:uid="{14844464-BF72-4021-B0B3-C3E52114F2A6}"/>
    <cellStyle name="40% - 강조색3 14 40 2" xfId="17446" xr:uid="{1F567A9B-3D5C-45A4-BB30-66C9E137FAB5}"/>
    <cellStyle name="40% - 강조색3 14 40 2 2" xfId="17447" xr:uid="{45801550-20E0-4713-B5DB-AE9FE5428561}"/>
    <cellStyle name="40% - 강조색3 14 40 3" xfId="17448" xr:uid="{78B69C44-08F8-4E35-A184-CE01B291C9BC}"/>
    <cellStyle name="40% - 강조색3 14 41" xfId="17449" xr:uid="{89D0F999-02A0-4943-B90C-69238BD75670}"/>
    <cellStyle name="40% - 강조색3 14 41 2" xfId="17450" xr:uid="{791C84DD-D65A-429A-9CBB-5FAEF1396CC7}"/>
    <cellStyle name="40% - 강조색3 14 41 2 2" xfId="17451" xr:uid="{E1077A03-F429-432F-BC24-1D9AB99753A9}"/>
    <cellStyle name="40% - 강조색3 14 41 3" xfId="17452" xr:uid="{A7E8CC56-7AFA-4128-AECE-7D985B8A521E}"/>
    <cellStyle name="40% - 강조색3 14 42" xfId="17453" xr:uid="{C191E28B-8576-4DE7-A91A-2452CFD9455F}"/>
    <cellStyle name="40% - 강조색3 14 42 2" xfId="17454" xr:uid="{470BDB91-122B-45C4-B511-61D39FDA5097}"/>
    <cellStyle name="40% - 강조색3 14 42 2 2" xfId="17455" xr:uid="{F2C393D3-B944-47D2-BEE6-9651A101F189}"/>
    <cellStyle name="40% - 강조색3 14 42 3" xfId="17456" xr:uid="{63A994B9-FE20-45BA-9F67-547722CAEA05}"/>
    <cellStyle name="40% - 강조색3 14 43" xfId="17457" xr:uid="{203962A9-29FA-4210-A1EF-5FE195C65B98}"/>
    <cellStyle name="40% - 강조색3 14 43 2" xfId="17458" xr:uid="{65A22544-9AFE-42E0-8B45-F4EB02C4DC8A}"/>
    <cellStyle name="40% - 강조색3 14 43 2 2" xfId="17459" xr:uid="{41900046-3B9C-4DD0-8370-3A4DD59B5175}"/>
    <cellStyle name="40% - 강조색3 14 43 3" xfId="17460" xr:uid="{819C92DD-FE14-4C8D-A63D-0F1132AA4525}"/>
    <cellStyle name="40% - 강조색3 14 44" xfId="17461" xr:uid="{1C2EA599-4B31-4E53-B7BF-DA122C6D6E99}"/>
    <cellStyle name="40% - 강조색3 14 44 2" xfId="17462" xr:uid="{25B77637-97DB-407D-A8ED-3DA68BFE0830}"/>
    <cellStyle name="40% - 강조색3 14 44 2 2" xfId="17463" xr:uid="{9B2C3F18-398D-4164-92F7-CA8D0625EE95}"/>
    <cellStyle name="40% - 강조색3 14 44 3" xfId="17464" xr:uid="{BF6797E6-09E0-4F04-8EC1-207AE3F1E271}"/>
    <cellStyle name="40% - 강조색3 14 45" xfId="17465" xr:uid="{DA6CF721-FA64-4F00-A4DE-F309AEA9ED8F}"/>
    <cellStyle name="40% - 강조색3 14 45 2" xfId="17466" xr:uid="{0218C551-5864-432E-898D-8D3A1EA69FCA}"/>
    <cellStyle name="40% - 강조색3 14 45 2 2" xfId="17467" xr:uid="{C875FDB6-7DCD-4B0C-B918-F21A0906218C}"/>
    <cellStyle name="40% - 강조색3 14 45 3" xfId="17468" xr:uid="{33998CA2-6876-4C4E-8CEF-571E37F5F30A}"/>
    <cellStyle name="40% - 강조색3 14 46" xfId="17469" xr:uid="{A18FC813-78B5-438A-9E4C-D54D78822676}"/>
    <cellStyle name="40% - 강조색3 14 46 2" xfId="17470" xr:uid="{6DEF467B-B7DC-4A4E-89F1-54872A491DAA}"/>
    <cellStyle name="40% - 강조색3 14 46 2 2" xfId="17471" xr:uid="{3764504B-B65D-4224-A4F6-013285E60BC2}"/>
    <cellStyle name="40% - 강조색3 14 46 3" xfId="17472" xr:uid="{2549483A-5A8F-4FB1-B86B-2CE0EFBE6711}"/>
    <cellStyle name="40% - 강조색3 14 47" xfId="17473" xr:uid="{34AA432B-C3C0-4E51-B74A-9F4474D0ED38}"/>
    <cellStyle name="40% - 강조색3 14 47 2" xfId="17474" xr:uid="{85404151-F1DC-495A-B77E-CC8D61B2DC79}"/>
    <cellStyle name="40% - 강조색3 14 47 2 2" xfId="17475" xr:uid="{270B976A-17F6-4FE9-96EF-697E37231DBC}"/>
    <cellStyle name="40% - 강조색3 14 47 3" xfId="17476" xr:uid="{66BA9AE2-CCD5-4C83-8886-3950B6FFA562}"/>
    <cellStyle name="40% - 강조색3 14 48" xfId="17477" xr:uid="{88995BB8-9996-4EAD-9D20-07B8E8C5EBE1}"/>
    <cellStyle name="40% - 강조색3 14 48 2" xfId="17478" xr:uid="{FC57689C-C720-42AA-BD6E-9E9223FB8577}"/>
    <cellStyle name="40% - 강조색3 14 48 2 2" xfId="17479" xr:uid="{D33BA381-9375-4A89-A6D1-9031B0C16E8C}"/>
    <cellStyle name="40% - 강조색3 14 48 3" xfId="17480" xr:uid="{5ADD320D-66F6-4E53-A34D-391AF7EEABCD}"/>
    <cellStyle name="40% - 강조색3 14 49" xfId="17481" xr:uid="{7D27CB47-D9AB-444E-BB39-745FA748A1FD}"/>
    <cellStyle name="40% - 강조색3 14 49 2" xfId="17482" xr:uid="{741D37EF-BCCB-4ED7-A02A-3751F32E4D12}"/>
    <cellStyle name="40% - 강조색3 14 49 2 2" xfId="17483" xr:uid="{B22C2857-52D0-49AC-BDA3-2B4DB1F34EE2}"/>
    <cellStyle name="40% - 강조색3 14 49 3" xfId="17484" xr:uid="{0C0575FC-5D18-405F-BE7E-98302289BE09}"/>
    <cellStyle name="40% - 강조색3 14 5" xfId="17485" xr:uid="{C3F30BCF-C896-4C5E-8985-277FBB351B2B}"/>
    <cellStyle name="40% - 강조색3 14 5 2" xfId="17486" xr:uid="{83D3516C-DEFB-4FEC-B63F-D87EB30A8926}"/>
    <cellStyle name="40% - 강조색3 14 5 2 2" xfId="17487" xr:uid="{E1D25F28-9714-4495-92BA-C08E01CAAE4B}"/>
    <cellStyle name="40% - 강조색3 14 5 3" xfId="17488" xr:uid="{B1B5165E-AF70-4454-9303-671A48C34282}"/>
    <cellStyle name="40% - 강조색3 14 5 4" xfId="17489" xr:uid="{5BA58EE4-5CB7-49CE-92F0-0A0973EDADBD}"/>
    <cellStyle name="40% - 강조색3 14 5 5" xfId="17490" xr:uid="{ECBFFDC8-166F-4106-A63B-0C34C541B5B2}"/>
    <cellStyle name="40% - 강조색3 14 50" xfId="17491" xr:uid="{33F70B47-5B65-46CD-82AF-3995201A8C43}"/>
    <cellStyle name="40% - 강조색3 14 50 2" xfId="17492" xr:uid="{AACCDEC3-2846-4CBE-8C17-EDCE6E3BD943}"/>
    <cellStyle name="40% - 강조색3 14 50 2 2" xfId="17493" xr:uid="{7E5A4FEF-AF4A-4575-81D9-1A231749F517}"/>
    <cellStyle name="40% - 강조색3 14 50 3" xfId="17494" xr:uid="{C3CDBEA8-115B-43C5-A56D-368208E3FEB7}"/>
    <cellStyle name="40% - 강조색3 14 51" xfId="17495" xr:uid="{E0F2505E-C7F1-4EC6-9091-FDD946DF6606}"/>
    <cellStyle name="40% - 강조색3 14 51 2" xfId="17496" xr:uid="{D7B04916-3EA7-436C-9AB9-A87389653DC5}"/>
    <cellStyle name="40% - 강조색3 14 51 2 2" xfId="17497" xr:uid="{0EF5AB3C-58BD-4CB8-A9E2-74AD6F71BB71}"/>
    <cellStyle name="40% - 강조색3 14 51 3" xfId="17498" xr:uid="{06C044CC-2AC1-4798-9F44-4EBC9C87AAA2}"/>
    <cellStyle name="40% - 강조색3 14 52" xfId="17499" xr:uid="{069F5ADD-FE47-4C62-A5C7-E19A239B9B84}"/>
    <cellStyle name="40% - 강조색3 14 52 2" xfId="17500" xr:uid="{063CC7AF-A516-44F4-A4BD-8050DB2B5BD7}"/>
    <cellStyle name="40% - 강조색3 14 53" xfId="17501" xr:uid="{EC8B878F-5429-4133-AB6C-00C6F411D2F7}"/>
    <cellStyle name="40% - 강조색3 14 6" xfId="17502" xr:uid="{AD72B7D0-5426-4D8A-8805-2F3100A36EAB}"/>
    <cellStyle name="40% - 강조색3 14 6 2" xfId="17503" xr:uid="{B4316573-4423-4B1E-A401-769AAE654625}"/>
    <cellStyle name="40% - 강조색3 14 6 2 2" xfId="17504" xr:uid="{B2EDC82D-B5C3-4CFC-8C4D-971F7222E82E}"/>
    <cellStyle name="40% - 강조색3 14 6 3" xfId="17505" xr:uid="{5C78CB17-6000-482E-84C5-CB1DF286452D}"/>
    <cellStyle name="40% - 강조색3 14 6 4" xfId="17506" xr:uid="{7F387F11-788B-4596-92AC-8CD2D05E7C06}"/>
    <cellStyle name="40% - 강조색3 14 6 5" xfId="17507" xr:uid="{7A6192E1-0B4C-45E9-B012-5ADF0C7604BA}"/>
    <cellStyle name="40% - 강조색3 14 7" xfId="17508" xr:uid="{13E025A3-48BF-4C47-85D1-0959D0F96EBD}"/>
    <cellStyle name="40% - 강조색3 14 7 2" xfId="17509" xr:uid="{02B3F2C6-E2DD-4B25-8AA5-60B39439A632}"/>
    <cellStyle name="40% - 강조색3 14 7 2 2" xfId="17510" xr:uid="{55012C56-E7A5-4147-B792-C63758AF311F}"/>
    <cellStyle name="40% - 강조색3 14 7 3" xfId="17511" xr:uid="{BB9105D5-C873-47A4-A149-392CB518012D}"/>
    <cellStyle name="40% - 강조색3 14 8" xfId="17512" xr:uid="{BB46BABF-0E27-46F9-9D6D-9245918152A9}"/>
    <cellStyle name="40% - 강조색3 14 8 2" xfId="17513" xr:uid="{3BE0C846-089B-49A9-96CB-65D33DC3E49F}"/>
    <cellStyle name="40% - 강조색3 14 8 2 2" xfId="17514" xr:uid="{16E324CE-9DD2-4556-B37E-F5D08622EF8A}"/>
    <cellStyle name="40% - 강조색3 14 8 3" xfId="17515" xr:uid="{8DFCCEA9-BF24-42B0-BB23-87AE4B07A763}"/>
    <cellStyle name="40% - 강조색3 14 9" xfId="17516" xr:uid="{1C49BF12-E75F-454A-A4D4-D3BAB98B3CE4}"/>
    <cellStyle name="40% - 강조색3 14 9 2" xfId="17517" xr:uid="{53AA2F10-BDBE-4113-9B53-C3A8BC478711}"/>
    <cellStyle name="40% - 강조색3 14 9 2 2" xfId="17518" xr:uid="{18919399-E18D-4D01-8350-01AF833C1513}"/>
    <cellStyle name="40% - 강조색3 14 9 3" xfId="17519" xr:uid="{70B5A6A8-66A0-4929-8434-7AE7E2DF62AB}"/>
    <cellStyle name="40% - 강조색3 15" xfId="17520" xr:uid="{8DF4802D-83AD-444F-A7D4-6ABCE0A1E806}"/>
    <cellStyle name="40% - 강조색3 15 10" xfId="17521" xr:uid="{EDCCB950-A908-43F3-B653-1744A310B848}"/>
    <cellStyle name="40% - 강조색3 15 10 2" xfId="17522" xr:uid="{7620B520-C9D3-4FB7-8BBC-AD0D205F11BE}"/>
    <cellStyle name="40% - 강조색3 15 10 2 2" xfId="17523" xr:uid="{D6AF048E-4EFD-498A-9396-4AEA50DE7506}"/>
    <cellStyle name="40% - 강조색3 15 10 3" xfId="17524" xr:uid="{1CB0EB78-63D1-404E-89E2-3C168657CADC}"/>
    <cellStyle name="40% - 강조색3 15 11" xfId="17525" xr:uid="{CD74E480-CCA7-4DF6-922E-0989E3B0FD36}"/>
    <cellStyle name="40% - 강조색3 15 11 2" xfId="17526" xr:uid="{3C640FEF-7F07-4EB6-9BB5-9B43B41D0E2D}"/>
    <cellStyle name="40% - 강조색3 15 11 2 2" xfId="17527" xr:uid="{A6E97FE7-C090-4DE6-8809-33F117883031}"/>
    <cellStyle name="40% - 강조색3 15 11 3" xfId="17528" xr:uid="{47E90AB5-8A90-4ACC-93A3-6782C43B2EBA}"/>
    <cellStyle name="40% - 강조색3 15 12" xfId="17529" xr:uid="{1FC5299A-1EC6-44FE-8FE6-A44AD9FC6461}"/>
    <cellStyle name="40% - 강조색3 15 12 2" xfId="17530" xr:uid="{C8FC3DE0-1008-4DD3-9611-8C0F541BC873}"/>
    <cellStyle name="40% - 강조색3 15 12 2 2" xfId="17531" xr:uid="{FF5DF452-00DC-4C2C-999F-919B75B1960A}"/>
    <cellStyle name="40% - 강조색3 15 12 3" xfId="17532" xr:uid="{FA04CC7C-07FD-4800-BD4F-90756301921F}"/>
    <cellStyle name="40% - 강조색3 15 13" xfId="17533" xr:uid="{6C22A064-4CAF-4E63-8EFD-D1FE5CD43253}"/>
    <cellStyle name="40% - 강조색3 15 13 2" xfId="17534" xr:uid="{195338B6-0A8D-41CC-9A40-B08AE9D9FCE5}"/>
    <cellStyle name="40% - 강조색3 15 13 2 2" xfId="17535" xr:uid="{763E029C-1D18-4ECD-BB17-EEABF2ADED99}"/>
    <cellStyle name="40% - 강조색3 15 13 3" xfId="17536" xr:uid="{1CD9B1D3-BF03-4B0D-B7FA-71BC6C4EE201}"/>
    <cellStyle name="40% - 강조색3 15 14" xfId="17537" xr:uid="{128A659A-2338-42CC-B386-80691CD01A04}"/>
    <cellStyle name="40% - 강조색3 15 14 2" xfId="17538" xr:uid="{9C79A176-1FD2-4A35-B8DC-9D3F76572333}"/>
    <cellStyle name="40% - 강조색3 15 14 2 2" xfId="17539" xr:uid="{0664E0B9-7182-49A4-9431-DD7CB83B508D}"/>
    <cellStyle name="40% - 강조색3 15 14 3" xfId="17540" xr:uid="{368F47D2-FF40-4C89-81C2-668F08BC4018}"/>
    <cellStyle name="40% - 강조색3 15 15" xfId="17541" xr:uid="{22D80CAF-749B-4E65-8A80-6F8D57701DB2}"/>
    <cellStyle name="40% - 강조색3 15 15 2" xfId="17542" xr:uid="{D24CFFFD-FF7F-4555-B04F-5933AC97BBF5}"/>
    <cellStyle name="40% - 강조색3 15 15 2 2" xfId="17543" xr:uid="{73470D33-43A3-4FFC-BC06-351618C58067}"/>
    <cellStyle name="40% - 강조색3 15 15 3" xfId="17544" xr:uid="{C6B1A3FF-0A64-4171-93B3-AC462C32698F}"/>
    <cellStyle name="40% - 강조색3 15 16" xfId="17545" xr:uid="{C3DD9581-24A1-492E-BAB1-19894FC82EF0}"/>
    <cellStyle name="40% - 강조색3 15 16 2" xfId="17546" xr:uid="{77CD9B78-D8F9-41D0-B999-26392E83A27E}"/>
    <cellStyle name="40% - 강조색3 15 16 2 2" xfId="17547" xr:uid="{5D25EF19-FB82-4DA7-B7E3-68BA3F7D7FB6}"/>
    <cellStyle name="40% - 강조색3 15 16 3" xfId="17548" xr:uid="{F6439724-EBCA-4611-A1B0-BE0A321130F2}"/>
    <cellStyle name="40% - 강조색3 15 17" xfId="17549" xr:uid="{CAC9D73D-2B6A-419F-BEDC-0E5E6EB39CB1}"/>
    <cellStyle name="40% - 강조색3 15 17 2" xfId="17550" xr:uid="{57B71EA4-C67A-49B2-AFF6-A54AAE2A31A2}"/>
    <cellStyle name="40% - 강조색3 15 17 2 2" xfId="17551" xr:uid="{412CD2E2-E80C-4C8E-B31A-0156DA5BF48B}"/>
    <cellStyle name="40% - 강조색3 15 17 3" xfId="17552" xr:uid="{9D713AC3-0391-4BEE-A3E9-B2B276301E53}"/>
    <cellStyle name="40% - 강조색3 15 18" xfId="17553" xr:uid="{5D1A875E-75E3-4423-8C39-185A0C0DB6C9}"/>
    <cellStyle name="40% - 강조색3 15 18 2" xfId="17554" xr:uid="{006DA9DB-8004-4CE0-AFFF-05AE3C2345CE}"/>
    <cellStyle name="40% - 강조색3 15 18 2 2" xfId="17555" xr:uid="{0F828D27-A0DA-4337-AF64-DC2AC0EF02F1}"/>
    <cellStyle name="40% - 강조색3 15 18 3" xfId="17556" xr:uid="{DF80B374-BE3B-42A7-A0CA-A50D003DDC7D}"/>
    <cellStyle name="40% - 강조색3 15 19" xfId="17557" xr:uid="{9851DB7D-730B-43B1-952A-D038BC05F700}"/>
    <cellStyle name="40% - 강조색3 15 19 2" xfId="17558" xr:uid="{A63D9AD5-AEEA-46C7-91CD-F4A1F946A26E}"/>
    <cellStyle name="40% - 강조색3 15 19 2 2" xfId="17559" xr:uid="{4EFF4E85-1B34-4C8D-AB84-1D1C410B3BF9}"/>
    <cellStyle name="40% - 강조색3 15 19 3" xfId="17560" xr:uid="{1C4A017E-0A21-43B0-8528-45D68E652DE8}"/>
    <cellStyle name="40% - 강조색3 15 2" xfId="17561" xr:uid="{671B5AF1-A2C7-4715-B609-FEB36F2A8D37}"/>
    <cellStyle name="40% - 강조색3 15 2 2" xfId="17562" xr:uid="{0CB6AF8F-47B8-4F2F-91D4-A514BE7B846D}"/>
    <cellStyle name="40% - 강조색3 15 2 2 2" xfId="17563" xr:uid="{7B7FD9B6-708A-4BAF-869E-F03E9D082687}"/>
    <cellStyle name="40% - 강조색3 15 2 3" xfId="17564" xr:uid="{421F014C-DE5F-473A-B46D-08D18BA6E729}"/>
    <cellStyle name="40% - 강조색3 15 2 4" xfId="17565" xr:uid="{DEC54248-4D7E-4AA2-A886-99DE51427F13}"/>
    <cellStyle name="40% - 강조색3 15 2 5" xfId="17566" xr:uid="{824B55B5-F3DC-455F-A241-D29C32578D69}"/>
    <cellStyle name="40% - 강조색3 15 20" xfId="17567" xr:uid="{4610FEFE-EEC4-40DF-A691-E52C05AC5E3C}"/>
    <cellStyle name="40% - 강조색3 15 20 2" xfId="17568" xr:uid="{13D2D629-F63D-489B-9A19-881EBFEEF9B6}"/>
    <cellStyle name="40% - 강조색3 15 20 2 2" xfId="17569" xr:uid="{DD611C7B-7814-44E6-8F54-4DDDC8B0AFF2}"/>
    <cellStyle name="40% - 강조색3 15 20 3" xfId="17570" xr:uid="{32E8C829-6D5D-4F6B-93CB-958B549D3455}"/>
    <cellStyle name="40% - 강조색3 15 21" xfId="17571" xr:uid="{976AB62E-BB2E-4E8E-9DBA-08D895C1239C}"/>
    <cellStyle name="40% - 강조색3 15 21 2" xfId="17572" xr:uid="{9DC4E503-472E-431E-806A-38632B968F41}"/>
    <cellStyle name="40% - 강조색3 15 21 2 2" xfId="17573" xr:uid="{04B1A3D5-E8DB-4F6D-8790-D5C3FCEC8FF5}"/>
    <cellStyle name="40% - 강조색3 15 21 3" xfId="17574" xr:uid="{4C7EF2E2-81E3-477E-A44C-74ACA0BC466A}"/>
    <cellStyle name="40% - 강조색3 15 22" xfId="17575" xr:uid="{8DD7AB61-5BB9-4E55-9EE0-5ED410A7F9B9}"/>
    <cellStyle name="40% - 강조색3 15 22 2" xfId="17576" xr:uid="{C1F994E2-E53A-4B04-8242-F7BC19D3582D}"/>
    <cellStyle name="40% - 강조색3 15 22 2 2" xfId="17577" xr:uid="{F3D12B0F-58A0-4386-A0AD-DBD126DEC85D}"/>
    <cellStyle name="40% - 강조색3 15 22 3" xfId="17578" xr:uid="{6C3C9CC7-907B-40F7-AC73-673E6A315914}"/>
    <cellStyle name="40% - 강조색3 15 23" xfId="17579" xr:uid="{9F72ED60-33DB-4C15-8850-8129FFCEE06E}"/>
    <cellStyle name="40% - 강조색3 15 23 2" xfId="17580" xr:uid="{0A6A42B3-2245-4BD7-B31B-F700C0215635}"/>
    <cellStyle name="40% - 강조색3 15 23 2 2" xfId="17581" xr:uid="{84B82B17-FA08-441B-BB16-01574797CD45}"/>
    <cellStyle name="40% - 강조색3 15 23 3" xfId="17582" xr:uid="{CAF22846-9AF7-4102-BCE3-D28F307D0D00}"/>
    <cellStyle name="40% - 강조색3 15 24" xfId="17583" xr:uid="{08C57B81-2BBB-4F61-A2B0-44135235D324}"/>
    <cellStyle name="40% - 강조색3 15 24 2" xfId="17584" xr:uid="{DCAD1A1F-EF7A-4D5A-932F-4BC2B8C29661}"/>
    <cellStyle name="40% - 강조색3 15 24 2 2" xfId="17585" xr:uid="{AAC7B54C-BA25-4D08-A312-2AC0A5322438}"/>
    <cellStyle name="40% - 강조색3 15 24 3" xfId="17586" xr:uid="{EF78FE1C-EE9F-4E19-9727-9FEFFC47C6F0}"/>
    <cellStyle name="40% - 강조색3 15 25" xfId="17587" xr:uid="{F74318FE-6142-41E5-9A06-EB7BCEA4640E}"/>
    <cellStyle name="40% - 강조색3 15 25 2" xfId="17588" xr:uid="{ED09DE90-BB53-48FA-B690-C21FDF176F3E}"/>
    <cellStyle name="40% - 강조색3 15 25 2 2" xfId="17589" xr:uid="{3ECFA70B-8F93-4899-8780-456C2B04ED0E}"/>
    <cellStyle name="40% - 강조색3 15 25 3" xfId="17590" xr:uid="{B6742B75-CDBD-4844-83AD-1A2676D1F66B}"/>
    <cellStyle name="40% - 강조색3 15 26" xfId="17591" xr:uid="{B08283E2-02C8-4802-9520-0E46DC0BADD1}"/>
    <cellStyle name="40% - 강조색3 15 26 2" xfId="17592" xr:uid="{B6215FD9-08F6-4DD2-BAFC-6CF3AD34CB46}"/>
    <cellStyle name="40% - 강조색3 15 26 2 2" xfId="17593" xr:uid="{B88289FA-6124-47E2-A0CD-4D5EFEFC51FC}"/>
    <cellStyle name="40% - 강조색3 15 26 3" xfId="17594" xr:uid="{5B1CC590-9C8E-4A7D-A9EE-763F89CA4E22}"/>
    <cellStyle name="40% - 강조색3 15 27" xfId="17595" xr:uid="{72F4E475-B7A5-4070-B54C-1CCE2DBA4282}"/>
    <cellStyle name="40% - 강조색3 15 27 2" xfId="17596" xr:uid="{1C6C8E59-410B-400E-8F72-213AE2F42B08}"/>
    <cellStyle name="40% - 강조색3 15 27 2 2" xfId="17597" xr:uid="{DE7F6448-0B7D-420D-A25F-4192FD8DDBD0}"/>
    <cellStyle name="40% - 강조색3 15 27 3" xfId="17598" xr:uid="{55A436DC-6139-41B3-A99E-135728CE859D}"/>
    <cellStyle name="40% - 강조색3 15 28" xfId="17599" xr:uid="{CE6D8BFB-6BC9-44B6-B257-FB8332A4E43F}"/>
    <cellStyle name="40% - 강조색3 15 28 2" xfId="17600" xr:uid="{17532EA2-B5DA-4B2B-99A2-73134FE2A647}"/>
    <cellStyle name="40% - 강조색3 15 28 2 2" xfId="17601" xr:uid="{CB43C340-DF08-493F-833A-79FA2CEE203D}"/>
    <cellStyle name="40% - 강조색3 15 28 3" xfId="17602" xr:uid="{11A082A6-AF09-4119-90B6-DA8AD98BD0FA}"/>
    <cellStyle name="40% - 강조색3 15 29" xfId="17603" xr:uid="{DE51DF66-B5F1-47E1-80A4-A9FAE3ECEBA2}"/>
    <cellStyle name="40% - 강조색3 15 29 2" xfId="17604" xr:uid="{289847FB-B821-49A2-85A7-87CDA6F461B1}"/>
    <cellStyle name="40% - 강조색3 15 29 2 2" xfId="17605" xr:uid="{C3494E6D-3D8F-489A-B0E4-B49C405814D6}"/>
    <cellStyle name="40% - 강조색3 15 29 3" xfId="17606" xr:uid="{EA532289-2683-4666-A520-09669BEBBDF7}"/>
    <cellStyle name="40% - 강조색3 15 3" xfId="17607" xr:uid="{6E7C55F6-FD3C-4E0E-8BF7-72AC324EF3DD}"/>
    <cellStyle name="40% - 강조색3 15 3 2" xfId="17608" xr:uid="{0BF4F39C-E258-4685-898D-F9D4581EF449}"/>
    <cellStyle name="40% - 강조색3 15 3 2 2" xfId="17609" xr:uid="{70439064-BF29-4132-B077-6E4C8E5F7C9F}"/>
    <cellStyle name="40% - 강조색3 15 3 3" xfId="17610" xr:uid="{7E50B8B9-6DB8-4D9B-95ED-0D00D9F19B36}"/>
    <cellStyle name="40% - 강조색3 15 3 4" xfId="17611" xr:uid="{4D04A23A-6077-4BD9-BF09-B8A5578CF8A7}"/>
    <cellStyle name="40% - 강조색3 15 3 5" xfId="17612" xr:uid="{C4A3882B-D126-467C-AC53-74E6EECA0871}"/>
    <cellStyle name="40% - 강조색3 15 30" xfId="17613" xr:uid="{384D8BD8-B9F2-4ECB-8EC3-2B2EBAD11876}"/>
    <cellStyle name="40% - 강조색3 15 30 2" xfId="17614" xr:uid="{8D798BB3-AB6E-48F2-AC18-54D8AD866FAF}"/>
    <cellStyle name="40% - 강조색3 15 30 2 2" xfId="17615" xr:uid="{831DA49D-C5E2-4D2B-A727-ABA728681179}"/>
    <cellStyle name="40% - 강조색3 15 30 3" xfId="17616" xr:uid="{801BF8E6-4ACA-4A1C-A30C-341FB2938165}"/>
    <cellStyle name="40% - 강조색3 15 31" xfId="17617" xr:uid="{9F2BCDE1-BC81-4B53-BBE5-B098CFCFFF50}"/>
    <cellStyle name="40% - 강조색3 15 31 2" xfId="17618" xr:uid="{CC37B9C0-DA6D-4A7B-811C-2F3D2492C42A}"/>
    <cellStyle name="40% - 강조색3 15 31 2 2" xfId="17619" xr:uid="{2E276073-E0AE-46D6-997D-DFFDD8DACCB6}"/>
    <cellStyle name="40% - 강조색3 15 31 3" xfId="17620" xr:uid="{E8BDB97A-D06E-47C2-B0BA-47DD62EFB26D}"/>
    <cellStyle name="40% - 강조색3 15 32" xfId="17621" xr:uid="{1793EE78-8878-4453-AB96-FCB85ADBCAC5}"/>
    <cellStyle name="40% - 강조색3 15 32 2" xfId="17622" xr:uid="{F9AA7328-69CC-4145-A434-91239ECF18BB}"/>
    <cellStyle name="40% - 강조색3 15 32 2 2" xfId="17623" xr:uid="{42B5C901-D79B-4C0F-B411-2DE01935F0C1}"/>
    <cellStyle name="40% - 강조색3 15 32 3" xfId="17624" xr:uid="{F0B093A6-857E-4C23-AD26-A638A40B9E87}"/>
    <cellStyle name="40% - 강조색3 15 33" xfId="17625" xr:uid="{BFFA166C-575F-4A51-B9EC-8AEE1D867125}"/>
    <cellStyle name="40% - 강조색3 15 33 2" xfId="17626" xr:uid="{35A3810C-9002-46A0-9E59-CDFF83909F65}"/>
    <cellStyle name="40% - 강조색3 15 33 2 2" xfId="17627" xr:uid="{772920E2-030B-401A-BE91-A9184A47C466}"/>
    <cellStyle name="40% - 강조색3 15 33 3" xfId="17628" xr:uid="{E1DE1D40-BDD0-4D48-847E-A04B237592BE}"/>
    <cellStyle name="40% - 강조색3 15 34" xfId="17629" xr:uid="{7D7FD659-6932-480B-BC7A-B54A24591772}"/>
    <cellStyle name="40% - 강조색3 15 34 2" xfId="17630" xr:uid="{F2690565-D709-4598-91A2-7C5B8FA5DA63}"/>
    <cellStyle name="40% - 강조색3 15 34 2 2" xfId="17631" xr:uid="{AFA5CFA6-E98C-45AE-A768-7A58A159BBA8}"/>
    <cellStyle name="40% - 강조색3 15 34 3" xfId="17632" xr:uid="{11DA2BB2-E506-4108-B52E-2A0BDD32E864}"/>
    <cellStyle name="40% - 강조색3 15 35" xfId="17633" xr:uid="{A79C98B2-2556-429D-A0CB-1B328F2E90AF}"/>
    <cellStyle name="40% - 강조색3 15 35 2" xfId="17634" xr:uid="{4675A16D-CE33-4124-A53D-2325D122E71A}"/>
    <cellStyle name="40% - 강조색3 15 35 2 2" xfId="17635" xr:uid="{73C1436E-6D2A-47CB-A596-C976F10BC0BB}"/>
    <cellStyle name="40% - 강조색3 15 35 3" xfId="17636" xr:uid="{A1B1B031-F2D5-427E-A2A9-AE82312A1402}"/>
    <cellStyle name="40% - 강조색3 15 36" xfId="17637" xr:uid="{AF5B47BD-EC69-4A5D-95FF-C1B2B7A176CA}"/>
    <cellStyle name="40% - 강조색3 15 36 2" xfId="17638" xr:uid="{A3C50D7F-3606-4A27-B466-17500C1D41EA}"/>
    <cellStyle name="40% - 강조색3 15 36 2 2" xfId="17639" xr:uid="{00CD84FF-B0A7-46E5-BE38-B15DEDC269B8}"/>
    <cellStyle name="40% - 강조색3 15 36 3" xfId="17640" xr:uid="{7EE321EA-5C6D-46EF-9824-ABCA954F77A6}"/>
    <cellStyle name="40% - 강조색3 15 37" xfId="17641" xr:uid="{E9FBA314-AE4B-40A6-8E98-D60A6D600BE8}"/>
    <cellStyle name="40% - 강조색3 15 37 2" xfId="17642" xr:uid="{983A42D8-485D-4431-BC25-80BB77EA5813}"/>
    <cellStyle name="40% - 강조색3 15 37 2 2" xfId="17643" xr:uid="{A89BF767-A832-41E3-9BC2-04EAAC8C1143}"/>
    <cellStyle name="40% - 강조색3 15 37 3" xfId="17644" xr:uid="{499F9140-18DC-4BE0-A8D1-FCE8FC9B0AEC}"/>
    <cellStyle name="40% - 강조색3 15 38" xfId="17645" xr:uid="{C0C03B43-7815-4037-B3A6-4D541BA29C5C}"/>
    <cellStyle name="40% - 강조색3 15 38 2" xfId="17646" xr:uid="{1D714490-E931-4307-B8DF-1F5F3ED230BA}"/>
    <cellStyle name="40% - 강조색3 15 38 2 2" xfId="17647" xr:uid="{2DDD6E1E-866C-486E-952E-35DEC8280B44}"/>
    <cellStyle name="40% - 강조색3 15 38 3" xfId="17648" xr:uid="{C0C1D292-88E6-46C5-9B4A-EF9D4FC9BD6F}"/>
    <cellStyle name="40% - 강조색3 15 39" xfId="17649" xr:uid="{F8E4C7AA-3511-475E-BFC1-F2289C67EB36}"/>
    <cellStyle name="40% - 강조색3 15 39 2" xfId="17650" xr:uid="{A2EF8F84-639F-453C-882A-A2D651B715F9}"/>
    <cellStyle name="40% - 강조색3 15 39 2 2" xfId="17651" xr:uid="{ABA98112-AFDD-4365-8228-753D3E2D0D2D}"/>
    <cellStyle name="40% - 강조색3 15 39 3" xfId="17652" xr:uid="{9977512E-27B8-44A8-AE00-A6FD5B97AA8C}"/>
    <cellStyle name="40% - 강조색3 15 4" xfId="17653" xr:uid="{FD0383A4-EF55-4144-9513-7764D84118FE}"/>
    <cellStyle name="40% - 강조색3 15 4 2" xfId="17654" xr:uid="{2E489787-099C-47FE-840D-5923B08D44A1}"/>
    <cellStyle name="40% - 강조색3 15 4 2 2" xfId="17655" xr:uid="{A8CC315C-DF36-42A1-8501-A7A80C7BF458}"/>
    <cellStyle name="40% - 강조색3 15 4 3" xfId="17656" xr:uid="{BEB1E0E9-D789-48BC-8F25-D5FD16387A48}"/>
    <cellStyle name="40% - 강조색3 15 4 4" xfId="17657" xr:uid="{3C50F6EB-F775-44DB-A398-CCC3D07D2DF1}"/>
    <cellStyle name="40% - 강조색3 15 4 5" xfId="17658" xr:uid="{A8B264E8-B6AA-49FF-8827-4F4D08D93424}"/>
    <cellStyle name="40% - 강조색3 15 40" xfId="17659" xr:uid="{D7E3D6D5-56DD-4E4B-A3C2-1BFFB50F4327}"/>
    <cellStyle name="40% - 강조색3 15 40 2" xfId="17660" xr:uid="{578A81D3-BA60-4F22-B520-C9458BC65596}"/>
    <cellStyle name="40% - 강조색3 15 40 2 2" xfId="17661" xr:uid="{C8A0BA08-8646-480A-ACD1-96562C5CF234}"/>
    <cellStyle name="40% - 강조색3 15 40 3" xfId="17662" xr:uid="{5617D097-CE16-42B1-BBAD-5C65ED313F2C}"/>
    <cellStyle name="40% - 강조색3 15 41" xfId="17663" xr:uid="{1F73F1AF-1FAD-47BE-B48F-838F32148B12}"/>
    <cellStyle name="40% - 강조색3 15 41 2" xfId="17664" xr:uid="{437E77F5-04A7-4D84-A0F5-25F7AFF39112}"/>
    <cellStyle name="40% - 강조색3 15 41 2 2" xfId="17665" xr:uid="{04059A5C-7EDB-460E-872A-E043692BAD95}"/>
    <cellStyle name="40% - 강조색3 15 41 3" xfId="17666" xr:uid="{09F6D700-E5ED-4F80-9FBD-3CEDB16A6C7C}"/>
    <cellStyle name="40% - 강조색3 15 42" xfId="17667" xr:uid="{BCEB4638-00AD-4941-AFA5-E03FA4BC09A5}"/>
    <cellStyle name="40% - 강조색3 15 42 2" xfId="17668" xr:uid="{3B7F4150-02ED-4C6A-B2FB-BF780F08C1D3}"/>
    <cellStyle name="40% - 강조색3 15 42 2 2" xfId="17669" xr:uid="{21AB61A5-7189-4C90-8D6E-5B08B81B6DEB}"/>
    <cellStyle name="40% - 강조색3 15 42 3" xfId="17670" xr:uid="{65B1FC17-D0C2-4C06-A791-A0793DF93710}"/>
    <cellStyle name="40% - 강조색3 15 43" xfId="17671" xr:uid="{69AFB195-FF19-4FCC-8D49-DCC05B8B4B0B}"/>
    <cellStyle name="40% - 강조색3 15 43 2" xfId="17672" xr:uid="{652D2A15-CAA9-4445-8A9A-7DC4B38B9DDB}"/>
    <cellStyle name="40% - 강조색3 15 43 2 2" xfId="17673" xr:uid="{16F7B919-B1C2-4AB7-A4E2-ED5BA52AAA85}"/>
    <cellStyle name="40% - 강조색3 15 43 3" xfId="17674" xr:uid="{A3080BE6-CE96-4610-88B5-BD98EA3ED5CF}"/>
    <cellStyle name="40% - 강조색3 15 44" xfId="17675" xr:uid="{16312020-6490-4001-8E3E-0BC2D3401594}"/>
    <cellStyle name="40% - 강조색3 15 44 2" xfId="17676" xr:uid="{5837E5FA-EDAF-4494-8F42-89FFE7E78950}"/>
    <cellStyle name="40% - 강조색3 15 44 2 2" xfId="17677" xr:uid="{ABB45807-E225-44C0-8D1D-F18717AF6E23}"/>
    <cellStyle name="40% - 강조색3 15 44 3" xfId="17678" xr:uid="{F6B070BF-728F-4A2E-8F65-0074E1F143AE}"/>
    <cellStyle name="40% - 강조색3 15 45" xfId="17679" xr:uid="{D8C7F6D6-B42B-46B7-AE4E-703EA0DBCD18}"/>
    <cellStyle name="40% - 강조색3 15 45 2" xfId="17680" xr:uid="{CCEC8B37-9282-4077-B6F2-8E7B46FFE5E3}"/>
    <cellStyle name="40% - 강조색3 15 45 2 2" xfId="17681" xr:uid="{23B870FB-F2C8-49A9-BECC-98A364084929}"/>
    <cellStyle name="40% - 강조색3 15 45 3" xfId="17682" xr:uid="{5DA50A8D-184E-466C-B7F0-85E1C13FEF44}"/>
    <cellStyle name="40% - 강조색3 15 46" xfId="17683" xr:uid="{F5D926A1-0367-4BBD-87F8-B64CB16A75CC}"/>
    <cellStyle name="40% - 강조색3 15 46 2" xfId="17684" xr:uid="{1E5451D9-52D4-4B37-BCD9-CCDC6513D678}"/>
    <cellStyle name="40% - 강조색3 15 46 2 2" xfId="17685" xr:uid="{C3B9B5D7-D77D-4492-9068-86E0F1EE1E7F}"/>
    <cellStyle name="40% - 강조색3 15 46 3" xfId="17686" xr:uid="{43B4FF99-128D-450F-AFEE-030259B7ABDD}"/>
    <cellStyle name="40% - 강조색3 15 47" xfId="17687" xr:uid="{B22250CE-F8F9-4CEF-9683-3D6F40037613}"/>
    <cellStyle name="40% - 강조색3 15 47 2" xfId="17688" xr:uid="{B36BCB5E-62BC-4586-98A8-71537140A9F8}"/>
    <cellStyle name="40% - 강조색3 15 47 2 2" xfId="17689" xr:uid="{B6744212-9ECF-4B93-8913-C0838713C094}"/>
    <cellStyle name="40% - 강조색3 15 47 3" xfId="17690" xr:uid="{0C69DE53-E15E-48E5-A220-D3D2B74810B4}"/>
    <cellStyle name="40% - 강조색3 15 48" xfId="17691" xr:uid="{851833D2-C8A0-4967-9118-6B07B2C15CBC}"/>
    <cellStyle name="40% - 강조색3 15 48 2" xfId="17692" xr:uid="{734FC3F1-46CE-4E14-B8D0-06E1E5F28D94}"/>
    <cellStyle name="40% - 강조색3 15 48 2 2" xfId="17693" xr:uid="{CB7EDA67-2D4E-4D49-8526-55E0E8DA8A03}"/>
    <cellStyle name="40% - 강조색3 15 48 3" xfId="17694" xr:uid="{9407A8BC-00C2-44B8-8D32-C9D2028C2CDA}"/>
    <cellStyle name="40% - 강조색3 15 49" xfId="17695" xr:uid="{EF29E09D-F55E-4BAD-8B2B-B0B4CD18AF19}"/>
    <cellStyle name="40% - 강조색3 15 49 2" xfId="17696" xr:uid="{C536A97C-591D-4042-B505-E05EE3FDF95A}"/>
    <cellStyle name="40% - 강조색3 15 49 2 2" xfId="17697" xr:uid="{938573D5-ADD8-4345-9D6E-370CCA4668BF}"/>
    <cellStyle name="40% - 강조색3 15 49 3" xfId="17698" xr:uid="{B3D01D90-5477-4B7A-A4FD-78A23F470922}"/>
    <cellStyle name="40% - 강조색3 15 5" xfId="17699" xr:uid="{EAE0707D-30D7-4AB1-89E2-D8B160FF07B7}"/>
    <cellStyle name="40% - 강조색3 15 5 2" xfId="17700" xr:uid="{4AF8AC9A-BE3E-42AE-ACD3-CD10882A5448}"/>
    <cellStyle name="40% - 강조색3 15 5 2 2" xfId="17701" xr:uid="{E96B4210-3740-4DD2-A49D-81179A54104E}"/>
    <cellStyle name="40% - 강조색3 15 5 3" xfId="17702" xr:uid="{0E3CD0EA-7744-4251-A37E-6812846DDEF1}"/>
    <cellStyle name="40% - 강조색3 15 5 4" xfId="17703" xr:uid="{7FF99654-52F6-46CE-9306-629BE1B0EB77}"/>
    <cellStyle name="40% - 강조색3 15 5 5" xfId="17704" xr:uid="{12FB91CC-67A8-4B8E-94BC-777DA9084CA2}"/>
    <cellStyle name="40% - 강조색3 15 50" xfId="17705" xr:uid="{046BCCF3-3B25-4962-88FB-677A262AAFC8}"/>
    <cellStyle name="40% - 강조색3 15 50 2" xfId="17706" xr:uid="{8527431A-2ED4-4E16-A74D-807747851843}"/>
    <cellStyle name="40% - 강조색3 15 50 2 2" xfId="17707" xr:uid="{F819FE64-25EF-49BC-B733-4BC10D589FFA}"/>
    <cellStyle name="40% - 강조색3 15 50 3" xfId="17708" xr:uid="{016E3000-9E6B-4FA0-96C0-B149E92C819E}"/>
    <cellStyle name="40% - 강조색3 15 51" xfId="17709" xr:uid="{E6C56A70-5BFA-4E36-8C46-49B9D4AFD976}"/>
    <cellStyle name="40% - 강조색3 15 51 2" xfId="17710" xr:uid="{09ECDD50-CEFA-4C78-9C76-275ADF295604}"/>
    <cellStyle name="40% - 강조색3 15 51 2 2" xfId="17711" xr:uid="{211CEC09-1CF1-4C90-9B7B-A9D8E053A87C}"/>
    <cellStyle name="40% - 강조색3 15 51 3" xfId="17712" xr:uid="{BF8C1244-B191-4B69-948D-2439F0C62131}"/>
    <cellStyle name="40% - 강조색3 15 52" xfId="17713" xr:uid="{E56C59EB-61EB-4CAA-AE05-D1D9B632826B}"/>
    <cellStyle name="40% - 강조색3 15 52 2" xfId="17714" xr:uid="{D1CB7FD5-D3F9-4321-9FA4-40F1B2CE0DE8}"/>
    <cellStyle name="40% - 강조색3 15 53" xfId="17715" xr:uid="{3FB3B92A-D08C-41C6-9197-63619A87C589}"/>
    <cellStyle name="40% - 강조색3 15 6" xfId="17716" xr:uid="{D3686483-E1B3-4AA0-B4A4-D4CB151F6EC0}"/>
    <cellStyle name="40% - 강조색3 15 6 2" xfId="17717" xr:uid="{873C3706-170B-4B85-9BA3-2E484FA35FCE}"/>
    <cellStyle name="40% - 강조색3 15 6 2 2" xfId="17718" xr:uid="{ED1BFB50-FABB-4F84-915F-30D0737CF67F}"/>
    <cellStyle name="40% - 강조색3 15 6 3" xfId="17719" xr:uid="{6851C46C-ED3F-49F9-9E4C-5442C8142701}"/>
    <cellStyle name="40% - 강조색3 15 6 4" xfId="17720" xr:uid="{853A5AAA-BFED-4599-B75E-3CFA32AC248D}"/>
    <cellStyle name="40% - 강조색3 15 6 5" xfId="17721" xr:uid="{22BD74CE-9CD5-41BD-9C84-0256121C5ECF}"/>
    <cellStyle name="40% - 강조색3 15 7" xfId="17722" xr:uid="{0E247E28-0CA5-4D2B-887B-E062A76D25D3}"/>
    <cellStyle name="40% - 강조색3 15 7 2" xfId="17723" xr:uid="{C8F023BD-C681-442B-A312-E82CCDBFCFF3}"/>
    <cellStyle name="40% - 강조색3 15 7 2 2" xfId="17724" xr:uid="{F987AF11-86FB-4B69-96FB-C62A7554E46C}"/>
    <cellStyle name="40% - 강조색3 15 7 3" xfId="17725" xr:uid="{D9B4A6BA-C043-4499-9568-C10175F89311}"/>
    <cellStyle name="40% - 강조색3 15 8" xfId="17726" xr:uid="{76086D95-DBEB-4534-9016-F2F014B8A997}"/>
    <cellStyle name="40% - 강조색3 15 8 2" xfId="17727" xr:uid="{F4B5389C-308F-41A7-97F6-B07571B49F32}"/>
    <cellStyle name="40% - 강조색3 15 8 2 2" xfId="17728" xr:uid="{CAFB6F71-B4CB-4FBA-B37B-31C344236A96}"/>
    <cellStyle name="40% - 강조색3 15 8 3" xfId="17729" xr:uid="{45D8446A-F5C6-42BB-A2E8-ABF413D7D8F3}"/>
    <cellStyle name="40% - 강조색3 15 9" xfId="17730" xr:uid="{739C2C25-8FA2-46EC-8B50-2A8532E270DA}"/>
    <cellStyle name="40% - 강조색3 15 9 2" xfId="17731" xr:uid="{58A7A55B-F56C-40CE-89EE-876C46616224}"/>
    <cellStyle name="40% - 강조색3 15 9 2 2" xfId="17732" xr:uid="{04551366-1581-4A6F-BE56-047D30C5B07E}"/>
    <cellStyle name="40% - 강조색3 15 9 3" xfId="17733" xr:uid="{9207BDFD-08FF-471D-90AA-7A65EC2AC386}"/>
    <cellStyle name="40% - 강조색3 16" xfId="17734" xr:uid="{3A7ACEAE-435B-41EE-82A0-682ECE215B9E}"/>
    <cellStyle name="40% - 강조색3 16 10" xfId="17735" xr:uid="{5B88EBA2-C2D2-4977-B87D-06A2F3FB1C2B}"/>
    <cellStyle name="40% - 강조색3 16 10 2" xfId="17736" xr:uid="{B38584F0-055B-4408-876E-DCE6F35CB2AD}"/>
    <cellStyle name="40% - 강조색3 16 10 2 2" xfId="17737" xr:uid="{E501B4B5-97B0-424E-8013-FCB721B0EEAF}"/>
    <cellStyle name="40% - 강조색3 16 10 3" xfId="17738" xr:uid="{42E87895-5599-40E3-9A5F-D1E34D7FB72A}"/>
    <cellStyle name="40% - 강조색3 16 11" xfId="17739" xr:uid="{B350083D-8851-480D-A22E-E6E960C7AF2F}"/>
    <cellStyle name="40% - 강조색3 16 11 2" xfId="17740" xr:uid="{0DA2B14F-C41C-49DB-B4BC-2F2BAB033CDC}"/>
    <cellStyle name="40% - 강조색3 16 11 2 2" xfId="17741" xr:uid="{7659A20F-E5C4-4899-83C2-4BFAE7BE2AE9}"/>
    <cellStyle name="40% - 강조색3 16 11 3" xfId="17742" xr:uid="{15FBADB9-35C6-4AF4-9A8F-46AC974B4DF7}"/>
    <cellStyle name="40% - 강조색3 16 12" xfId="17743" xr:uid="{2805363C-3292-4B04-B66C-619A61B68B5F}"/>
    <cellStyle name="40% - 강조색3 16 12 2" xfId="17744" xr:uid="{F5667D81-BE09-4AE8-A7C8-F62BBC923998}"/>
    <cellStyle name="40% - 강조색3 16 12 2 2" xfId="17745" xr:uid="{D2A3DFCE-3D06-45BE-9DAF-8D883AA3D7DC}"/>
    <cellStyle name="40% - 강조색3 16 12 3" xfId="17746" xr:uid="{C52A19A8-DC78-48B7-8822-A09E7174F948}"/>
    <cellStyle name="40% - 강조색3 16 13" xfId="17747" xr:uid="{72845161-C6AD-4ECB-B2A0-740A09694E76}"/>
    <cellStyle name="40% - 강조색3 16 13 2" xfId="17748" xr:uid="{662C1CBF-B654-4CF2-BD1A-5CD2D48729AA}"/>
    <cellStyle name="40% - 강조색3 16 13 2 2" xfId="17749" xr:uid="{599D5DB1-8583-4C4D-B845-F2F416B4BD30}"/>
    <cellStyle name="40% - 강조색3 16 13 3" xfId="17750" xr:uid="{3616A4A2-A077-4257-8D76-75F13AA23806}"/>
    <cellStyle name="40% - 강조색3 16 14" xfId="17751" xr:uid="{35F689CB-1D72-48BB-9747-DA2EF716A46A}"/>
    <cellStyle name="40% - 강조색3 16 14 2" xfId="17752" xr:uid="{B56A9F86-00E6-4F29-8EA2-DF91F6D487E2}"/>
    <cellStyle name="40% - 강조색3 16 14 2 2" xfId="17753" xr:uid="{994C38E2-5AC2-46EC-99AC-EAC51CD063C1}"/>
    <cellStyle name="40% - 강조색3 16 14 3" xfId="17754" xr:uid="{37C8469D-907D-4346-AD30-2F79A05D4E3A}"/>
    <cellStyle name="40% - 강조색3 16 15" xfId="17755" xr:uid="{0E0FC4C7-7288-4E6E-929F-D00CAF77A7EA}"/>
    <cellStyle name="40% - 강조색3 16 15 2" xfId="17756" xr:uid="{15540305-47A1-4B99-A026-2FE5D8C066B4}"/>
    <cellStyle name="40% - 강조색3 16 15 2 2" xfId="17757" xr:uid="{AAB56D49-375A-49D1-B69A-B40473BA05A1}"/>
    <cellStyle name="40% - 강조색3 16 15 3" xfId="17758" xr:uid="{D000DE25-CB1E-403E-AACE-916090C37EB2}"/>
    <cellStyle name="40% - 강조색3 16 16" xfId="17759" xr:uid="{2FB1B57A-5173-4F05-9EDE-B7E26A694A01}"/>
    <cellStyle name="40% - 강조색3 16 16 2" xfId="17760" xr:uid="{529DDAB1-8119-4651-9677-592A276B035F}"/>
    <cellStyle name="40% - 강조색3 16 16 2 2" xfId="17761" xr:uid="{666B82DC-19C1-4E2E-BC68-D7D8E7D2CE2B}"/>
    <cellStyle name="40% - 강조색3 16 16 3" xfId="17762" xr:uid="{F79A3810-0B45-45B9-B27C-45D5A9B853EE}"/>
    <cellStyle name="40% - 강조색3 16 17" xfId="17763" xr:uid="{DD62EB3B-21A7-428F-913E-B738FF186C10}"/>
    <cellStyle name="40% - 강조색3 16 17 2" xfId="17764" xr:uid="{25B0ADE8-234D-4175-B002-22CB866C91C3}"/>
    <cellStyle name="40% - 강조색3 16 17 2 2" xfId="17765" xr:uid="{7D83DDDF-E97E-41ED-ADDD-86EEE38E2439}"/>
    <cellStyle name="40% - 강조색3 16 17 3" xfId="17766" xr:uid="{487E6A80-72E1-4190-B214-8AE523213342}"/>
    <cellStyle name="40% - 강조색3 16 18" xfId="17767" xr:uid="{6288FEF3-DCCB-4DE4-9F46-A11D22100DD9}"/>
    <cellStyle name="40% - 강조색3 16 18 2" xfId="17768" xr:uid="{959D8578-2710-462D-A2FF-98BD9162E39F}"/>
    <cellStyle name="40% - 강조색3 16 18 2 2" xfId="17769" xr:uid="{C9830D37-D69B-471E-91D1-BB9F1911EB23}"/>
    <cellStyle name="40% - 강조색3 16 18 3" xfId="17770" xr:uid="{5E957F2F-7198-42B2-9145-EF0E9C77358B}"/>
    <cellStyle name="40% - 강조색3 16 19" xfId="17771" xr:uid="{CF004A6D-4FBF-4D33-B0DB-77D5E765367A}"/>
    <cellStyle name="40% - 강조색3 16 19 2" xfId="17772" xr:uid="{739FBBD5-C8D3-4299-A658-EFCDFA3C8038}"/>
    <cellStyle name="40% - 강조색3 16 19 2 2" xfId="17773" xr:uid="{DC8192A3-D66D-4951-83A9-6366F9C84153}"/>
    <cellStyle name="40% - 강조색3 16 19 3" xfId="17774" xr:uid="{CD6CAE19-F435-4B0E-ACB2-6D24D8C72DFD}"/>
    <cellStyle name="40% - 강조색3 16 2" xfId="17775" xr:uid="{3C9A1686-B94E-4B26-9BE9-A60500161F4D}"/>
    <cellStyle name="40% - 강조색3 16 2 2" xfId="17776" xr:uid="{6F4F6EA1-626E-43B5-BFB0-81C53B9EBE5A}"/>
    <cellStyle name="40% - 강조색3 16 2 2 2" xfId="17777" xr:uid="{6E33DD83-4E04-4C2F-8F50-97383A117F1B}"/>
    <cellStyle name="40% - 강조색3 16 2 3" xfId="17778" xr:uid="{585784E1-3F18-4621-A01E-F7FBDF0B5743}"/>
    <cellStyle name="40% - 강조색3 16 2 4" xfId="17779" xr:uid="{44102221-58C8-4FB7-AF2A-60161A118BDE}"/>
    <cellStyle name="40% - 강조색3 16 2 5" xfId="17780" xr:uid="{DDBC8B50-D4A1-4788-BD7C-5E8E80D8E1E4}"/>
    <cellStyle name="40% - 강조색3 16 20" xfId="17781" xr:uid="{FE316E42-7EDA-4DDA-929A-4A22AC646724}"/>
    <cellStyle name="40% - 강조색3 16 20 2" xfId="17782" xr:uid="{8F9CAE98-C063-48BF-B873-EF4E5FC2EB62}"/>
    <cellStyle name="40% - 강조색3 16 20 2 2" xfId="17783" xr:uid="{C576DBF7-832F-489B-9DE1-F9DA3E1C9247}"/>
    <cellStyle name="40% - 강조색3 16 20 3" xfId="17784" xr:uid="{B61E44D3-1220-4E0D-B106-67121EC54B51}"/>
    <cellStyle name="40% - 강조색3 16 21" xfId="17785" xr:uid="{A63BE9AF-98E9-4B68-9848-6F7982C9017E}"/>
    <cellStyle name="40% - 강조색3 16 21 2" xfId="17786" xr:uid="{CFAAE12F-0B86-433C-8CD8-49464F088C97}"/>
    <cellStyle name="40% - 강조색3 16 21 2 2" xfId="17787" xr:uid="{17855B20-3379-4256-B4FC-4CB195997F06}"/>
    <cellStyle name="40% - 강조색3 16 21 3" xfId="17788" xr:uid="{25F32117-C043-4C49-A4E8-111A9FC69C8E}"/>
    <cellStyle name="40% - 강조색3 16 22" xfId="17789" xr:uid="{C1CD8234-86A1-4DB9-ABAA-E0B2E7BE84D8}"/>
    <cellStyle name="40% - 강조색3 16 22 2" xfId="17790" xr:uid="{C40CA293-BD5C-4D29-864B-8DBC4570D9B4}"/>
    <cellStyle name="40% - 강조색3 16 22 2 2" xfId="17791" xr:uid="{11773FCC-9538-4EB5-9CDC-C49436A1F1BE}"/>
    <cellStyle name="40% - 강조색3 16 22 3" xfId="17792" xr:uid="{FA6EDAB2-7714-48C5-A26F-07A0CAB8AA7D}"/>
    <cellStyle name="40% - 강조색3 16 23" xfId="17793" xr:uid="{4D26BF13-FEDD-4AA3-9207-B7E680378083}"/>
    <cellStyle name="40% - 강조색3 16 23 2" xfId="17794" xr:uid="{9F66A63A-A199-4E61-83BF-028C981DE5A4}"/>
    <cellStyle name="40% - 강조색3 16 23 2 2" xfId="17795" xr:uid="{655C582C-7930-4666-B125-8F4494494743}"/>
    <cellStyle name="40% - 강조색3 16 23 3" xfId="17796" xr:uid="{A4D6DFAD-DEA3-4070-B87A-132832660983}"/>
    <cellStyle name="40% - 강조색3 16 24" xfId="17797" xr:uid="{192B34A4-7D44-4E3D-8441-A5772AF909AB}"/>
    <cellStyle name="40% - 강조색3 16 24 2" xfId="17798" xr:uid="{D01712F2-1078-444F-8924-2043640AADCF}"/>
    <cellStyle name="40% - 강조색3 16 24 2 2" xfId="17799" xr:uid="{1268CF26-1D67-4CDB-8C57-535FA2BEBF5A}"/>
    <cellStyle name="40% - 강조색3 16 24 3" xfId="17800" xr:uid="{9DB44BC9-3EDB-4EC8-B444-50C178BE612B}"/>
    <cellStyle name="40% - 강조색3 16 25" xfId="17801" xr:uid="{3FB4149B-22FB-41C2-BED8-32220F916212}"/>
    <cellStyle name="40% - 강조색3 16 25 2" xfId="17802" xr:uid="{745AAB05-2C72-403C-9E7E-94174CB0C512}"/>
    <cellStyle name="40% - 강조색3 16 25 2 2" xfId="17803" xr:uid="{A76B801E-F6AD-422C-99DD-B98ED080C9D8}"/>
    <cellStyle name="40% - 강조색3 16 25 3" xfId="17804" xr:uid="{49CB187E-10A9-4F0C-A760-25A08775F430}"/>
    <cellStyle name="40% - 강조색3 16 26" xfId="17805" xr:uid="{D3A83EEE-7A28-4B1D-B7EB-9D2CFB981EEA}"/>
    <cellStyle name="40% - 강조색3 16 26 2" xfId="17806" xr:uid="{7CD50C4A-30F8-40E7-8EC3-C96752CED4CA}"/>
    <cellStyle name="40% - 강조색3 16 26 2 2" xfId="17807" xr:uid="{5EC955F6-AAF2-4296-A9C7-A4196EB85D1A}"/>
    <cellStyle name="40% - 강조색3 16 26 3" xfId="17808" xr:uid="{27BE3115-AB87-427D-B80E-C3F9C432C2BD}"/>
    <cellStyle name="40% - 강조색3 16 27" xfId="17809" xr:uid="{30D8E541-54D6-4060-BF0B-20A66E528B39}"/>
    <cellStyle name="40% - 강조색3 16 27 2" xfId="17810" xr:uid="{EA7A8D35-D571-4B82-B01B-4544F5A8A888}"/>
    <cellStyle name="40% - 강조색3 16 27 2 2" xfId="17811" xr:uid="{9D9DE95E-B68D-4E75-95BA-3740AD22C22F}"/>
    <cellStyle name="40% - 강조색3 16 27 3" xfId="17812" xr:uid="{B5FD894C-4679-410E-922E-0F89D24A30A6}"/>
    <cellStyle name="40% - 강조색3 16 28" xfId="17813" xr:uid="{A9B9F2A7-5746-4F33-84CC-C8841A9928F4}"/>
    <cellStyle name="40% - 강조색3 16 28 2" xfId="17814" xr:uid="{B3CA7D81-94A7-457D-9F00-AA1AE5B5E444}"/>
    <cellStyle name="40% - 강조색3 16 28 2 2" xfId="17815" xr:uid="{A7F9FAD8-B565-4B12-956F-0C7F960168A3}"/>
    <cellStyle name="40% - 강조색3 16 28 3" xfId="17816" xr:uid="{A1237548-00D8-4437-B4F6-FFF684944B62}"/>
    <cellStyle name="40% - 강조색3 16 29" xfId="17817" xr:uid="{C0ACCF66-FD8F-4F1A-83B0-0839E6D5D9C5}"/>
    <cellStyle name="40% - 강조색3 16 29 2" xfId="17818" xr:uid="{EE615C33-CC31-4BE1-8A09-659C43D8B2A7}"/>
    <cellStyle name="40% - 강조색3 16 29 2 2" xfId="17819" xr:uid="{6AB86D51-9DA0-444B-B364-6DE71C66997F}"/>
    <cellStyle name="40% - 강조색3 16 29 3" xfId="17820" xr:uid="{A9D469F7-3068-46EA-9CD8-7519D48DAB34}"/>
    <cellStyle name="40% - 강조색3 16 3" xfId="17821" xr:uid="{46624C81-00E1-4C6A-8D9F-74B356A9F435}"/>
    <cellStyle name="40% - 강조색3 16 3 2" xfId="17822" xr:uid="{163FDE01-A96E-4A2C-BBA8-38A433962354}"/>
    <cellStyle name="40% - 강조색3 16 3 2 2" xfId="17823" xr:uid="{C2A2EA18-CC5B-4333-A115-73FF1AD65BE2}"/>
    <cellStyle name="40% - 강조색3 16 3 3" xfId="17824" xr:uid="{A4E377D3-9A37-439B-BABA-833ACAF9FF1C}"/>
    <cellStyle name="40% - 강조색3 16 3 4" xfId="17825" xr:uid="{8F9D7AEB-79E7-47D5-8733-2990856AE134}"/>
    <cellStyle name="40% - 강조색3 16 3 5" xfId="17826" xr:uid="{C6112B5E-E5CD-4539-BF10-90DDAF6F2B78}"/>
    <cellStyle name="40% - 강조색3 16 30" xfId="17827" xr:uid="{C3F1E027-F6A9-4F03-AFCC-284F4C2CC122}"/>
    <cellStyle name="40% - 강조색3 16 30 2" xfId="17828" xr:uid="{1E6AA7E3-CC1D-4364-A3F5-E7895BF88653}"/>
    <cellStyle name="40% - 강조색3 16 30 2 2" xfId="17829" xr:uid="{2B296983-4E5E-4361-8EE0-86979F5930F8}"/>
    <cellStyle name="40% - 강조색3 16 30 3" xfId="17830" xr:uid="{228CB95A-4438-4347-ACE2-B2719EBCBB32}"/>
    <cellStyle name="40% - 강조색3 16 31" xfId="17831" xr:uid="{8CA33305-4DBB-4D92-B4E8-5293F071503B}"/>
    <cellStyle name="40% - 강조색3 16 31 2" xfId="17832" xr:uid="{970600F7-43E3-4857-BA42-D2AA70BCB813}"/>
    <cellStyle name="40% - 강조색3 16 31 2 2" xfId="17833" xr:uid="{60C144EB-0338-4429-91B4-BEE43C06DA2D}"/>
    <cellStyle name="40% - 강조색3 16 31 3" xfId="17834" xr:uid="{EF7E2DE8-CE92-45AA-BF31-494AE65B7774}"/>
    <cellStyle name="40% - 강조색3 16 32" xfId="17835" xr:uid="{6DBA5D90-A299-46FC-8EF3-CE195FBCE94A}"/>
    <cellStyle name="40% - 강조색3 16 32 2" xfId="17836" xr:uid="{8C080947-0158-498B-98CA-B778287C1F2D}"/>
    <cellStyle name="40% - 강조색3 16 32 2 2" xfId="17837" xr:uid="{10944FB1-95D0-44A6-B86B-CB19B5712D97}"/>
    <cellStyle name="40% - 강조색3 16 32 3" xfId="17838" xr:uid="{F41AA616-C4FB-4065-AC68-44C4D0C527A2}"/>
    <cellStyle name="40% - 강조색3 16 33" xfId="17839" xr:uid="{808F987E-CA0D-40CD-94E8-2D7879410F3B}"/>
    <cellStyle name="40% - 강조색3 16 33 2" xfId="17840" xr:uid="{EF9D365E-053F-4251-AA14-8B6A54ACD002}"/>
    <cellStyle name="40% - 강조색3 16 33 2 2" xfId="17841" xr:uid="{DA1C6D55-4671-4215-9241-61B18765DED5}"/>
    <cellStyle name="40% - 강조색3 16 33 3" xfId="17842" xr:uid="{23D4256F-0811-4F7E-8DF2-A2ECC93C8581}"/>
    <cellStyle name="40% - 강조색3 16 34" xfId="17843" xr:uid="{A46739A3-9497-4489-8325-99AE0E79A4A9}"/>
    <cellStyle name="40% - 강조색3 16 34 2" xfId="17844" xr:uid="{BDB79074-C854-4307-9B1A-8020D47A5B9D}"/>
    <cellStyle name="40% - 강조색3 16 34 2 2" xfId="17845" xr:uid="{E6446B17-3F67-4AA9-9A17-404A3F4B98CF}"/>
    <cellStyle name="40% - 강조색3 16 34 3" xfId="17846" xr:uid="{EE06C375-0675-466A-89C8-0622EF4B4629}"/>
    <cellStyle name="40% - 강조색3 16 35" xfId="17847" xr:uid="{DC7BD1F8-0A17-424B-93EA-EBABC772848F}"/>
    <cellStyle name="40% - 강조색3 16 35 2" xfId="17848" xr:uid="{BBBE994E-6903-4E4A-B28B-E5DDF09D9C69}"/>
    <cellStyle name="40% - 강조색3 16 35 2 2" xfId="17849" xr:uid="{9B1897BD-7CFC-467E-8F8A-042D95E5B434}"/>
    <cellStyle name="40% - 강조색3 16 35 3" xfId="17850" xr:uid="{74E25B3A-F6A0-47DC-BFF4-EEE1EEF57CBF}"/>
    <cellStyle name="40% - 강조색3 16 36" xfId="17851" xr:uid="{0DF269E7-5B36-4169-A7F6-E1415BFDA414}"/>
    <cellStyle name="40% - 강조색3 16 36 2" xfId="17852" xr:uid="{0815AF8A-BC3F-48EA-AB63-B49F4D6C9F24}"/>
    <cellStyle name="40% - 강조색3 16 36 2 2" xfId="17853" xr:uid="{39F3A5C4-50F7-4BC4-B034-6A2BFB5DEE5A}"/>
    <cellStyle name="40% - 강조색3 16 36 3" xfId="17854" xr:uid="{53AB25A7-55BC-487E-B86D-5D69971BAAFB}"/>
    <cellStyle name="40% - 강조색3 16 37" xfId="17855" xr:uid="{ACC64135-0986-4E1C-A55D-526120809C38}"/>
    <cellStyle name="40% - 강조색3 16 37 2" xfId="17856" xr:uid="{18F95111-890A-4EEB-BEA0-2BB71D2E4A5B}"/>
    <cellStyle name="40% - 강조색3 16 37 2 2" xfId="17857" xr:uid="{1B68F439-0834-43E5-9535-3858D56309E6}"/>
    <cellStyle name="40% - 강조색3 16 37 3" xfId="17858" xr:uid="{6D583E0C-EF4B-4E51-8874-61699986FD43}"/>
    <cellStyle name="40% - 강조색3 16 38" xfId="17859" xr:uid="{3937BA91-FAEC-446D-8930-C7D3664421A1}"/>
    <cellStyle name="40% - 강조색3 16 38 2" xfId="17860" xr:uid="{EFFFE363-3A88-4590-9C77-DCCBABCFC0E4}"/>
    <cellStyle name="40% - 강조색3 16 38 2 2" xfId="17861" xr:uid="{F28D8B61-5EA7-4679-B49F-23164BF74C78}"/>
    <cellStyle name="40% - 강조색3 16 38 3" xfId="17862" xr:uid="{681735E8-5BA7-4C6D-8E28-7F21076CD2F2}"/>
    <cellStyle name="40% - 강조색3 16 39" xfId="17863" xr:uid="{7643656C-C122-4D66-8FD1-2DC56ADAD65C}"/>
    <cellStyle name="40% - 강조색3 16 39 2" xfId="17864" xr:uid="{4F7876F2-F96C-4078-9AA8-6FB945C46CBD}"/>
    <cellStyle name="40% - 강조색3 16 39 2 2" xfId="17865" xr:uid="{D4FD9134-B788-4741-AF2F-E725C002CB4D}"/>
    <cellStyle name="40% - 강조색3 16 39 3" xfId="17866" xr:uid="{63F9B45A-85BF-4B9C-80B3-7E5C786293ED}"/>
    <cellStyle name="40% - 강조색3 16 4" xfId="17867" xr:uid="{6D1A8BD2-AD05-4FA6-B7BC-1941A3EE839E}"/>
    <cellStyle name="40% - 강조색3 16 4 2" xfId="17868" xr:uid="{9B582A4A-248C-422C-8E31-03245B11FBCA}"/>
    <cellStyle name="40% - 강조색3 16 4 2 2" xfId="17869" xr:uid="{0BDE205C-A4E4-4980-9E52-20278643D96E}"/>
    <cellStyle name="40% - 강조색3 16 4 3" xfId="17870" xr:uid="{2CDB7DCF-6B31-40F6-8922-4AE716061F87}"/>
    <cellStyle name="40% - 강조색3 16 4 4" xfId="17871" xr:uid="{8A1C8CEE-3E3B-4548-B649-51A2370E19B1}"/>
    <cellStyle name="40% - 강조색3 16 4 5" xfId="17872" xr:uid="{16C8BE32-9076-4A37-8048-06C227C791BD}"/>
    <cellStyle name="40% - 강조색3 16 40" xfId="17873" xr:uid="{433966F3-415F-4B9A-B238-5791C2AF0D47}"/>
    <cellStyle name="40% - 강조색3 16 40 2" xfId="17874" xr:uid="{2AA80341-0F09-4D06-A7C4-651B345F58C3}"/>
    <cellStyle name="40% - 강조색3 16 40 2 2" xfId="17875" xr:uid="{02B92798-6E4F-447C-B448-738AB0472CD7}"/>
    <cellStyle name="40% - 강조색3 16 40 3" xfId="17876" xr:uid="{0F58F978-59A7-406C-A0D1-F05AC32F7BD9}"/>
    <cellStyle name="40% - 강조색3 16 41" xfId="17877" xr:uid="{5027C8EF-44C0-451A-9F2D-32FDFBF98A35}"/>
    <cellStyle name="40% - 강조색3 16 41 2" xfId="17878" xr:uid="{43AD5C35-A293-4311-87E9-44F6B8446EFE}"/>
    <cellStyle name="40% - 강조색3 16 41 2 2" xfId="17879" xr:uid="{77FE63C5-1D7C-4BB5-B8FE-7E7CF4B04873}"/>
    <cellStyle name="40% - 강조색3 16 41 3" xfId="17880" xr:uid="{1398E438-535D-4D0B-8F37-3F008AEFFC41}"/>
    <cellStyle name="40% - 강조색3 16 42" xfId="17881" xr:uid="{FFD848A2-5F1C-416D-BA28-0333CB356BEC}"/>
    <cellStyle name="40% - 강조색3 16 42 2" xfId="17882" xr:uid="{7CDBDB01-9511-473B-AC01-D1F5359FBBA3}"/>
    <cellStyle name="40% - 강조색3 16 42 2 2" xfId="17883" xr:uid="{E1484A51-BE58-46B9-A168-D298345D7EBD}"/>
    <cellStyle name="40% - 강조색3 16 42 3" xfId="17884" xr:uid="{9E5BA212-011E-443D-BFFA-8DB04450EC08}"/>
    <cellStyle name="40% - 강조색3 16 43" xfId="17885" xr:uid="{F6064866-1735-4B61-A3EF-45F84FB5A2E2}"/>
    <cellStyle name="40% - 강조색3 16 43 2" xfId="17886" xr:uid="{EB552461-A7DD-4BDE-8576-54B7D0C5A321}"/>
    <cellStyle name="40% - 강조색3 16 43 2 2" xfId="17887" xr:uid="{6E999FD8-28C2-4D38-A5F8-407F7A29632D}"/>
    <cellStyle name="40% - 강조색3 16 43 3" xfId="17888" xr:uid="{1DA4C20E-F2EC-4891-8276-66646ADFF5B1}"/>
    <cellStyle name="40% - 강조색3 16 44" xfId="17889" xr:uid="{6B8E2970-C475-4874-99E5-71D30D827A7E}"/>
    <cellStyle name="40% - 강조색3 16 44 2" xfId="17890" xr:uid="{097E787A-4E9F-4323-97B5-0B40732A091D}"/>
    <cellStyle name="40% - 강조색3 16 44 2 2" xfId="17891" xr:uid="{136D9DE8-E909-4392-8FA4-D1D49C0B1BB4}"/>
    <cellStyle name="40% - 강조색3 16 44 3" xfId="17892" xr:uid="{26D874E0-1F17-4B5E-B5A9-7CAB0BDF98C3}"/>
    <cellStyle name="40% - 강조색3 16 45" xfId="17893" xr:uid="{F86E3F09-5B29-4466-89EB-C2702925EA16}"/>
    <cellStyle name="40% - 강조색3 16 45 2" xfId="17894" xr:uid="{359974D6-5878-4974-B86E-B86EFBF97092}"/>
    <cellStyle name="40% - 강조색3 16 45 2 2" xfId="17895" xr:uid="{26625E4A-FE4F-456F-B57D-37CCBDF58646}"/>
    <cellStyle name="40% - 강조색3 16 45 3" xfId="17896" xr:uid="{3A8CB01A-DD16-433B-BAB2-2670E34DC259}"/>
    <cellStyle name="40% - 강조색3 16 46" xfId="17897" xr:uid="{A5D61797-753B-49FC-95B4-D003E1C8A9A7}"/>
    <cellStyle name="40% - 강조색3 16 46 2" xfId="17898" xr:uid="{380B1298-8531-46B5-B915-39ABFAFA8802}"/>
    <cellStyle name="40% - 강조색3 16 46 2 2" xfId="17899" xr:uid="{8FD98F4E-8FFF-48DF-B9CE-70BBE59BB751}"/>
    <cellStyle name="40% - 강조색3 16 46 3" xfId="17900" xr:uid="{52C9867D-7484-4AEE-B2B4-E640292BD230}"/>
    <cellStyle name="40% - 강조색3 16 47" xfId="17901" xr:uid="{15C0D781-C417-4C3E-804D-2ACC88919C71}"/>
    <cellStyle name="40% - 강조색3 16 47 2" xfId="17902" xr:uid="{7CDC3153-ABA3-4E3C-ACAF-C33DE53AE2E5}"/>
    <cellStyle name="40% - 강조색3 16 47 2 2" xfId="17903" xr:uid="{A486066E-9274-4D93-88EC-189371F55286}"/>
    <cellStyle name="40% - 강조색3 16 47 3" xfId="17904" xr:uid="{C3313E10-0D76-4AB1-AB3D-B4A7E84BFB69}"/>
    <cellStyle name="40% - 강조색3 16 48" xfId="17905" xr:uid="{689930E0-F5C2-407A-AC5B-F4330619BDC1}"/>
    <cellStyle name="40% - 강조색3 16 48 2" xfId="17906" xr:uid="{461D46EB-CEB0-4ADC-AADF-57352F935905}"/>
    <cellStyle name="40% - 강조색3 16 48 2 2" xfId="17907" xr:uid="{B6094359-7CB8-4FAD-914E-DA65758565A8}"/>
    <cellStyle name="40% - 강조색3 16 48 3" xfId="17908" xr:uid="{03629DBD-F8C2-47BF-BD74-8BE425709E36}"/>
    <cellStyle name="40% - 강조색3 16 49" xfId="17909" xr:uid="{4EF4685A-EEE5-4520-9A64-0E4875E8DF38}"/>
    <cellStyle name="40% - 강조색3 16 49 2" xfId="17910" xr:uid="{EAD7D6A2-68C0-4515-BA08-E9D4CAB44498}"/>
    <cellStyle name="40% - 강조색3 16 49 2 2" xfId="17911" xr:uid="{66AD124E-61CC-4BAD-8888-DD7C8D61CA91}"/>
    <cellStyle name="40% - 강조색3 16 49 3" xfId="17912" xr:uid="{DC21DAB7-3618-42C3-8C63-CD2C7469F2D6}"/>
    <cellStyle name="40% - 강조색3 16 5" xfId="17913" xr:uid="{C97632B1-9EF3-4CD3-A57D-7F29262B8C8C}"/>
    <cellStyle name="40% - 강조색3 16 5 2" xfId="17914" xr:uid="{199B4AF7-948C-4483-AD96-37EF58AF12B5}"/>
    <cellStyle name="40% - 강조색3 16 5 2 2" xfId="17915" xr:uid="{267DD4EA-5053-485D-AF88-30876FF66473}"/>
    <cellStyle name="40% - 강조색3 16 5 3" xfId="17916" xr:uid="{23F4B361-9A83-436D-9159-926EEF74728F}"/>
    <cellStyle name="40% - 강조색3 16 5 4" xfId="17917" xr:uid="{70ADF163-887A-49C3-88BE-A3ED4F5F60B2}"/>
    <cellStyle name="40% - 강조색3 16 5 5" xfId="17918" xr:uid="{6C0517D5-8D63-4420-A166-B49E91D31101}"/>
    <cellStyle name="40% - 강조색3 16 50" xfId="17919" xr:uid="{705F3157-3177-4404-A7F3-654696097553}"/>
    <cellStyle name="40% - 강조색3 16 50 2" xfId="17920" xr:uid="{1C88569E-F42D-4735-9216-C6D7B79CF166}"/>
    <cellStyle name="40% - 강조색3 16 50 2 2" xfId="17921" xr:uid="{ABA7F0C9-2F50-4104-A4CC-BD5E67FB672F}"/>
    <cellStyle name="40% - 강조색3 16 50 3" xfId="17922" xr:uid="{76E0263B-A3CF-4CA3-8DD0-E8C11343CCD5}"/>
    <cellStyle name="40% - 강조색3 16 51" xfId="17923" xr:uid="{015C9C4E-10EF-43CF-B73F-0BEB728AEA82}"/>
    <cellStyle name="40% - 강조색3 16 51 2" xfId="17924" xr:uid="{9FD504D1-ABAB-4120-8F3B-A4D893516AC8}"/>
    <cellStyle name="40% - 강조색3 16 51 2 2" xfId="17925" xr:uid="{4469C805-7921-4FD1-9644-282235A10DF6}"/>
    <cellStyle name="40% - 강조색3 16 51 3" xfId="17926" xr:uid="{EC493621-7E83-4940-996F-172F4795A7B9}"/>
    <cellStyle name="40% - 강조색3 16 52" xfId="17927" xr:uid="{9BA525E5-5045-4583-B11E-7ECB3B24E9B3}"/>
    <cellStyle name="40% - 강조색3 16 52 2" xfId="17928" xr:uid="{93F35749-DA3F-4B7C-9328-47D02E9E56F4}"/>
    <cellStyle name="40% - 강조색3 16 53" xfId="17929" xr:uid="{51A48D3B-7E95-4450-8040-B6F5EADBDBFB}"/>
    <cellStyle name="40% - 강조색3 16 6" xfId="17930" xr:uid="{D7882879-8EC5-40F6-B0AD-63D71867BC2A}"/>
    <cellStyle name="40% - 강조색3 16 6 2" xfId="17931" xr:uid="{8D45F328-D342-4703-A05B-7A7F0ED4E231}"/>
    <cellStyle name="40% - 강조색3 16 6 2 2" xfId="17932" xr:uid="{9E51C293-2083-40F4-A5D2-330AB203DA76}"/>
    <cellStyle name="40% - 강조색3 16 6 3" xfId="17933" xr:uid="{D196CFF1-7962-4610-9863-65795D1E012E}"/>
    <cellStyle name="40% - 강조색3 16 6 4" xfId="17934" xr:uid="{C03AFC89-0299-47DC-8B76-9B614FE64217}"/>
    <cellStyle name="40% - 강조색3 16 6 5" xfId="17935" xr:uid="{74933C16-E106-4B58-BF4F-37C938D81A93}"/>
    <cellStyle name="40% - 강조색3 16 7" xfId="17936" xr:uid="{B77DBD66-5707-4D6D-9EE7-07F019B1041B}"/>
    <cellStyle name="40% - 강조색3 16 7 2" xfId="17937" xr:uid="{65B69CBB-518F-4C32-AB99-6F8EEA5843F7}"/>
    <cellStyle name="40% - 강조색3 16 7 2 2" xfId="17938" xr:uid="{8FBBC7B6-144C-4CF6-856A-74AD242AEB8A}"/>
    <cellStyle name="40% - 강조색3 16 7 3" xfId="17939" xr:uid="{FAAB6DB5-21DE-4804-B643-0DEEF47932CB}"/>
    <cellStyle name="40% - 강조색3 16 8" xfId="17940" xr:uid="{6C7F737F-1AF7-417E-A792-A36E871C6510}"/>
    <cellStyle name="40% - 강조색3 16 8 2" xfId="17941" xr:uid="{179C365B-A5CD-42BC-9A20-39F1B24E464C}"/>
    <cellStyle name="40% - 강조색3 16 8 2 2" xfId="17942" xr:uid="{F745BFEC-653A-4479-BDA2-CA06D27C5E00}"/>
    <cellStyle name="40% - 강조색3 16 8 3" xfId="17943" xr:uid="{1F5F852C-83B8-4118-9954-D281584A5E1D}"/>
    <cellStyle name="40% - 강조색3 16 9" xfId="17944" xr:uid="{72BECA66-1113-40A7-B04A-E5ECF7E49626}"/>
    <cellStyle name="40% - 강조색3 16 9 2" xfId="17945" xr:uid="{393CD17A-D0B3-4468-826C-0E4173A44B0F}"/>
    <cellStyle name="40% - 강조색3 16 9 2 2" xfId="17946" xr:uid="{30B46CD3-2AE2-49E0-83E4-79182D09472F}"/>
    <cellStyle name="40% - 강조색3 16 9 3" xfId="17947" xr:uid="{D95C1526-75D8-49EB-85BF-CF8FDD9C1823}"/>
    <cellStyle name="40% - 강조색3 17" xfId="17948" xr:uid="{F1F88225-E3EE-4733-BADD-78B9B4D0DB81}"/>
    <cellStyle name="40% - 강조색3 17 10" xfId="17949" xr:uid="{6A1708EF-17D8-461A-B0CD-80E6308F3DF0}"/>
    <cellStyle name="40% - 강조색3 17 10 2" xfId="17950" xr:uid="{92A7AB46-BEB8-47D4-B13A-D0656EECB0EA}"/>
    <cellStyle name="40% - 강조색3 17 10 2 2" xfId="17951" xr:uid="{973BC26C-F6E0-415F-8C40-A1C8D9DD95BE}"/>
    <cellStyle name="40% - 강조색3 17 10 3" xfId="17952" xr:uid="{44832614-3CB7-476C-BD05-CDE311FB0B12}"/>
    <cellStyle name="40% - 강조색3 17 11" xfId="17953" xr:uid="{4C482E65-FFE2-417B-B4B4-92DC1215A488}"/>
    <cellStyle name="40% - 강조색3 17 11 2" xfId="17954" xr:uid="{B5605C3E-37C7-4A6D-BBED-641CA770AA49}"/>
    <cellStyle name="40% - 강조색3 17 11 2 2" xfId="17955" xr:uid="{99E4270F-32B3-4907-96BC-3C3DB923A098}"/>
    <cellStyle name="40% - 강조색3 17 11 3" xfId="17956" xr:uid="{FC82C786-21C0-424F-9700-2D9DE4DE144C}"/>
    <cellStyle name="40% - 강조색3 17 12" xfId="17957" xr:uid="{043064CE-6016-4B29-A465-E8C956E7B50A}"/>
    <cellStyle name="40% - 강조색3 17 12 2" xfId="17958" xr:uid="{863EE98B-81C7-4BE9-AB35-124A586DA8AD}"/>
    <cellStyle name="40% - 강조색3 17 12 2 2" xfId="17959" xr:uid="{9736BB0A-54E4-4A33-9216-16489B06A675}"/>
    <cellStyle name="40% - 강조색3 17 12 3" xfId="17960" xr:uid="{0A128E8F-3D46-466B-8C34-E3D097E5EACA}"/>
    <cellStyle name="40% - 강조색3 17 13" xfId="17961" xr:uid="{ED1A0CB3-717F-4092-9416-01AC3D1664FE}"/>
    <cellStyle name="40% - 강조색3 17 13 2" xfId="17962" xr:uid="{1975C739-7C66-452F-805A-4CC3617E42AB}"/>
    <cellStyle name="40% - 강조색3 17 13 2 2" xfId="17963" xr:uid="{4BEFEA15-34F1-4743-8297-B008B78571F8}"/>
    <cellStyle name="40% - 강조색3 17 13 3" xfId="17964" xr:uid="{099135E1-E416-4C66-9690-14418A21C661}"/>
    <cellStyle name="40% - 강조색3 17 14" xfId="17965" xr:uid="{711A22B5-7A10-45AD-8671-E0B9F3B0243C}"/>
    <cellStyle name="40% - 강조색3 17 14 2" xfId="17966" xr:uid="{406E9978-F468-433C-BB72-A21C70DC7A60}"/>
    <cellStyle name="40% - 강조색3 17 14 2 2" xfId="17967" xr:uid="{D3B02509-8433-4D69-9612-B31996DDFA10}"/>
    <cellStyle name="40% - 강조색3 17 14 3" xfId="17968" xr:uid="{C865E01B-2B81-40E1-9C76-E48003F067AA}"/>
    <cellStyle name="40% - 강조색3 17 15" xfId="17969" xr:uid="{000607AE-DFAE-4092-9DE0-A531CEC1DD71}"/>
    <cellStyle name="40% - 강조색3 17 15 2" xfId="17970" xr:uid="{0274CB15-BD6F-4504-9124-E8C4E62A0468}"/>
    <cellStyle name="40% - 강조색3 17 15 2 2" xfId="17971" xr:uid="{807A89C4-586C-4687-B285-F1D095704A3A}"/>
    <cellStyle name="40% - 강조색3 17 15 3" xfId="17972" xr:uid="{2F431CA0-C737-493E-B182-23FCF6A4FE32}"/>
    <cellStyle name="40% - 강조색3 17 16" xfId="17973" xr:uid="{37AF0067-26A7-4AB0-9CAA-8F4205ED5AA5}"/>
    <cellStyle name="40% - 강조색3 17 16 2" xfId="17974" xr:uid="{501D1C3A-4777-4D55-8602-684E7CD6937D}"/>
    <cellStyle name="40% - 강조색3 17 16 2 2" xfId="17975" xr:uid="{B741F9F1-1096-4BFB-92C3-CE45C04095A6}"/>
    <cellStyle name="40% - 강조색3 17 16 3" xfId="17976" xr:uid="{1858F3DA-6F48-43AA-AAC9-36F237A76E35}"/>
    <cellStyle name="40% - 강조색3 17 17" xfId="17977" xr:uid="{3FB75CFF-E0B3-4924-BDCF-86B583C6FC86}"/>
    <cellStyle name="40% - 강조색3 17 17 2" xfId="17978" xr:uid="{2F35D0E0-D6BA-4BB5-AF6A-D185DAFB0B9C}"/>
    <cellStyle name="40% - 강조색3 17 17 2 2" xfId="17979" xr:uid="{E0F60524-4587-450F-AB67-CF2D16C7F7E0}"/>
    <cellStyle name="40% - 강조색3 17 17 3" xfId="17980" xr:uid="{A900C8E5-BA48-45DC-9A77-99AF8C9DDB5B}"/>
    <cellStyle name="40% - 강조색3 17 18" xfId="17981" xr:uid="{B3A79D75-394D-4918-AFD3-53C5122C2573}"/>
    <cellStyle name="40% - 강조색3 17 18 2" xfId="17982" xr:uid="{00C63543-5BDD-4DAF-803B-E4BFBE64C815}"/>
    <cellStyle name="40% - 강조색3 17 18 2 2" xfId="17983" xr:uid="{8EFAE204-1F7E-41B9-8BD3-D15141F44579}"/>
    <cellStyle name="40% - 강조색3 17 18 3" xfId="17984" xr:uid="{417CB4C1-F0D9-450F-B1FE-8E17AE3AC35B}"/>
    <cellStyle name="40% - 강조색3 17 19" xfId="17985" xr:uid="{BA2AB646-D430-41C2-A9AD-E6A045959D91}"/>
    <cellStyle name="40% - 강조색3 17 19 2" xfId="17986" xr:uid="{D62BFF96-4F43-4E3A-8FF7-7A3D2D6E1FF3}"/>
    <cellStyle name="40% - 강조색3 17 19 2 2" xfId="17987" xr:uid="{0BB42E10-16CE-4A53-8271-208732D3EB3C}"/>
    <cellStyle name="40% - 강조색3 17 19 3" xfId="17988" xr:uid="{9365EB15-3109-4D48-93CE-6FE6CCFE4322}"/>
    <cellStyle name="40% - 강조색3 17 2" xfId="17989" xr:uid="{F77EC722-A4F3-4815-935B-0C1F6C8CE70F}"/>
    <cellStyle name="40% - 강조색3 17 2 2" xfId="17990" xr:uid="{28704399-CA1C-4E7D-9C2E-D68B034A5898}"/>
    <cellStyle name="40% - 강조색3 17 2 2 2" xfId="17991" xr:uid="{91EFF295-6BA3-4343-8575-A9FB48B62CAE}"/>
    <cellStyle name="40% - 강조색3 17 2 3" xfId="17992" xr:uid="{8BD74234-A5B2-425A-ABB5-49F2EFB7113E}"/>
    <cellStyle name="40% - 강조색3 17 2 4" xfId="17993" xr:uid="{9A115CAE-0BD5-4D01-85FD-411CFF6506C1}"/>
    <cellStyle name="40% - 강조색3 17 2 5" xfId="17994" xr:uid="{9D1A9E40-FB35-4F99-864F-2DC40A71B3AA}"/>
    <cellStyle name="40% - 강조색3 17 20" xfId="17995" xr:uid="{C5956743-2FD5-4A30-AC54-ECC97762AA8F}"/>
    <cellStyle name="40% - 강조색3 17 20 2" xfId="17996" xr:uid="{5741A428-DFFD-4547-BA3C-1F6BBA3D40E4}"/>
    <cellStyle name="40% - 강조색3 17 20 2 2" xfId="17997" xr:uid="{4DD1D6F1-54BC-4240-A7DE-F2B4D0F5C391}"/>
    <cellStyle name="40% - 강조색3 17 20 3" xfId="17998" xr:uid="{399387B2-7354-41A2-A71A-A3447C2E5AAB}"/>
    <cellStyle name="40% - 강조색3 17 21" xfId="17999" xr:uid="{3045F801-9DFA-47A4-B5E0-C7CB889EC1FE}"/>
    <cellStyle name="40% - 강조색3 17 21 2" xfId="18000" xr:uid="{C8DE235A-836D-4B83-8FC6-E19D113190A7}"/>
    <cellStyle name="40% - 강조색3 17 21 2 2" xfId="18001" xr:uid="{DD14184C-4DC3-4F41-91F6-2ED6605444E3}"/>
    <cellStyle name="40% - 강조색3 17 21 3" xfId="18002" xr:uid="{862E0971-66FF-4E03-9CF7-C61C21F37C6E}"/>
    <cellStyle name="40% - 강조색3 17 22" xfId="18003" xr:uid="{C0981AB6-20F9-48E7-B345-D0F3CC2D292D}"/>
    <cellStyle name="40% - 강조색3 17 22 2" xfId="18004" xr:uid="{E7B64189-69FB-42E8-821B-A37C1D453EEB}"/>
    <cellStyle name="40% - 강조색3 17 22 2 2" xfId="18005" xr:uid="{625A9522-4411-492E-B286-E5D88803659A}"/>
    <cellStyle name="40% - 강조색3 17 22 3" xfId="18006" xr:uid="{6DF34226-F1F6-4147-ABB8-E31C4C7F3AB8}"/>
    <cellStyle name="40% - 강조색3 17 23" xfId="18007" xr:uid="{2AE9796B-B6A5-4723-B486-2070A41A1E95}"/>
    <cellStyle name="40% - 강조색3 17 23 2" xfId="18008" xr:uid="{E4FD6AE6-142B-4453-884D-096AA41BC7DF}"/>
    <cellStyle name="40% - 강조색3 17 23 2 2" xfId="18009" xr:uid="{3D55EC37-254A-47A6-8769-14B96095ACB8}"/>
    <cellStyle name="40% - 강조색3 17 23 3" xfId="18010" xr:uid="{224ADF21-AD95-406E-A70E-5CADF63C5279}"/>
    <cellStyle name="40% - 강조색3 17 24" xfId="18011" xr:uid="{69525CEB-74F9-4AFF-B43D-95D2EE494614}"/>
    <cellStyle name="40% - 강조색3 17 24 2" xfId="18012" xr:uid="{30951539-D3D5-48DC-AA8E-A2DE918A9742}"/>
    <cellStyle name="40% - 강조색3 17 24 2 2" xfId="18013" xr:uid="{0AFFA9ED-A949-400F-B218-ECC6BDEFADC1}"/>
    <cellStyle name="40% - 강조색3 17 24 3" xfId="18014" xr:uid="{B4B086FE-A6B1-4B3F-9DA4-D6097D107DB5}"/>
    <cellStyle name="40% - 강조색3 17 25" xfId="18015" xr:uid="{9767F465-3B64-4082-A640-D475763CB459}"/>
    <cellStyle name="40% - 강조색3 17 25 2" xfId="18016" xr:uid="{ADD0C14F-9CC7-47F9-9368-D32954EABA5C}"/>
    <cellStyle name="40% - 강조색3 17 25 2 2" xfId="18017" xr:uid="{44413EE4-D1C1-448D-A3CB-B10A8B59D036}"/>
    <cellStyle name="40% - 강조색3 17 25 3" xfId="18018" xr:uid="{B335A55D-B5F7-4A15-9740-9AF9F2125E2B}"/>
    <cellStyle name="40% - 강조색3 17 26" xfId="18019" xr:uid="{AF017D35-9BDD-497F-85A6-ABCF4C7E4C1A}"/>
    <cellStyle name="40% - 강조색3 17 26 2" xfId="18020" xr:uid="{D23C7B49-A0CE-4CC1-A501-743DFF832616}"/>
    <cellStyle name="40% - 강조색3 17 26 2 2" xfId="18021" xr:uid="{B4D6CFB8-67B2-453A-8984-DA360198934C}"/>
    <cellStyle name="40% - 강조색3 17 26 3" xfId="18022" xr:uid="{E66A9F69-C806-4CA6-BF09-F15B0A8D09D9}"/>
    <cellStyle name="40% - 강조색3 17 27" xfId="18023" xr:uid="{4F02F4C4-B22A-4AC6-A79C-DF498A497C43}"/>
    <cellStyle name="40% - 강조색3 17 27 2" xfId="18024" xr:uid="{760DD072-3E34-4778-9A33-0F473C0E14CB}"/>
    <cellStyle name="40% - 강조색3 17 27 2 2" xfId="18025" xr:uid="{440FD272-4B70-4A61-8C7E-46FA2E06D1CE}"/>
    <cellStyle name="40% - 강조색3 17 27 3" xfId="18026" xr:uid="{48BE1A6A-EA84-4E69-A7B0-6C168448C567}"/>
    <cellStyle name="40% - 강조색3 17 28" xfId="18027" xr:uid="{6B14BC0B-DE58-47FA-821F-B8D5B5132F14}"/>
    <cellStyle name="40% - 강조색3 17 28 2" xfId="18028" xr:uid="{771A8034-06E9-429A-8EE4-F3ACFA4415A3}"/>
    <cellStyle name="40% - 강조색3 17 28 2 2" xfId="18029" xr:uid="{2128ACDD-A4C8-439D-8D2D-0E9767EA4DAC}"/>
    <cellStyle name="40% - 강조색3 17 28 3" xfId="18030" xr:uid="{4761B6FE-18C8-4815-8381-1C0E58E6DCB8}"/>
    <cellStyle name="40% - 강조색3 17 29" xfId="18031" xr:uid="{732E9536-B038-4FC3-8BA8-37B0E98FD1E1}"/>
    <cellStyle name="40% - 강조색3 17 29 2" xfId="18032" xr:uid="{53CFF62B-9665-464C-92D2-8E0D38DE1C68}"/>
    <cellStyle name="40% - 강조색3 17 29 2 2" xfId="18033" xr:uid="{01DD5EC3-32BB-4BF4-8C38-3A36BB322E29}"/>
    <cellStyle name="40% - 강조색3 17 29 3" xfId="18034" xr:uid="{78C2937F-97ED-4356-8ADA-E4FAB05541AF}"/>
    <cellStyle name="40% - 강조색3 17 3" xfId="18035" xr:uid="{518ED83C-96B9-469D-9D2D-31C652328212}"/>
    <cellStyle name="40% - 강조색3 17 3 2" xfId="18036" xr:uid="{A9FE4092-B1D5-4E28-958F-B6A808D47ECF}"/>
    <cellStyle name="40% - 강조색3 17 3 2 2" xfId="18037" xr:uid="{90A2E5EA-30E3-4BC2-8E2B-C7B83C2AB3F8}"/>
    <cellStyle name="40% - 강조색3 17 3 3" xfId="18038" xr:uid="{156884FA-5BF2-4A1A-AD09-A2A5509DE6B2}"/>
    <cellStyle name="40% - 강조색3 17 3 4" xfId="18039" xr:uid="{3BB2F19B-1F17-4838-B49B-AEA6B683D56E}"/>
    <cellStyle name="40% - 강조색3 17 3 5" xfId="18040" xr:uid="{DAA4797B-9031-4732-BC32-3B305719CD5A}"/>
    <cellStyle name="40% - 강조색3 17 30" xfId="18041" xr:uid="{42B789E6-EAEF-4E10-AD0F-3A2FF972E03C}"/>
    <cellStyle name="40% - 강조색3 17 30 2" xfId="18042" xr:uid="{ACA824F0-EE11-4C18-A808-4F14E453CC84}"/>
    <cellStyle name="40% - 강조색3 17 30 2 2" xfId="18043" xr:uid="{840CC4AA-7020-487A-9A92-6485A331D163}"/>
    <cellStyle name="40% - 강조색3 17 30 3" xfId="18044" xr:uid="{A1EED137-F076-4FAC-BF6B-E0A33138AE29}"/>
    <cellStyle name="40% - 강조색3 17 31" xfId="18045" xr:uid="{982E35C6-3E20-4058-94B2-21FA75229113}"/>
    <cellStyle name="40% - 강조색3 17 31 2" xfId="18046" xr:uid="{C1E92CE6-AFE3-48B0-9DC0-A26EEE3DC6A9}"/>
    <cellStyle name="40% - 강조색3 17 31 2 2" xfId="18047" xr:uid="{DC3EA6D1-4ACD-4C56-8838-095647F17C48}"/>
    <cellStyle name="40% - 강조색3 17 31 3" xfId="18048" xr:uid="{789C9922-8950-477F-8276-49858A588FB0}"/>
    <cellStyle name="40% - 강조색3 17 32" xfId="18049" xr:uid="{6C9747A7-BAC4-4DBC-9ADB-932ADEFC334B}"/>
    <cellStyle name="40% - 강조색3 17 32 2" xfId="18050" xr:uid="{D6CA8C7B-B1A1-4CA1-9FE9-70908A7FC7B1}"/>
    <cellStyle name="40% - 강조색3 17 32 2 2" xfId="18051" xr:uid="{59D6341A-70D9-4B1C-A89C-E3A84048C900}"/>
    <cellStyle name="40% - 강조색3 17 32 3" xfId="18052" xr:uid="{BD2D61BC-FD4F-45CC-AA90-3C75A61D8E57}"/>
    <cellStyle name="40% - 강조색3 17 33" xfId="18053" xr:uid="{9F8E4650-7BA8-4BD9-A05D-BCEEF119A97A}"/>
    <cellStyle name="40% - 강조색3 17 33 2" xfId="18054" xr:uid="{C88FEDE0-77C1-4B67-81EC-00AF68EFBE88}"/>
    <cellStyle name="40% - 강조색3 17 33 2 2" xfId="18055" xr:uid="{0CB6953D-5D3C-4393-93CB-4A5F0A3545C5}"/>
    <cellStyle name="40% - 강조색3 17 33 3" xfId="18056" xr:uid="{AAC9535F-9CAB-4DC9-B3C9-BFF7DCEE37E8}"/>
    <cellStyle name="40% - 강조색3 17 34" xfId="18057" xr:uid="{AA9C30F9-E2CA-4EB7-90BC-4FFD3C4CD148}"/>
    <cellStyle name="40% - 강조색3 17 34 2" xfId="18058" xr:uid="{1BCFBD57-63FD-4A12-BBF0-16998AF5EDD4}"/>
    <cellStyle name="40% - 강조색3 17 34 2 2" xfId="18059" xr:uid="{25CB76DA-64A4-44CE-AA75-6952A70E616F}"/>
    <cellStyle name="40% - 강조색3 17 34 3" xfId="18060" xr:uid="{18748107-696C-4CBF-B5C8-3FEAAC93C04F}"/>
    <cellStyle name="40% - 강조색3 17 35" xfId="18061" xr:uid="{C50F7DBF-44DC-42C2-A7F6-BFE47901406D}"/>
    <cellStyle name="40% - 강조색3 17 35 2" xfId="18062" xr:uid="{28F7D36F-2A17-4056-8404-DFE97FF78AF6}"/>
    <cellStyle name="40% - 강조색3 17 35 2 2" xfId="18063" xr:uid="{223BBC77-5368-43EA-9335-7CF0A08C0293}"/>
    <cellStyle name="40% - 강조색3 17 35 3" xfId="18064" xr:uid="{BBF17C33-576C-44D5-AA7A-399173126C63}"/>
    <cellStyle name="40% - 강조색3 17 36" xfId="18065" xr:uid="{582EB24C-F613-4C07-A347-06EDA67E2580}"/>
    <cellStyle name="40% - 강조색3 17 36 2" xfId="18066" xr:uid="{8214C067-C2B1-469D-BC4C-90B8DA0A2AB7}"/>
    <cellStyle name="40% - 강조색3 17 36 2 2" xfId="18067" xr:uid="{5013ADB7-D0AE-48D1-9384-7CDA8810A0B6}"/>
    <cellStyle name="40% - 강조색3 17 36 3" xfId="18068" xr:uid="{5D3A3626-3583-4A72-BA48-7CDC9FD61F75}"/>
    <cellStyle name="40% - 강조색3 17 37" xfId="18069" xr:uid="{FB9CDC68-C95D-4B98-BF53-0B64846A02DB}"/>
    <cellStyle name="40% - 강조색3 17 37 2" xfId="18070" xr:uid="{1750CDA9-A6D7-4A2F-BC86-123A087E8463}"/>
    <cellStyle name="40% - 강조색3 17 37 2 2" xfId="18071" xr:uid="{FB6E73A2-D83C-4540-8796-8B538F1BEEB4}"/>
    <cellStyle name="40% - 강조색3 17 37 3" xfId="18072" xr:uid="{29AFFA7D-E17F-4111-993C-2FC2B78B8A86}"/>
    <cellStyle name="40% - 강조색3 17 38" xfId="18073" xr:uid="{6A8AB2F3-11AE-4802-AB9B-A632CF770B32}"/>
    <cellStyle name="40% - 강조색3 17 38 2" xfId="18074" xr:uid="{7515214C-0AFC-4651-B0CD-7F417D02E8A5}"/>
    <cellStyle name="40% - 강조색3 17 38 2 2" xfId="18075" xr:uid="{4A436E3C-5EBD-41CD-B8E9-ED40C94B215F}"/>
    <cellStyle name="40% - 강조색3 17 38 3" xfId="18076" xr:uid="{1938043F-FE44-4664-972C-0D4752EA461F}"/>
    <cellStyle name="40% - 강조색3 17 39" xfId="18077" xr:uid="{42F4DF89-734D-4669-B9A9-FDA5365CA37F}"/>
    <cellStyle name="40% - 강조색3 17 39 2" xfId="18078" xr:uid="{D5F018F5-1FCA-4ED0-B9EB-11FDC691C7BE}"/>
    <cellStyle name="40% - 강조색3 17 39 2 2" xfId="18079" xr:uid="{F89BCBCF-3BB6-4A4D-B1E2-C8374BC2FFF2}"/>
    <cellStyle name="40% - 강조색3 17 39 3" xfId="18080" xr:uid="{5F0F228F-B88A-4B78-BBD7-BC73D22024C7}"/>
    <cellStyle name="40% - 강조색3 17 4" xfId="18081" xr:uid="{75E0C693-EA33-48BA-90AF-9D3679952A9C}"/>
    <cellStyle name="40% - 강조색3 17 4 2" xfId="18082" xr:uid="{E31A2DF2-F0C8-4335-B59D-F94FAF1731A1}"/>
    <cellStyle name="40% - 강조색3 17 4 2 2" xfId="18083" xr:uid="{EA125E53-70F0-425D-8FDB-6B87A5B58296}"/>
    <cellStyle name="40% - 강조색3 17 4 3" xfId="18084" xr:uid="{8F6C1726-B555-4B07-B08C-8A315AC83E90}"/>
    <cellStyle name="40% - 강조색3 17 4 4" xfId="18085" xr:uid="{7F86E6EE-BE22-44FD-ADAC-4574484EC8EB}"/>
    <cellStyle name="40% - 강조색3 17 4 5" xfId="18086" xr:uid="{DA10E6B2-E7B2-4A2F-8101-BC25F6F85223}"/>
    <cellStyle name="40% - 강조색3 17 40" xfId="18087" xr:uid="{E604B544-38DF-4433-9C94-ED26E50EDDF9}"/>
    <cellStyle name="40% - 강조색3 17 40 2" xfId="18088" xr:uid="{D41925FB-9BB9-4BE2-BF2B-B3C6143CA75B}"/>
    <cellStyle name="40% - 강조색3 17 40 2 2" xfId="18089" xr:uid="{29222DCE-1CD4-4A99-94A0-604304362D17}"/>
    <cellStyle name="40% - 강조색3 17 40 3" xfId="18090" xr:uid="{DB41F0E0-705F-4DE5-B7C7-BD3F6771DA60}"/>
    <cellStyle name="40% - 강조색3 17 41" xfId="18091" xr:uid="{2799B261-13C0-414A-9E2F-D7896100DEC1}"/>
    <cellStyle name="40% - 강조색3 17 41 2" xfId="18092" xr:uid="{DCEBD5A5-F025-4D81-97E3-AAC3A772D7F9}"/>
    <cellStyle name="40% - 강조색3 17 41 2 2" xfId="18093" xr:uid="{87E28086-5A1A-4BE0-8420-8C9AF71FF14C}"/>
    <cellStyle name="40% - 강조색3 17 41 3" xfId="18094" xr:uid="{0CF2EEFC-6DDA-48FD-BEB7-B4F5FA0CDB0B}"/>
    <cellStyle name="40% - 강조색3 17 42" xfId="18095" xr:uid="{C414BBBF-AFFD-4B3F-9051-3425D92CB411}"/>
    <cellStyle name="40% - 강조색3 17 42 2" xfId="18096" xr:uid="{47DFDFDC-AD3B-42CF-8FA0-A2FA6674DD1D}"/>
    <cellStyle name="40% - 강조색3 17 42 2 2" xfId="18097" xr:uid="{17E4B9DF-08D4-41CD-BC9A-9C50641B0A53}"/>
    <cellStyle name="40% - 강조색3 17 42 3" xfId="18098" xr:uid="{87669ABE-DF5C-4A4A-878C-27734DA6D67F}"/>
    <cellStyle name="40% - 강조색3 17 43" xfId="18099" xr:uid="{B223F0F0-CEEC-4483-871A-6E75E46DD33D}"/>
    <cellStyle name="40% - 강조색3 17 43 2" xfId="18100" xr:uid="{D3F693E0-8E8D-49B7-AAB2-6EACE37660F5}"/>
    <cellStyle name="40% - 강조색3 17 43 2 2" xfId="18101" xr:uid="{20E2383D-4586-4E4F-90F4-56A5E14A8C50}"/>
    <cellStyle name="40% - 강조색3 17 43 3" xfId="18102" xr:uid="{3303309D-C085-45AC-99E6-437668AAC59F}"/>
    <cellStyle name="40% - 강조색3 17 44" xfId="18103" xr:uid="{B9BDBBFD-3F1D-4B0B-92AF-1E3E23CD50A5}"/>
    <cellStyle name="40% - 강조색3 17 44 2" xfId="18104" xr:uid="{A60ACE8E-382B-4D40-833E-2B9711D7281D}"/>
    <cellStyle name="40% - 강조색3 17 44 2 2" xfId="18105" xr:uid="{FAFEA8E8-2069-43B1-B735-69B5A0472A90}"/>
    <cellStyle name="40% - 강조색3 17 44 3" xfId="18106" xr:uid="{C6D3AF32-C2BE-4D22-A8B1-18508B7AE48C}"/>
    <cellStyle name="40% - 강조색3 17 45" xfId="18107" xr:uid="{1B12196B-D9A3-406B-A770-FCB9EBD9394C}"/>
    <cellStyle name="40% - 강조색3 17 45 2" xfId="18108" xr:uid="{7204BF21-7133-4583-9C76-C7AFD65D1AAF}"/>
    <cellStyle name="40% - 강조색3 17 45 2 2" xfId="18109" xr:uid="{959A5224-2E61-497A-A3F2-17715836013F}"/>
    <cellStyle name="40% - 강조색3 17 45 3" xfId="18110" xr:uid="{8BC233D2-D6B2-4C83-83F4-BED689F85E9F}"/>
    <cellStyle name="40% - 강조색3 17 46" xfId="18111" xr:uid="{F07A653F-B65B-4CC6-8F1A-788259A4E41E}"/>
    <cellStyle name="40% - 강조색3 17 46 2" xfId="18112" xr:uid="{76826F47-FE6D-4DDD-8146-FF4EA2EC6F0D}"/>
    <cellStyle name="40% - 강조색3 17 46 2 2" xfId="18113" xr:uid="{F732102E-7110-4F24-858B-F8516E532DFB}"/>
    <cellStyle name="40% - 강조색3 17 46 3" xfId="18114" xr:uid="{B4E26859-BC6D-4B53-B103-0F413D997239}"/>
    <cellStyle name="40% - 강조색3 17 47" xfId="18115" xr:uid="{27CB4E52-E4E7-4ECC-B133-4315D543EF20}"/>
    <cellStyle name="40% - 강조색3 17 47 2" xfId="18116" xr:uid="{9E6D8A9E-4C51-4052-9101-03C1F3F2442D}"/>
    <cellStyle name="40% - 강조색3 17 47 2 2" xfId="18117" xr:uid="{B61963CC-B33A-45FC-9B84-85E948464686}"/>
    <cellStyle name="40% - 강조색3 17 47 3" xfId="18118" xr:uid="{D94CE253-C3B5-4D9A-8116-3EAFAD6B4FC5}"/>
    <cellStyle name="40% - 강조색3 17 48" xfId="18119" xr:uid="{CFFDAA9E-8616-4906-BCC2-77A66DA33943}"/>
    <cellStyle name="40% - 강조색3 17 48 2" xfId="18120" xr:uid="{E3D77149-FFEC-4D9D-8245-86FA4F54F729}"/>
    <cellStyle name="40% - 강조색3 17 48 2 2" xfId="18121" xr:uid="{3B28B37C-056B-4AF4-8AD7-9BD3A8BC2767}"/>
    <cellStyle name="40% - 강조색3 17 48 3" xfId="18122" xr:uid="{187AAAB5-CAD0-4B5F-AC21-40E9257D451D}"/>
    <cellStyle name="40% - 강조색3 17 49" xfId="18123" xr:uid="{64BC297E-4927-460E-9540-587127807714}"/>
    <cellStyle name="40% - 강조색3 17 49 2" xfId="18124" xr:uid="{3C727B5F-6351-476A-87D1-28C387D52D96}"/>
    <cellStyle name="40% - 강조색3 17 49 2 2" xfId="18125" xr:uid="{6CB89DE2-5232-44B6-B68E-A1FD79F45E51}"/>
    <cellStyle name="40% - 강조색3 17 49 3" xfId="18126" xr:uid="{3A985112-D95C-4D08-9D21-09725E75F552}"/>
    <cellStyle name="40% - 강조색3 17 5" xfId="18127" xr:uid="{42CDA4C6-2634-42A4-B684-6084A967CF46}"/>
    <cellStyle name="40% - 강조색3 17 5 2" xfId="18128" xr:uid="{8FFB72FD-C5A1-421A-BB2C-7A1F1D1D9559}"/>
    <cellStyle name="40% - 강조색3 17 5 2 2" xfId="18129" xr:uid="{930EB9E6-3104-4337-831C-4E0B5BD83998}"/>
    <cellStyle name="40% - 강조색3 17 5 3" xfId="18130" xr:uid="{ACDA1AF2-183B-45B2-ADB0-4429780CA5BB}"/>
    <cellStyle name="40% - 강조색3 17 5 4" xfId="18131" xr:uid="{527B7FC7-0E21-4C93-BCFD-61256DA3A33B}"/>
    <cellStyle name="40% - 강조색3 17 5 5" xfId="18132" xr:uid="{A49D6905-6926-490A-8C44-6A1A1E92F7E8}"/>
    <cellStyle name="40% - 강조색3 17 50" xfId="18133" xr:uid="{062335E5-0E0A-426A-A2C8-099E6AD8EA9F}"/>
    <cellStyle name="40% - 강조색3 17 50 2" xfId="18134" xr:uid="{48D17BA4-FCBC-4770-861C-B4978554C420}"/>
    <cellStyle name="40% - 강조색3 17 50 2 2" xfId="18135" xr:uid="{B5FFE125-427D-4C05-B535-EBC3A857F680}"/>
    <cellStyle name="40% - 강조색3 17 50 3" xfId="18136" xr:uid="{21CE0718-6A61-41B0-9D0B-48786D9604DA}"/>
    <cellStyle name="40% - 강조색3 17 51" xfId="18137" xr:uid="{CCA0D0BC-F2BC-42BB-83F2-E4C7BB35EBB7}"/>
    <cellStyle name="40% - 강조색3 17 51 2" xfId="18138" xr:uid="{2FB9604D-802B-4223-BED1-12DB88B8738D}"/>
    <cellStyle name="40% - 강조색3 17 51 2 2" xfId="18139" xr:uid="{9B14C910-D296-4DF0-ACF9-57FE69C3E80F}"/>
    <cellStyle name="40% - 강조색3 17 51 3" xfId="18140" xr:uid="{077B63C9-A4BE-4C05-BB7B-557F71F3DC67}"/>
    <cellStyle name="40% - 강조색3 17 52" xfId="18141" xr:uid="{17FAC382-0BD2-456B-B184-03F529B2741C}"/>
    <cellStyle name="40% - 강조색3 17 52 2" xfId="18142" xr:uid="{73E69A56-0AFB-4A74-A488-5595C5F0EE81}"/>
    <cellStyle name="40% - 강조색3 17 53" xfId="18143" xr:uid="{E25AF930-C77F-486C-AC79-6F6160CDB49C}"/>
    <cellStyle name="40% - 강조색3 17 6" xfId="18144" xr:uid="{179E012F-85F1-48EC-84CD-6CE7396EC7B4}"/>
    <cellStyle name="40% - 강조색3 17 6 2" xfId="18145" xr:uid="{22375F77-023B-423C-935F-F49051CE7362}"/>
    <cellStyle name="40% - 강조색3 17 6 2 2" xfId="18146" xr:uid="{2AE55C4E-333E-42BC-A1EB-B396AB7F3795}"/>
    <cellStyle name="40% - 강조색3 17 6 3" xfId="18147" xr:uid="{7B10F175-CB35-4FA0-9F32-0D05F3800051}"/>
    <cellStyle name="40% - 강조색3 17 6 4" xfId="18148" xr:uid="{CC0C7EFA-39A8-4FCD-A797-4B65951B6399}"/>
    <cellStyle name="40% - 강조색3 17 6 5" xfId="18149" xr:uid="{AEC6B0DB-A048-4D9C-ABE5-D36B982C9487}"/>
    <cellStyle name="40% - 강조색3 17 7" xfId="18150" xr:uid="{99ADF196-BE1C-4351-AC52-6D02D16EF6C4}"/>
    <cellStyle name="40% - 강조색3 17 7 2" xfId="18151" xr:uid="{B49EC48C-D18E-4CCE-A94E-74E6D8D8C408}"/>
    <cellStyle name="40% - 강조색3 17 7 2 2" xfId="18152" xr:uid="{F341E96E-69D7-4FDA-9B11-FB0A12DAE0F8}"/>
    <cellStyle name="40% - 강조색3 17 7 3" xfId="18153" xr:uid="{1C7839CC-71D4-4093-88C3-CAD005743244}"/>
    <cellStyle name="40% - 강조색3 17 8" xfId="18154" xr:uid="{BA3E776B-95CE-4D17-A5B2-809D0B0E8B76}"/>
    <cellStyle name="40% - 강조색3 17 8 2" xfId="18155" xr:uid="{9A1F1C39-1DD3-4EFD-8FD0-BCC4AAC2CDB3}"/>
    <cellStyle name="40% - 강조색3 17 8 2 2" xfId="18156" xr:uid="{840025A8-0253-4A39-ADF8-149E563979BB}"/>
    <cellStyle name="40% - 강조색3 17 8 3" xfId="18157" xr:uid="{BFA0C0C1-D19D-4E91-AD3F-D45F29A6B39F}"/>
    <cellStyle name="40% - 강조색3 17 9" xfId="18158" xr:uid="{DEDE02E8-3325-4FAD-AAAD-8E8A683E7F90}"/>
    <cellStyle name="40% - 강조색3 17 9 2" xfId="18159" xr:uid="{9544B30E-818C-4826-8D05-F81A5ED1A9EF}"/>
    <cellStyle name="40% - 강조색3 17 9 2 2" xfId="18160" xr:uid="{3907F466-A3B3-4001-8F9B-886C5DD6CA3F}"/>
    <cellStyle name="40% - 강조색3 17 9 3" xfId="18161" xr:uid="{77C74C7E-8530-4FC6-AFF0-31651B4DE9BF}"/>
    <cellStyle name="40% - 강조색3 18" xfId="18162" xr:uid="{4FD1E062-C0D3-4074-9E57-0429D1B42CFB}"/>
    <cellStyle name="40% - 강조색3 18 10" xfId="18163" xr:uid="{3CB5D225-CF2B-4056-86CF-2609BF5F092B}"/>
    <cellStyle name="40% - 강조색3 18 10 2" xfId="18164" xr:uid="{F56D87C6-8C52-48B9-9C39-E6263A80637F}"/>
    <cellStyle name="40% - 강조색3 18 10 2 2" xfId="18165" xr:uid="{8FB27F44-9DB1-4DEC-9794-3CCBCD259AA4}"/>
    <cellStyle name="40% - 강조색3 18 10 3" xfId="18166" xr:uid="{B3FA0FF2-7691-4930-BFAD-465FDA3F49F2}"/>
    <cellStyle name="40% - 강조색3 18 11" xfId="18167" xr:uid="{64995CE8-561B-423C-BFB4-55D028A75EC6}"/>
    <cellStyle name="40% - 강조색3 18 11 2" xfId="18168" xr:uid="{70E9FFE5-6002-4B7A-A630-8DE650775146}"/>
    <cellStyle name="40% - 강조색3 18 11 2 2" xfId="18169" xr:uid="{5A5F43B9-70AC-4F64-A50E-F4CB25EE9C75}"/>
    <cellStyle name="40% - 강조색3 18 11 3" xfId="18170" xr:uid="{021DC950-82D6-4567-B367-D3E28DF84D4B}"/>
    <cellStyle name="40% - 강조색3 18 12" xfId="18171" xr:uid="{62DA25D6-96EC-4EF0-8CA3-5E6C308A8242}"/>
    <cellStyle name="40% - 강조색3 18 12 2" xfId="18172" xr:uid="{3BFD5D76-AF69-4C40-9E5C-FA3866288C61}"/>
    <cellStyle name="40% - 강조색3 18 12 2 2" xfId="18173" xr:uid="{4E80C233-AA3F-41B5-933E-C258B02B3FF6}"/>
    <cellStyle name="40% - 강조색3 18 12 3" xfId="18174" xr:uid="{92640770-C554-4BB3-A048-03810C167BBE}"/>
    <cellStyle name="40% - 강조색3 18 13" xfId="18175" xr:uid="{A71BD8A1-4D5E-4A47-827C-EA1705E3A346}"/>
    <cellStyle name="40% - 강조색3 18 13 2" xfId="18176" xr:uid="{CB950AE1-90D8-4405-B424-41698D85241E}"/>
    <cellStyle name="40% - 강조색3 18 13 2 2" xfId="18177" xr:uid="{BE884D68-C138-431A-ABDB-DDB6A471B041}"/>
    <cellStyle name="40% - 강조색3 18 13 3" xfId="18178" xr:uid="{698276D3-D1D5-4E8E-A972-8C1656F05143}"/>
    <cellStyle name="40% - 강조색3 18 14" xfId="18179" xr:uid="{822B4622-B6A0-4EEE-BC1A-877E5A4053B8}"/>
    <cellStyle name="40% - 강조색3 18 14 2" xfId="18180" xr:uid="{3BBA180A-4E48-4A70-9F4A-961158D75D0C}"/>
    <cellStyle name="40% - 강조색3 18 14 2 2" xfId="18181" xr:uid="{1543BF22-5C20-4001-BB6A-FCBC2C95563E}"/>
    <cellStyle name="40% - 강조색3 18 14 3" xfId="18182" xr:uid="{F264C494-ED13-4799-81DF-7DA1D65548C5}"/>
    <cellStyle name="40% - 강조색3 18 15" xfId="18183" xr:uid="{F8B54EB5-FCA0-4A55-AEF2-1F8E50EA0DE7}"/>
    <cellStyle name="40% - 강조색3 18 15 2" xfId="18184" xr:uid="{470B78E1-005A-422E-9262-8B18BDE3DEB1}"/>
    <cellStyle name="40% - 강조색3 18 15 2 2" xfId="18185" xr:uid="{6819C92E-B953-4790-BA59-2E26C12A3729}"/>
    <cellStyle name="40% - 강조색3 18 15 3" xfId="18186" xr:uid="{AD970EB0-45CA-4BCE-93EB-56D32A633E5E}"/>
    <cellStyle name="40% - 강조색3 18 16" xfId="18187" xr:uid="{E240CC25-1664-492E-ABDD-28B6CAE04445}"/>
    <cellStyle name="40% - 강조색3 18 16 2" xfId="18188" xr:uid="{5C591200-4C1B-4E5B-ABA3-11D0335CB205}"/>
    <cellStyle name="40% - 강조색3 18 16 2 2" xfId="18189" xr:uid="{7AC22973-11AE-450E-9FD7-51E7B1EB5C0F}"/>
    <cellStyle name="40% - 강조색3 18 16 3" xfId="18190" xr:uid="{34509052-FC4F-4361-8BC2-A4A7C59C0CB5}"/>
    <cellStyle name="40% - 강조색3 18 17" xfId="18191" xr:uid="{044233F1-B91C-4FD7-B8C1-A30D0FB66E8D}"/>
    <cellStyle name="40% - 강조색3 18 17 2" xfId="18192" xr:uid="{F4D17BE9-5E80-41C9-B34D-25813CC35FFC}"/>
    <cellStyle name="40% - 강조색3 18 17 2 2" xfId="18193" xr:uid="{8F3AFFD4-EE2C-42FD-A417-6818066C01A3}"/>
    <cellStyle name="40% - 강조색3 18 17 3" xfId="18194" xr:uid="{F7BB411E-908D-4C6F-A1A6-F5D051C37B87}"/>
    <cellStyle name="40% - 강조색3 18 18" xfId="18195" xr:uid="{53A92AFA-AE22-445A-8494-9E88FE64C5B7}"/>
    <cellStyle name="40% - 강조색3 18 18 2" xfId="18196" xr:uid="{3E9947D2-8DB9-4B64-932D-865B965587F1}"/>
    <cellStyle name="40% - 강조색3 18 18 2 2" xfId="18197" xr:uid="{166BACD7-07BA-4627-B414-2AA8A27DF1C2}"/>
    <cellStyle name="40% - 강조색3 18 18 3" xfId="18198" xr:uid="{03BF9CF7-7C0D-4AFB-B92F-724BF575A148}"/>
    <cellStyle name="40% - 강조색3 18 19" xfId="18199" xr:uid="{0D1B12CA-C3B5-4E6B-B682-B97B3C090CCB}"/>
    <cellStyle name="40% - 강조색3 18 19 2" xfId="18200" xr:uid="{94C2F601-9643-4AD5-88DB-277254A48021}"/>
    <cellStyle name="40% - 강조색3 18 19 2 2" xfId="18201" xr:uid="{32EF6085-D3F1-446D-9C35-F1031F2DD7F0}"/>
    <cellStyle name="40% - 강조색3 18 19 3" xfId="18202" xr:uid="{AB0CFD89-0B28-4B53-9B19-132CEDE1F856}"/>
    <cellStyle name="40% - 강조색3 18 2" xfId="18203" xr:uid="{93D7C811-41C7-4472-B203-38779C2977C5}"/>
    <cellStyle name="40% - 강조색3 18 2 2" xfId="18204" xr:uid="{E51431FE-B35A-4CF7-A78D-1E24D404DEBA}"/>
    <cellStyle name="40% - 강조색3 18 2 2 2" xfId="18205" xr:uid="{340BFF1C-8F11-46BD-BFDF-56EA4F1B1729}"/>
    <cellStyle name="40% - 강조색3 18 2 3" xfId="18206" xr:uid="{4A547B22-338A-4FCC-B8E2-AE16216ABBA0}"/>
    <cellStyle name="40% - 강조색3 18 2 4" xfId="18207" xr:uid="{E9B2BE22-DDDF-4FF0-8BBE-51A1FF3B55E3}"/>
    <cellStyle name="40% - 강조색3 18 2 5" xfId="18208" xr:uid="{1336DEA1-61DD-4CD3-A1FE-2A46C3641510}"/>
    <cellStyle name="40% - 강조색3 18 20" xfId="18209" xr:uid="{445BEFD9-AAEC-4FA9-B342-F2209AA8DA3C}"/>
    <cellStyle name="40% - 강조색3 18 20 2" xfId="18210" xr:uid="{1CFB924F-6450-48B7-9038-D69037B6D440}"/>
    <cellStyle name="40% - 강조색3 18 20 2 2" xfId="18211" xr:uid="{0078C231-9B46-4CC9-88B9-0C3F59E38786}"/>
    <cellStyle name="40% - 강조색3 18 20 3" xfId="18212" xr:uid="{2C83D6E6-DA4E-43A2-884F-904C22C5E63A}"/>
    <cellStyle name="40% - 강조색3 18 21" xfId="18213" xr:uid="{0221D3EB-A674-4A68-BADD-E9F57116F6D1}"/>
    <cellStyle name="40% - 강조색3 18 21 2" xfId="18214" xr:uid="{AAEEBABF-2043-48EF-AAD8-7672E67649B0}"/>
    <cellStyle name="40% - 강조색3 18 21 2 2" xfId="18215" xr:uid="{11826D49-72D0-4710-9194-F6C049AD4993}"/>
    <cellStyle name="40% - 강조색3 18 21 3" xfId="18216" xr:uid="{8874BE62-735B-40F5-B951-BA0CB22DEA41}"/>
    <cellStyle name="40% - 강조색3 18 22" xfId="18217" xr:uid="{B4795478-1E4E-4B4A-9281-2BD4A3C475F8}"/>
    <cellStyle name="40% - 강조색3 18 22 2" xfId="18218" xr:uid="{C5578B1E-6A2E-4776-B616-F159FDB8BDBC}"/>
    <cellStyle name="40% - 강조색3 18 22 2 2" xfId="18219" xr:uid="{4E8663ED-5056-4CD8-8339-311D21D41A56}"/>
    <cellStyle name="40% - 강조색3 18 22 3" xfId="18220" xr:uid="{06B4E7CD-EC1C-4C84-9370-22BD8F9847E5}"/>
    <cellStyle name="40% - 강조색3 18 23" xfId="18221" xr:uid="{DE23D275-F095-4423-A037-75A3D3768305}"/>
    <cellStyle name="40% - 강조색3 18 23 2" xfId="18222" xr:uid="{101D91EC-F585-4F69-8C67-8DE4D9D19B12}"/>
    <cellStyle name="40% - 강조색3 18 23 2 2" xfId="18223" xr:uid="{94EC1081-CA7C-437A-A955-FC924F363D74}"/>
    <cellStyle name="40% - 강조색3 18 23 3" xfId="18224" xr:uid="{CABC0C41-14DF-4702-BA16-ECBF24384EFD}"/>
    <cellStyle name="40% - 강조색3 18 24" xfId="18225" xr:uid="{F759E7E9-287C-4BEC-BCD8-59821266E031}"/>
    <cellStyle name="40% - 강조색3 18 24 2" xfId="18226" xr:uid="{0A6D0012-72F9-4CC5-A805-4CAF1FCC397C}"/>
    <cellStyle name="40% - 강조색3 18 24 2 2" xfId="18227" xr:uid="{C7AE03F0-B9FA-4A40-804A-FF5D329C173A}"/>
    <cellStyle name="40% - 강조색3 18 24 3" xfId="18228" xr:uid="{8021A827-019F-423C-91EE-9ACFB8F34CD1}"/>
    <cellStyle name="40% - 강조색3 18 25" xfId="18229" xr:uid="{72F50009-C801-46BD-BFC6-F0E3D6CA9235}"/>
    <cellStyle name="40% - 강조색3 18 25 2" xfId="18230" xr:uid="{C4DBAC63-60B2-4970-9B02-F67055E8D634}"/>
    <cellStyle name="40% - 강조색3 18 25 2 2" xfId="18231" xr:uid="{79A85EBD-E9A4-466E-8EDE-BB2B14131295}"/>
    <cellStyle name="40% - 강조색3 18 25 3" xfId="18232" xr:uid="{D59946CA-3749-4D0C-8743-96594C4CB354}"/>
    <cellStyle name="40% - 강조색3 18 26" xfId="18233" xr:uid="{9D6F36B8-7340-4248-B34D-FC9C5A76CF17}"/>
    <cellStyle name="40% - 강조색3 18 26 2" xfId="18234" xr:uid="{3EEAB8A6-2356-41F3-A186-C8E5E3939491}"/>
    <cellStyle name="40% - 강조색3 18 26 2 2" xfId="18235" xr:uid="{4C62A9BF-E355-42CE-8F84-3EEE305DA36E}"/>
    <cellStyle name="40% - 강조색3 18 26 3" xfId="18236" xr:uid="{312AFC3E-5985-44DA-9CD0-8C5BC35FA8A5}"/>
    <cellStyle name="40% - 강조색3 18 27" xfId="18237" xr:uid="{B7321F60-DC4B-44E1-ADF1-CFB443C005FB}"/>
    <cellStyle name="40% - 강조색3 18 27 2" xfId="18238" xr:uid="{34B16702-6665-46B0-9B17-20ED6082F55A}"/>
    <cellStyle name="40% - 강조색3 18 27 2 2" xfId="18239" xr:uid="{0628FB62-353E-4405-86FE-FD065391965A}"/>
    <cellStyle name="40% - 강조색3 18 27 3" xfId="18240" xr:uid="{6E32A093-AF10-4CF0-A6B6-DFC25C4F5040}"/>
    <cellStyle name="40% - 강조색3 18 28" xfId="18241" xr:uid="{42D3BED7-0BAC-404E-AC5C-56651959DB37}"/>
    <cellStyle name="40% - 강조색3 18 28 2" xfId="18242" xr:uid="{2B8D1F00-03AF-45C3-9024-152DFAD62201}"/>
    <cellStyle name="40% - 강조색3 18 28 2 2" xfId="18243" xr:uid="{17C4D69F-4171-477D-B78A-B7AA22088AC1}"/>
    <cellStyle name="40% - 강조색3 18 28 3" xfId="18244" xr:uid="{4C674FF5-23C0-4BCA-8C8D-AD2F311B3A5E}"/>
    <cellStyle name="40% - 강조색3 18 29" xfId="18245" xr:uid="{22297903-1248-4C91-A01D-179B61C9ED4F}"/>
    <cellStyle name="40% - 강조색3 18 29 2" xfId="18246" xr:uid="{72745862-8885-4ECD-A9E4-7372DDA2C55B}"/>
    <cellStyle name="40% - 강조색3 18 29 2 2" xfId="18247" xr:uid="{2AEAD926-9414-44CB-AF84-3CEFADF11565}"/>
    <cellStyle name="40% - 강조색3 18 29 3" xfId="18248" xr:uid="{A194F564-BA4A-408A-946A-7F21623E4271}"/>
    <cellStyle name="40% - 강조색3 18 3" xfId="18249" xr:uid="{6AF2F882-055C-4F8B-94F7-04375FFC56B6}"/>
    <cellStyle name="40% - 강조색3 18 3 2" xfId="18250" xr:uid="{D00BA40C-BCC6-4DF5-AA8D-A04256CBE4AB}"/>
    <cellStyle name="40% - 강조색3 18 3 2 2" xfId="18251" xr:uid="{2478ED30-63E2-4968-AA11-3A3AFE59E206}"/>
    <cellStyle name="40% - 강조색3 18 3 3" xfId="18252" xr:uid="{BA1DA655-EE5D-45FC-884D-C2BFCF9A29A5}"/>
    <cellStyle name="40% - 강조색3 18 3 4" xfId="18253" xr:uid="{088B572B-8F30-41CF-9052-2C22D1863DD6}"/>
    <cellStyle name="40% - 강조색3 18 3 5" xfId="18254" xr:uid="{1DE01B87-653C-434B-AAF9-B92726D37343}"/>
    <cellStyle name="40% - 강조색3 18 30" xfId="18255" xr:uid="{8C8FD5E8-4C64-4F8D-8D61-ECDD14068144}"/>
    <cellStyle name="40% - 강조색3 18 30 2" xfId="18256" xr:uid="{9AB2FCAF-836A-4BF6-8C77-BE1E64AE4147}"/>
    <cellStyle name="40% - 강조색3 18 30 2 2" xfId="18257" xr:uid="{390EF3FC-882E-45E9-9662-E392BDDD4357}"/>
    <cellStyle name="40% - 강조색3 18 30 3" xfId="18258" xr:uid="{617D2B26-3B1B-46D9-84D4-4AD47C39116C}"/>
    <cellStyle name="40% - 강조색3 18 31" xfId="18259" xr:uid="{0FEC113C-87C1-479D-9FB1-2B2688D0401C}"/>
    <cellStyle name="40% - 강조색3 18 31 2" xfId="18260" xr:uid="{DC8F24D8-2315-4079-A624-E96C028206E6}"/>
    <cellStyle name="40% - 강조색3 18 31 2 2" xfId="18261" xr:uid="{3A476513-B945-4605-844F-D6BC273E28E5}"/>
    <cellStyle name="40% - 강조색3 18 31 3" xfId="18262" xr:uid="{59957073-D76C-4CEB-BDCF-0E5BBF2A6372}"/>
    <cellStyle name="40% - 강조색3 18 32" xfId="18263" xr:uid="{EBBD89CA-30E3-4C91-B9C4-CE496F736C63}"/>
    <cellStyle name="40% - 강조색3 18 32 2" xfId="18264" xr:uid="{DF123489-4C31-410A-B8E3-92ECA9C0F2ED}"/>
    <cellStyle name="40% - 강조색3 18 32 2 2" xfId="18265" xr:uid="{99EBE878-3D02-4164-8D48-D312E983350E}"/>
    <cellStyle name="40% - 강조색3 18 32 3" xfId="18266" xr:uid="{C19D0FF4-873B-4D84-8DB5-1F17D1B43A6B}"/>
    <cellStyle name="40% - 강조색3 18 33" xfId="18267" xr:uid="{7A4259FC-2018-47DA-9CE0-7002275109FB}"/>
    <cellStyle name="40% - 강조색3 18 33 2" xfId="18268" xr:uid="{8146DDBF-BFB9-4F7E-951C-7EED2FF0ED5B}"/>
    <cellStyle name="40% - 강조색3 18 33 2 2" xfId="18269" xr:uid="{2362C974-A630-41DC-8635-B255E7BFDC83}"/>
    <cellStyle name="40% - 강조색3 18 33 3" xfId="18270" xr:uid="{0A995803-93C3-4DCF-95C7-A6EB85349FC9}"/>
    <cellStyle name="40% - 강조색3 18 34" xfId="18271" xr:uid="{6316253C-5C3D-4096-91A5-9577655B0C77}"/>
    <cellStyle name="40% - 강조색3 18 34 2" xfId="18272" xr:uid="{10033159-734F-4131-B616-3630BFF97802}"/>
    <cellStyle name="40% - 강조색3 18 34 2 2" xfId="18273" xr:uid="{4267D6F3-7538-48B6-9BD2-392A4019458C}"/>
    <cellStyle name="40% - 강조색3 18 34 3" xfId="18274" xr:uid="{57A4B7AD-984E-4AEB-8B16-DC540306F247}"/>
    <cellStyle name="40% - 강조색3 18 35" xfId="18275" xr:uid="{8CB84444-C6B9-4DBC-93C8-FFFDA3EA0169}"/>
    <cellStyle name="40% - 강조색3 18 35 2" xfId="18276" xr:uid="{6081FA17-09EA-4286-A2F4-E3B03B1B6CD9}"/>
    <cellStyle name="40% - 강조색3 18 35 2 2" xfId="18277" xr:uid="{E5E3D879-8172-4C61-B760-3C0D8C91223F}"/>
    <cellStyle name="40% - 강조색3 18 35 3" xfId="18278" xr:uid="{8D1171F0-44DA-42D5-8854-A25EB250F34F}"/>
    <cellStyle name="40% - 강조색3 18 36" xfId="18279" xr:uid="{ECA40579-4BC1-4325-8A40-A8A090D872AD}"/>
    <cellStyle name="40% - 강조색3 18 36 2" xfId="18280" xr:uid="{F2025B54-93DD-4408-BDBC-E63348A88E0A}"/>
    <cellStyle name="40% - 강조색3 18 36 2 2" xfId="18281" xr:uid="{35FC3E1B-3B11-4B8F-88F1-EDA7C0F18790}"/>
    <cellStyle name="40% - 강조색3 18 36 3" xfId="18282" xr:uid="{A8EE2E83-BB7A-4087-B8D8-42C3D1034167}"/>
    <cellStyle name="40% - 강조색3 18 37" xfId="18283" xr:uid="{07E163BD-42D0-4610-A340-0ED902A74ADC}"/>
    <cellStyle name="40% - 강조색3 18 37 2" xfId="18284" xr:uid="{99ABD8F6-7ED0-4395-8401-62DB1DEFB914}"/>
    <cellStyle name="40% - 강조색3 18 37 2 2" xfId="18285" xr:uid="{11E91938-BD58-4D34-BF4E-9C735566EBE7}"/>
    <cellStyle name="40% - 강조색3 18 37 3" xfId="18286" xr:uid="{10CBD4DE-88CC-49F0-BA0B-B739E3FE0CD8}"/>
    <cellStyle name="40% - 강조색3 18 38" xfId="18287" xr:uid="{144D8FA7-DAC3-4DAA-BC54-22680F677839}"/>
    <cellStyle name="40% - 강조색3 18 38 2" xfId="18288" xr:uid="{BF3E4CED-82A6-42FD-AEF4-39DF02C88CAE}"/>
    <cellStyle name="40% - 강조색3 18 38 2 2" xfId="18289" xr:uid="{7DB0F07C-826B-4758-8628-9198A0DF0BA4}"/>
    <cellStyle name="40% - 강조색3 18 38 3" xfId="18290" xr:uid="{E694741C-5506-4E91-95FF-93916AD578F3}"/>
    <cellStyle name="40% - 강조색3 18 39" xfId="18291" xr:uid="{B3E100ED-9BB0-4C98-A927-932871709251}"/>
    <cellStyle name="40% - 강조색3 18 39 2" xfId="18292" xr:uid="{77D2A14C-EFC0-4515-A4A2-A1BFB1405CD4}"/>
    <cellStyle name="40% - 강조색3 18 39 2 2" xfId="18293" xr:uid="{6F57EE47-0C6B-439C-93BE-2DF089702E39}"/>
    <cellStyle name="40% - 강조색3 18 39 3" xfId="18294" xr:uid="{D16A7AA3-DB65-44A8-BA7F-D3DF36E52FD6}"/>
    <cellStyle name="40% - 강조색3 18 4" xfId="18295" xr:uid="{B24B1ADA-B83D-4678-B176-8A0EA4EE47B3}"/>
    <cellStyle name="40% - 강조색3 18 4 2" xfId="18296" xr:uid="{F1B91188-FE7A-489A-B2AD-A8CF2DD7DEFC}"/>
    <cellStyle name="40% - 강조색3 18 4 2 2" xfId="18297" xr:uid="{C7D76775-9C69-442B-B227-241B3614A129}"/>
    <cellStyle name="40% - 강조색3 18 4 3" xfId="18298" xr:uid="{0052A759-CBC5-46A2-B130-F4771425F3C9}"/>
    <cellStyle name="40% - 강조색3 18 4 4" xfId="18299" xr:uid="{7B608489-094C-4FAB-AF9C-5CFE84247D7D}"/>
    <cellStyle name="40% - 강조색3 18 4 5" xfId="18300" xr:uid="{CDD3A5C3-5468-4B36-A84B-4AEC52CF5952}"/>
    <cellStyle name="40% - 강조색3 18 40" xfId="18301" xr:uid="{3F069181-E2EB-446C-81A8-02F170E3180F}"/>
    <cellStyle name="40% - 강조색3 18 40 2" xfId="18302" xr:uid="{F60760D5-527A-4176-92F3-DEC126160C51}"/>
    <cellStyle name="40% - 강조색3 18 40 2 2" xfId="18303" xr:uid="{6119E5B5-8BA4-4E39-9114-A43AC8639FD7}"/>
    <cellStyle name="40% - 강조색3 18 40 3" xfId="18304" xr:uid="{14EF9E4B-D63D-4C03-9567-54C93B4363B5}"/>
    <cellStyle name="40% - 강조색3 18 41" xfId="18305" xr:uid="{7C73956A-D35A-4580-B81D-9C4D6A7AE609}"/>
    <cellStyle name="40% - 강조색3 18 41 2" xfId="18306" xr:uid="{9342761B-D754-4691-8084-B67F5C0C1C43}"/>
    <cellStyle name="40% - 강조색3 18 41 2 2" xfId="18307" xr:uid="{9FBBA4C5-BB86-4CF5-8208-7F6737862B75}"/>
    <cellStyle name="40% - 강조색3 18 41 3" xfId="18308" xr:uid="{FF6BE5DA-2516-4FC0-955F-0C8ECC42AEED}"/>
    <cellStyle name="40% - 강조색3 18 42" xfId="18309" xr:uid="{F30B2A81-2F53-4284-9F55-5E40AA65DF39}"/>
    <cellStyle name="40% - 강조색3 18 42 2" xfId="18310" xr:uid="{5A12C8A3-C8C6-4544-85DA-47BFFC122DBC}"/>
    <cellStyle name="40% - 강조색3 18 42 2 2" xfId="18311" xr:uid="{DB0C635A-3902-4A29-809B-46DF34D0146F}"/>
    <cellStyle name="40% - 강조색3 18 42 3" xfId="18312" xr:uid="{3B03FB6B-DA7D-42D4-BCEC-2BA3AE33F089}"/>
    <cellStyle name="40% - 강조색3 18 43" xfId="18313" xr:uid="{60C41BF9-FA98-407F-86E3-99736B72328C}"/>
    <cellStyle name="40% - 강조색3 18 43 2" xfId="18314" xr:uid="{ECBECE52-7E33-4C6B-801F-3D8BA9045D3D}"/>
    <cellStyle name="40% - 강조색3 18 43 2 2" xfId="18315" xr:uid="{1782F3AD-E4AB-4ED4-B1E8-BD770891DC69}"/>
    <cellStyle name="40% - 강조색3 18 43 3" xfId="18316" xr:uid="{50EFDA70-86B9-4480-96F2-089FFB62DC2D}"/>
    <cellStyle name="40% - 강조색3 18 44" xfId="18317" xr:uid="{B151BDBD-90E8-4345-A37A-50F1F626D6A9}"/>
    <cellStyle name="40% - 강조색3 18 44 2" xfId="18318" xr:uid="{EE6DD7C5-6DC8-4B4A-9B99-D8135A21EE02}"/>
    <cellStyle name="40% - 강조색3 18 44 2 2" xfId="18319" xr:uid="{8DABD19E-EC7F-45AC-BD2E-B73CEBADD8BA}"/>
    <cellStyle name="40% - 강조색3 18 44 3" xfId="18320" xr:uid="{25D6A9D0-D6C9-4C23-851C-FF2E21DD7D4A}"/>
    <cellStyle name="40% - 강조색3 18 45" xfId="18321" xr:uid="{306E594A-BB4C-4422-B93F-539311051926}"/>
    <cellStyle name="40% - 강조색3 18 45 2" xfId="18322" xr:uid="{808AE553-CB66-49AC-B933-DAF1641C64CC}"/>
    <cellStyle name="40% - 강조색3 18 45 2 2" xfId="18323" xr:uid="{13CA8B3E-57C5-475A-B79E-0E6220130C63}"/>
    <cellStyle name="40% - 강조색3 18 45 3" xfId="18324" xr:uid="{EBBB0304-670D-41A0-B721-FAC24432A699}"/>
    <cellStyle name="40% - 강조색3 18 46" xfId="18325" xr:uid="{BE21F6A0-DB0C-4B45-AC08-91FBB17D2BB6}"/>
    <cellStyle name="40% - 강조색3 18 46 2" xfId="18326" xr:uid="{CD93BCD8-CD54-4EA4-8AD7-D22D4DD50FCF}"/>
    <cellStyle name="40% - 강조색3 18 46 2 2" xfId="18327" xr:uid="{B3868C56-5200-4DB0-9BED-920087D3C491}"/>
    <cellStyle name="40% - 강조색3 18 46 3" xfId="18328" xr:uid="{C83E7CF7-3C4F-440E-A08A-19FDDAE076A8}"/>
    <cellStyle name="40% - 강조색3 18 47" xfId="18329" xr:uid="{DD6D48DA-9FDE-45B5-99D3-749D7AC99762}"/>
    <cellStyle name="40% - 강조색3 18 47 2" xfId="18330" xr:uid="{CBB98763-FE91-4AB8-9821-5E15ECA42F6B}"/>
    <cellStyle name="40% - 강조색3 18 47 2 2" xfId="18331" xr:uid="{E8DC976A-6497-4C27-960E-85F150403F84}"/>
    <cellStyle name="40% - 강조색3 18 47 3" xfId="18332" xr:uid="{8A77BC96-3749-4C5C-809A-D309ABA4DF0B}"/>
    <cellStyle name="40% - 강조색3 18 48" xfId="18333" xr:uid="{249D0306-C521-47BB-AF1D-211A88304BCE}"/>
    <cellStyle name="40% - 강조색3 18 48 2" xfId="18334" xr:uid="{19E76A88-039E-47CB-9DD9-70EC45CDDBEF}"/>
    <cellStyle name="40% - 강조색3 18 48 2 2" xfId="18335" xr:uid="{99EF01C4-6737-4A60-BDA4-06801C7D426B}"/>
    <cellStyle name="40% - 강조색3 18 48 3" xfId="18336" xr:uid="{14243A7D-1434-4266-BD5C-1E8AF87F400B}"/>
    <cellStyle name="40% - 강조색3 18 49" xfId="18337" xr:uid="{2390D826-324C-4F98-9D8D-D99B3AC432D4}"/>
    <cellStyle name="40% - 강조색3 18 49 2" xfId="18338" xr:uid="{5C4626A1-6632-42F4-923F-3F858DFFC5B2}"/>
    <cellStyle name="40% - 강조색3 18 49 2 2" xfId="18339" xr:uid="{FAAF034C-DF73-4FB9-B3AD-9AACB1501E5A}"/>
    <cellStyle name="40% - 강조색3 18 49 3" xfId="18340" xr:uid="{350686B5-2A01-4C79-9648-812B78A2E32A}"/>
    <cellStyle name="40% - 강조색3 18 5" xfId="18341" xr:uid="{AABA8088-2BC3-4C3E-96A1-8ACC432ED712}"/>
    <cellStyle name="40% - 강조색3 18 5 2" xfId="18342" xr:uid="{1CAFF652-1062-4732-A336-F230E6733511}"/>
    <cellStyle name="40% - 강조색3 18 5 2 2" xfId="18343" xr:uid="{92F394F6-A076-4E3C-A048-817A4F644DEE}"/>
    <cellStyle name="40% - 강조색3 18 5 3" xfId="18344" xr:uid="{63FC026B-B7F1-4AD3-A3CB-A59FADDE9646}"/>
    <cellStyle name="40% - 강조색3 18 5 4" xfId="18345" xr:uid="{DF72138A-0668-43D7-A8E9-7F0FE6EB21B5}"/>
    <cellStyle name="40% - 강조색3 18 5 5" xfId="18346" xr:uid="{29F32FDF-15A8-4C93-945A-60E707F49555}"/>
    <cellStyle name="40% - 강조색3 18 50" xfId="18347" xr:uid="{9DFC7D95-40E3-48B2-8DA9-58C5BB4897AD}"/>
    <cellStyle name="40% - 강조색3 18 50 2" xfId="18348" xr:uid="{6C1E9800-E47F-43FC-8A3D-4970A93784DD}"/>
    <cellStyle name="40% - 강조색3 18 50 2 2" xfId="18349" xr:uid="{1BE9D033-7314-4B73-AAAA-9CB38B9472DE}"/>
    <cellStyle name="40% - 강조색3 18 50 3" xfId="18350" xr:uid="{838D52E7-12A5-4061-BA9D-144760F14B2B}"/>
    <cellStyle name="40% - 강조색3 18 51" xfId="18351" xr:uid="{CE2E6418-2A8A-4C16-B828-C715DC5B42E3}"/>
    <cellStyle name="40% - 강조색3 18 51 2" xfId="18352" xr:uid="{9987F3E3-D4EF-4795-AB0D-4D6A05DDA911}"/>
    <cellStyle name="40% - 강조색3 18 51 2 2" xfId="18353" xr:uid="{CA0854CD-EA99-40A3-A62C-2E46571E4922}"/>
    <cellStyle name="40% - 강조색3 18 51 3" xfId="18354" xr:uid="{BA7562D9-B900-4648-A09A-FB248972A952}"/>
    <cellStyle name="40% - 강조색3 18 52" xfId="18355" xr:uid="{125C2F8B-DBF8-440C-BA58-180E1E758120}"/>
    <cellStyle name="40% - 강조색3 18 52 2" xfId="18356" xr:uid="{1D90D46D-61DC-4B22-B75F-527F200D25EE}"/>
    <cellStyle name="40% - 강조색3 18 53" xfId="18357" xr:uid="{A08C2AA0-E786-49FA-8E30-D135994FD391}"/>
    <cellStyle name="40% - 강조색3 18 6" xfId="18358" xr:uid="{44AF742D-DA4E-4300-B787-AC1AA68AF4D8}"/>
    <cellStyle name="40% - 강조색3 18 6 2" xfId="18359" xr:uid="{02235263-5059-4396-B755-AE6262ED1B1E}"/>
    <cellStyle name="40% - 강조색3 18 6 2 2" xfId="18360" xr:uid="{F8C9FAC7-F794-473C-9059-F163B0DA329C}"/>
    <cellStyle name="40% - 강조색3 18 6 3" xfId="18361" xr:uid="{D3487E74-E6B0-4012-8DFA-A0E8C1288683}"/>
    <cellStyle name="40% - 강조색3 18 6 4" xfId="18362" xr:uid="{4BB0CF4A-E8B2-4C40-81E1-DA04541FB026}"/>
    <cellStyle name="40% - 강조색3 18 6 5" xfId="18363" xr:uid="{6E8A91D5-4E3E-4371-852E-0608E4855FC7}"/>
    <cellStyle name="40% - 강조색3 18 7" xfId="18364" xr:uid="{51F11DBE-78E0-49C7-B5CF-4588FC97784C}"/>
    <cellStyle name="40% - 강조색3 18 7 2" xfId="18365" xr:uid="{28010F8C-7646-4934-B5DA-6D16C1B56FC1}"/>
    <cellStyle name="40% - 강조색3 18 7 2 2" xfId="18366" xr:uid="{21E927D9-67F4-48F5-B788-09833E5D6AA8}"/>
    <cellStyle name="40% - 강조색3 18 7 3" xfId="18367" xr:uid="{2351FC34-018E-4314-92A9-4E980DDF98E0}"/>
    <cellStyle name="40% - 강조색3 18 8" xfId="18368" xr:uid="{88DBA784-316F-4790-9BE2-CC002BAD2A9F}"/>
    <cellStyle name="40% - 강조색3 18 8 2" xfId="18369" xr:uid="{F5EDA14D-32A5-4C57-A6BC-81A4C44151E2}"/>
    <cellStyle name="40% - 강조색3 18 8 2 2" xfId="18370" xr:uid="{9A5B0F09-686B-4BE6-AA40-343B8E5153AE}"/>
    <cellStyle name="40% - 강조색3 18 8 3" xfId="18371" xr:uid="{22B48A65-01A7-4F7D-A638-9A36EBFE37CD}"/>
    <cellStyle name="40% - 강조색3 18 9" xfId="18372" xr:uid="{FB5EDE7C-A1D5-4FD8-B1A0-E316BCE27343}"/>
    <cellStyle name="40% - 강조색3 18 9 2" xfId="18373" xr:uid="{A505E7B9-68B8-49F7-8489-12E8381757DC}"/>
    <cellStyle name="40% - 강조색3 18 9 2 2" xfId="18374" xr:uid="{9E0C773C-4BFE-40D0-A16F-B506FCCE8222}"/>
    <cellStyle name="40% - 강조색3 18 9 3" xfId="18375" xr:uid="{FCDA460F-341A-4E0E-98F6-B45C6C40CE85}"/>
    <cellStyle name="40% - 강조색3 19" xfId="18376" xr:uid="{003AECA9-0FF8-435F-AEC3-4F5C62AFD150}"/>
    <cellStyle name="40% - 강조색3 19 10" xfId="18377" xr:uid="{4A530256-A7EF-49CE-BFA4-17761EDDB0F4}"/>
    <cellStyle name="40% - 강조색3 19 10 2" xfId="18378" xr:uid="{C9B8CA8F-8F97-4843-AF5D-3C75BFDB1655}"/>
    <cellStyle name="40% - 강조색3 19 10 2 2" xfId="18379" xr:uid="{50D47849-5FED-437F-A33C-8C9E6F289449}"/>
    <cellStyle name="40% - 강조색3 19 10 3" xfId="18380" xr:uid="{A55EF4C5-C713-44BF-B58C-0B1AFC5CEC48}"/>
    <cellStyle name="40% - 강조색3 19 11" xfId="18381" xr:uid="{96A2C9C5-A89D-4D02-A4AE-BDD1C23F6528}"/>
    <cellStyle name="40% - 강조색3 19 11 2" xfId="18382" xr:uid="{82C5EC7F-5E92-46AF-85C7-966AD829568E}"/>
    <cellStyle name="40% - 강조색3 19 11 2 2" xfId="18383" xr:uid="{96FE5C8B-2EFA-4F13-843F-5007465D23C0}"/>
    <cellStyle name="40% - 강조색3 19 11 3" xfId="18384" xr:uid="{46C3E051-9BF3-416E-BB34-291B20D5F34B}"/>
    <cellStyle name="40% - 강조색3 19 12" xfId="18385" xr:uid="{0D88A885-0B74-4EB8-9A70-FCE2776585DB}"/>
    <cellStyle name="40% - 강조색3 19 12 2" xfId="18386" xr:uid="{BF366DEC-1105-4A04-9A40-35AC4906850B}"/>
    <cellStyle name="40% - 강조색3 19 12 2 2" xfId="18387" xr:uid="{D83CF71E-FBDA-40E6-B4E2-8212309437D5}"/>
    <cellStyle name="40% - 강조색3 19 12 3" xfId="18388" xr:uid="{28A328A6-FC29-4F37-BEB3-783E624ECBF0}"/>
    <cellStyle name="40% - 강조색3 19 13" xfId="18389" xr:uid="{6B2DF5CF-EEA5-4590-8648-CC73C1F8C724}"/>
    <cellStyle name="40% - 강조색3 19 13 2" xfId="18390" xr:uid="{7ECAAE36-B013-438C-BF39-610E726B1FCA}"/>
    <cellStyle name="40% - 강조색3 19 13 2 2" xfId="18391" xr:uid="{8C9554CB-A6B5-4EFA-8AF6-CC525735A374}"/>
    <cellStyle name="40% - 강조색3 19 13 3" xfId="18392" xr:uid="{CF0D60AC-CC4B-4B67-83E8-82B7A4B61008}"/>
    <cellStyle name="40% - 강조색3 19 14" xfId="18393" xr:uid="{7DD4F872-AE7D-40A8-A84F-071C61B1906C}"/>
    <cellStyle name="40% - 강조색3 19 14 2" xfId="18394" xr:uid="{9B8DF1F1-A646-4E5D-848C-7F291DB14310}"/>
    <cellStyle name="40% - 강조색3 19 14 2 2" xfId="18395" xr:uid="{9967260B-8E96-4AE3-AEBF-8BD2BD27300E}"/>
    <cellStyle name="40% - 강조색3 19 14 3" xfId="18396" xr:uid="{BBCFF1D5-E565-4772-BEED-7CB57B1FF544}"/>
    <cellStyle name="40% - 강조색3 19 15" xfId="18397" xr:uid="{FC862376-C7F5-42CB-93B3-666FECBF9AAD}"/>
    <cellStyle name="40% - 강조색3 19 15 2" xfId="18398" xr:uid="{1A3A4C4D-9D3D-4535-B76C-AC9306B0B632}"/>
    <cellStyle name="40% - 강조색3 19 15 2 2" xfId="18399" xr:uid="{FBE4DA71-1382-40B7-BD4F-701D9070E645}"/>
    <cellStyle name="40% - 강조색3 19 15 3" xfId="18400" xr:uid="{2ACEE8CA-DDD7-4859-B0E2-89621B5A2224}"/>
    <cellStyle name="40% - 강조색3 19 16" xfId="18401" xr:uid="{6F764774-6093-4117-8DC1-AB3C2D071DD9}"/>
    <cellStyle name="40% - 강조색3 19 16 2" xfId="18402" xr:uid="{6960A4D6-B155-4ABB-AFE9-D07F6764B014}"/>
    <cellStyle name="40% - 강조색3 19 16 2 2" xfId="18403" xr:uid="{6F4DA5A8-9A48-46DB-AFEE-B62AE180204E}"/>
    <cellStyle name="40% - 강조색3 19 16 3" xfId="18404" xr:uid="{C6A3B75F-9211-44C2-9481-C21FDC268EF2}"/>
    <cellStyle name="40% - 강조색3 19 17" xfId="18405" xr:uid="{AD0E96D2-AB99-49BE-884F-CBFBA109724C}"/>
    <cellStyle name="40% - 강조색3 19 17 2" xfId="18406" xr:uid="{452A470D-B98E-4FFF-ACD8-CD3BFF28EBD1}"/>
    <cellStyle name="40% - 강조색3 19 17 2 2" xfId="18407" xr:uid="{A68C395F-E9C0-4E40-A495-558B58E70940}"/>
    <cellStyle name="40% - 강조색3 19 17 3" xfId="18408" xr:uid="{28C808CC-9846-46E4-98A4-42118EE8BC5F}"/>
    <cellStyle name="40% - 강조색3 19 18" xfId="18409" xr:uid="{BDDA60D5-14ED-478E-BCA9-AF32B057B547}"/>
    <cellStyle name="40% - 강조색3 19 18 2" xfId="18410" xr:uid="{52A8C051-9180-463A-85B0-9CF8928B2AC5}"/>
    <cellStyle name="40% - 강조색3 19 18 2 2" xfId="18411" xr:uid="{B012CE7E-3C65-4572-85F8-B6D96F609E0E}"/>
    <cellStyle name="40% - 강조색3 19 18 3" xfId="18412" xr:uid="{6692165A-5836-4AA2-B906-819379AF5F6A}"/>
    <cellStyle name="40% - 강조색3 19 19" xfId="18413" xr:uid="{79A59EAC-F26B-4A54-BA93-613A637CD8FE}"/>
    <cellStyle name="40% - 강조색3 19 19 2" xfId="18414" xr:uid="{5186B24E-6CE5-4EA9-A415-050CAB0E2E25}"/>
    <cellStyle name="40% - 강조색3 19 19 2 2" xfId="18415" xr:uid="{A746A76A-FBF9-487D-8E16-B5C4F2F26616}"/>
    <cellStyle name="40% - 강조색3 19 19 3" xfId="18416" xr:uid="{50A26F02-BBDA-4AB3-A72C-758828ED4983}"/>
    <cellStyle name="40% - 강조색3 19 2" xfId="18417" xr:uid="{173127F4-FC34-4EBC-9A24-9B8C79E7D9F3}"/>
    <cellStyle name="40% - 강조색3 19 2 2" xfId="18418" xr:uid="{094E846B-ED91-4BE5-BEAD-1432668D55C1}"/>
    <cellStyle name="40% - 강조색3 19 2 2 2" xfId="18419" xr:uid="{1878C2EC-3B40-4557-B1EA-61767E982ABA}"/>
    <cellStyle name="40% - 강조색3 19 2 3" xfId="18420" xr:uid="{8FB3D289-27B5-44A2-AD6F-79E2DD3843F8}"/>
    <cellStyle name="40% - 강조색3 19 2 4" xfId="18421" xr:uid="{996ED205-6E03-4021-9D80-EAC12E617BC2}"/>
    <cellStyle name="40% - 강조색3 19 2 5" xfId="18422" xr:uid="{2261EBD2-9740-4875-9AC9-2FF4D6F0E4BC}"/>
    <cellStyle name="40% - 강조색3 19 20" xfId="18423" xr:uid="{65ADC134-B723-4269-BC41-AE707F0E19CA}"/>
    <cellStyle name="40% - 강조색3 19 20 2" xfId="18424" xr:uid="{C217707E-B750-4034-8AEB-ABA845079DF8}"/>
    <cellStyle name="40% - 강조색3 19 20 2 2" xfId="18425" xr:uid="{4E8905A6-3DC8-4B57-A6F8-554DFA5B683D}"/>
    <cellStyle name="40% - 강조색3 19 20 3" xfId="18426" xr:uid="{631E0DE0-464A-4E37-B96D-03746F6BE359}"/>
    <cellStyle name="40% - 강조색3 19 21" xfId="18427" xr:uid="{7132E31C-7570-45A9-89C7-96B9FEBA8405}"/>
    <cellStyle name="40% - 강조색3 19 21 2" xfId="18428" xr:uid="{2A20E17C-AB4F-4A59-A910-F57C8E0D5A05}"/>
    <cellStyle name="40% - 강조색3 19 21 2 2" xfId="18429" xr:uid="{4529B195-1603-47B5-A369-DEFE3962E1E5}"/>
    <cellStyle name="40% - 강조색3 19 21 3" xfId="18430" xr:uid="{0DA7AD24-852E-4CAD-AE08-F9B34A8806BD}"/>
    <cellStyle name="40% - 강조색3 19 22" xfId="18431" xr:uid="{CEB52CCD-29C7-40CB-95EC-62464AE745CC}"/>
    <cellStyle name="40% - 강조색3 19 22 2" xfId="18432" xr:uid="{39B73652-F659-4998-ADE0-B55E070591F1}"/>
    <cellStyle name="40% - 강조색3 19 22 2 2" xfId="18433" xr:uid="{E3B66EE2-0A45-45ED-9238-918CAAA7CFB1}"/>
    <cellStyle name="40% - 강조색3 19 22 3" xfId="18434" xr:uid="{6184702C-085B-411C-959E-3CBCC9ACCC31}"/>
    <cellStyle name="40% - 강조색3 19 23" xfId="18435" xr:uid="{F0F513CC-BCC6-45A5-8FF4-17A4378B6C69}"/>
    <cellStyle name="40% - 강조색3 19 23 2" xfId="18436" xr:uid="{4F79987B-48AC-4F67-801A-CE8940FE07AB}"/>
    <cellStyle name="40% - 강조색3 19 23 2 2" xfId="18437" xr:uid="{6AA3E55F-9F2E-497A-A951-C7FFA76F4999}"/>
    <cellStyle name="40% - 강조색3 19 23 3" xfId="18438" xr:uid="{3A085AB2-0034-47F7-88F5-31D8F64D084A}"/>
    <cellStyle name="40% - 강조색3 19 24" xfId="18439" xr:uid="{236416D6-EE36-4539-BF13-02B53C42B40B}"/>
    <cellStyle name="40% - 강조색3 19 24 2" xfId="18440" xr:uid="{19984787-8249-40ED-A510-5F96FE66FB40}"/>
    <cellStyle name="40% - 강조색3 19 24 2 2" xfId="18441" xr:uid="{A59AB7BB-A37C-42DB-8151-9DF454517606}"/>
    <cellStyle name="40% - 강조색3 19 24 3" xfId="18442" xr:uid="{65524319-C6EA-4549-9DE2-FFA71B9365DE}"/>
    <cellStyle name="40% - 강조색3 19 25" xfId="18443" xr:uid="{4E7DE852-C42A-4815-9AA4-C8F4A67F8B44}"/>
    <cellStyle name="40% - 강조색3 19 25 2" xfId="18444" xr:uid="{4687F173-A08D-4B13-9210-5C6F3F8A2CA4}"/>
    <cellStyle name="40% - 강조색3 19 25 2 2" xfId="18445" xr:uid="{52A080A8-D2E4-460C-8243-70C7EFBE051A}"/>
    <cellStyle name="40% - 강조색3 19 25 3" xfId="18446" xr:uid="{8124037E-9677-4615-B040-E559FE1099EF}"/>
    <cellStyle name="40% - 강조색3 19 26" xfId="18447" xr:uid="{F2E1F93B-18BE-4F54-ADC5-7BF5A3CA1C53}"/>
    <cellStyle name="40% - 강조색3 19 26 2" xfId="18448" xr:uid="{DD140B9C-ACA6-45CC-8D59-85B1E0B7A8BB}"/>
    <cellStyle name="40% - 강조색3 19 26 2 2" xfId="18449" xr:uid="{9540C737-77D9-455C-9450-F56C87840E3F}"/>
    <cellStyle name="40% - 강조색3 19 26 3" xfId="18450" xr:uid="{AB586CFE-0A1D-4596-BE10-2E4FAEB739DF}"/>
    <cellStyle name="40% - 강조색3 19 27" xfId="18451" xr:uid="{0C671369-FFD2-4C4C-AAB0-41EF65D4C3F5}"/>
    <cellStyle name="40% - 강조색3 19 27 2" xfId="18452" xr:uid="{0F4115C4-53B2-4D52-9CC1-213A5C9FFB86}"/>
    <cellStyle name="40% - 강조색3 19 27 2 2" xfId="18453" xr:uid="{89C203D8-670B-46AD-BDB7-739A1F83D7F6}"/>
    <cellStyle name="40% - 강조색3 19 27 3" xfId="18454" xr:uid="{84616338-E0D8-403C-B347-6D79BF17082A}"/>
    <cellStyle name="40% - 강조색3 19 28" xfId="18455" xr:uid="{E80D9F4A-B02A-4732-91A4-4042203B5A6A}"/>
    <cellStyle name="40% - 강조색3 19 28 2" xfId="18456" xr:uid="{F1855BCA-D70F-4720-8877-AA4B45EE8DF4}"/>
    <cellStyle name="40% - 강조색3 19 28 2 2" xfId="18457" xr:uid="{C4A1C4C3-4D0D-493D-87B0-08BC35DA5E35}"/>
    <cellStyle name="40% - 강조색3 19 28 3" xfId="18458" xr:uid="{6B525AE2-AB6A-450C-AFE9-601B8681D8BC}"/>
    <cellStyle name="40% - 강조색3 19 29" xfId="18459" xr:uid="{E026E003-E0AE-4585-8D4A-1E294FD6B774}"/>
    <cellStyle name="40% - 강조색3 19 29 2" xfId="18460" xr:uid="{F6FC89B9-F963-42F5-8C69-C6F861287F53}"/>
    <cellStyle name="40% - 강조색3 19 29 2 2" xfId="18461" xr:uid="{3E5DD70E-5B03-4D79-A9A4-B659C51347C7}"/>
    <cellStyle name="40% - 강조색3 19 29 3" xfId="18462" xr:uid="{CA2B59CB-21AC-4C1A-A7DC-929579D03B46}"/>
    <cellStyle name="40% - 강조색3 19 3" xfId="18463" xr:uid="{B824EBB0-CD5D-4D7F-A649-9FD9893F51B5}"/>
    <cellStyle name="40% - 강조색3 19 3 2" xfId="18464" xr:uid="{32E4185C-2EEF-4427-A32B-2C0D3214587F}"/>
    <cellStyle name="40% - 강조색3 19 3 2 2" xfId="18465" xr:uid="{AE0ED7BC-B388-4154-9ECC-14CB0E8A80BE}"/>
    <cellStyle name="40% - 강조색3 19 3 3" xfId="18466" xr:uid="{CE61B91F-F4E0-4614-8F22-DB45FA24AFBD}"/>
    <cellStyle name="40% - 강조색3 19 3 4" xfId="18467" xr:uid="{BC45D72B-4B59-42CC-B19F-7F6C7013FA91}"/>
    <cellStyle name="40% - 강조색3 19 3 5" xfId="18468" xr:uid="{F16ABA13-55CC-4103-BFD6-54A520E920F0}"/>
    <cellStyle name="40% - 강조색3 19 30" xfId="18469" xr:uid="{7237FD64-D09D-45F8-A773-A0A82C169828}"/>
    <cellStyle name="40% - 강조색3 19 30 2" xfId="18470" xr:uid="{9668646B-FD1E-4ABF-9D16-9297B43BC756}"/>
    <cellStyle name="40% - 강조색3 19 30 2 2" xfId="18471" xr:uid="{FED4DA6D-3CAB-4711-9528-13F64F19A6E2}"/>
    <cellStyle name="40% - 강조색3 19 30 3" xfId="18472" xr:uid="{97146FA5-58DB-41F2-8BE9-BD2E15387936}"/>
    <cellStyle name="40% - 강조색3 19 31" xfId="18473" xr:uid="{D7C49A4E-1E6A-444D-9547-BCD808483AD6}"/>
    <cellStyle name="40% - 강조색3 19 31 2" xfId="18474" xr:uid="{609F65A0-91FA-4CA2-AEA1-7F24BE83E6D8}"/>
    <cellStyle name="40% - 강조색3 19 31 2 2" xfId="18475" xr:uid="{D4D1DDBF-A96B-4C5E-B087-EF4E6AC84DB7}"/>
    <cellStyle name="40% - 강조색3 19 31 3" xfId="18476" xr:uid="{6FE5A895-721F-4B31-B470-C0203B7B8EB2}"/>
    <cellStyle name="40% - 강조색3 19 32" xfId="18477" xr:uid="{9C75690A-9E81-4609-9D64-0C0F35E43539}"/>
    <cellStyle name="40% - 강조색3 19 32 2" xfId="18478" xr:uid="{62D9600B-1674-40B2-AC17-E8182B445CF3}"/>
    <cellStyle name="40% - 강조색3 19 32 2 2" xfId="18479" xr:uid="{F7200B90-7987-413C-B1EF-34B43AA008B6}"/>
    <cellStyle name="40% - 강조색3 19 32 3" xfId="18480" xr:uid="{2FBA5464-9CE5-41CB-8A95-7834008AB532}"/>
    <cellStyle name="40% - 강조색3 19 33" xfId="18481" xr:uid="{6F975142-F1F4-421F-9125-F946C89F0E47}"/>
    <cellStyle name="40% - 강조색3 19 33 2" xfId="18482" xr:uid="{D0426F7D-AEE4-4878-B79D-0C64ECAAC7B7}"/>
    <cellStyle name="40% - 강조색3 19 33 2 2" xfId="18483" xr:uid="{6B2BAED1-2233-43EA-AF67-2712E5FA8E92}"/>
    <cellStyle name="40% - 강조색3 19 33 3" xfId="18484" xr:uid="{87C6D84F-D5B4-46D6-8036-65110E6D28B0}"/>
    <cellStyle name="40% - 강조색3 19 34" xfId="18485" xr:uid="{5024032A-712A-4901-A0CA-ABC28437DB58}"/>
    <cellStyle name="40% - 강조색3 19 34 2" xfId="18486" xr:uid="{74524E2F-ADAC-427E-B7D1-7015E5A4A6AD}"/>
    <cellStyle name="40% - 강조색3 19 34 2 2" xfId="18487" xr:uid="{AC915E16-BE72-4CD7-B97A-7529BCC7F3AE}"/>
    <cellStyle name="40% - 강조색3 19 34 3" xfId="18488" xr:uid="{14EBF8E0-0D72-4321-AD86-4AD9E881FC4B}"/>
    <cellStyle name="40% - 강조색3 19 35" xfId="18489" xr:uid="{24EB96FA-D937-4A87-A16E-8A995CCF2E91}"/>
    <cellStyle name="40% - 강조색3 19 35 2" xfId="18490" xr:uid="{F6F2AEA6-7B9E-4007-A419-5994D4A396FF}"/>
    <cellStyle name="40% - 강조색3 19 35 2 2" xfId="18491" xr:uid="{761A2AFE-37F7-44B7-8B9E-1707CEE5FD30}"/>
    <cellStyle name="40% - 강조색3 19 35 3" xfId="18492" xr:uid="{F1DD2541-33DB-4F7E-AD7C-B7E24ED46706}"/>
    <cellStyle name="40% - 강조색3 19 36" xfId="18493" xr:uid="{CD40C23C-BD8A-4C66-97AF-DF3B3DA5CDD0}"/>
    <cellStyle name="40% - 강조색3 19 36 2" xfId="18494" xr:uid="{789EB6CF-7792-408C-9630-DA98524E2F10}"/>
    <cellStyle name="40% - 강조색3 19 36 2 2" xfId="18495" xr:uid="{05EBD2F8-83FD-4296-874D-F4D1F9A266C6}"/>
    <cellStyle name="40% - 강조색3 19 36 3" xfId="18496" xr:uid="{26F2BAA3-C868-4FA9-AEB6-03FDF031AED3}"/>
    <cellStyle name="40% - 강조색3 19 37" xfId="18497" xr:uid="{B058657A-13D9-4B6B-90E7-0809949A6957}"/>
    <cellStyle name="40% - 강조색3 19 37 2" xfId="18498" xr:uid="{92092858-AC69-4C53-ABD4-456585139CC7}"/>
    <cellStyle name="40% - 강조색3 19 37 2 2" xfId="18499" xr:uid="{0C55FE7D-ED9A-4CD8-BFD2-E2D96D13D832}"/>
    <cellStyle name="40% - 강조색3 19 37 3" xfId="18500" xr:uid="{8719FA7A-C4E6-49EB-8C55-3058AC584C02}"/>
    <cellStyle name="40% - 강조색3 19 38" xfId="18501" xr:uid="{E62366A2-F963-4046-B2A2-CF2A1D73CF22}"/>
    <cellStyle name="40% - 강조색3 19 38 2" xfId="18502" xr:uid="{941FB9CB-27FE-44F1-A156-10F203EB6681}"/>
    <cellStyle name="40% - 강조색3 19 38 2 2" xfId="18503" xr:uid="{9E5EB2AA-2738-48F2-8D93-E11C06DF32A1}"/>
    <cellStyle name="40% - 강조색3 19 38 3" xfId="18504" xr:uid="{7A3C3094-9EA3-47F0-897E-1CFDDD3EB05E}"/>
    <cellStyle name="40% - 강조색3 19 39" xfId="18505" xr:uid="{3C0F8539-DCF2-4EE1-AD25-412EF4B06945}"/>
    <cellStyle name="40% - 강조색3 19 39 2" xfId="18506" xr:uid="{395DEA93-8E42-4E5C-86C9-0AF0D84ABFBB}"/>
    <cellStyle name="40% - 강조색3 19 39 2 2" xfId="18507" xr:uid="{A3D1F916-C526-435B-B6E1-77713ABB4BFA}"/>
    <cellStyle name="40% - 강조색3 19 39 3" xfId="18508" xr:uid="{3C335553-8010-4F93-B146-732C45BE3859}"/>
    <cellStyle name="40% - 강조색3 19 4" xfId="18509" xr:uid="{7C6A08AC-8DDA-4882-874B-1EF021061924}"/>
    <cellStyle name="40% - 강조색3 19 4 2" xfId="18510" xr:uid="{708725D5-240D-4089-860D-227DF47F5608}"/>
    <cellStyle name="40% - 강조색3 19 4 2 2" xfId="18511" xr:uid="{5D6BA936-5B8E-4CBA-95AB-AF28766D4814}"/>
    <cellStyle name="40% - 강조색3 19 4 3" xfId="18512" xr:uid="{AFAEEF41-2551-4323-B35D-4B84B2D29ED4}"/>
    <cellStyle name="40% - 강조색3 19 4 4" xfId="18513" xr:uid="{3B950E77-EF2D-4886-B405-464001697337}"/>
    <cellStyle name="40% - 강조색3 19 4 5" xfId="18514" xr:uid="{E6B503C1-CFCE-4806-8AD0-6DD589EBAAA4}"/>
    <cellStyle name="40% - 강조색3 19 40" xfId="18515" xr:uid="{49C9AEEB-170A-49C4-8714-DBE5E43F9F77}"/>
    <cellStyle name="40% - 강조색3 19 40 2" xfId="18516" xr:uid="{548F327B-5AD5-4FE2-91EC-2F136A3A27CA}"/>
    <cellStyle name="40% - 강조색3 19 40 2 2" xfId="18517" xr:uid="{B8C1F293-2718-4BC2-AC5F-8DBE44A9830D}"/>
    <cellStyle name="40% - 강조색3 19 40 3" xfId="18518" xr:uid="{4CE9D57B-DE35-47EA-8842-8A9E18C2BB62}"/>
    <cellStyle name="40% - 강조색3 19 41" xfId="18519" xr:uid="{CB14A1F8-84FD-4AFD-89EB-167F26CA633C}"/>
    <cellStyle name="40% - 강조색3 19 41 2" xfId="18520" xr:uid="{A5BA157E-A79E-414A-9423-4A02A520DCDF}"/>
    <cellStyle name="40% - 강조색3 19 41 2 2" xfId="18521" xr:uid="{2FFA86D6-EAB8-4E8D-B752-B64C546FA375}"/>
    <cellStyle name="40% - 강조색3 19 41 3" xfId="18522" xr:uid="{F0DE64F8-B8FA-4E2F-8849-EC52182AB330}"/>
    <cellStyle name="40% - 강조색3 19 42" xfId="18523" xr:uid="{4C88BAEE-BCBC-4FD4-A1A8-8BA7AB5CF087}"/>
    <cellStyle name="40% - 강조색3 19 42 2" xfId="18524" xr:uid="{DED04235-8FC4-4CDD-BD23-D4C173C2E19D}"/>
    <cellStyle name="40% - 강조색3 19 42 2 2" xfId="18525" xr:uid="{E3CED240-5FAC-4638-87FA-0BE5C3905D02}"/>
    <cellStyle name="40% - 강조색3 19 42 3" xfId="18526" xr:uid="{2927D4FC-E49A-4CB9-8BC0-8908FCB1C51E}"/>
    <cellStyle name="40% - 강조색3 19 43" xfId="18527" xr:uid="{059662B5-597E-473E-9456-06A144E82518}"/>
    <cellStyle name="40% - 강조색3 19 43 2" xfId="18528" xr:uid="{6F07580B-085B-40D7-BCEA-07B4F30ADB77}"/>
    <cellStyle name="40% - 강조색3 19 43 2 2" xfId="18529" xr:uid="{EAB8E86C-4087-443B-AB16-B4FF8C294DB9}"/>
    <cellStyle name="40% - 강조색3 19 43 3" xfId="18530" xr:uid="{DA5B91A8-889A-4B46-98AB-4EEBACE3A9E0}"/>
    <cellStyle name="40% - 강조색3 19 44" xfId="18531" xr:uid="{C1FDAA2A-5C75-416F-9CF6-FAF28FCF62C0}"/>
    <cellStyle name="40% - 강조색3 19 44 2" xfId="18532" xr:uid="{F4D11F9A-6434-4446-BABE-4E408DB8D1E9}"/>
    <cellStyle name="40% - 강조색3 19 44 2 2" xfId="18533" xr:uid="{AA6E2BE0-48FE-48DB-B70C-01A9CC6D9213}"/>
    <cellStyle name="40% - 강조색3 19 44 3" xfId="18534" xr:uid="{A4BA9291-33C5-4C1D-9215-404515ACBFC7}"/>
    <cellStyle name="40% - 강조색3 19 45" xfId="18535" xr:uid="{7E9DF253-7F50-4574-A388-B590BE127F9E}"/>
    <cellStyle name="40% - 강조색3 19 45 2" xfId="18536" xr:uid="{17ED9E4F-2F9D-4D0F-85F9-F734A6173394}"/>
    <cellStyle name="40% - 강조색3 19 45 2 2" xfId="18537" xr:uid="{31ACB451-7314-40B1-B92A-657942329C66}"/>
    <cellStyle name="40% - 강조색3 19 45 3" xfId="18538" xr:uid="{35A93927-8353-4258-98AF-0E130EDB73CF}"/>
    <cellStyle name="40% - 강조색3 19 46" xfId="18539" xr:uid="{5A3A34E4-A27F-4C2C-9F32-E7FC9CA9B43D}"/>
    <cellStyle name="40% - 강조색3 19 46 2" xfId="18540" xr:uid="{53C3BC0C-0F4E-428F-8124-6F4569998664}"/>
    <cellStyle name="40% - 강조색3 19 46 2 2" xfId="18541" xr:uid="{9942943B-1977-4106-ACB8-16E479075314}"/>
    <cellStyle name="40% - 강조색3 19 46 3" xfId="18542" xr:uid="{51FB6DB3-9E88-4147-B206-A538B0530A91}"/>
    <cellStyle name="40% - 강조색3 19 47" xfId="18543" xr:uid="{EAD25F9D-8921-4C3C-AF11-975A1ECD713F}"/>
    <cellStyle name="40% - 강조색3 19 47 2" xfId="18544" xr:uid="{7A6FAA5D-6586-4866-B40C-202D055F5B3B}"/>
    <cellStyle name="40% - 강조색3 19 47 2 2" xfId="18545" xr:uid="{C8366DC2-77D3-4C55-8AFD-C646555A5A50}"/>
    <cellStyle name="40% - 강조색3 19 47 3" xfId="18546" xr:uid="{46484478-9D2E-47F3-9A52-8BBDFDFC305F}"/>
    <cellStyle name="40% - 강조색3 19 48" xfId="18547" xr:uid="{FAE155F1-4A0F-4A6C-9514-A40CB883EFF5}"/>
    <cellStyle name="40% - 강조색3 19 48 2" xfId="18548" xr:uid="{C932167B-BE37-4D66-8DF1-6A2A57033315}"/>
    <cellStyle name="40% - 강조색3 19 48 2 2" xfId="18549" xr:uid="{04D31FD6-E13F-4B63-B63D-84135E8A4C80}"/>
    <cellStyle name="40% - 강조색3 19 48 3" xfId="18550" xr:uid="{253417E7-81C3-48C2-A01A-64D83F31996A}"/>
    <cellStyle name="40% - 강조색3 19 49" xfId="18551" xr:uid="{7D8A56D7-7BB2-46A5-B7B6-0AB04747DD81}"/>
    <cellStyle name="40% - 강조색3 19 49 2" xfId="18552" xr:uid="{CFC14240-0D98-4DC4-9FB2-F2C6F030DE9D}"/>
    <cellStyle name="40% - 강조색3 19 49 2 2" xfId="18553" xr:uid="{E02305F2-5FC6-4F0D-A102-297BC5CDBE26}"/>
    <cellStyle name="40% - 강조색3 19 49 3" xfId="18554" xr:uid="{F9807CD1-BEF1-4F7D-B9F3-3BEB8CC60B92}"/>
    <cellStyle name="40% - 강조색3 19 5" xfId="18555" xr:uid="{47C2FC5F-194D-4457-B865-1D78F46CC699}"/>
    <cellStyle name="40% - 강조색3 19 5 2" xfId="18556" xr:uid="{C0CD4EDA-89A5-4F32-A1FD-4984A8A899CA}"/>
    <cellStyle name="40% - 강조색3 19 5 2 2" xfId="18557" xr:uid="{F2835D8E-F1E3-41D8-B0C5-DED89EC26EA9}"/>
    <cellStyle name="40% - 강조색3 19 5 3" xfId="18558" xr:uid="{F6CE98E1-6EB8-44FD-B662-9F50D7947AB5}"/>
    <cellStyle name="40% - 강조색3 19 5 4" xfId="18559" xr:uid="{69CF64DE-49D1-412F-8CD1-5A89F9742BE0}"/>
    <cellStyle name="40% - 강조색3 19 5 5" xfId="18560" xr:uid="{5B0504B4-4904-44E6-B9A9-217841D3F267}"/>
    <cellStyle name="40% - 강조색3 19 50" xfId="18561" xr:uid="{7FCFDE4C-1203-49C2-A077-02433F3630E0}"/>
    <cellStyle name="40% - 강조색3 19 50 2" xfId="18562" xr:uid="{1B71A13B-0D78-4D7A-965D-0963FF5CC393}"/>
    <cellStyle name="40% - 강조색3 19 50 2 2" xfId="18563" xr:uid="{2B1E325A-41CF-42DE-8914-469F612EF5CE}"/>
    <cellStyle name="40% - 강조색3 19 50 3" xfId="18564" xr:uid="{8BBADD99-D818-4524-A324-8E63991DE82B}"/>
    <cellStyle name="40% - 강조색3 19 51" xfId="18565" xr:uid="{6C921A40-A7E0-4A7E-84CA-5084E982DEE0}"/>
    <cellStyle name="40% - 강조색3 19 51 2" xfId="18566" xr:uid="{47559C50-0BC3-46DE-AF35-70E6578FFBD7}"/>
    <cellStyle name="40% - 강조색3 19 51 2 2" xfId="18567" xr:uid="{B014143D-BA7E-456C-BFAC-7D5B240E8360}"/>
    <cellStyle name="40% - 강조색3 19 51 3" xfId="18568" xr:uid="{60AD5792-7F0A-4D75-8234-98E26BFBD8AF}"/>
    <cellStyle name="40% - 강조색3 19 52" xfId="18569" xr:uid="{46DF4BB3-0957-4D37-B3D7-F4E557C39282}"/>
    <cellStyle name="40% - 강조색3 19 52 2" xfId="18570" xr:uid="{15953CA9-AAEF-4913-A294-F0E655E37A82}"/>
    <cellStyle name="40% - 강조색3 19 53" xfId="18571" xr:uid="{A5DB7F05-0002-44AD-95D8-8448E9DF993A}"/>
    <cellStyle name="40% - 강조색3 19 6" xfId="18572" xr:uid="{124EAED9-381F-4C72-BEF4-1AE0BD213438}"/>
    <cellStyle name="40% - 강조색3 19 6 2" xfId="18573" xr:uid="{46CE49B8-F097-4E75-BCAF-D522D6146B35}"/>
    <cellStyle name="40% - 강조색3 19 6 2 2" xfId="18574" xr:uid="{A467BF88-60A6-4FCE-BA8A-110ED195086D}"/>
    <cellStyle name="40% - 강조색3 19 6 3" xfId="18575" xr:uid="{09ACC875-9C1A-420D-B89F-5AA9F4EEAA5C}"/>
    <cellStyle name="40% - 강조색3 19 6 4" xfId="18576" xr:uid="{AA96CF16-4E44-4706-BDD3-B93CB95A4C9B}"/>
    <cellStyle name="40% - 강조색3 19 6 5" xfId="18577" xr:uid="{5B53E986-3F2E-4F02-8EA0-17295A6D336A}"/>
    <cellStyle name="40% - 강조색3 19 7" xfId="18578" xr:uid="{5501D3DD-55ED-4393-9828-496B5550CD5C}"/>
    <cellStyle name="40% - 강조색3 19 7 2" xfId="18579" xr:uid="{918D90A4-A5CB-4097-B7E5-3CD6E49E96E1}"/>
    <cellStyle name="40% - 강조색3 19 7 2 2" xfId="18580" xr:uid="{EEE3BC25-C835-4E15-AEC1-D134F42826D4}"/>
    <cellStyle name="40% - 강조색3 19 7 3" xfId="18581" xr:uid="{9B53281A-8456-418F-84F0-F4A0A21B6FAF}"/>
    <cellStyle name="40% - 강조색3 19 8" xfId="18582" xr:uid="{A07147CC-1C66-42C9-8A50-38776932B90C}"/>
    <cellStyle name="40% - 강조색3 19 8 2" xfId="18583" xr:uid="{0A86A387-2BEC-4503-A2CB-2C9EA719C675}"/>
    <cellStyle name="40% - 강조색3 19 8 2 2" xfId="18584" xr:uid="{E06A4224-ABF5-415E-9176-F6A989664F55}"/>
    <cellStyle name="40% - 강조색3 19 8 3" xfId="18585" xr:uid="{773276E1-F794-4D72-A932-5CCEBE678BDC}"/>
    <cellStyle name="40% - 강조색3 19 9" xfId="18586" xr:uid="{7D08B9BC-D25A-4E59-B500-C8CE0F7FC300}"/>
    <cellStyle name="40% - 강조색3 19 9 2" xfId="18587" xr:uid="{61ECF19C-6316-4EEB-9A6C-EBB6072D2D00}"/>
    <cellStyle name="40% - 강조색3 19 9 2 2" xfId="18588" xr:uid="{9E968BB8-187E-4C0E-873E-93F8AA43C011}"/>
    <cellStyle name="40% - 강조색3 19 9 3" xfId="18589" xr:uid="{D16106EA-84AE-4EC6-9B49-232B7F5EEC42}"/>
    <cellStyle name="40% - 강조색3 2" xfId="18590" xr:uid="{5E021270-29C3-4434-9226-F9449BE48C66}"/>
    <cellStyle name="40% - 강조색3 2 10" xfId="18591" xr:uid="{68841EB5-F643-4EC0-9A32-BDE374B979EC}"/>
    <cellStyle name="40% - 강조색3 2 10 2" xfId="18592" xr:uid="{4D340B52-3F8F-4E4C-AC90-E2A9871B15F0}"/>
    <cellStyle name="40% - 강조색3 2 10 3" xfId="18593" xr:uid="{3628359D-EA0A-4182-8345-6D0C8BBA5213}"/>
    <cellStyle name="40% - 강조색3 2 10 4" xfId="18594" xr:uid="{96BBABCA-B461-4B98-8ABB-C5C7F2122C54}"/>
    <cellStyle name="40% - 강조색3 2 10 5" xfId="18595" xr:uid="{2E2261DD-2EF0-4FCA-BE81-DD6206721C22}"/>
    <cellStyle name="40% - 강조색3 2 11" xfId="18596" xr:uid="{4E9506EC-B7F4-417D-9360-43BC4B797F85}"/>
    <cellStyle name="40% - 강조색3 2 11 2" xfId="18597" xr:uid="{96150FDF-B3B3-415B-8668-DDF5E1FAF095}"/>
    <cellStyle name="40% - 강조색3 2 11 3" xfId="18598" xr:uid="{372DD9E6-8A24-4396-A069-A579FABC8CC0}"/>
    <cellStyle name="40% - 강조색3 2 11 4" xfId="18599" xr:uid="{F011CE50-8868-475C-9A5E-3D44660BE786}"/>
    <cellStyle name="40% - 강조색3 2 11 5" xfId="18600" xr:uid="{018421B6-7A7E-4BF7-8F1F-406EEFF0FEA2}"/>
    <cellStyle name="40% - 강조색3 2 12" xfId="18601" xr:uid="{C3577E2A-A79E-4222-977A-625FCCA1D258}"/>
    <cellStyle name="40% - 강조색3 2 12 2" xfId="18602" xr:uid="{E2DC559F-3E74-46A2-AA88-7363831967A5}"/>
    <cellStyle name="40% - 강조색3 2 12 3" xfId="18603" xr:uid="{1312406A-CA7F-472F-BB63-54BB6E802389}"/>
    <cellStyle name="40% - 강조색3 2 12 4" xfId="18604" xr:uid="{5194C22A-C567-46BE-A1EC-E0EE61062A2A}"/>
    <cellStyle name="40% - 강조색3 2 12 5" xfId="18605" xr:uid="{647D0B05-DA8B-4EA8-A709-1B2598DF6234}"/>
    <cellStyle name="40% - 강조색3 2 13" xfId="18606" xr:uid="{1F3C3C56-052C-4017-893A-C923F223B521}"/>
    <cellStyle name="40% - 강조색3 2 13 2" xfId="18607" xr:uid="{C90A8653-7C76-467B-AB47-5BF18AF56A04}"/>
    <cellStyle name="40% - 강조색3 2 13 3" xfId="18608" xr:uid="{3CE73FC2-0829-44B6-8A28-AEA5EEE17A32}"/>
    <cellStyle name="40% - 강조색3 2 13 4" xfId="18609" xr:uid="{EA3987E2-2AC7-454A-A58C-E2B4DEF86403}"/>
    <cellStyle name="40% - 강조색3 2 13 5" xfId="18610" xr:uid="{E50E47E0-6B98-4DAC-B7FC-05A56F1FF399}"/>
    <cellStyle name="40% - 강조색3 2 14" xfId="18611" xr:uid="{281987FF-9ECA-4062-B406-7509360D6C6C}"/>
    <cellStyle name="40% - 강조색3 2 14 2" xfId="18612" xr:uid="{654C16F4-E202-4CCA-8C35-08AEAC01D6E0}"/>
    <cellStyle name="40% - 강조색3 2 14 3" xfId="18613" xr:uid="{FF561C26-C329-41C5-9085-B7A3C8C20B2B}"/>
    <cellStyle name="40% - 강조색3 2 14 4" xfId="18614" xr:uid="{58B90C68-A814-45BF-9388-880597E69B3F}"/>
    <cellStyle name="40% - 강조색3 2 14 5" xfId="18615" xr:uid="{1E91BD90-9220-4A5B-B695-9A92CE06CB3C}"/>
    <cellStyle name="40% - 강조색3 2 15" xfId="18616" xr:uid="{6EA0C7B5-3B3B-4B86-8FB3-CB5388DADCB0}"/>
    <cellStyle name="40% - 강조색3 2 15 2" xfId="18617" xr:uid="{9A30BAD5-1AD2-4BC0-8E07-0A762679E703}"/>
    <cellStyle name="40% - 강조색3 2 15 3" xfId="18618" xr:uid="{ACD6CC4D-C729-4A1A-BE44-4C9BFFAE13C5}"/>
    <cellStyle name="40% - 강조색3 2 15 4" xfId="18619" xr:uid="{DC6A1FEA-75EE-4F80-BED0-A03EA4A4831E}"/>
    <cellStyle name="40% - 강조색3 2 15 5" xfId="18620" xr:uid="{EED7E71E-1C62-44CC-B596-4A1FAA5A248A}"/>
    <cellStyle name="40% - 강조색3 2 16" xfId="18621" xr:uid="{8BB3EA1F-802F-4A2B-B032-15658CCBAB2F}"/>
    <cellStyle name="40% - 강조색3 2 16 2" xfId="18622" xr:uid="{E8720191-F355-464A-906B-EC71A95BD67C}"/>
    <cellStyle name="40% - 강조색3 2 16 3" xfId="18623" xr:uid="{50915515-FF64-494C-BE3F-29AF6F07EA33}"/>
    <cellStyle name="40% - 강조색3 2 16 4" xfId="18624" xr:uid="{39643859-7E0C-4B98-9C9C-407BA672F2F4}"/>
    <cellStyle name="40% - 강조색3 2 16 5" xfId="18625" xr:uid="{17ECCCCA-FDC8-43C6-904C-5FB798138901}"/>
    <cellStyle name="40% - 강조색3 2 17" xfId="18626" xr:uid="{EC9F9366-FBB4-4041-932F-05477135F3F0}"/>
    <cellStyle name="40% - 강조색3 2 17 2" xfId="18627" xr:uid="{9AD22584-FDED-494B-8FDF-D9C6AE3C9CE0}"/>
    <cellStyle name="40% - 강조색3 2 17 3" xfId="18628" xr:uid="{BEDF4921-B21F-4711-9566-6676B8A860A2}"/>
    <cellStyle name="40% - 강조색3 2 17 4" xfId="18629" xr:uid="{498F4266-03F1-4EAB-85F4-339FB67EBDC1}"/>
    <cellStyle name="40% - 강조색3 2 17 5" xfId="18630" xr:uid="{B5EA494A-8B19-45F8-AB0F-AF27E9B97682}"/>
    <cellStyle name="40% - 강조색3 2 18" xfId="18631" xr:uid="{B6988347-FB63-4F99-9C46-4CA00ED3F550}"/>
    <cellStyle name="40% - 강조색3 2 18 2" xfId="18632" xr:uid="{5AC63052-E397-4D55-BE14-AFF83F6CED4C}"/>
    <cellStyle name="40% - 강조색3 2 18 3" xfId="18633" xr:uid="{C2FED84D-4C7D-40AC-983B-41FEC779759A}"/>
    <cellStyle name="40% - 강조색3 2 18 4" xfId="18634" xr:uid="{68172EF3-B264-4DFD-9E21-36E5E756364D}"/>
    <cellStyle name="40% - 강조색3 2 18 5" xfId="18635" xr:uid="{97306E1B-A2BB-4809-AF39-D5AF01AAE118}"/>
    <cellStyle name="40% - 강조색3 2 19" xfId="18636" xr:uid="{C9B9C855-C676-4B62-857B-D874551F36D9}"/>
    <cellStyle name="40% - 강조색3 2 19 2" xfId="18637" xr:uid="{44C43533-F346-42BF-8859-CC24CF442170}"/>
    <cellStyle name="40% - 강조색3 2 19 3" xfId="18638" xr:uid="{FCE1A157-E03D-48E3-AABF-EF2BE3E78D73}"/>
    <cellStyle name="40% - 강조색3 2 19 4" xfId="18639" xr:uid="{6E6C3452-EB33-4F99-B8F3-794371881D3A}"/>
    <cellStyle name="40% - 강조색3 2 19 5" xfId="18640" xr:uid="{42937185-E2DF-4078-AD1F-1B1577660299}"/>
    <cellStyle name="40% - 강조색3 2 2" xfId="18641" xr:uid="{77E635BA-7AF0-405C-B331-BC14E45C35A2}"/>
    <cellStyle name="40% - 강조색3 2 2 2" xfId="18642" xr:uid="{A934C0A5-6312-47C2-B463-C2AA33AEFC16}"/>
    <cellStyle name="40% - 강조색3 2 2 3" xfId="18643" xr:uid="{EF46B27C-7F7D-49BC-937B-B200FDB8BC34}"/>
    <cellStyle name="40% - 강조색3 2 2 4" xfId="18644" xr:uid="{5402138B-4C8F-4F65-A81D-0A1753F976E2}"/>
    <cellStyle name="40% - 강조색3 2 2 5" xfId="18645" xr:uid="{19EA89BD-0EAA-41D2-ACDE-72BFA601D5C8}"/>
    <cellStyle name="40% - 강조색3 2 20" xfId="18646" xr:uid="{3053C43B-0910-452C-834F-4858CA3377F7}"/>
    <cellStyle name="40% - 강조색3 2 20 2" xfId="18647" xr:uid="{DFA95970-68AE-4F50-A7E6-F425D4445192}"/>
    <cellStyle name="40% - 강조색3 2 20 3" xfId="18648" xr:uid="{9910C719-D42A-40FB-8BEB-99F3122ECE7D}"/>
    <cellStyle name="40% - 강조색3 2 20 4" xfId="18649" xr:uid="{387AB51C-25DB-46F8-9261-74F3535BCEA6}"/>
    <cellStyle name="40% - 강조색3 2 20 5" xfId="18650" xr:uid="{48519FD6-E7CC-4D4B-9EA2-FBED1F334AC0}"/>
    <cellStyle name="40% - 강조색3 2 21" xfId="18651" xr:uid="{C6EF67FD-A1A6-43A3-BA5B-62C1933BE954}"/>
    <cellStyle name="40% - 강조색3 2 21 2" xfId="18652" xr:uid="{BADB3BE5-8B83-4ACC-A3CB-9702838307E8}"/>
    <cellStyle name="40% - 강조색3 2 21 3" xfId="18653" xr:uid="{1D62D211-BE5D-4ED3-B39E-DD980973CE31}"/>
    <cellStyle name="40% - 강조색3 2 21 4" xfId="18654" xr:uid="{25075963-E6C1-4B1F-9943-A13A3FF68362}"/>
    <cellStyle name="40% - 강조색3 2 21 5" xfId="18655" xr:uid="{EB101394-07FE-44B4-9F10-98C4FC1B5353}"/>
    <cellStyle name="40% - 강조색3 2 22" xfId="18656" xr:uid="{021D051E-ABF6-457D-904A-79A61BD91BF9}"/>
    <cellStyle name="40% - 강조색3 2 22 2" xfId="18657" xr:uid="{6653E8BE-7FD6-47A4-9BE7-D50DC34DFFAB}"/>
    <cellStyle name="40% - 강조색3 2 22 3" xfId="18658" xr:uid="{6604A74C-7FDE-4D43-B51B-5E2CEB37A79C}"/>
    <cellStyle name="40% - 강조색3 2 22 4" xfId="18659" xr:uid="{3B6265A7-A7A1-40FB-883E-A6F4D19BB571}"/>
    <cellStyle name="40% - 강조색3 2 22 5" xfId="18660" xr:uid="{6E2AD828-C4A6-4121-BEEE-534286B355B7}"/>
    <cellStyle name="40% - 강조색3 2 23" xfId="18661" xr:uid="{E93FC113-51C2-44F1-BAAC-57F298A209C5}"/>
    <cellStyle name="40% - 강조색3 2 23 2" xfId="18662" xr:uid="{2E000846-E4BF-4C14-BF84-333BE183EE7D}"/>
    <cellStyle name="40% - 강조색3 2 23 3" xfId="18663" xr:uid="{A40F8A25-ED53-4761-AFA1-9E1D69544B0F}"/>
    <cellStyle name="40% - 강조색3 2 23 4" xfId="18664" xr:uid="{3AC4961E-A98B-4D0D-9148-55E06918D7DD}"/>
    <cellStyle name="40% - 강조색3 2 23 5" xfId="18665" xr:uid="{9326AE9B-982B-489B-BCED-F97772A68C58}"/>
    <cellStyle name="40% - 강조색3 2 24" xfId="18666" xr:uid="{7490D2D5-C18B-48FA-B530-91DD7808620A}"/>
    <cellStyle name="40% - 강조색3 2 24 2" xfId="18667" xr:uid="{CEAF1A23-8B90-4F7E-B15E-C87D7D14F178}"/>
    <cellStyle name="40% - 강조색3 2 24 3" xfId="18668" xr:uid="{2B3F60B8-6260-487C-97CC-61DE9EF0AE28}"/>
    <cellStyle name="40% - 강조색3 2 24 4" xfId="18669" xr:uid="{2D39A2DF-3E54-4F5B-B4AD-A901D7B0F1FA}"/>
    <cellStyle name="40% - 강조색3 2 24 5" xfId="18670" xr:uid="{DD89D30F-BA2D-4C51-A1C8-BD5E83702965}"/>
    <cellStyle name="40% - 강조색3 2 25" xfId="18671" xr:uid="{F252154A-D8C9-4C0F-A8EE-5CC093708F20}"/>
    <cellStyle name="40% - 강조색3 2 25 2" xfId="18672" xr:uid="{8BB79C9C-BCC3-4AD6-A1C1-71267A5FEF11}"/>
    <cellStyle name="40% - 강조색3 2 25 3" xfId="18673" xr:uid="{79D40529-A87B-43AF-BD58-305007A810E3}"/>
    <cellStyle name="40% - 강조색3 2 25 4" xfId="18674" xr:uid="{E5A6E29E-91E0-4763-9DD1-0653DFAB1BC9}"/>
    <cellStyle name="40% - 강조색3 2 25 5" xfId="18675" xr:uid="{F01B119F-2340-4F6A-AEC1-2380B8255F7F}"/>
    <cellStyle name="40% - 강조색3 2 26" xfId="18676" xr:uid="{2C71B7C2-59BD-4DA5-9E66-C0F4FB7640E7}"/>
    <cellStyle name="40% - 강조색3 2 26 2" xfId="18677" xr:uid="{B6114B50-7D4F-4751-949C-95E8ABB46018}"/>
    <cellStyle name="40% - 강조색3 2 26 3" xfId="18678" xr:uid="{A673A663-3FDA-4020-A39B-96249184972C}"/>
    <cellStyle name="40% - 강조색3 2 26 4" xfId="18679" xr:uid="{6106DBBD-75AA-432E-A0F1-3CAFC041BC99}"/>
    <cellStyle name="40% - 강조색3 2 26 5" xfId="18680" xr:uid="{53C7445F-437F-42DF-BE96-2ACD2BA844DD}"/>
    <cellStyle name="40% - 강조색3 2 27" xfId="18681" xr:uid="{520ECA2A-2180-4EE6-845B-52DAEEEF899A}"/>
    <cellStyle name="40% - 강조색3 2 27 2" xfId="18682" xr:uid="{DAE550F5-FD73-419E-A35D-761C6AF4FB6B}"/>
    <cellStyle name="40% - 강조색3 2 27 3" xfId="18683" xr:uid="{F38DE552-E176-461F-8099-735E4D1DC8AC}"/>
    <cellStyle name="40% - 강조색3 2 27 4" xfId="18684" xr:uid="{CAABFC68-734D-4322-9B72-1F47FC45481C}"/>
    <cellStyle name="40% - 강조색3 2 27 5" xfId="18685" xr:uid="{9ED96B79-BBDE-4AAA-A329-2BB93EFE82A5}"/>
    <cellStyle name="40% - 강조색3 2 28" xfId="18686" xr:uid="{6191CCA4-B195-43E2-A180-BFBF870D49BB}"/>
    <cellStyle name="40% - 강조색3 2 28 2" xfId="18687" xr:uid="{5D50B8BD-72F6-4CC4-9982-C044754E9799}"/>
    <cellStyle name="40% - 강조색3 2 28 3" xfId="18688" xr:uid="{0C7EBD4A-FFAA-4E31-AAD8-7AAF1B0672B2}"/>
    <cellStyle name="40% - 강조색3 2 28 4" xfId="18689" xr:uid="{A11227F8-8429-44B5-A28C-998F5B213CBB}"/>
    <cellStyle name="40% - 강조색3 2 28 5" xfId="18690" xr:uid="{8725B4AE-1329-4D19-A145-37B09C78F353}"/>
    <cellStyle name="40% - 강조색3 2 29" xfId="18691" xr:uid="{BFF6A47C-F0DA-4E49-8090-AC54366EA978}"/>
    <cellStyle name="40% - 강조색3 2 29 2" xfId="18692" xr:uid="{1A9C5AF4-AC9C-42D9-88A3-9F37E5210821}"/>
    <cellStyle name="40% - 강조색3 2 29 3" xfId="18693" xr:uid="{8B1E9927-D6C5-4E9C-897A-5D5CFF390B88}"/>
    <cellStyle name="40% - 강조색3 2 29 4" xfId="18694" xr:uid="{910E7E55-8DDB-4AD7-A106-951305CB23E3}"/>
    <cellStyle name="40% - 강조색3 2 29 5" xfId="18695" xr:uid="{DAF0B190-C598-43AF-8044-1B0FAF0205EF}"/>
    <cellStyle name="40% - 강조색3 2 3" xfId="18696" xr:uid="{5EE883B9-1FE3-4916-9927-568BC661124A}"/>
    <cellStyle name="40% - 강조색3 2 3 2" xfId="18697" xr:uid="{E7FD17B5-7EBF-4EA6-8BC1-8E3E2654776D}"/>
    <cellStyle name="40% - 강조색3 2 3 3" xfId="18698" xr:uid="{CD35C2A3-8FA8-460C-B237-B96B3D87D7AB}"/>
    <cellStyle name="40% - 강조색3 2 3 4" xfId="18699" xr:uid="{16F410D8-D90C-450B-9FA0-EDAC5987A385}"/>
    <cellStyle name="40% - 강조색3 2 3 5" xfId="18700" xr:uid="{1FD949FF-49E4-40AF-9548-F253526773F5}"/>
    <cellStyle name="40% - 강조색3 2 30" xfId="18701" xr:uid="{A9195F42-0A41-421E-8901-B30589551E44}"/>
    <cellStyle name="40% - 강조색3 2 30 2" xfId="18702" xr:uid="{C8EB450A-D0B7-4E95-8F94-FE207530A187}"/>
    <cellStyle name="40% - 강조색3 2 30 3" xfId="18703" xr:uid="{EE75FD7A-5417-4FE6-8EE1-EC155F114F99}"/>
    <cellStyle name="40% - 강조색3 2 30 4" xfId="18704" xr:uid="{AFAE2C67-065A-4D31-9C51-C3BF266509E8}"/>
    <cellStyle name="40% - 강조색3 2 30 5" xfId="18705" xr:uid="{04B650D1-FF69-4470-8867-79F3D731EBF3}"/>
    <cellStyle name="40% - 강조색3 2 31" xfId="18706" xr:uid="{7E392E43-5FC4-49D6-AC9D-438BFC41FBBA}"/>
    <cellStyle name="40% - 강조색3 2 31 2" xfId="18707" xr:uid="{104DC658-D0EB-45A0-9ED5-F0C1FE062E78}"/>
    <cellStyle name="40% - 강조색3 2 31 3" xfId="18708" xr:uid="{EC2A83E5-8264-4D27-A3C6-B184969C9593}"/>
    <cellStyle name="40% - 강조색3 2 31 4" xfId="18709" xr:uid="{E7BA0A0C-1F12-4535-950F-E08411C6CE6C}"/>
    <cellStyle name="40% - 강조색3 2 31 5" xfId="18710" xr:uid="{1BF36488-0B19-45A5-9E96-9AE08060A380}"/>
    <cellStyle name="40% - 강조색3 2 32" xfId="18711" xr:uid="{60F0B9B2-76CA-482F-807C-BFFCB70A8CC8}"/>
    <cellStyle name="40% - 강조색3 2 32 2" xfId="18712" xr:uid="{0B446CEE-B673-447B-8EB3-311F56396276}"/>
    <cellStyle name="40% - 강조색3 2 32 3" xfId="18713" xr:uid="{90FDD30C-6466-43C6-BE67-8154D1846C2A}"/>
    <cellStyle name="40% - 강조색3 2 32 4" xfId="18714" xr:uid="{D0946B3C-470C-4ECB-A898-87F79014CED7}"/>
    <cellStyle name="40% - 강조색3 2 32 5" xfId="18715" xr:uid="{569A130F-8227-4C69-AD6A-AD32133FFEE0}"/>
    <cellStyle name="40% - 강조색3 2 33" xfId="18716" xr:uid="{7DFA1BAA-5938-4E23-928F-4CFDB2E611AF}"/>
    <cellStyle name="40% - 강조색3 2 33 2" xfId="18717" xr:uid="{4866224C-1CC3-445D-AFF6-D457B4447B60}"/>
    <cellStyle name="40% - 강조색3 2 33 3" xfId="18718" xr:uid="{ECB96AF1-7164-4E66-90CA-6C7FEDE61AA7}"/>
    <cellStyle name="40% - 강조색3 2 33 4" xfId="18719" xr:uid="{C51146F7-2B11-4D72-B096-318EA4678276}"/>
    <cellStyle name="40% - 강조색3 2 33 5" xfId="18720" xr:uid="{0097F566-B109-4B16-9CA2-D667C09EE591}"/>
    <cellStyle name="40% - 강조색3 2 34" xfId="18721" xr:uid="{D2B7BFB5-E32B-45D2-BA0F-CC22583095C6}"/>
    <cellStyle name="40% - 강조색3 2 34 2" xfId="18722" xr:uid="{D0A896F2-F141-4F60-A524-3A29753DAB85}"/>
    <cellStyle name="40% - 강조색3 2 34 3" xfId="18723" xr:uid="{87CAF068-89BC-4C52-9D07-32CF37460A8F}"/>
    <cellStyle name="40% - 강조색3 2 34 4" xfId="18724" xr:uid="{DD6B1373-1A28-4342-8C3E-846559D98C6D}"/>
    <cellStyle name="40% - 강조색3 2 34 5" xfId="18725" xr:uid="{E3617B02-9B70-4181-8CE1-5105411F34C4}"/>
    <cellStyle name="40% - 강조색3 2 35" xfId="18726" xr:uid="{0B13DEAE-3F93-4546-BCED-AAA42AB9F1EB}"/>
    <cellStyle name="40% - 강조색3 2 35 2" xfId="18727" xr:uid="{0511DEEC-8B0C-42AE-A690-A32982925284}"/>
    <cellStyle name="40% - 강조색3 2 35 3" xfId="18728" xr:uid="{E9892E28-4219-4D34-8F80-1169DAC29175}"/>
    <cellStyle name="40% - 강조색3 2 35 4" xfId="18729" xr:uid="{C5CE0A1F-2703-4F15-A29A-112FD6488035}"/>
    <cellStyle name="40% - 강조색3 2 35 5" xfId="18730" xr:uid="{6289A9EF-640E-4E73-A925-C61385CEDD5C}"/>
    <cellStyle name="40% - 강조색3 2 36" xfId="18731" xr:uid="{B33C1F36-E0D2-41B8-A50D-4AD9C8AE70A2}"/>
    <cellStyle name="40% - 강조색3 2 36 2" xfId="18732" xr:uid="{74836D81-DA94-4914-A61B-4AE2CBF9B897}"/>
    <cellStyle name="40% - 강조색3 2 36 3" xfId="18733" xr:uid="{79967C27-D542-454F-BEBC-83C07F08234D}"/>
    <cellStyle name="40% - 강조색3 2 36 4" xfId="18734" xr:uid="{5976621E-6475-4BD4-9A5B-88A1E92FBB23}"/>
    <cellStyle name="40% - 강조색3 2 36 5" xfId="18735" xr:uid="{20984584-488D-43D3-A2D3-44B2667635CD}"/>
    <cellStyle name="40% - 강조색3 2 37" xfId="18736" xr:uid="{878084AA-77BD-49A7-A6BA-23E14FA34A82}"/>
    <cellStyle name="40% - 강조색3 2 37 2" xfId="18737" xr:uid="{C9F3938F-8176-4A3C-AD90-4F3066DE3CB0}"/>
    <cellStyle name="40% - 강조색3 2 37 3" xfId="18738" xr:uid="{9185502D-155E-41B2-8B54-6D025E434D19}"/>
    <cellStyle name="40% - 강조색3 2 37 4" xfId="18739" xr:uid="{9AC37F3E-606A-4DE1-8419-B5E088682B08}"/>
    <cellStyle name="40% - 강조색3 2 37 5" xfId="18740" xr:uid="{87172B47-AB72-4C83-B20B-C28EBDF02F7E}"/>
    <cellStyle name="40% - 강조색3 2 38" xfId="18741" xr:uid="{A0C0CD2F-D338-450D-8516-B8EAA3B2E1E5}"/>
    <cellStyle name="40% - 강조색3 2 38 2" xfId="18742" xr:uid="{FD7C3BE7-3865-47B5-9270-DF6FC80B1460}"/>
    <cellStyle name="40% - 강조색3 2 38 3" xfId="18743" xr:uid="{F0438693-E6A3-42F3-BBFE-DE4D34A7CE37}"/>
    <cellStyle name="40% - 강조색3 2 38 4" xfId="18744" xr:uid="{2CD4370C-E49E-47E2-BCF2-4F8977EEF800}"/>
    <cellStyle name="40% - 강조색3 2 38 5" xfId="18745" xr:uid="{352506DB-1E50-41BC-9BA7-8F338E09A8A9}"/>
    <cellStyle name="40% - 강조색3 2 39" xfId="18746" xr:uid="{274A07A4-79EA-4D82-83C4-7F890D704526}"/>
    <cellStyle name="40% - 강조색3 2 39 2" xfId="18747" xr:uid="{66CF7D8C-2C1C-40DD-BDEC-799272CFBB7D}"/>
    <cellStyle name="40% - 강조색3 2 39 3" xfId="18748" xr:uid="{F83BCF85-C79A-474E-B6AA-756AD443CD30}"/>
    <cellStyle name="40% - 강조색3 2 39 4" xfId="18749" xr:uid="{4885FBD4-F6C6-482B-9C6F-41B5C43F0A77}"/>
    <cellStyle name="40% - 강조색3 2 39 5" xfId="18750" xr:uid="{F3188C10-2DC1-4835-9495-ABA640B1819F}"/>
    <cellStyle name="40% - 강조색3 2 4" xfId="18751" xr:uid="{887A2970-DC3B-4755-B54D-DC736A682790}"/>
    <cellStyle name="40% - 강조색3 2 4 2" xfId="18752" xr:uid="{A18DCB5E-D6B5-47F7-8FD2-1886EC878593}"/>
    <cellStyle name="40% - 강조색3 2 4 3" xfId="18753" xr:uid="{5699E6ED-76EE-4B13-9B95-2AA8673B53C7}"/>
    <cellStyle name="40% - 강조색3 2 4 4" xfId="18754" xr:uid="{7E7B9A8A-9DAD-4FDD-ACEB-3ADF47A5217A}"/>
    <cellStyle name="40% - 강조색3 2 4 5" xfId="18755" xr:uid="{D54DC190-9815-407C-BB73-95128A7B8859}"/>
    <cellStyle name="40% - 강조색3 2 40" xfId="18756" xr:uid="{78754A88-0AF5-4C2E-9DDB-33A8E8AD1E1C}"/>
    <cellStyle name="40% - 강조색3 2 40 2" xfId="18757" xr:uid="{6527A8FC-6F7B-448B-965E-AEF754202C44}"/>
    <cellStyle name="40% - 강조색3 2 40 3" xfId="18758" xr:uid="{6D6018D7-FDD6-453E-8B25-61632F5177C9}"/>
    <cellStyle name="40% - 강조색3 2 40 4" xfId="18759" xr:uid="{131CE7AD-49BC-4255-8AE7-51E15B7F9A08}"/>
    <cellStyle name="40% - 강조색3 2 40 5" xfId="18760" xr:uid="{E1D15FDD-6863-4F7B-9637-AE19E96214FB}"/>
    <cellStyle name="40% - 강조색3 2 41" xfId="18761" xr:uid="{B2F3B32F-8B7F-40A7-A6AA-4DF161789879}"/>
    <cellStyle name="40% - 강조색3 2 41 2" xfId="18762" xr:uid="{68C27ED2-A153-4255-B3B9-0CD8EE133FF7}"/>
    <cellStyle name="40% - 강조색3 2 41 3" xfId="18763" xr:uid="{223223DA-E1C8-4B70-8F6A-1FCE76633D24}"/>
    <cellStyle name="40% - 강조색3 2 41 4" xfId="18764" xr:uid="{C73EFA92-86A7-429F-95CE-8D68C9E2BD3C}"/>
    <cellStyle name="40% - 강조색3 2 41 5" xfId="18765" xr:uid="{D1C28B2C-B5D3-4309-9C5D-7244C3530EE1}"/>
    <cellStyle name="40% - 강조색3 2 42" xfId="18766" xr:uid="{94938269-9F84-48BA-A2F9-4B7DF28628F8}"/>
    <cellStyle name="40% - 강조색3 2 42 2" xfId="18767" xr:uid="{B9A85163-569E-4B10-B1EB-5A992C87FBAB}"/>
    <cellStyle name="40% - 강조색3 2 42 3" xfId="18768" xr:uid="{E2890E83-EC08-41DA-957E-2FAFFB7DD88C}"/>
    <cellStyle name="40% - 강조색3 2 42 4" xfId="18769" xr:uid="{974A0CA1-E4B0-480A-A4FB-B3416DB616C4}"/>
    <cellStyle name="40% - 강조색3 2 42 5" xfId="18770" xr:uid="{B20F2112-D4F9-4B82-AF47-91B5D9FE66D2}"/>
    <cellStyle name="40% - 강조색3 2 43" xfId="18771" xr:uid="{0457F598-1166-4830-95E8-4495E5DE4898}"/>
    <cellStyle name="40% - 강조색3 2 43 2" xfId="18772" xr:uid="{A07B8D62-18C7-4AB6-B972-F0B118CB04ED}"/>
    <cellStyle name="40% - 강조색3 2 43 3" xfId="18773" xr:uid="{B0CC09A6-8AD7-407B-9B44-FD529130AB4B}"/>
    <cellStyle name="40% - 강조색3 2 43 4" xfId="18774" xr:uid="{440E83EA-B002-43A0-B0D0-D28A28A94DF4}"/>
    <cellStyle name="40% - 강조색3 2 43 5" xfId="18775" xr:uid="{95658E1B-3D9C-4A00-98D4-80BC88B52886}"/>
    <cellStyle name="40% - 강조색3 2 44" xfId="18776" xr:uid="{EE7340C0-D220-4752-ABFF-55396BD1A0F1}"/>
    <cellStyle name="40% - 강조색3 2 45" xfId="18777" xr:uid="{ED3A2AAA-E67C-421F-A3F4-276A5586D5A3}"/>
    <cellStyle name="40% - 강조색3 2 46" xfId="18778" xr:uid="{97FABC89-8D1B-4C22-BAA0-930F734D361C}"/>
    <cellStyle name="40% - 강조색3 2 47" xfId="18779" xr:uid="{5BADA14B-8DD7-490B-AE53-38BA3AF8468E}"/>
    <cellStyle name="40% - 강조색3 2 48" xfId="18780" xr:uid="{53C13CAE-2DC7-40B9-AB32-CE621F3624A1}"/>
    <cellStyle name="40% - 강조색3 2 49" xfId="18781" xr:uid="{2117CE9A-5A48-4589-B272-72DC81E0BD47}"/>
    <cellStyle name="40% - 강조색3 2 5" xfId="18782" xr:uid="{2BB0666A-437E-4E6C-8504-7A445E5788D3}"/>
    <cellStyle name="40% - 강조색3 2 5 2" xfId="18783" xr:uid="{99CA4401-F455-449C-93EE-27FBA91F36D8}"/>
    <cellStyle name="40% - 강조색3 2 5 3" xfId="18784" xr:uid="{C25FBEBA-D68E-4980-BF06-FCD8A4BEF8A8}"/>
    <cellStyle name="40% - 강조색3 2 5 4" xfId="18785" xr:uid="{7A6E96A7-8A92-46F2-AE67-183152F3D9B1}"/>
    <cellStyle name="40% - 강조색3 2 5 5" xfId="18786" xr:uid="{E22F4D34-B2CC-4A46-B049-5DC4CAE0972E}"/>
    <cellStyle name="40% - 강조색3 2 6" xfId="18787" xr:uid="{0888E624-5C6D-48A6-BC15-027915EB288A}"/>
    <cellStyle name="40% - 강조색3 2 6 2" xfId="18788" xr:uid="{A5F69CDA-8734-4BC8-B3F1-2F8C1DE5D4A7}"/>
    <cellStyle name="40% - 강조색3 2 6 3" xfId="18789" xr:uid="{2EC7A84B-7D4C-41DE-9C55-3BDF3801D65E}"/>
    <cellStyle name="40% - 강조색3 2 6 4" xfId="18790" xr:uid="{05A9DFAC-B751-43BC-B1AA-4F7ACFAA9DDA}"/>
    <cellStyle name="40% - 강조색3 2 6 5" xfId="18791" xr:uid="{AFEE95E2-4C39-430A-BE92-A5F68A721C92}"/>
    <cellStyle name="40% - 강조색3 2 7" xfId="18792" xr:uid="{DA573562-E0E9-4167-83E0-2CD22BF7626E}"/>
    <cellStyle name="40% - 강조색3 2 7 2" xfId="18793" xr:uid="{14D12DC3-5790-40C8-A4E5-F2E7F9A3EE69}"/>
    <cellStyle name="40% - 강조색3 2 7 3" xfId="18794" xr:uid="{C94AA64C-AE18-4614-93C7-A425682DD71A}"/>
    <cellStyle name="40% - 강조색3 2 7 4" xfId="18795" xr:uid="{C4AD2148-8374-469E-B8F5-87EDD9881C3D}"/>
    <cellStyle name="40% - 강조색3 2 7 5" xfId="18796" xr:uid="{5E21768F-5E75-4272-A030-D191A1F928E8}"/>
    <cellStyle name="40% - 강조색3 2 8" xfId="18797" xr:uid="{5DC78E45-BE88-4369-8BF3-3A5D9C922190}"/>
    <cellStyle name="40% - 강조색3 2 8 2" xfId="18798" xr:uid="{56053296-58A9-44F1-9F2B-7933D3EE026B}"/>
    <cellStyle name="40% - 강조색3 2 8 3" xfId="18799" xr:uid="{F29F329B-4D95-4D5D-8C16-54999F86970F}"/>
    <cellStyle name="40% - 강조색3 2 8 4" xfId="18800" xr:uid="{6E316DE4-CF8C-4BBE-ACD9-DE4A660A761F}"/>
    <cellStyle name="40% - 강조색3 2 8 5" xfId="18801" xr:uid="{BBD30F5F-7663-4BAE-962F-AAE3351F09DE}"/>
    <cellStyle name="40% - 강조색3 2 9" xfId="18802" xr:uid="{18E2F2B9-08BF-453C-A5D8-638BE5CB11F3}"/>
    <cellStyle name="40% - 강조색3 2 9 2" xfId="18803" xr:uid="{F4EF6BE8-A86C-462B-B558-9561259354CF}"/>
    <cellStyle name="40% - 강조색3 2 9 3" xfId="18804" xr:uid="{B5E97774-DE21-4D79-89B6-FD2FE623A9DF}"/>
    <cellStyle name="40% - 강조색3 2 9 4" xfId="18805" xr:uid="{37C95F03-EB8B-4597-9351-6A7FCAA9222E}"/>
    <cellStyle name="40% - 강조색3 2 9 5" xfId="18806" xr:uid="{098CDF77-C48B-4ECA-A42B-FB5734DFC023}"/>
    <cellStyle name="40% - 강조색3 20" xfId="18807" xr:uid="{E7A694A0-1645-4D4C-BCDD-9FAE2299E1E2}"/>
    <cellStyle name="40% - 강조색3 20 10" xfId="18808" xr:uid="{892F0A4C-CD16-4459-9F7F-77439101B854}"/>
    <cellStyle name="40% - 강조색3 20 10 2" xfId="18809" xr:uid="{7A969F90-53CD-48E2-9A16-9689C1E50DE4}"/>
    <cellStyle name="40% - 강조색3 20 10 2 2" xfId="18810" xr:uid="{525C6B20-B1F6-4499-8C94-53122F0CFA5F}"/>
    <cellStyle name="40% - 강조색3 20 10 3" xfId="18811" xr:uid="{8BD7BCEA-35F8-4E64-98CB-DA56A60B575C}"/>
    <cellStyle name="40% - 강조색3 20 11" xfId="18812" xr:uid="{F572E375-CF74-4C57-833A-74E85ED408F8}"/>
    <cellStyle name="40% - 강조색3 20 11 2" xfId="18813" xr:uid="{1FCDFE10-378C-4190-A001-E15073658853}"/>
    <cellStyle name="40% - 강조색3 20 11 2 2" xfId="18814" xr:uid="{54077190-7CF5-442D-9F7F-B636B0C4E37B}"/>
    <cellStyle name="40% - 강조색3 20 11 3" xfId="18815" xr:uid="{B4E5D4AE-DCBD-4D31-8107-ADF5C49F0CB0}"/>
    <cellStyle name="40% - 강조색3 20 12" xfId="18816" xr:uid="{493D8795-745D-4BAC-B641-9C990FA21E46}"/>
    <cellStyle name="40% - 강조색3 20 12 2" xfId="18817" xr:uid="{A55906F3-B2D7-4F55-9A01-3DE0BA46F76A}"/>
    <cellStyle name="40% - 강조색3 20 12 2 2" xfId="18818" xr:uid="{BD3F5B41-E38E-4451-B92A-F0570C968915}"/>
    <cellStyle name="40% - 강조색3 20 12 3" xfId="18819" xr:uid="{88158F36-6181-4532-8457-1D98876A7D7A}"/>
    <cellStyle name="40% - 강조색3 20 13" xfId="18820" xr:uid="{138238A1-E849-4649-A7E2-8BEA6DC88D0E}"/>
    <cellStyle name="40% - 강조색3 20 13 2" xfId="18821" xr:uid="{323D39EE-DD7C-455E-9308-CC17B8A6C2A3}"/>
    <cellStyle name="40% - 강조색3 20 13 2 2" xfId="18822" xr:uid="{B343DE76-FCBB-4849-80BD-B273D8D73C70}"/>
    <cellStyle name="40% - 강조색3 20 13 3" xfId="18823" xr:uid="{024D6DF5-F8CA-40AF-85EE-82DDA1F9326D}"/>
    <cellStyle name="40% - 강조색3 20 14" xfId="18824" xr:uid="{CF8D60C3-C462-45FA-AB04-8E28249CD259}"/>
    <cellStyle name="40% - 강조색3 20 14 2" xfId="18825" xr:uid="{833EECDF-5E05-4470-B902-BF6A3675C458}"/>
    <cellStyle name="40% - 강조색3 20 14 2 2" xfId="18826" xr:uid="{3455B390-EC9E-460C-9FCD-167446DA060F}"/>
    <cellStyle name="40% - 강조색3 20 14 3" xfId="18827" xr:uid="{3281859C-531C-492E-A7E6-898513B78FC2}"/>
    <cellStyle name="40% - 강조색3 20 15" xfId="18828" xr:uid="{6279915A-0AFD-4804-833C-5882DE063A58}"/>
    <cellStyle name="40% - 강조색3 20 15 2" xfId="18829" xr:uid="{BCE788DA-8156-41C6-A419-71BF2DD78B6E}"/>
    <cellStyle name="40% - 강조색3 20 15 2 2" xfId="18830" xr:uid="{C9F9F563-D02D-4E64-A614-57B3B44A94E8}"/>
    <cellStyle name="40% - 강조색3 20 15 3" xfId="18831" xr:uid="{31785AAA-64D5-40B4-9A03-590E9C3F3C12}"/>
    <cellStyle name="40% - 강조색3 20 16" xfId="18832" xr:uid="{38C24ADA-1075-43AD-9A97-C745E9858A63}"/>
    <cellStyle name="40% - 강조색3 20 16 2" xfId="18833" xr:uid="{F6EDAD0A-765B-47D5-BB73-E51B7CE67340}"/>
    <cellStyle name="40% - 강조색3 20 16 2 2" xfId="18834" xr:uid="{EBE74254-C496-4F95-AA66-431F6BBC8576}"/>
    <cellStyle name="40% - 강조색3 20 16 3" xfId="18835" xr:uid="{2785C5B5-A640-4F73-929D-D83C3CB6E984}"/>
    <cellStyle name="40% - 강조색3 20 17" xfId="18836" xr:uid="{E58E4DFC-A81F-43D7-BF9F-75FF0B40758F}"/>
    <cellStyle name="40% - 강조색3 20 17 2" xfId="18837" xr:uid="{E824F87C-0A78-4785-A8B5-D24E0DFD7AA7}"/>
    <cellStyle name="40% - 강조색3 20 17 2 2" xfId="18838" xr:uid="{1B608B52-9E42-465E-B8B4-472EABAC5028}"/>
    <cellStyle name="40% - 강조색3 20 17 3" xfId="18839" xr:uid="{9CE30229-E320-4E23-85A5-B160ED564B6C}"/>
    <cellStyle name="40% - 강조색3 20 18" xfId="18840" xr:uid="{E1689BA0-84AC-4690-B4F9-641085BA66A8}"/>
    <cellStyle name="40% - 강조색3 20 18 2" xfId="18841" xr:uid="{EB4ED42A-B168-4EAD-BA04-68BFD5EC7528}"/>
    <cellStyle name="40% - 강조색3 20 18 2 2" xfId="18842" xr:uid="{81F5F514-D71E-44B1-AA3F-65048B0A04E8}"/>
    <cellStyle name="40% - 강조색3 20 18 3" xfId="18843" xr:uid="{BC3E9861-4635-4127-B381-915B0386DB69}"/>
    <cellStyle name="40% - 강조색3 20 19" xfId="18844" xr:uid="{3C205EC2-C2E7-4404-8044-3F9B102BD49F}"/>
    <cellStyle name="40% - 강조색3 20 19 2" xfId="18845" xr:uid="{0C4B3A3E-2AF1-4B6B-B257-E133E96BFC12}"/>
    <cellStyle name="40% - 강조색3 20 19 2 2" xfId="18846" xr:uid="{2B72ABB5-0C0C-40F4-B0FB-7C1CAEBB7905}"/>
    <cellStyle name="40% - 강조색3 20 19 3" xfId="18847" xr:uid="{9B5B17A5-E1A0-458F-9F4E-155B9F38E604}"/>
    <cellStyle name="40% - 강조색3 20 2" xfId="18848" xr:uid="{4CE800E1-3391-4F8B-AFF7-F52A8F62E7FD}"/>
    <cellStyle name="40% - 강조색3 20 2 2" xfId="18849" xr:uid="{643A6C7C-4604-452C-B603-26B066F0C221}"/>
    <cellStyle name="40% - 강조색3 20 2 2 2" xfId="18850" xr:uid="{94A240C1-B792-4307-80E5-0AE404BA1B3D}"/>
    <cellStyle name="40% - 강조색3 20 2 3" xfId="18851" xr:uid="{C0638640-0E21-4F48-8A31-FAF22FF3321D}"/>
    <cellStyle name="40% - 강조색3 20 2 4" xfId="18852" xr:uid="{73491BB8-F94D-4607-939E-15483E36E90A}"/>
    <cellStyle name="40% - 강조색3 20 2 5" xfId="18853" xr:uid="{5C1B5A82-B007-4C29-8C6E-B61CC2C37949}"/>
    <cellStyle name="40% - 강조색3 20 20" xfId="18854" xr:uid="{CBB4A123-8E1C-4185-AD21-E41BE74170A0}"/>
    <cellStyle name="40% - 강조색3 20 20 2" xfId="18855" xr:uid="{1824720D-EC85-431C-9906-7FB8387336C0}"/>
    <cellStyle name="40% - 강조색3 20 20 2 2" xfId="18856" xr:uid="{2ACAC5D4-4713-40DE-9AF4-EC9CD30C2A3D}"/>
    <cellStyle name="40% - 강조색3 20 20 3" xfId="18857" xr:uid="{47F4091A-BA45-4DD2-9D2F-EE9B319218E4}"/>
    <cellStyle name="40% - 강조색3 20 21" xfId="18858" xr:uid="{DAE88043-05C8-4C08-9B3F-CD3AC502E202}"/>
    <cellStyle name="40% - 강조색3 20 21 2" xfId="18859" xr:uid="{B4B8F840-6EC6-4D4C-A427-3274B0AC9FC9}"/>
    <cellStyle name="40% - 강조색3 20 21 2 2" xfId="18860" xr:uid="{54377D11-F156-4E51-8B7E-9D6056E9DE45}"/>
    <cellStyle name="40% - 강조색3 20 21 3" xfId="18861" xr:uid="{0719A087-6A06-46CD-9E52-15F21FE57668}"/>
    <cellStyle name="40% - 강조색3 20 22" xfId="18862" xr:uid="{7F5BEBE9-B46C-4F31-8F6D-BE36074E8858}"/>
    <cellStyle name="40% - 강조색3 20 22 2" xfId="18863" xr:uid="{F503B764-57BD-4F2A-B6DF-468D85510F7D}"/>
    <cellStyle name="40% - 강조색3 20 22 2 2" xfId="18864" xr:uid="{1D2DA340-778C-452A-9F00-2BF38F29778A}"/>
    <cellStyle name="40% - 강조색3 20 22 3" xfId="18865" xr:uid="{CF26892D-C999-4BE0-A6D1-2EFEB81B14EF}"/>
    <cellStyle name="40% - 강조색3 20 23" xfId="18866" xr:uid="{9ED1AB49-B6AC-4EDF-8034-CDEDF019380E}"/>
    <cellStyle name="40% - 강조색3 20 23 2" xfId="18867" xr:uid="{3F7495B8-93EE-4BF5-A7A1-A1A9EA9C429E}"/>
    <cellStyle name="40% - 강조색3 20 23 2 2" xfId="18868" xr:uid="{DEE2681C-8E96-4A3D-9785-3D888D02FC85}"/>
    <cellStyle name="40% - 강조색3 20 23 3" xfId="18869" xr:uid="{B0B0DC70-D93A-4B69-A043-374D9F39D7D1}"/>
    <cellStyle name="40% - 강조색3 20 24" xfId="18870" xr:uid="{25559F8E-3958-4C36-AE60-71C3B0CD27E6}"/>
    <cellStyle name="40% - 강조색3 20 24 2" xfId="18871" xr:uid="{E7029004-77DB-4C44-9477-C779AE0A285D}"/>
    <cellStyle name="40% - 강조색3 20 24 2 2" xfId="18872" xr:uid="{4E984A84-B305-4DFD-B6BF-2E1AD984E2DB}"/>
    <cellStyle name="40% - 강조색3 20 24 3" xfId="18873" xr:uid="{12BC65E7-1AF3-4D6B-AB81-D4AE54899373}"/>
    <cellStyle name="40% - 강조색3 20 25" xfId="18874" xr:uid="{C67C6A1D-ABFA-4B3C-A746-3BF5A4ECF63F}"/>
    <cellStyle name="40% - 강조색3 20 25 2" xfId="18875" xr:uid="{A24BBB51-8FD7-4340-BFB6-D9B10A59CA14}"/>
    <cellStyle name="40% - 강조색3 20 25 2 2" xfId="18876" xr:uid="{89A39303-4577-4003-91FD-34B17ECB6466}"/>
    <cellStyle name="40% - 강조색3 20 25 3" xfId="18877" xr:uid="{CF9018A1-C43A-44CD-9089-ABBD5DE90CF1}"/>
    <cellStyle name="40% - 강조색3 20 26" xfId="18878" xr:uid="{7B659F73-E6EB-4EDD-8E3D-B5EAAF8E40F1}"/>
    <cellStyle name="40% - 강조색3 20 26 2" xfId="18879" xr:uid="{7DABEBAA-9035-42CA-BFB6-E5A36265275D}"/>
    <cellStyle name="40% - 강조색3 20 26 2 2" xfId="18880" xr:uid="{1E7C4116-E6BD-4A61-BB0B-C1886ED65A81}"/>
    <cellStyle name="40% - 강조색3 20 26 3" xfId="18881" xr:uid="{FB230478-C860-4630-B5B2-AD849B4794C0}"/>
    <cellStyle name="40% - 강조색3 20 27" xfId="18882" xr:uid="{7B8D1218-D502-4F08-B0EF-778DFF9DE669}"/>
    <cellStyle name="40% - 강조색3 20 27 2" xfId="18883" xr:uid="{C76CD503-1F54-44A5-BF7E-1E764B1D7B2B}"/>
    <cellStyle name="40% - 강조색3 20 27 2 2" xfId="18884" xr:uid="{A3B8738E-720C-4A6B-ABB2-520048B360EC}"/>
    <cellStyle name="40% - 강조색3 20 27 3" xfId="18885" xr:uid="{BCF2AE4B-5562-4601-9D64-145051B5DA23}"/>
    <cellStyle name="40% - 강조색3 20 28" xfId="18886" xr:uid="{2E188FE3-77A5-485D-8039-56CAF25B9CB7}"/>
    <cellStyle name="40% - 강조색3 20 28 2" xfId="18887" xr:uid="{93A886DF-3190-43FE-BE9B-52CDC83A2301}"/>
    <cellStyle name="40% - 강조색3 20 28 2 2" xfId="18888" xr:uid="{2E00D5EB-097F-44A7-8D37-61B6A0192FCF}"/>
    <cellStyle name="40% - 강조색3 20 28 3" xfId="18889" xr:uid="{2749AC60-C089-496C-998F-F5C8F90D4C37}"/>
    <cellStyle name="40% - 강조색3 20 29" xfId="18890" xr:uid="{8709985E-D56A-4279-8315-B94863E31D69}"/>
    <cellStyle name="40% - 강조색3 20 29 2" xfId="18891" xr:uid="{A931B4C7-D30C-4AA9-8D81-EC06CFFB417F}"/>
    <cellStyle name="40% - 강조색3 20 29 2 2" xfId="18892" xr:uid="{13B3E2AB-6793-4000-9F40-F381751A891B}"/>
    <cellStyle name="40% - 강조색3 20 29 3" xfId="18893" xr:uid="{8D3EE2E8-ED55-496E-98DF-081260F4EDB6}"/>
    <cellStyle name="40% - 강조색3 20 3" xfId="18894" xr:uid="{D5A0256B-D340-4C2F-BA0F-740B58B0D638}"/>
    <cellStyle name="40% - 강조색3 20 3 2" xfId="18895" xr:uid="{2D0DE5A3-5F2D-4FFA-B94B-126ED9E77A9B}"/>
    <cellStyle name="40% - 강조색3 20 3 2 2" xfId="18896" xr:uid="{1BB7FE44-427A-41FA-8E73-0336241B0856}"/>
    <cellStyle name="40% - 강조색3 20 3 3" xfId="18897" xr:uid="{DF5AA05D-F884-4F60-ACFD-E54FE2463CA5}"/>
    <cellStyle name="40% - 강조색3 20 3 4" xfId="18898" xr:uid="{8E766B24-45FC-443D-8883-AAEBF5D3838A}"/>
    <cellStyle name="40% - 강조색3 20 3 5" xfId="18899" xr:uid="{8CCAF751-4089-4C14-AFE6-77A3E41C776C}"/>
    <cellStyle name="40% - 강조색3 20 30" xfId="18900" xr:uid="{F7BE0EFA-1D16-4782-8FBA-B8EB29F785CA}"/>
    <cellStyle name="40% - 강조색3 20 30 2" xfId="18901" xr:uid="{5419465C-6A50-4BBA-98F8-D238E7E058FD}"/>
    <cellStyle name="40% - 강조색3 20 30 2 2" xfId="18902" xr:uid="{D93D809F-C585-43ED-8259-2C0F136ADC22}"/>
    <cellStyle name="40% - 강조색3 20 30 3" xfId="18903" xr:uid="{4B46DF23-C650-4CDA-AD92-B710F70C21CA}"/>
    <cellStyle name="40% - 강조색3 20 31" xfId="18904" xr:uid="{08EF73CF-6E76-4B02-8ECC-1FF29D4080D2}"/>
    <cellStyle name="40% - 강조색3 20 31 2" xfId="18905" xr:uid="{7C6E2C39-4833-40C7-B144-EFE4DFD4D3CF}"/>
    <cellStyle name="40% - 강조색3 20 31 2 2" xfId="18906" xr:uid="{DE28A626-6A49-4114-A86E-1861D59DF81A}"/>
    <cellStyle name="40% - 강조색3 20 31 3" xfId="18907" xr:uid="{6F8B0544-6F82-44D9-8C2E-7794AF6D3357}"/>
    <cellStyle name="40% - 강조색3 20 32" xfId="18908" xr:uid="{E6556F28-C204-4521-B2FA-19084A19DAE0}"/>
    <cellStyle name="40% - 강조색3 20 32 2" xfId="18909" xr:uid="{E79874C3-04B8-4C3E-916C-DE552A9E68D8}"/>
    <cellStyle name="40% - 강조색3 20 32 2 2" xfId="18910" xr:uid="{078CFDC4-1657-4749-9B51-9510ACE49625}"/>
    <cellStyle name="40% - 강조색3 20 32 3" xfId="18911" xr:uid="{0B601390-5B55-43B4-8253-746B2F022FE1}"/>
    <cellStyle name="40% - 강조색3 20 33" xfId="18912" xr:uid="{86CA6A7F-8769-493B-9535-1226426FE010}"/>
    <cellStyle name="40% - 강조색3 20 33 2" xfId="18913" xr:uid="{51BC2D06-1E06-4727-82C6-6D88A1B374A1}"/>
    <cellStyle name="40% - 강조색3 20 33 2 2" xfId="18914" xr:uid="{44F25BA1-1294-4D27-9E03-99B5E70151C4}"/>
    <cellStyle name="40% - 강조색3 20 33 3" xfId="18915" xr:uid="{8B147C5A-E894-4474-A1E3-21ED28D1E146}"/>
    <cellStyle name="40% - 강조색3 20 34" xfId="18916" xr:uid="{7890564F-3F78-4BC4-9715-56B5E2645066}"/>
    <cellStyle name="40% - 강조색3 20 34 2" xfId="18917" xr:uid="{2D43E5E1-6512-436E-8C02-F54CC5AA2146}"/>
    <cellStyle name="40% - 강조색3 20 34 2 2" xfId="18918" xr:uid="{57AA39D2-B271-495A-AB69-797445073078}"/>
    <cellStyle name="40% - 강조색3 20 34 3" xfId="18919" xr:uid="{3136DE8F-ACA6-4BBA-847F-47F6CDD8DD0A}"/>
    <cellStyle name="40% - 강조색3 20 35" xfId="18920" xr:uid="{A4ABB6FE-3D53-48CE-A8EA-E6293760785B}"/>
    <cellStyle name="40% - 강조색3 20 35 2" xfId="18921" xr:uid="{D5FE83EE-5598-47CC-8E53-AF7FF956E9ED}"/>
    <cellStyle name="40% - 강조색3 20 35 2 2" xfId="18922" xr:uid="{8DA9FFB9-FCF0-457A-80E3-9EAC9B1C54C3}"/>
    <cellStyle name="40% - 강조색3 20 35 3" xfId="18923" xr:uid="{750D23EF-A2C7-4353-8A10-0714B2BED59D}"/>
    <cellStyle name="40% - 강조색3 20 36" xfId="18924" xr:uid="{EF7AE006-1817-4401-B627-CB9ADCA1B6F2}"/>
    <cellStyle name="40% - 강조색3 20 36 2" xfId="18925" xr:uid="{08050819-6A49-4031-8477-11854A455DB1}"/>
    <cellStyle name="40% - 강조색3 20 36 2 2" xfId="18926" xr:uid="{B97285E7-1DDD-4772-A135-E3EDE4680C9C}"/>
    <cellStyle name="40% - 강조색3 20 36 3" xfId="18927" xr:uid="{007CD9B0-F3DC-4D66-A478-A0416C0BE2EC}"/>
    <cellStyle name="40% - 강조색3 20 37" xfId="18928" xr:uid="{34499F49-0747-43D4-886E-3085097218C9}"/>
    <cellStyle name="40% - 강조색3 20 37 2" xfId="18929" xr:uid="{10A20C9F-248F-40D6-A65D-6B695B1CEB44}"/>
    <cellStyle name="40% - 강조색3 20 37 2 2" xfId="18930" xr:uid="{F39C0B50-6EA2-438C-8A90-DF753FBE301F}"/>
    <cellStyle name="40% - 강조색3 20 37 3" xfId="18931" xr:uid="{181FBF4E-09AD-4975-B7AA-6AF86AB0C000}"/>
    <cellStyle name="40% - 강조색3 20 38" xfId="18932" xr:uid="{B956D611-36CE-4DEB-B2AB-121EA54C7E7D}"/>
    <cellStyle name="40% - 강조색3 20 38 2" xfId="18933" xr:uid="{9D586A00-2A6C-4024-B08D-755A6B0824E3}"/>
    <cellStyle name="40% - 강조색3 20 38 2 2" xfId="18934" xr:uid="{D3044BD9-7E60-41D0-B2F2-7CCB55CB94A1}"/>
    <cellStyle name="40% - 강조색3 20 38 3" xfId="18935" xr:uid="{0A62E1F4-E551-4D06-9AAC-86283D707DC2}"/>
    <cellStyle name="40% - 강조색3 20 39" xfId="18936" xr:uid="{0221AD9C-8B01-48DF-BC78-70B333ACC945}"/>
    <cellStyle name="40% - 강조색3 20 39 2" xfId="18937" xr:uid="{6BEA9508-3A59-483A-9DF2-C2AD8284EBA8}"/>
    <cellStyle name="40% - 강조색3 20 39 2 2" xfId="18938" xr:uid="{E4AAD0D9-D262-45AA-9873-202EA4A8E0B6}"/>
    <cellStyle name="40% - 강조색3 20 39 3" xfId="18939" xr:uid="{C0892A87-FDA7-47E8-83E8-1231C965E363}"/>
    <cellStyle name="40% - 강조색3 20 4" xfId="18940" xr:uid="{EA2CF711-0336-42C8-A119-E8A568FAF3FC}"/>
    <cellStyle name="40% - 강조색3 20 4 2" xfId="18941" xr:uid="{F29E5DE4-A698-4848-A3B1-09DA32A3D7CF}"/>
    <cellStyle name="40% - 강조색3 20 4 2 2" xfId="18942" xr:uid="{E8B41A1D-223E-498B-A71E-7CAACC0E3D85}"/>
    <cellStyle name="40% - 강조색3 20 4 3" xfId="18943" xr:uid="{10129D91-C472-400F-90AF-BCDABB1D5308}"/>
    <cellStyle name="40% - 강조색3 20 4 4" xfId="18944" xr:uid="{02DDCAF6-607E-44B5-A1BD-8720043B763C}"/>
    <cellStyle name="40% - 강조색3 20 4 5" xfId="18945" xr:uid="{A8F61557-BC29-480F-8CD3-601F23C3227F}"/>
    <cellStyle name="40% - 강조색3 20 40" xfId="18946" xr:uid="{5ED1B031-5F8C-44FA-B096-40CDA65C2BBB}"/>
    <cellStyle name="40% - 강조색3 20 40 2" xfId="18947" xr:uid="{DE1DCF04-2D92-4125-B504-D1F8547AF788}"/>
    <cellStyle name="40% - 강조색3 20 40 2 2" xfId="18948" xr:uid="{46A8EFE6-5F98-48AA-B61A-6ABA886E142D}"/>
    <cellStyle name="40% - 강조색3 20 40 3" xfId="18949" xr:uid="{B4719E3A-3DD9-45CB-8098-8328718156E6}"/>
    <cellStyle name="40% - 강조색3 20 41" xfId="18950" xr:uid="{7B09EA13-61AF-49F5-98FC-381253CCE4CD}"/>
    <cellStyle name="40% - 강조색3 20 41 2" xfId="18951" xr:uid="{46203428-3A01-48F1-B1DE-90F18538DD58}"/>
    <cellStyle name="40% - 강조색3 20 41 2 2" xfId="18952" xr:uid="{AA37AD46-AA56-449F-B944-8C7EBFCD2F93}"/>
    <cellStyle name="40% - 강조색3 20 41 3" xfId="18953" xr:uid="{11E41FAE-D68C-43A2-A5F5-C7E2F3489B26}"/>
    <cellStyle name="40% - 강조색3 20 42" xfId="18954" xr:uid="{DDA586DC-E8B7-4BAC-9073-5AA2497A2D92}"/>
    <cellStyle name="40% - 강조색3 20 42 2" xfId="18955" xr:uid="{850BEA56-9A8F-4874-B70F-B9EA20390531}"/>
    <cellStyle name="40% - 강조색3 20 42 2 2" xfId="18956" xr:uid="{66E44E5C-C859-4356-99CB-6BF8CA1D8328}"/>
    <cellStyle name="40% - 강조색3 20 42 3" xfId="18957" xr:uid="{9536100A-8516-4AA7-8C79-6E2BC7BBCF30}"/>
    <cellStyle name="40% - 강조색3 20 43" xfId="18958" xr:uid="{A3207977-04B7-4DDB-8702-B5EA6712576F}"/>
    <cellStyle name="40% - 강조색3 20 43 2" xfId="18959" xr:uid="{2F7B6BF8-18AE-491D-9631-B6F05E52F491}"/>
    <cellStyle name="40% - 강조색3 20 43 2 2" xfId="18960" xr:uid="{66E51071-AE53-48DB-8647-CA08590E2857}"/>
    <cellStyle name="40% - 강조색3 20 43 3" xfId="18961" xr:uid="{D557F122-54EF-4BF2-A8BC-2368DE74C320}"/>
    <cellStyle name="40% - 강조색3 20 44" xfId="18962" xr:uid="{99AD098E-0328-4D81-A13D-DABF02A6C6A1}"/>
    <cellStyle name="40% - 강조색3 20 44 2" xfId="18963" xr:uid="{89E3F12C-EB19-4CE1-A654-5DF7616E3982}"/>
    <cellStyle name="40% - 강조색3 20 44 2 2" xfId="18964" xr:uid="{58B8540A-42BC-418C-9820-5F8D7966B85D}"/>
    <cellStyle name="40% - 강조색3 20 44 3" xfId="18965" xr:uid="{D5D0C181-7903-4B2C-8BC8-3B60BB16011B}"/>
    <cellStyle name="40% - 강조색3 20 45" xfId="18966" xr:uid="{ED1A85DC-193E-4A8D-A39F-F0C37F0DC673}"/>
    <cellStyle name="40% - 강조색3 20 45 2" xfId="18967" xr:uid="{355B80D2-0684-488B-9C41-BBEAB45AF8D5}"/>
    <cellStyle name="40% - 강조색3 20 45 2 2" xfId="18968" xr:uid="{0B2214E5-DAEE-4E61-BD16-F91ACD9E4DB7}"/>
    <cellStyle name="40% - 강조색3 20 45 3" xfId="18969" xr:uid="{BD28EDF5-8810-49CE-A12C-066258AA53B2}"/>
    <cellStyle name="40% - 강조색3 20 46" xfId="18970" xr:uid="{D37BE61A-5EF8-48DD-8F7C-C15EBDA2C7A8}"/>
    <cellStyle name="40% - 강조색3 20 46 2" xfId="18971" xr:uid="{4E55AA41-C4D4-4F63-9D15-94793194C096}"/>
    <cellStyle name="40% - 강조색3 20 46 2 2" xfId="18972" xr:uid="{9115D712-3656-453F-B68C-2BE68454AC80}"/>
    <cellStyle name="40% - 강조색3 20 46 3" xfId="18973" xr:uid="{1D141CE8-857D-4187-B044-C1BC9B02654D}"/>
    <cellStyle name="40% - 강조색3 20 47" xfId="18974" xr:uid="{DFF40DD8-5F4E-44E7-B475-D97588DAEC24}"/>
    <cellStyle name="40% - 강조색3 20 47 2" xfId="18975" xr:uid="{7335B86C-8C54-4E99-923D-B78E7330E410}"/>
    <cellStyle name="40% - 강조색3 20 47 2 2" xfId="18976" xr:uid="{03123679-93CD-4527-B0C8-6E1B5A059750}"/>
    <cellStyle name="40% - 강조색3 20 47 3" xfId="18977" xr:uid="{2CE0941F-A3E5-43C9-ACCC-EC4512DBC98E}"/>
    <cellStyle name="40% - 강조색3 20 48" xfId="18978" xr:uid="{5A27902C-37DB-480C-AD86-A7B427C4CBBC}"/>
    <cellStyle name="40% - 강조색3 20 48 2" xfId="18979" xr:uid="{4D700146-5D7F-4860-A7F2-3C388D08611F}"/>
    <cellStyle name="40% - 강조색3 20 48 2 2" xfId="18980" xr:uid="{7DFB28D9-4B67-490A-A414-25EB87A42EEE}"/>
    <cellStyle name="40% - 강조색3 20 48 3" xfId="18981" xr:uid="{748F0D52-E512-4A4A-80BA-773AA482B694}"/>
    <cellStyle name="40% - 강조색3 20 49" xfId="18982" xr:uid="{9C37E122-36EA-4FC0-8DFC-C05BEC30829A}"/>
    <cellStyle name="40% - 강조색3 20 49 2" xfId="18983" xr:uid="{F012C5E2-2D4B-40E9-915D-5B78C2826056}"/>
    <cellStyle name="40% - 강조색3 20 49 2 2" xfId="18984" xr:uid="{FFACB179-00EC-4AC7-B418-FF5C5981496D}"/>
    <cellStyle name="40% - 강조색3 20 49 3" xfId="18985" xr:uid="{69C1A062-8B89-41F9-8B35-652F47F34E0E}"/>
    <cellStyle name="40% - 강조색3 20 5" xfId="18986" xr:uid="{8E38F4B4-8A89-403D-AE51-806300F538C6}"/>
    <cellStyle name="40% - 강조색3 20 5 2" xfId="18987" xr:uid="{2A5DB85C-8C33-4911-9618-420331DE6790}"/>
    <cellStyle name="40% - 강조색3 20 5 2 2" xfId="18988" xr:uid="{5B287968-9F02-46A6-A3ED-B09EF6009D06}"/>
    <cellStyle name="40% - 강조색3 20 5 3" xfId="18989" xr:uid="{4BA7CA35-D2D7-4BE3-8090-F80C612508C8}"/>
    <cellStyle name="40% - 강조색3 20 5 4" xfId="18990" xr:uid="{93D09609-28E5-418C-A433-5BC915C787FE}"/>
    <cellStyle name="40% - 강조색3 20 5 5" xfId="18991" xr:uid="{6ED76846-8CC3-40EB-BBA5-12FD1A3FA062}"/>
    <cellStyle name="40% - 강조색3 20 50" xfId="18992" xr:uid="{18737D1F-C1E5-4A6F-81FB-32D7282A89BF}"/>
    <cellStyle name="40% - 강조색3 20 50 2" xfId="18993" xr:uid="{4EC6AF34-7B23-4118-85D9-8BF7FE51058B}"/>
    <cellStyle name="40% - 강조색3 20 50 2 2" xfId="18994" xr:uid="{1A2D3B0A-7950-4A45-B2E4-1858D8E0C83E}"/>
    <cellStyle name="40% - 강조색3 20 50 3" xfId="18995" xr:uid="{E4DF2185-7242-4A4F-98D8-C3E33780E7C8}"/>
    <cellStyle name="40% - 강조색3 20 51" xfId="18996" xr:uid="{3F68BDD4-8879-4EBF-AE23-D04265A3DDC7}"/>
    <cellStyle name="40% - 강조색3 20 51 2" xfId="18997" xr:uid="{921A68EC-5B6B-4985-B4CC-D35A127A77A0}"/>
    <cellStyle name="40% - 강조색3 20 51 2 2" xfId="18998" xr:uid="{5266482C-00D2-48F7-AAB5-6E0512CCE6D3}"/>
    <cellStyle name="40% - 강조색3 20 51 3" xfId="18999" xr:uid="{1502B645-1E56-4401-BE88-51C114152E30}"/>
    <cellStyle name="40% - 강조색3 20 52" xfId="19000" xr:uid="{AC29A4ED-128A-494A-8F2C-1EAF4D88B07E}"/>
    <cellStyle name="40% - 강조색3 20 52 2" xfId="19001" xr:uid="{25CDCD3C-A0A0-4988-B878-7A90955812C9}"/>
    <cellStyle name="40% - 강조색3 20 53" xfId="19002" xr:uid="{C4188B9A-24AD-4667-844F-81F88FAC621B}"/>
    <cellStyle name="40% - 강조색3 20 6" xfId="19003" xr:uid="{B0739173-1B1C-4E2C-BFB5-906CC5A96B31}"/>
    <cellStyle name="40% - 강조색3 20 6 2" xfId="19004" xr:uid="{47CBCA2F-F4D5-45AB-B092-DFAA537862E5}"/>
    <cellStyle name="40% - 강조색3 20 6 2 2" xfId="19005" xr:uid="{DFA3700E-1501-4F44-A06D-FD8727B26A5A}"/>
    <cellStyle name="40% - 강조색3 20 6 3" xfId="19006" xr:uid="{12B20FD9-2648-4F2F-99FF-0DA158951AAE}"/>
    <cellStyle name="40% - 강조색3 20 6 4" xfId="19007" xr:uid="{BE3743A9-CBE2-49D5-AE6E-BE5F0054F675}"/>
    <cellStyle name="40% - 강조색3 20 6 5" xfId="19008" xr:uid="{B9EA0A51-577F-4BEA-AA47-509D8978229C}"/>
    <cellStyle name="40% - 강조색3 20 7" xfId="19009" xr:uid="{90A93FDB-32EA-43BE-8876-5C139DE5084F}"/>
    <cellStyle name="40% - 강조색3 20 7 2" xfId="19010" xr:uid="{ACCA9F18-EFB9-40E1-97C1-D73DE74AB172}"/>
    <cellStyle name="40% - 강조색3 20 7 2 2" xfId="19011" xr:uid="{87587A15-CBE6-4527-96BA-B93847C28A66}"/>
    <cellStyle name="40% - 강조색3 20 7 3" xfId="19012" xr:uid="{EE3282B4-6794-4D45-ADD5-CFD19297D3BF}"/>
    <cellStyle name="40% - 강조색3 20 8" xfId="19013" xr:uid="{498BD1B2-C5C8-4A8D-A6B0-BD432D8526A6}"/>
    <cellStyle name="40% - 강조색3 20 8 2" xfId="19014" xr:uid="{E9C151BD-4D96-455E-ACEB-E34AAE540627}"/>
    <cellStyle name="40% - 강조색3 20 8 2 2" xfId="19015" xr:uid="{D648C77C-36A3-49A0-98E1-1E78F743B14E}"/>
    <cellStyle name="40% - 강조색3 20 8 3" xfId="19016" xr:uid="{F32D11C3-715B-4B98-8C6D-B35E1731B3B0}"/>
    <cellStyle name="40% - 강조색3 20 9" xfId="19017" xr:uid="{784525F2-81A0-4C12-9347-EE3A06546D28}"/>
    <cellStyle name="40% - 강조색3 20 9 2" xfId="19018" xr:uid="{97F4F8DC-5BF5-4223-BD83-90F604EC6747}"/>
    <cellStyle name="40% - 강조색3 20 9 2 2" xfId="19019" xr:uid="{045F5F60-1985-4888-AA96-3436F39B28E8}"/>
    <cellStyle name="40% - 강조색3 20 9 3" xfId="19020" xr:uid="{12C124D0-69AA-44E5-BC56-ECCF68E80D31}"/>
    <cellStyle name="40% - 강조색3 21" xfId="19021" xr:uid="{5743DB98-E569-4B31-9E5D-2452F98F7B07}"/>
    <cellStyle name="40% - 강조색3 21 2" xfId="19022" xr:uid="{B52837AC-DAC3-4A4B-902C-D9CBB0089764}"/>
    <cellStyle name="40% - 강조색3 21 2 2" xfId="19023" xr:uid="{4EFC00E2-0D78-43A2-99D0-488A0A6C2F65}"/>
    <cellStyle name="40% - 강조색3 21 3" xfId="19024" xr:uid="{2A40EDD0-F98A-4AF6-9C26-C8F81AB98795}"/>
    <cellStyle name="40% - 강조색3 21 4" xfId="19025" xr:uid="{A4B86232-BB64-43FE-8E12-6199A06BA406}"/>
    <cellStyle name="40% - 강조색3 21 5" xfId="19026" xr:uid="{7DC613B6-8D7E-4ADF-B0AE-D0C556A8B643}"/>
    <cellStyle name="40% - 강조색3 22" xfId="19027" xr:uid="{1ABB5EF8-FC05-4190-86C8-17D7C947E9C2}"/>
    <cellStyle name="40% - 강조색3 22 2" xfId="19028" xr:uid="{3DBF90AC-AE83-4DE2-82FF-DB81445E7107}"/>
    <cellStyle name="40% - 강조색3 22 2 2" xfId="19029" xr:uid="{3D8418F2-CC7C-4378-A727-F7A94663D970}"/>
    <cellStyle name="40% - 강조색3 22 3" xfId="19030" xr:uid="{9ABCC09F-B36D-4220-80B9-D93DB92C7855}"/>
    <cellStyle name="40% - 강조색3 22 4" xfId="19031" xr:uid="{5C3FB917-91E0-4E25-ACBD-9BBFFE20A051}"/>
    <cellStyle name="40% - 강조색3 22 5" xfId="19032" xr:uid="{75F2877A-6414-4DE2-B0E1-DD6C3F0B2EF2}"/>
    <cellStyle name="40% - 강조색3 23" xfId="19033" xr:uid="{70D1FC3B-2C36-4FE2-AF8D-7D1C654E16E4}"/>
    <cellStyle name="40% - 강조색3 23 2" xfId="19034" xr:uid="{DF51FC5A-EFD4-4381-881A-6009D2D6736E}"/>
    <cellStyle name="40% - 강조색3 23 3" xfId="19035" xr:uid="{3DB31EB4-4093-451A-8EB3-235DB5E265E9}"/>
    <cellStyle name="40% - 강조색3 23 4" xfId="19036" xr:uid="{8814B18E-9AF0-446B-B01D-46A8AC989A85}"/>
    <cellStyle name="40% - 강조색3 23 5" xfId="19037" xr:uid="{6ECB7154-C1B8-48CF-B65A-564EEC00F161}"/>
    <cellStyle name="40% - 강조색3 24" xfId="19038" xr:uid="{E0714D8A-750B-4BFF-93F9-4361A8AB1981}"/>
    <cellStyle name="40% - 강조색3 24 2" xfId="19039" xr:uid="{E628AE3A-99D4-4ADB-BA61-5794A8F3EC46}"/>
    <cellStyle name="40% - 강조색3 24 3" xfId="19040" xr:uid="{7ABA6018-66FA-472A-9560-B8E04FF99B55}"/>
    <cellStyle name="40% - 강조색3 24 4" xfId="19041" xr:uid="{C882E51A-E314-4940-959E-DB2FF6D1B9A4}"/>
    <cellStyle name="40% - 강조색3 24 5" xfId="19042" xr:uid="{A8336D68-D50B-47DC-B3B9-4027C20E1185}"/>
    <cellStyle name="40% - 강조색3 25" xfId="19043" xr:uid="{D21DD5ED-0BF7-4FA5-A005-5CFE7AFA2041}"/>
    <cellStyle name="40% - 강조색3 25 2" xfId="19044" xr:uid="{7D1839D9-BDC5-4B09-AD7D-F757587A74E1}"/>
    <cellStyle name="40% - 강조색3 25 3" xfId="19045" xr:uid="{472CE29A-C33B-4CFB-9B1F-9D9B9AC400C1}"/>
    <cellStyle name="40% - 강조색3 25 4" xfId="19046" xr:uid="{FF8FADF9-78A3-45F3-95B6-B9B9116EC0CA}"/>
    <cellStyle name="40% - 강조색3 25 5" xfId="19047" xr:uid="{FA40824A-FB4B-4B10-8A3E-46D2F461900B}"/>
    <cellStyle name="40% - 강조색3 26" xfId="19048" xr:uid="{549DA296-230D-4D27-B243-427667F7BFB7}"/>
    <cellStyle name="40% - 강조색3 26 2" xfId="19049" xr:uid="{B7CAC235-0EAD-4FA2-93A0-70FFDBEB25E4}"/>
    <cellStyle name="40% - 강조색3 26 3" xfId="19050" xr:uid="{295E3675-FD38-45E7-8985-5C96CD60CDD9}"/>
    <cellStyle name="40% - 강조색3 26 4" xfId="19051" xr:uid="{033EE314-37EF-49B7-8ABC-1E1778775AE3}"/>
    <cellStyle name="40% - 강조색3 26 5" xfId="19052" xr:uid="{90713EEC-CD2E-4DD6-8F98-2A23ED36CA1B}"/>
    <cellStyle name="40% - 강조색3 27" xfId="19053" xr:uid="{0B9AF6E5-E2E7-42AD-A4EB-C480C87847B7}"/>
    <cellStyle name="40% - 강조색3 27 2" xfId="19054" xr:uid="{77A3444A-EC03-4CE2-8330-E1EE89D4EBCC}"/>
    <cellStyle name="40% - 강조색3 27 3" xfId="19055" xr:uid="{CA29FA7A-4919-42F2-BCEA-70C54408FBD1}"/>
    <cellStyle name="40% - 강조색3 27 4" xfId="19056" xr:uid="{C57BBCC8-0602-49B3-96BA-2D9225DEDE79}"/>
    <cellStyle name="40% - 강조색3 27 5" xfId="19057" xr:uid="{5E951208-966C-4C31-917B-12544B3BB4C2}"/>
    <cellStyle name="40% - 강조색3 28" xfId="19058" xr:uid="{BB1FFC39-C296-4413-B135-7C0D80E4B63B}"/>
    <cellStyle name="40% - 강조색3 28 2" xfId="19059" xr:uid="{A8D97DDA-2D5D-4C43-84C2-C709324C4DF9}"/>
    <cellStyle name="40% - 강조색3 28 3" xfId="19060" xr:uid="{6DF1F13A-27BC-4257-93E3-FFB2D5A2D28E}"/>
    <cellStyle name="40% - 강조색3 28 4" xfId="19061" xr:uid="{8BFFE7F9-0439-41D3-A9F7-633B6606BA63}"/>
    <cellStyle name="40% - 강조색3 28 5" xfId="19062" xr:uid="{43742FD4-419C-4894-992D-EAB26D25195A}"/>
    <cellStyle name="40% - 강조색3 29" xfId="19063" xr:uid="{E380F899-C780-4DFF-806E-E7DC16240288}"/>
    <cellStyle name="40% - 강조색3 29 2" xfId="19064" xr:uid="{6BBB6596-BFA7-4FC2-9B44-CB49E9BE5FBF}"/>
    <cellStyle name="40% - 강조색3 29 3" xfId="19065" xr:uid="{3B70DACC-EF8E-427C-B288-08292CFEEEB0}"/>
    <cellStyle name="40% - 강조색3 29 4" xfId="19066" xr:uid="{9AAD20BB-2519-4B1F-A104-3D96FCA31FD2}"/>
    <cellStyle name="40% - 강조색3 29 5" xfId="19067" xr:uid="{D04B228A-715C-46D9-B026-9D2B05ACEA83}"/>
    <cellStyle name="40% - 강조색3 3" xfId="19068" xr:uid="{A1259649-E6FB-4A05-95D1-219277B5824D}"/>
    <cellStyle name="40% - 강조색3 3 2" xfId="19069" xr:uid="{036BE17B-910B-43B0-8733-E5DE61BF83E6}"/>
    <cellStyle name="40% - 강조색3 3 3" xfId="19070" xr:uid="{418B3239-AB75-4A19-BCAF-E67AEB2BFFF5}"/>
    <cellStyle name="40% - 강조색3 3 4" xfId="19071" xr:uid="{98B8F49E-CABF-400C-AAA2-36CDC33B4487}"/>
    <cellStyle name="40% - 강조색3 3 5" xfId="19072" xr:uid="{CBD38164-D1A6-4686-8F3B-15231FAC44B1}"/>
    <cellStyle name="40% - 강조색3 3 6" xfId="19073" xr:uid="{CA052048-3910-494D-B1BE-650DA22BAD6F}"/>
    <cellStyle name="40% - 강조색3 3 7" xfId="19074" xr:uid="{23B75BD2-2873-4691-B70B-44E3EC0984B4}"/>
    <cellStyle name="40% - 강조색3 3 8" xfId="19075" xr:uid="{703850EC-1F40-4AA3-9C91-F599C5CDF971}"/>
    <cellStyle name="40% - 강조색3 30" xfId="19076" xr:uid="{FAD2043B-06EB-4522-902E-247BDCF668A7}"/>
    <cellStyle name="40% - 강조색3 30 2" xfId="19077" xr:uid="{A4509A82-6E27-4501-A15D-0E6BDCE20F85}"/>
    <cellStyle name="40% - 강조색3 30 3" xfId="19078" xr:uid="{87B2B72B-D8B5-4BC2-82F1-42F2D0F81224}"/>
    <cellStyle name="40% - 강조색3 30 4" xfId="19079" xr:uid="{BFE2C70A-C1C8-43FF-B36C-E83BD60D497B}"/>
    <cellStyle name="40% - 강조색3 30 5" xfId="19080" xr:uid="{99ED8A7E-46BB-4378-B688-FE00F43AADDC}"/>
    <cellStyle name="40% - 강조색3 31" xfId="19081" xr:uid="{26EC841C-7BCA-4692-8D89-56B7F0E6072C}"/>
    <cellStyle name="40% - 강조색3 31 2" xfId="19082" xr:uid="{879A349B-B42A-4A4B-B670-9814DA404611}"/>
    <cellStyle name="40% - 강조색3 31 3" xfId="19083" xr:uid="{D193ECAF-A8D6-4A77-A40E-C09B2040A1B2}"/>
    <cellStyle name="40% - 강조색3 31 4" xfId="19084" xr:uid="{4C677EB6-D1A0-484D-9F9E-F9CCCA923F59}"/>
    <cellStyle name="40% - 강조색3 31 5" xfId="19085" xr:uid="{B0FAAA8E-80CA-42AD-8857-B662A13F748B}"/>
    <cellStyle name="40% - 강조색3 32" xfId="19086" xr:uid="{C49D402B-30A2-4BAD-B999-C2C3CA3BE7AE}"/>
    <cellStyle name="40% - 강조색3 32 2" xfId="19087" xr:uid="{0EA53CCD-E2A6-4532-9B3F-A72CE4EE4DE9}"/>
    <cellStyle name="40% - 강조색3 32 3" xfId="19088" xr:uid="{D764D11C-E2FD-4119-BA88-E5A306EC8951}"/>
    <cellStyle name="40% - 강조색3 32 4" xfId="19089" xr:uid="{C1F769EE-C86C-4E56-8390-B30C9EC458D5}"/>
    <cellStyle name="40% - 강조색3 32 5" xfId="19090" xr:uid="{4272EAF4-C583-4789-BE9E-A2BB1F78DFBC}"/>
    <cellStyle name="40% - 강조색3 33" xfId="19091" xr:uid="{90C8C3E8-F454-45B6-9A1D-687B5F4235D2}"/>
    <cellStyle name="40% - 강조색3 33 2" xfId="19092" xr:uid="{EF0ED51B-A8C7-45A7-931A-1C0189A5E705}"/>
    <cellStyle name="40% - 강조색3 33 3" xfId="19093" xr:uid="{920B6171-A5C8-4347-AD0C-593842FAC286}"/>
    <cellStyle name="40% - 강조색3 33 4" xfId="19094" xr:uid="{37069707-A0A2-42C1-80B6-0A22E1EE6E04}"/>
    <cellStyle name="40% - 강조색3 33 5" xfId="19095" xr:uid="{D286B203-9358-4149-977D-4647BAFCA585}"/>
    <cellStyle name="40% - 강조색3 34" xfId="19096" xr:uid="{1E188212-C887-4D25-8A4D-8B33E5EF9690}"/>
    <cellStyle name="40% - 강조색3 34 2" xfId="19097" xr:uid="{180E6928-5EF9-41C9-A395-003C231878AE}"/>
    <cellStyle name="40% - 강조색3 34 3" xfId="19098" xr:uid="{D5F6C9D5-ACC7-4615-8635-98FC2A027390}"/>
    <cellStyle name="40% - 강조색3 34 4" xfId="19099" xr:uid="{B257BEEC-9949-4AC2-9644-E3166483E81A}"/>
    <cellStyle name="40% - 강조색3 34 5" xfId="19100" xr:uid="{2961C3E7-1702-4CD8-9852-F44B842F9785}"/>
    <cellStyle name="40% - 강조색3 35" xfId="19101" xr:uid="{D71EACAD-DA71-411F-8DF7-75E720CDD4ED}"/>
    <cellStyle name="40% - 강조색3 35 2" xfId="19102" xr:uid="{47F44422-1E4A-4CCB-A2B2-25843FB7ED4F}"/>
    <cellStyle name="40% - 강조색3 35 3" xfId="19103" xr:uid="{11789D6C-C25E-4E5C-9672-6101AB9263DC}"/>
    <cellStyle name="40% - 강조색3 35 4" xfId="19104" xr:uid="{A3F1A648-4A64-44B7-9FF7-1179349BECD0}"/>
    <cellStyle name="40% - 강조색3 35 5" xfId="19105" xr:uid="{C000FF14-CC83-46FE-8023-8EF11E449267}"/>
    <cellStyle name="40% - 강조색3 36" xfId="19106" xr:uid="{39A4BF50-A7CB-434E-8D64-8748264D2BD5}"/>
    <cellStyle name="40% - 강조색3 36 2" xfId="19107" xr:uid="{C852AA59-CFF3-428A-9654-9D2241651375}"/>
    <cellStyle name="40% - 강조색3 36 3" xfId="19108" xr:uid="{197B87AB-6E38-4623-B0EA-C896D562E7C2}"/>
    <cellStyle name="40% - 강조색3 36 4" xfId="19109" xr:uid="{11551902-BBF5-4434-A2FF-844DF7828EE9}"/>
    <cellStyle name="40% - 강조색3 36 5" xfId="19110" xr:uid="{FE88A685-1E3E-44F2-9296-F9F67BF91DF5}"/>
    <cellStyle name="40% - 강조색3 37" xfId="19111" xr:uid="{809836A2-CC7F-4C3D-95AA-07AA065295FE}"/>
    <cellStyle name="40% - 강조색3 37 2" xfId="19112" xr:uid="{8F2A6DEB-36EF-4253-B976-F50D2E9CD4ED}"/>
    <cellStyle name="40% - 강조색3 37 3" xfId="19113" xr:uid="{8D2F17AA-9E89-472F-B3AE-7540BAFAEA02}"/>
    <cellStyle name="40% - 강조색3 37 4" xfId="19114" xr:uid="{F3DE2838-5321-4AF5-80B3-8417196C6006}"/>
    <cellStyle name="40% - 강조색3 37 5" xfId="19115" xr:uid="{5D2C67E2-0119-4BCB-87A7-86EA642BFA5B}"/>
    <cellStyle name="40% - 강조색3 38" xfId="19116" xr:uid="{F7D3A348-E9EC-43C6-8AD8-61142581DE49}"/>
    <cellStyle name="40% - 강조색3 38 2" xfId="19117" xr:uid="{B738BEC1-FB19-4202-B9BB-558474832544}"/>
    <cellStyle name="40% - 강조색3 38 3" xfId="19118" xr:uid="{0556B7D8-9D9E-443E-A561-F2E2DC849BCD}"/>
    <cellStyle name="40% - 강조색3 38 4" xfId="19119" xr:uid="{D053F768-9E27-49DD-8B69-795BD97E6633}"/>
    <cellStyle name="40% - 강조색3 38 5" xfId="19120" xr:uid="{FFEDBDAD-FD0D-46C8-A24D-25D331F8AC32}"/>
    <cellStyle name="40% - 강조색3 39" xfId="19121" xr:uid="{8F0244DE-DAA1-4D9A-BBC8-A7A59D8F786D}"/>
    <cellStyle name="40% - 강조색3 39 2" xfId="19122" xr:uid="{B26B77C5-EFCD-4F8F-ADCB-78259444259C}"/>
    <cellStyle name="40% - 강조색3 39 3" xfId="19123" xr:uid="{4BCBE7F7-E317-435A-B5C5-A6E032BFB161}"/>
    <cellStyle name="40% - 강조색3 39 4" xfId="19124" xr:uid="{E8216C56-48CE-4EB0-BA76-04D83AF61F8B}"/>
    <cellStyle name="40% - 강조색3 39 5" xfId="19125" xr:uid="{B1A3F4C2-26E4-43A2-B6B1-EB2CF92EB612}"/>
    <cellStyle name="40% - 강조색3 4" xfId="19126" xr:uid="{0F1F7FFC-9089-479B-868C-550304ADA372}"/>
    <cellStyle name="40% - 강조색3 4 2" xfId="19127" xr:uid="{CFA1575A-F4AB-41D4-B4E6-CECFA346941A}"/>
    <cellStyle name="40% - 강조색3 4 3" xfId="19128" xr:uid="{D2439428-9D7A-440B-94E9-9DA94E5B8FA3}"/>
    <cellStyle name="40% - 강조색3 4 4" xfId="19129" xr:uid="{1C41AF92-FCFF-46DE-AC3F-90F59B3662DE}"/>
    <cellStyle name="40% - 강조색3 4 5" xfId="19130" xr:uid="{CCC55BDC-AF52-4886-B5BD-A0B9AD52794F}"/>
    <cellStyle name="40% - 강조색3 4 6" xfId="19131" xr:uid="{9C9B0C7A-B939-4F2E-B3D8-9F86E16A6F9D}"/>
    <cellStyle name="40% - 강조색3 4 7" xfId="19132" xr:uid="{3B23C445-605D-4E93-8AC2-A3AB2AEF548A}"/>
    <cellStyle name="40% - 강조색3 40" xfId="19133" xr:uid="{D0FD17D5-8ECA-453F-8619-88C98A3861E0}"/>
    <cellStyle name="40% - 강조색3 40 2" xfId="19134" xr:uid="{03863147-C97D-4AD6-B3CF-A451848D7B4C}"/>
    <cellStyle name="40% - 강조색3 40 3" xfId="19135" xr:uid="{9E23C219-2A7A-43E0-B7F0-E0B9D6487E03}"/>
    <cellStyle name="40% - 강조색3 40 4" xfId="19136" xr:uid="{96F96679-D6CF-4142-AC7B-7F4101B25C56}"/>
    <cellStyle name="40% - 강조색3 40 5" xfId="19137" xr:uid="{896D8B06-4B43-4CEE-B044-A7C34A811D4C}"/>
    <cellStyle name="40% - 강조색3 41" xfId="19138" xr:uid="{0F117D53-B61B-4B61-B7B0-4FA7D82EF0BC}"/>
    <cellStyle name="40% - 강조색3 41 2" xfId="19139" xr:uid="{87D78A09-CAD8-4E71-97AD-521E50877073}"/>
    <cellStyle name="40% - 강조색3 41 3" xfId="19140" xr:uid="{DF52F20F-6F2D-4563-A507-C444FFF7FACF}"/>
    <cellStyle name="40% - 강조색3 41 4" xfId="19141" xr:uid="{72DFB634-DAF9-4D57-AD6C-B26520C528E3}"/>
    <cellStyle name="40% - 강조색3 41 5" xfId="19142" xr:uid="{70FFC963-E0F9-4B5D-8603-1D7949F831EF}"/>
    <cellStyle name="40% - 강조색3 42" xfId="19143" xr:uid="{3D1A0B91-7613-49E0-9B32-49BE09645F89}"/>
    <cellStyle name="40% - 강조색3 42 2" xfId="19144" xr:uid="{80CB4C99-83B6-4F2D-96A9-B882E56DE6DD}"/>
    <cellStyle name="40% - 강조색3 42 3" xfId="19145" xr:uid="{056AA257-9877-4FA9-8DCD-4C78DE87B0E1}"/>
    <cellStyle name="40% - 강조색3 42 4" xfId="19146" xr:uid="{FD843946-A052-479F-B9FE-F54075B633A9}"/>
    <cellStyle name="40% - 강조색3 42 5" xfId="19147" xr:uid="{B900AA5A-6B80-48A3-9939-5AEA55F3269B}"/>
    <cellStyle name="40% - 강조색3 43" xfId="19148" xr:uid="{509B279A-3329-402E-9754-21D418467DA1}"/>
    <cellStyle name="40% - 강조색3 43 2" xfId="19149" xr:uid="{A815B0EC-EB02-4401-BF7F-02788F979C3F}"/>
    <cellStyle name="40% - 강조색3 43 3" xfId="19150" xr:uid="{1F63B379-8D77-43E5-9CEC-FD6C6F28F2BB}"/>
    <cellStyle name="40% - 강조색3 43 4" xfId="19151" xr:uid="{65BE4850-61D1-4D59-87D3-502F1CDECEE2}"/>
    <cellStyle name="40% - 강조색3 43 5" xfId="19152" xr:uid="{7A6D0ABA-3279-4527-B9C6-D30B0F27B1DE}"/>
    <cellStyle name="40% - 강조색3 44" xfId="19153" xr:uid="{F96C34BC-46EF-48C0-8744-4A33D4BF4585}"/>
    <cellStyle name="40% - 강조색3 44 2" xfId="19154" xr:uid="{AE9712D0-17C6-4613-9365-2293A64378A5}"/>
    <cellStyle name="40% - 강조색3 44 3" xfId="19155" xr:uid="{2CD44304-72BA-4A55-80BF-AD0BDB018A71}"/>
    <cellStyle name="40% - 강조색3 44 4" xfId="19156" xr:uid="{334628CA-7040-44D1-877A-9D08237E210B}"/>
    <cellStyle name="40% - 강조색3 44 5" xfId="19157" xr:uid="{AD38FFB1-02B5-4FE3-86E1-F3B3781BBDF5}"/>
    <cellStyle name="40% - 강조색3 45" xfId="19158" xr:uid="{1475A76B-9080-4A35-A055-4F544BD690DD}"/>
    <cellStyle name="40% - 강조색3 45 2" xfId="19159" xr:uid="{0BDD0898-EDEE-4796-828E-F82CD1AB5628}"/>
    <cellStyle name="40% - 강조색3 45 3" xfId="19160" xr:uid="{3DF78085-7A75-4504-B129-63DEF0D02908}"/>
    <cellStyle name="40% - 강조색3 45 4" xfId="19161" xr:uid="{82591FCF-5FE6-440C-BC47-DD9EFFAE249C}"/>
    <cellStyle name="40% - 강조색3 45 5" xfId="19162" xr:uid="{529745BB-61E3-4194-9FC1-D87E0C42CC48}"/>
    <cellStyle name="40% - 강조색3 46" xfId="19163" xr:uid="{EB09F120-3D61-4CF0-825C-4667A7DDC24C}"/>
    <cellStyle name="40% - 강조색3 46 2" xfId="19164" xr:uid="{34BA95B9-47C4-4C0B-87FE-8D6081D683F5}"/>
    <cellStyle name="40% - 강조색3 46 3" xfId="19165" xr:uid="{F635883B-302B-4719-B6C5-02CD818E684A}"/>
    <cellStyle name="40% - 강조색3 46 4" xfId="19166" xr:uid="{22F5B30A-F2D5-434A-86E6-E3253885F989}"/>
    <cellStyle name="40% - 강조색3 46 5" xfId="19167" xr:uid="{1D4A36AB-F472-425D-A58D-4E9C3B60C294}"/>
    <cellStyle name="40% - 강조색3 47" xfId="19168" xr:uid="{6FE11A3A-D6D2-4876-9C69-0620E1810CB7}"/>
    <cellStyle name="40% - 강조색3 47 2" xfId="19169" xr:uid="{DAC42ECC-D2EF-4D28-8787-52EAD017263B}"/>
    <cellStyle name="40% - 강조색3 47 3" xfId="19170" xr:uid="{62A6E661-836F-439B-A4DF-737277D5B50F}"/>
    <cellStyle name="40% - 강조색3 47 4" xfId="19171" xr:uid="{0BEA9D87-D53A-4DF4-810F-757EC0FE032C}"/>
    <cellStyle name="40% - 강조색3 47 5" xfId="19172" xr:uid="{08C76291-90AD-4897-97FB-251DE00F1096}"/>
    <cellStyle name="40% - 강조색3 48" xfId="19173" xr:uid="{EA78065C-E71A-40BF-BA04-C0FBF43673F4}"/>
    <cellStyle name="40% - 강조색3 48 2" xfId="19174" xr:uid="{6A74304F-4DFC-4DA8-B74D-108F75B53576}"/>
    <cellStyle name="40% - 강조색3 48 3" xfId="19175" xr:uid="{396E41A9-CA60-4A92-8457-37AEFC3D6BE5}"/>
    <cellStyle name="40% - 강조색3 48 4" xfId="19176" xr:uid="{1EABEE73-8EDD-4857-9D12-D50EAE3D3C78}"/>
    <cellStyle name="40% - 강조색3 48 5" xfId="19177" xr:uid="{52A8CF1F-F1F2-4D04-B62E-657DDAF8A49D}"/>
    <cellStyle name="40% - 강조색3 49" xfId="19178" xr:uid="{0CCD50C2-0759-43BD-B702-8DB4BDE05275}"/>
    <cellStyle name="40% - 강조색3 49 2" xfId="19179" xr:uid="{09ED7C82-33F3-4785-A34E-F0C7F4DB3800}"/>
    <cellStyle name="40% - 강조색3 49 3" xfId="19180" xr:uid="{3A224E3D-E313-439D-A7FB-2EF5951B71C0}"/>
    <cellStyle name="40% - 강조색3 49 4" xfId="19181" xr:uid="{9B32E91E-3FBD-427D-8CFE-E883D4A04408}"/>
    <cellStyle name="40% - 강조색3 49 5" xfId="19182" xr:uid="{7C5A9038-2065-428F-B156-2DD92B583768}"/>
    <cellStyle name="40% - 강조색3 5" xfId="19183" xr:uid="{187FAAA7-3621-4179-96AA-612751A2C4A9}"/>
    <cellStyle name="40% - 강조색3 5 2" xfId="19184" xr:uid="{B59BD20A-6AC6-4870-9CC5-85CA29EFD44C}"/>
    <cellStyle name="40% - 강조색3 5 3" xfId="19185" xr:uid="{BD8EA40F-CAA2-441A-AC4C-E47F840CE1A2}"/>
    <cellStyle name="40% - 강조색3 5 4" xfId="19186" xr:uid="{D7776435-2B7C-48B8-9E8F-1C90157069E8}"/>
    <cellStyle name="40% - 강조색3 5 5" xfId="19187" xr:uid="{BF7A9109-FA3C-49FC-8FC3-C340BB84183F}"/>
    <cellStyle name="40% - 강조색3 5 6" xfId="19188" xr:uid="{456E5A4F-7FE1-491E-B38C-9101643609FB}"/>
    <cellStyle name="40% - 강조색3 5 7" xfId="19189" xr:uid="{3A9BDE52-E18D-490E-8705-88549884534C}"/>
    <cellStyle name="40% - 강조색3 50" xfId="19190" xr:uid="{4A0D6CB5-CB43-42C6-AA88-3867D263C29B}"/>
    <cellStyle name="40% - 강조색3 50 2" xfId="19191" xr:uid="{E190C47D-3D1B-4067-AE63-CD192A6DB825}"/>
    <cellStyle name="40% - 강조색3 50 3" xfId="19192" xr:uid="{B1B40329-EBB7-4105-915D-E7B568166093}"/>
    <cellStyle name="40% - 강조색3 50 4" xfId="19193" xr:uid="{FB31E723-5EED-4BD6-A9A5-83CDB54B3EB5}"/>
    <cellStyle name="40% - 강조색3 50 5" xfId="19194" xr:uid="{59DF18A1-FA47-4F6B-8452-9CFF206D57BD}"/>
    <cellStyle name="40% - 강조색3 51" xfId="19195" xr:uid="{6DE6A50E-4D58-460E-8C85-CD6028169C29}"/>
    <cellStyle name="40% - 강조색3 51 2" xfId="19196" xr:uid="{D5634D77-3BF2-4F08-87C6-5F6BF8C26717}"/>
    <cellStyle name="40% - 강조색3 51 3" xfId="19197" xr:uid="{F029E5D0-37BB-44DE-A4C9-3DAAB31070C7}"/>
    <cellStyle name="40% - 강조색3 51 4" xfId="19198" xr:uid="{FCE3A9CA-271A-4532-878C-D2C5DC3FEA99}"/>
    <cellStyle name="40% - 강조색3 51 5" xfId="19199" xr:uid="{1246F162-174F-4DD1-9865-2160FA86002E}"/>
    <cellStyle name="40% - 강조색3 52" xfId="19200" xr:uid="{8C50F37D-3CEC-4B2C-A49A-AB7A4FDCE3FD}"/>
    <cellStyle name="40% - 강조색3 52 2" xfId="19201" xr:uid="{72D3658E-38C4-4BFA-8838-7E8271576F2E}"/>
    <cellStyle name="40% - 강조색3 52 3" xfId="19202" xr:uid="{035B5C0D-57C5-4AF4-942C-3C5666CB6BDB}"/>
    <cellStyle name="40% - 강조색3 52 4" xfId="19203" xr:uid="{082B6A00-97B1-4540-8C0B-CA883645A4A7}"/>
    <cellStyle name="40% - 강조색3 52 5" xfId="19204" xr:uid="{1225D74D-D788-4BA5-8021-505D07CE1C46}"/>
    <cellStyle name="40% - 강조색3 53" xfId="19205" xr:uid="{A4BD941D-A7D9-4F3F-A0D1-BA08A4994045}"/>
    <cellStyle name="40% - 강조색3 53 2" xfId="19206" xr:uid="{37E4ADBF-79B9-4F87-9468-099C5A802DF9}"/>
    <cellStyle name="40% - 강조색3 53 3" xfId="19207" xr:uid="{7477E211-B221-4BE1-A1DD-91D9DBCA07F1}"/>
    <cellStyle name="40% - 강조색3 53 4" xfId="19208" xr:uid="{53150524-95C7-4D06-BEED-8C83A8803368}"/>
    <cellStyle name="40% - 강조색3 53 5" xfId="19209" xr:uid="{D0BD98BB-6A11-4973-B859-70B9346854B5}"/>
    <cellStyle name="40% - 강조색3 54" xfId="19210" xr:uid="{677B0FC0-ACFC-43FB-A491-150EBE320AEA}"/>
    <cellStyle name="40% - 강조색3 54 2" xfId="19211" xr:uid="{745CC354-F32D-4E56-890D-2D17CBCAAF53}"/>
    <cellStyle name="40% - 강조색3 54 3" xfId="19212" xr:uid="{6325CCF9-26E6-4828-B368-E68EB0C54571}"/>
    <cellStyle name="40% - 강조색3 54 4" xfId="19213" xr:uid="{16A8F5A8-CD6D-4702-A010-4005963EA554}"/>
    <cellStyle name="40% - 강조색3 54 5" xfId="19214" xr:uid="{EA97C016-6351-4373-8F68-A06D245B3F76}"/>
    <cellStyle name="40% - 강조색3 55" xfId="19215" xr:uid="{9B6405F5-C724-49AF-BCE3-C59A670A4530}"/>
    <cellStyle name="40% - 강조색3 55 2" xfId="19216" xr:uid="{18A02887-B913-4514-A7FD-C8D31AD2EE78}"/>
    <cellStyle name="40% - 강조색3 55 3" xfId="19217" xr:uid="{4904519A-0768-4196-8DB7-C67F305526FA}"/>
    <cellStyle name="40% - 강조색3 55 4" xfId="19218" xr:uid="{5AFA861F-9DDF-409A-961B-8E36B62FE4F5}"/>
    <cellStyle name="40% - 강조색3 55 5" xfId="19219" xr:uid="{DD9DB5EE-ED3C-4CA5-860D-537E89F89B19}"/>
    <cellStyle name="40% - 강조색3 56" xfId="19220" xr:uid="{6A89CE58-BC7D-43A3-852F-98246BF503A8}"/>
    <cellStyle name="40% - 강조색3 56 2" xfId="19221" xr:uid="{DD85F4AE-2264-415D-B0B2-84F4B42B1BAE}"/>
    <cellStyle name="40% - 강조색3 56 3" xfId="19222" xr:uid="{EC257350-17D8-4DAF-BBF8-EA7659FAA416}"/>
    <cellStyle name="40% - 강조색3 56 4" xfId="19223" xr:uid="{C739AB82-C003-425E-985A-692824BB3A1A}"/>
    <cellStyle name="40% - 강조색3 56 5" xfId="19224" xr:uid="{B72553E2-D216-4BBA-AF93-FF02A947CCD5}"/>
    <cellStyle name="40% - 강조색3 57" xfId="19225" xr:uid="{AB7E3304-C3E6-462F-B86D-FD5173A1A287}"/>
    <cellStyle name="40% - 강조색3 57 2" xfId="19226" xr:uid="{9A28EF66-F814-4CB9-94EE-B49849D8D656}"/>
    <cellStyle name="40% - 강조색3 57 3" xfId="19227" xr:uid="{6B1D0EE8-14B4-4FFF-8E5D-79A7860EF1DF}"/>
    <cellStyle name="40% - 강조색3 57 4" xfId="19228" xr:uid="{A0381F8B-1CC2-4B44-ACDC-1A56B185B359}"/>
    <cellStyle name="40% - 강조색3 57 5" xfId="19229" xr:uid="{A9D98B72-4FB1-4C9B-A38D-BBFBA574F38B}"/>
    <cellStyle name="40% - 강조색3 58" xfId="19230" xr:uid="{1404DF45-7444-4033-9EA9-344AEA022996}"/>
    <cellStyle name="40% - 강조색3 58 2" xfId="19231" xr:uid="{52976B27-E3A8-4DA9-8A4E-30CD6E3E8690}"/>
    <cellStyle name="40% - 강조색3 58 3" xfId="19232" xr:uid="{7AEBCC72-3E09-4E51-BC19-B12EDA127720}"/>
    <cellStyle name="40% - 강조색3 58 4" xfId="19233" xr:uid="{C87E21A7-F9B6-4AA3-B1CB-11EC1A7E9F22}"/>
    <cellStyle name="40% - 강조색3 58 5" xfId="19234" xr:uid="{44905551-872F-4335-AE31-8ACFA3B86461}"/>
    <cellStyle name="40% - 강조색3 59" xfId="19235" xr:uid="{4B604EF6-461D-4152-A9A9-3D0C6E7B041A}"/>
    <cellStyle name="40% - 강조색3 59 2" xfId="19236" xr:uid="{FBD4C554-CC11-4901-910A-AD0709DFC307}"/>
    <cellStyle name="40% - 강조색3 59 3" xfId="19237" xr:uid="{67D399E6-C772-48B8-AE0B-AC2FF18B1D98}"/>
    <cellStyle name="40% - 강조색3 59 4" xfId="19238" xr:uid="{DE76BC06-407B-4A35-AAC4-E9A51EEA29CB}"/>
    <cellStyle name="40% - 강조색3 59 5" xfId="19239" xr:uid="{F25EDB10-C4B5-4B67-AD12-2FA130636422}"/>
    <cellStyle name="40% - 강조색3 6" xfId="19240" xr:uid="{8817FA89-D6DF-4EC8-B864-22C89F0A752E}"/>
    <cellStyle name="40% - 강조색3 6 2" xfId="19241" xr:uid="{8F4065B5-818E-4C5D-ABA1-69334188E6BB}"/>
    <cellStyle name="40% - 강조색3 6 3" xfId="19242" xr:uid="{C20AEF29-A546-4718-A032-97BA816828C6}"/>
    <cellStyle name="40% - 강조색3 6 4" xfId="19243" xr:uid="{5AD73DE5-5D34-4C68-B8C8-D56778FEAC5F}"/>
    <cellStyle name="40% - 강조색3 6 5" xfId="19244" xr:uid="{6000F065-B3C7-4BD0-B51E-78BA2A78C565}"/>
    <cellStyle name="40% - 강조색3 6 6" xfId="19245" xr:uid="{68CB42C1-C359-476E-AD45-1FC040DFC826}"/>
    <cellStyle name="40% - 강조색3 6 7" xfId="19246" xr:uid="{4D258388-160E-4B5D-BA8F-5255A9E3E3B1}"/>
    <cellStyle name="40% - 강조색3 60" xfId="19247" xr:uid="{D1795AA3-5210-4244-A2B4-8F8B1C9E9317}"/>
    <cellStyle name="40% - 강조색3 60 2" xfId="19248" xr:uid="{4978BFAE-F033-4865-AA46-6EB1E6CFC2BC}"/>
    <cellStyle name="40% - 강조색3 60 3" xfId="19249" xr:uid="{C6EC2843-F2B4-4ABC-9B37-6A3FC68A798E}"/>
    <cellStyle name="40% - 강조색3 60 4" xfId="19250" xr:uid="{324F6245-FA05-45C2-BE53-E97AB34D12AB}"/>
    <cellStyle name="40% - 강조색3 60 5" xfId="19251" xr:uid="{60D10D7C-8A6D-4135-917C-FD34B1E81218}"/>
    <cellStyle name="40% - 강조색3 61" xfId="19252" xr:uid="{634F7CA9-7F92-4631-A07F-E3D00DA4DAD3}"/>
    <cellStyle name="40% - 강조색3 61 2" xfId="19253" xr:uid="{53633E35-00F7-4604-87B3-0C8A23126B57}"/>
    <cellStyle name="40% - 강조색3 61 3" xfId="19254" xr:uid="{E4C651F3-C57A-47A2-9887-1ACF8AFE59CC}"/>
    <cellStyle name="40% - 강조색3 61 4" xfId="19255" xr:uid="{B299C9E3-688D-4615-8295-6FE3EEA81BE1}"/>
    <cellStyle name="40% - 강조색3 61 5" xfId="19256" xr:uid="{1F817B7A-4934-4181-B189-922B9D5DADEA}"/>
    <cellStyle name="40% - 강조색3 62" xfId="19257" xr:uid="{D2D4F0A8-D9A9-4C0C-9DA6-F8CBB902972C}"/>
    <cellStyle name="40% - 강조색3 62 2" xfId="19258" xr:uid="{B4FB5AF6-F994-44C5-A325-1C43135A806F}"/>
    <cellStyle name="40% - 강조색3 62 3" xfId="19259" xr:uid="{72BC5D76-A1C9-436D-B96D-C713B70F466E}"/>
    <cellStyle name="40% - 강조색3 62 4" xfId="19260" xr:uid="{5772868D-F8E2-430A-BD3D-DE55E2E91D87}"/>
    <cellStyle name="40% - 강조색3 62 5" xfId="19261" xr:uid="{7B468436-85F2-4624-AC0B-3DF417DA1A92}"/>
    <cellStyle name="40% - 강조색3 63" xfId="19262" xr:uid="{368BDBEF-2406-41B2-A28C-12B374CA63E0}"/>
    <cellStyle name="40% - 강조색3 63 2" xfId="19263" xr:uid="{8D3425C0-29BF-48CF-A141-D3FBA887B7C5}"/>
    <cellStyle name="40% - 강조색3 63 3" xfId="19264" xr:uid="{775E8434-AE73-4F68-AA1E-A55574D454E4}"/>
    <cellStyle name="40% - 강조색3 63 4" xfId="19265" xr:uid="{6CCD089F-BE22-4AED-94D9-6ED264BA84FF}"/>
    <cellStyle name="40% - 강조색3 63 5" xfId="19266" xr:uid="{318B76E4-D969-41D1-B7D6-7AC4EBD94DDF}"/>
    <cellStyle name="40% - 강조색3 64" xfId="19267" xr:uid="{B3997F41-DF8D-4E56-AEC6-B0B67026E064}"/>
    <cellStyle name="40% - 강조색3 64 2" xfId="19268" xr:uid="{D113BFE2-8810-42F2-A7BB-65F02E6DC7D8}"/>
    <cellStyle name="40% - 강조색3 64 3" xfId="19269" xr:uid="{2FB916F7-7297-400C-95B6-DB31138DC994}"/>
    <cellStyle name="40% - 강조색3 64 4" xfId="19270" xr:uid="{D973D121-2BE2-40FB-84D5-AD79A942664A}"/>
    <cellStyle name="40% - 강조색3 64 5" xfId="19271" xr:uid="{193C0B53-62E2-4C1F-917C-54B945C51C84}"/>
    <cellStyle name="40% - 강조색3 65" xfId="19272" xr:uid="{1137E52B-C84A-4B37-A59D-46C377AEE12A}"/>
    <cellStyle name="40% - 강조색3 65 2" xfId="19273" xr:uid="{498E7759-77D5-4616-BB6F-2190919EBCD5}"/>
    <cellStyle name="40% - 강조색3 65 3" xfId="19274" xr:uid="{CF2ADB65-959A-459C-BCBD-44C39291A66A}"/>
    <cellStyle name="40% - 강조색3 65 4" xfId="19275" xr:uid="{D53F7448-0191-45B7-B29D-B1FB5FE2DDEF}"/>
    <cellStyle name="40% - 강조색3 65 5" xfId="19276" xr:uid="{5BA1C7FB-3DC5-4DAA-90EB-9BEFE9C7392F}"/>
    <cellStyle name="40% - 강조색3 66" xfId="19277" xr:uid="{0EAA7B0B-75DC-4AF0-858C-8A215DB36008}"/>
    <cellStyle name="40% - 강조색3 66 2" xfId="19278" xr:uid="{CD6EEC8D-B845-432D-8559-9ADB1547B2DF}"/>
    <cellStyle name="40% - 강조색3 66 3" xfId="19279" xr:uid="{F7AB90AC-2FB5-47CC-B750-FEA64EA4A9F8}"/>
    <cellStyle name="40% - 강조색3 66 4" xfId="19280" xr:uid="{04AA0DC7-8B3E-4494-87C1-A8A14B363F49}"/>
    <cellStyle name="40% - 강조색3 66 5" xfId="19281" xr:uid="{51ADC33D-617C-418C-AC89-21FB06495FF6}"/>
    <cellStyle name="40% - 강조색3 67" xfId="19282" xr:uid="{C1BF4062-0430-4E20-9799-8416D9457344}"/>
    <cellStyle name="40% - 강조색3 67 2" xfId="19283" xr:uid="{0BCFE774-C649-4721-BEE2-13242C9828CA}"/>
    <cellStyle name="40% - 강조색3 67 3" xfId="19284" xr:uid="{52F3F881-591E-43E2-B390-6504909F5842}"/>
    <cellStyle name="40% - 강조색3 67 4" xfId="19285" xr:uid="{6AF94724-7989-4A66-A68C-C3D1E1271224}"/>
    <cellStyle name="40% - 강조색3 67 5" xfId="19286" xr:uid="{AE16109C-BA89-4C9A-8764-82BB589D09C4}"/>
    <cellStyle name="40% - 강조색3 68" xfId="19287" xr:uid="{42E17E30-69E6-484D-BE4C-6459A8E34D19}"/>
    <cellStyle name="40% - 강조색3 68 2" xfId="19288" xr:uid="{63132D5A-EDE0-4E93-BFD8-0B031B55F32E}"/>
    <cellStyle name="40% - 강조색3 68 3" xfId="19289" xr:uid="{4020C1BC-00F4-462E-885A-47356A0C3883}"/>
    <cellStyle name="40% - 강조색3 68 4" xfId="19290" xr:uid="{2E14C57C-A7E8-4B81-970C-C02A95AED1AB}"/>
    <cellStyle name="40% - 강조색3 68 5" xfId="19291" xr:uid="{689DF8E7-C422-45EB-BF30-809F77462A17}"/>
    <cellStyle name="40% - 강조색3 69" xfId="19292" xr:uid="{3A9C2EBD-9635-4132-91C2-645847FEF3CE}"/>
    <cellStyle name="40% - 강조색3 69 2" xfId="19293" xr:uid="{5AE7DE55-2F0C-4812-9FB0-7A382DDC2D0D}"/>
    <cellStyle name="40% - 강조색3 69 3" xfId="19294" xr:uid="{83198AD6-C9B3-40F0-A4C3-85EDF38CF5DC}"/>
    <cellStyle name="40% - 강조색3 69 4" xfId="19295" xr:uid="{E1719BAE-86ED-4C49-B8AF-94A544D2D1FA}"/>
    <cellStyle name="40% - 강조색3 69 5" xfId="19296" xr:uid="{CDD679B2-A6AC-47BE-B093-67FA9AAAF2CC}"/>
    <cellStyle name="40% - 강조색3 7" xfId="19297" xr:uid="{59016260-047E-4F2A-A9A1-57112C977CEA}"/>
    <cellStyle name="40% - 강조색3 7 2" xfId="19298" xr:uid="{9464AB87-8388-4B2F-B95D-07A9DD472F6C}"/>
    <cellStyle name="40% - 강조색3 7 3" xfId="19299" xr:uid="{83DBD5E1-5B1A-40F6-87A2-AA241BA96542}"/>
    <cellStyle name="40% - 강조색3 7 4" xfId="19300" xr:uid="{DCBEC89B-A4FD-466E-A5C3-C71C349F5E42}"/>
    <cellStyle name="40% - 강조색3 7 5" xfId="19301" xr:uid="{82096D66-031E-49DF-B512-961C0338937A}"/>
    <cellStyle name="40% - 강조색3 7 6" xfId="19302" xr:uid="{191A5918-FC6E-4502-986D-8BBFF9F3DB7F}"/>
    <cellStyle name="40% - 강조색3 7 7" xfId="19303" xr:uid="{86BA1F17-4B05-4D62-B675-85F2089C4F2B}"/>
    <cellStyle name="40% - 강조색3 70" xfId="19304" xr:uid="{42F2EA9B-3FD0-4B59-84DC-6D0EE62CB701}"/>
    <cellStyle name="40% - 강조색3 70 2" xfId="19305" xr:uid="{B0A5583C-AFA5-4E7E-A2FF-09C3A82BDD2A}"/>
    <cellStyle name="40% - 강조색3 70 3" xfId="19306" xr:uid="{B5093A3B-041E-4E4F-9DD9-1C45D63004F9}"/>
    <cellStyle name="40% - 강조색3 70 4" xfId="19307" xr:uid="{7E152608-BFA3-47C3-9008-89EB08712B26}"/>
    <cellStyle name="40% - 강조색3 70 5" xfId="19308" xr:uid="{2DDDCC8F-63C1-4F19-B160-5D1CE78B5CA3}"/>
    <cellStyle name="40% - 강조색3 71" xfId="19309" xr:uid="{90B22A48-F448-4A91-86DE-10BF67886703}"/>
    <cellStyle name="40% - 강조색3 71 2" xfId="19310" xr:uid="{E1C6FF6E-5B6B-4871-9720-4C5E2EAC5EDA}"/>
    <cellStyle name="40% - 강조색3 71 3" xfId="19311" xr:uid="{1D0D971D-537F-4C9A-888A-95F91D132306}"/>
    <cellStyle name="40% - 강조색3 71 4" xfId="19312" xr:uid="{3803F5E3-6A16-42DC-96CF-85BACFD41911}"/>
    <cellStyle name="40% - 강조색3 71 5" xfId="19313" xr:uid="{EF9AC072-8D8C-458F-B21D-9645EEAE1120}"/>
    <cellStyle name="40% - 강조색3 72" xfId="19314" xr:uid="{8D42DB9B-A46E-4265-A6E9-E9074F28B123}"/>
    <cellStyle name="40% - 강조색3 72 2" xfId="19315" xr:uid="{C16CD467-2E4B-4C50-BD52-FD52E681042E}"/>
    <cellStyle name="40% - 강조색3 72 3" xfId="19316" xr:uid="{7AD1C373-55AC-4B90-BC64-8B84365BE3EA}"/>
    <cellStyle name="40% - 강조색3 72 4" xfId="19317" xr:uid="{3F0592FA-0859-4B7B-8928-69981EEE0220}"/>
    <cellStyle name="40% - 강조색3 72 5" xfId="19318" xr:uid="{B884CC5F-7BA5-4E05-968A-7349A2C8375F}"/>
    <cellStyle name="40% - 강조색3 73" xfId="19319" xr:uid="{8CCB7DFC-CD68-43E6-A124-E432FAA8C348}"/>
    <cellStyle name="40% - 강조색3 73 2" xfId="19320" xr:uid="{42D612E3-B35C-4EC8-9948-F7FF39A144BF}"/>
    <cellStyle name="40% - 강조색3 73 3" xfId="19321" xr:uid="{C35E9E66-7090-4DEC-8C74-61AB8844CBA1}"/>
    <cellStyle name="40% - 강조색3 73 4" xfId="19322" xr:uid="{12C78CA5-0DD4-490E-B387-E4E5881D5214}"/>
    <cellStyle name="40% - 강조색3 73 5" xfId="19323" xr:uid="{2494D0B7-521B-49B4-A255-F122DA56FBE6}"/>
    <cellStyle name="40% - 강조색3 74" xfId="19324" xr:uid="{8A4783B3-5DE7-45CB-AF9E-DD0A7E6E5EDC}"/>
    <cellStyle name="40% - 강조색3 74 2" xfId="19325" xr:uid="{E5FCCBF3-DD92-465B-BAE0-CD2396424260}"/>
    <cellStyle name="40% - 강조색3 74 3" xfId="19326" xr:uid="{D8521094-5358-4DEC-AAA8-313B9EEB4E53}"/>
    <cellStyle name="40% - 강조색3 74 4" xfId="19327" xr:uid="{BF118A2C-5FBB-4018-8AE7-B7315B926888}"/>
    <cellStyle name="40% - 강조색3 74 5" xfId="19328" xr:uid="{0DCEC66D-8E5A-492B-AE28-6BA60761C520}"/>
    <cellStyle name="40% - 강조색3 75" xfId="19329" xr:uid="{A0331143-C557-40FA-9A5B-95F6C6700CD8}"/>
    <cellStyle name="40% - 강조색3 75 2" xfId="19330" xr:uid="{EC4C74EA-FEB0-40D7-A09B-A369005D5CE5}"/>
    <cellStyle name="40% - 강조색3 75 3" xfId="19331" xr:uid="{AC45CB72-ADF7-4595-B9A7-344964DE44C3}"/>
    <cellStyle name="40% - 강조색3 75 4" xfId="19332" xr:uid="{025A45E4-94AC-4721-A9E8-A01D73C290B7}"/>
    <cellStyle name="40% - 강조색3 75 5" xfId="19333" xr:uid="{9874E1C6-5F26-4EF9-B9CB-10BD117979CE}"/>
    <cellStyle name="40% - 강조색3 76" xfId="19334" xr:uid="{3BDD596A-FA37-499B-A774-3F6D47D3F6B6}"/>
    <cellStyle name="40% - 강조색3 76 2" xfId="19335" xr:uid="{D950D257-62A2-499B-BF23-1FCBF1EBD49E}"/>
    <cellStyle name="40% - 강조색3 76 3" xfId="19336" xr:uid="{7322C95A-BE9E-492F-9BAE-C490895BC76C}"/>
    <cellStyle name="40% - 강조색3 76 4" xfId="19337" xr:uid="{55114B79-0F4E-47B5-BFDD-47F6F8609931}"/>
    <cellStyle name="40% - 강조색3 76 5" xfId="19338" xr:uid="{6BEFA6C6-828E-4D46-AD37-5030AFA893AB}"/>
    <cellStyle name="40% - 강조색3 77" xfId="19339" xr:uid="{4D94859D-3063-45C9-B8BA-E15CBDBA9902}"/>
    <cellStyle name="40% - 강조색3 77 2" xfId="19340" xr:uid="{1F45ED12-CD9E-48DE-B7D9-0D8383BE27C7}"/>
    <cellStyle name="40% - 강조색3 77 3" xfId="19341" xr:uid="{2B48F067-7DAE-43C7-AEB9-DDE21C49A7AB}"/>
    <cellStyle name="40% - 강조색3 77 4" xfId="19342" xr:uid="{DCA85828-0125-436B-9CCA-038D8BC1C0DE}"/>
    <cellStyle name="40% - 강조색3 77 5" xfId="19343" xr:uid="{6ED8D24D-0968-4514-9859-A2F232C18730}"/>
    <cellStyle name="40% - 강조색3 78" xfId="19344" xr:uid="{1EB37F66-F868-4884-9BA7-4D6914802A9C}"/>
    <cellStyle name="40% - 강조색3 78 2" xfId="19345" xr:uid="{0318D7B7-C5F2-4A79-A5B1-AAC5BE8113A9}"/>
    <cellStyle name="40% - 강조색3 78 3" xfId="19346" xr:uid="{FCF4E690-6FF6-4B32-8BB9-261B9662BB0C}"/>
    <cellStyle name="40% - 강조색3 78 4" xfId="19347" xr:uid="{3600A315-79F1-45EF-8342-56737012337B}"/>
    <cellStyle name="40% - 강조색3 78 5" xfId="19348" xr:uid="{6ABB4A71-48FE-4DE5-8176-C113D2526EA4}"/>
    <cellStyle name="40% - 강조색3 79" xfId="19349" xr:uid="{143BCDA2-6BE3-4166-8080-4090287C47BD}"/>
    <cellStyle name="40% - 강조색3 79 2" xfId="19350" xr:uid="{3A1ECD40-0B7B-4871-BC5E-514C5E07EF3C}"/>
    <cellStyle name="40% - 강조색3 79 3" xfId="19351" xr:uid="{0801A3BC-FE1E-41B1-A3A9-09E714C807FB}"/>
    <cellStyle name="40% - 강조색3 79 4" xfId="19352" xr:uid="{CAEC9FFD-6CEA-4165-8F8E-48D01CBBC92C}"/>
    <cellStyle name="40% - 강조색3 79 5" xfId="19353" xr:uid="{912AFB02-0BC3-41FA-B24F-832ADF0C7E36}"/>
    <cellStyle name="40% - 강조색3 8" xfId="19354" xr:uid="{34485B41-2332-4474-9712-72ED71AD7114}"/>
    <cellStyle name="40% - 강조색3 8 2" xfId="19355" xr:uid="{B7A6BA35-31EA-45FD-884E-7657522676F8}"/>
    <cellStyle name="40% - 강조색3 8 3" xfId="19356" xr:uid="{990ACB42-B9F9-40CF-93C3-8CB3082CA303}"/>
    <cellStyle name="40% - 강조색3 8 4" xfId="19357" xr:uid="{CDB06B6C-8CC1-442A-9FB5-DEA7CE4C87E7}"/>
    <cellStyle name="40% - 강조색3 8 5" xfId="19358" xr:uid="{8BC58D99-8271-4820-877B-9BAB2683E5D3}"/>
    <cellStyle name="40% - 강조색3 8 6" xfId="19359" xr:uid="{90D36FFE-C166-4C88-B1EB-2D7FC7D7FADF}"/>
    <cellStyle name="40% - 강조색3 8 7" xfId="19360" xr:uid="{D235C979-1785-48C9-A1AC-CD0F9AC77B73}"/>
    <cellStyle name="40% - 강조색3 80" xfId="19361" xr:uid="{DCF36D86-4CA5-4EEA-B0D5-DAFBECA21BBF}"/>
    <cellStyle name="40% - 강조색3 80 2" xfId="19362" xr:uid="{D7F2EC24-156B-49EB-9774-521F0AA771E7}"/>
    <cellStyle name="40% - 강조색3 80 3" xfId="19363" xr:uid="{5CB7C9F7-7E60-4DDE-84EF-F173356ACA37}"/>
    <cellStyle name="40% - 강조색3 80 4" xfId="19364" xr:uid="{0E94E969-45FF-4526-8616-4E54262EDC04}"/>
    <cellStyle name="40% - 강조색3 80 5" xfId="19365" xr:uid="{A6BDF2DC-458E-4DC6-909E-D5D7DA2B1F79}"/>
    <cellStyle name="40% - 강조색3 81" xfId="19366" xr:uid="{83876245-CC7F-4FB6-97B6-F9911219F54F}"/>
    <cellStyle name="40% - 강조색3 81 2" xfId="19367" xr:uid="{C0AA839D-CEB4-42BA-A768-510BB47B6C1B}"/>
    <cellStyle name="40% - 강조색3 81 3" xfId="19368" xr:uid="{EA16483D-364B-4173-8B02-76FBE50822FD}"/>
    <cellStyle name="40% - 강조색3 81 4" xfId="19369" xr:uid="{5E4A25AC-BB58-47EF-B246-7819D92B3787}"/>
    <cellStyle name="40% - 강조색3 81 5" xfId="19370" xr:uid="{E7E9DFC8-3E3F-4D34-AE73-F0E03303836C}"/>
    <cellStyle name="40% - 강조색3 82" xfId="19371" xr:uid="{4EE41609-AB10-4895-B25B-3F46EA99A796}"/>
    <cellStyle name="40% - 강조색3 82 2" xfId="19372" xr:uid="{9BE77529-37A0-4DB0-A96B-22CB431A1A30}"/>
    <cellStyle name="40% - 강조색3 82 3" xfId="19373" xr:uid="{1543FB5F-ABA3-40B8-AA19-981C9E8A95C1}"/>
    <cellStyle name="40% - 강조색3 82 4" xfId="19374" xr:uid="{058AEBB5-C982-45AD-895E-7A5CC656AE3F}"/>
    <cellStyle name="40% - 강조색3 82 5" xfId="19375" xr:uid="{C5E4CB0B-A7D1-4178-BE48-47F31BF250B6}"/>
    <cellStyle name="40% - 강조색3 83" xfId="19376" xr:uid="{8B00D274-BBF7-4F39-B480-50C78A10A307}"/>
    <cellStyle name="40% - 강조색3 83 2" xfId="19377" xr:uid="{146B0AED-3F45-4969-98D8-83B02749FBDE}"/>
    <cellStyle name="40% - 강조색3 83 3" xfId="19378" xr:uid="{021EA90A-A3D2-4F44-B301-0D0B7C36329F}"/>
    <cellStyle name="40% - 강조색3 83 4" xfId="19379" xr:uid="{400D9A0D-527C-4613-8340-85F31AE5BEAA}"/>
    <cellStyle name="40% - 강조색3 83 5" xfId="19380" xr:uid="{FECC1B7C-A1A9-428F-A3D6-21B65BF8F615}"/>
    <cellStyle name="40% - 강조색3 84" xfId="19381" xr:uid="{2CFDFF7A-8429-4A84-B9E6-687862FA4197}"/>
    <cellStyle name="40% - 강조색3 84 2" xfId="19382" xr:uid="{07D45EE4-5E8A-49FE-8007-9EC774ABFA0B}"/>
    <cellStyle name="40% - 강조색3 84 3" xfId="19383" xr:uid="{47D81EAF-F826-4B44-9562-3A09B88D249B}"/>
    <cellStyle name="40% - 강조색3 84 4" xfId="19384" xr:uid="{D7716DEE-EF76-490E-A556-BE746BD7A3E5}"/>
    <cellStyle name="40% - 강조색3 84 5" xfId="19385" xr:uid="{DCD65732-0B23-499F-8C5A-0A4144D28FF5}"/>
    <cellStyle name="40% - 강조색3 85" xfId="19386" xr:uid="{FF41B4C9-A463-4E4A-9741-46BEE4C3B42C}"/>
    <cellStyle name="40% - 강조색3 85 2" xfId="19387" xr:uid="{9A57AA18-318F-411F-BD64-40E93A9919C7}"/>
    <cellStyle name="40% - 강조색3 85 3" xfId="19388" xr:uid="{540A6C21-398A-4208-99C4-10E58FE13B43}"/>
    <cellStyle name="40% - 강조색3 85 4" xfId="19389" xr:uid="{16B609CC-CA84-431D-9D31-7A3BE2482E56}"/>
    <cellStyle name="40% - 강조색3 85 5" xfId="19390" xr:uid="{E3ABE60D-C3F7-40F5-913F-788721C2C862}"/>
    <cellStyle name="40% - 강조색3 86" xfId="19391" xr:uid="{F971AEB2-61E7-4947-989F-51AFF7FE7D07}"/>
    <cellStyle name="40% - 강조색3 86 2" xfId="19392" xr:uid="{794378B2-6CBD-44C1-9A25-86B2BFDA5F2B}"/>
    <cellStyle name="40% - 강조색3 86 3" xfId="19393" xr:uid="{5228D743-9536-4F23-89CE-63123CE5541D}"/>
    <cellStyle name="40% - 강조색3 86 4" xfId="19394" xr:uid="{4163CAB5-9037-4E60-A72B-293017D48882}"/>
    <cellStyle name="40% - 강조색3 86 5" xfId="19395" xr:uid="{BD7D1B5A-BE98-44C7-BD6A-13AC3D28B1B4}"/>
    <cellStyle name="40% - 강조색3 87" xfId="19396" xr:uid="{3ECB6E40-9E16-422E-8D6C-F28E28674F37}"/>
    <cellStyle name="40% - 강조색3 87 2" xfId="19397" xr:uid="{E94DA015-78F6-4900-8F1D-6402FEA1475C}"/>
    <cellStyle name="40% - 강조색3 87 3" xfId="19398" xr:uid="{0571333B-1FF4-4702-BE35-C7336125913D}"/>
    <cellStyle name="40% - 강조색3 87 4" xfId="19399" xr:uid="{98E2D8D4-417E-4FE9-8D20-96B0F4F1F94D}"/>
    <cellStyle name="40% - 강조색3 87 5" xfId="19400" xr:uid="{93FBC621-3C74-4D10-8DBE-35E0301F55F2}"/>
    <cellStyle name="40% - 강조색3 88" xfId="19401" xr:uid="{8FAFC115-CC64-409D-8F28-009EC5C77DCE}"/>
    <cellStyle name="40% - 강조색3 88 2" xfId="19402" xr:uid="{7E8D80F6-A2B7-4359-91AD-C1D88C74C014}"/>
    <cellStyle name="40% - 강조색3 88 3" xfId="19403" xr:uid="{6852794F-D8DD-43C5-8A49-01B67704C01D}"/>
    <cellStyle name="40% - 강조색3 88 4" xfId="19404" xr:uid="{AD77DB8E-E54F-43ED-984B-8E846686C20A}"/>
    <cellStyle name="40% - 강조색3 88 5" xfId="19405" xr:uid="{20ADE867-D554-4B15-AB80-4D3BFF02563D}"/>
    <cellStyle name="40% - 강조색3 89" xfId="19406" xr:uid="{C0597EA1-C1F8-4EC8-AD8E-3C1EF515CD64}"/>
    <cellStyle name="40% - 강조색3 89 2" xfId="19407" xr:uid="{F168A668-E7B1-4655-8D32-6C85E7F0BD15}"/>
    <cellStyle name="40% - 강조색3 89 3" xfId="19408" xr:uid="{2A142758-7B13-4ACE-BEE2-58CDA333B712}"/>
    <cellStyle name="40% - 강조색3 89 4" xfId="19409" xr:uid="{36C37110-52FD-4D56-8732-05D8D8939C4A}"/>
    <cellStyle name="40% - 강조색3 89 5" xfId="19410" xr:uid="{19FECCBC-2736-4B2D-91F0-7A06F47887E5}"/>
    <cellStyle name="40% - 강조색3 9" xfId="19411" xr:uid="{2B50F0A9-B75F-40A2-8C99-156953401671}"/>
    <cellStyle name="40% - 강조색3 9 2" xfId="19412" xr:uid="{A9E6EB68-149B-4DC4-8972-7BBD8C25C3F2}"/>
    <cellStyle name="40% - 강조색3 9 3" xfId="19413" xr:uid="{BFFA5E06-2741-4856-AE77-8849E98DF981}"/>
    <cellStyle name="40% - 강조색3 9 4" xfId="19414" xr:uid="{01BCF08E-5726-4ED8-87BB-08CC6A8F9D80}"/>
    <cellStyle name="40% - 강조색3 9 5" xfId="19415" xr:uid="{E088B0AF-1D45-4765-BBDE-17A873754B2A}"/>
    <cellStyle name="40% - 강조색3 9 6" xfId="19416" xr:uid="{4EB408A1-DE4D-42BF-8A1F-1D0646B583A5}"/>
    <cellStyle name="40% - 강조색3 9 7" xfId="19417" xr:uid="{3A3F3358-172F-4645-84CB-66E7D554964D}"/>
    <cellStyle name="40% - 강조색3 90" xfId="19418" xr:uid="{0BD945FD-B19E-4359-9E99-EF9D411A49DB}"/>
    <cellStyle name="40% - 강조색3 90 2" xfId="19419" xr:uid="{2876DD4B-B7EB-452B-99A3-E1665BEFD440}"/>
    <cellStyle name="40% - 강조색3 90 3" xfId="19420" xr:uid="{EE38C7C7-7188-4BFA-BD82-77E28D696949}"/>
    <cellStyle name="40% - 강조색3 90 4" xfId="19421" xr:uid="{07D6146F-D13D-4CE5-9F32-283ECBFF1D65}"/>
    <cellStyle name="40% - 강조색3 90 5" xfId="19422" xr:uid="{12926364-FEF8-496D-92B9-5EADF812E989}"/>
    <cellStyle name="40% - 강조색3 91" xfId="19423" xr:uid="{D479B8D7-F09B-4BB6-9BDF-181547B6E53D}"/>
    <cellStyle name="40% - 강조색3 91 2" xfId="19424" xr:uid="{CFB8D329-B6C3-454C-BA68-35F81E8E683F}"/>
    <cellStyle name="40% - 강조색3 91 3" xfId="19425" xr:uid="{E22C0210-1EC6-4FF1-963C-F2DA81677A11}"/>
    <cellStyle name="40% - 강조색3 91 4" xfId="19426" xr:uid="{6E76B5CB-AA31-4E3A-86F8-82850FD6625D}"/>
    <cellStyle name="40% - 강조색3 91 5" xfId="19427" xr:uid="{0F608C64-C3AA-42C3-86B5-3EC8B7364B40}"/>
    <cellStyle name="40% - 강조색3 92" xfId="19428" xr:uid="{02533553-038D-4D13-A487-95DF0E4A19E2}"/>
    <cellStyle name="40% - 강조색3 92 2" xfId="19429" xr:uid="{BADBEB8D-3C14-42DC-85CE-E606C98B4FBA}"/>
    <cellStyle name="40% - 강조색3 92 3" xfId="19430" xr:uid="{EAA9643A-709F-44C7-85CC-43D25E0D55EC}"/>
    <cellStyle name="40% - 강조색3 92 4" xfId="19431" xr:uid="{11BAAE67-9152-40C3-8B11-22673087EA40}"/>
    <cellStyle name="40% - 강조색3 92 5" xfId="19432" xr:uid="{7D38CB5B-E437-4118-9F21-DF6CE15C6BFE}"/>
    <cellStyle name="40% - 강조색3 93" xfId="19433" xr:uid="{B34D1EAB-E849-4230-BB43-9C556CADD011}"/>
    <cellStyle name="40% - 강조색3 94" xfId="19434" xr:uid="{33E75F70-65D9-4D89-AF1F-9DF082A75300}"/>
    <cellStyle name="40% - 강조색4 10" xfId="19435" xr:uid="{FCDB3B31-5A6C-4351-8EFD-5705163E4F71}"/>
    <cellStyle name="40% - 강조색4 10 2" xfId="19436" xr:uid="{D6AEBCA7-307A-4CBA-8A52-7A4B32F4A081}"/>
    <cellStyle name="40% - 강조색4 10 3" xfId="19437" xr:uid="{4466321C-221F-4BF8-B0BF-1D4D00514BBC}"/>
    <cellStyle name="40% - 강조색4 10 4" xfId="19438" xr:uid="{58AF9ECF-BE32-40CE-BF63-27B3E37C903A}"/>
    <cellStyle name="40% - 강조색4 10 5" xfId="19439" xr:uid="{08025309-B3F9-4B7D-9D24-76DE52D6FCC6}"/>
    <cellStyle name="40% - 강조색4 10 6" xfId="19440" xr:uid="{125197A5-72B5-4C62-AD55-62382A7D7172}"/>
    <cellStyle name="40% - 강조색4 10 7" xfId="19441" xr:uid="{7A5709B3-B4A9-4E95-B85C-A02A7912059F}"/>
    <cellStyle name="40% - 강조색4 11" xfId="19442" xr:uid="{29F21DB1-AFB9-49F7-BB46-48755CDF3FD4}"/>
    <cellStyle name="40% - 강조색4 11 2" xfId="19443" xr:uid="{6770D5D1-B633-4F7F-9440-648EB2C2E0A7}"/>
    <cellStyle name="40% - 강조색4 11 3" xfId="19444" xr:uid="{B19FA51D-A956-4E7C-94D1-7AC5D2AAE847}"/>
    <cellStyle name="40% - 강조색4 11 4" xfId="19445" xr:uid="{FC69F72C-E6A3-4614-A729-E8BC9E586CE8}"/>
    <cellStyle name="40% - 강조색4 11 5" xfId="19446" xr:uid="{C01391E0-DD40-433F-8916-2CEA94B4B1B9}"/>
    <cellStyle name="40% - 강조색4 11 6" xfId="19447" xr:uid="{C31C4BD5-1EAD-4553-8538-0947165DE81E}"/>
    <cellStyle name="40% - 강조색4 11 7" xfId="19448" xr:uid="{646B797F-1B54-4A19-B153-954346C9B42D}"/>
    <cellStyle name="40% - 강조색4 12" xfId="19449" xr:uid="{F8BD04FA-C99A-4186-8F81-83973CF957DB}"/>
    <cellStyle name="40% - 강조색4 12 2" xfId="19450" xr:uid="{D95615E5-A1B5-4DBC-9923-B48CD92461B0}"/>
    <cellStyle name="40% - 강조색4 12 3" xfId="19451" xr:uid="{9F5D79E5-9286-47C3-BBCB-1A359FD7B1B7}"/>
    <cellStyle name="40% - 강조색4 12 4" xfId="19452" xr:uid="{E9D3BFB2-9110-458F-AD79-A0446804CD00}"/>
    <cellStyle name="40% - 강조색4 12 5" xfId="19453" xr:uid="{1D65D66A-FE81-4593-A38E-34390EB0E86D}"/>
    <cellStyle name="40% - 강조색4 12 6" xfId="19454" xr:uid="{532CF2F5-4403-4DFA-91B3-038BD6993893}"/>
    <cellStyle name="40% - 강조색4 12 7" xfId="19455" xr:uid="{626F277A-AA5F-4C10-89FE-B677837896C4}"/>
    <cellStyle name="40% - 강조색4 13" xfId="19456" xr:uid="{88655694-8D82-4DFD-90C7-A455B4CC2A0C}"/>
    <cellStyle name="40% - 강조색4 13 2" xfId="19457" xr:uid="{8E6C050C-6B73-4CA8-890C-CDBEBE88670E}"/>
    <cellStyle name="40% - 강조색4 13 3" xfId="19458" xr:uid="{9DA7143A-A85F-4AA9-AE32-56B392D26240}"/>
    <cellStyle name="40% - 강조색4 13 4" xfId="19459" xr:uid="{DC295404-7B3D-443F-B04B-2D041DD828A3}"/>
    <cellStyle name="40% - 강조색4 13 5" xfId="19460" xr:uid="{59713895-C773-4501-9AFC-0461CC077A01}"/>
    <cellStyle name="40% - 강조색4 13 6" xfId="19461" xr:uid="{559BB3F1-107A-42D9-AD56-F4946EDE9486}"/>
    <cellStyle name="40% - 강조색4 13 7" xfId="19462" xr:uid="{80C87A28-380B-46C1-A938-1D5E861E026E}"/>
    <cellStyle name="40% - 강조색4 14" xfId="19463" xr:uid="{F25712BB-EE2B-4C58-84D7-75087A743D5C}"/>
    <cellStyle name="40% - 강조색4 14 10" xfId="19464" xr:uid="{8A7A2CAC-5263-469E-A9B5-96F7E0E09410}"/>
    <cellStyle name="40% - 강조색4 14 10 2" xfId="19465" xr:uid="{78E776B5-7F26-466C-9233-7EEE2CA545D9}"/>
    <cellStyle name="40% - 강조색4 14 10 2 2" xfId="19466" xr:uid="{9DD9734B-D754-4F2E-8DBE-43863FFE6CF2}"/>
    <cellStyle name="40% - 강조색4 14 10 3" xfId="19467" xr:uid="{BE8702CF-7CBD-40E9-BCE3-BF21D19FAC40}"/>
    <cellStyle name="40% - 강조색4 14 11" xfId="19468" xr:uid="{169A7FB2-03DD-4A9F-B8C7-3DE7419B0392}"/>
    <cellStyle name="40% - 강조색4 14 11 2" xfId="19469" xr:uid="{0908C8B5-E7E2-4B91-BD98-1DAB78F60E17}"/>
    <cellStyle name="40% - 강조색4 14 11 2 2" xfId="19470" xr:uid="{27647AE4-88F2-4791-8D8F-E6F209193C6A}"/>
    <cellStyle name="40% - 강조색4 14 11 3" xfId="19471" xr:uid="{9C1EDBD1-04C9-4665-B168-77BE04199337}"/>
    <cellStyle name="40% - 강조색4 14 12" xfId="19472" xr:uid="{22F506B4-068E-4BAC-9886-29C8C001DAB6}"/>
    <cellStyle name="40% - 강조색4 14 12 2" xfId="19473" xr:uid="{52B218AB-F597-4FE0-B59B-5ED87B946034}"/>
    <cellStyle name="40% - 강조색4 14 12 2 2" xfId="19474" xr:uid="{B8EF8436-5878-4474-B135-89521EEEBDF5}"/>
    <cellStyle name="40% - 강조색4 14 12 3" xfId="19475" xr:uid="{20207B02-A455-44F0-9D5A-BA57B0F35A80}"/>
    <cellStyle name="40% - 강조색4 14 13" xfId="19476" xr:uid="{367C16CE-7C0C-4E62-B7CC-E0F36D66C166}"/>
    <cellStyle name="40% - 강조색4 14 13 2" xfId="19477" xr:uid="{A8E89EF0-05CF-47E0-8F00-E871550E8072}"/>
    <cellStyle name="40% - 강조색4 14 13 2 2" xfId="19478" xr:uid="{A32CEBA4-67BD-43C6-8B96-01CF3E4448CA}"/>
    <cellStyle name="40% - 강조색4 14 13 3" xfId="19479" xr:uid="{6179BCF3-C315-487D-B7FC-31F466095E1B}"/>
    <cellStyle name="40% - 강조색4 14 14" xfId="19480" xr:uid="{2608ED00-79EC-4C5D-B515-49C2023D3C8F}"/>
    <cellStyle name="40% - 강조색4 14 14 2" xfId="19481" xr:uid="{2E34BC9D-1526-43C2-8C19-4EC39EEC0CB3}"/>
    <cellStyle name="40% - 강조색4 14 14 2 2" xfId="19482" xr:uid="{E6ED4E5C-9E1F-4F97-93D2-3BB1F80584B4}"/>
    <cellStyle name="40% - 강조색4 14 14 3" xfId="19483" xr:uid="{6455636A-602A-4575-89A1-F25BE1971E4F}"/>
    <cellStyle name="40% - 강조색4 14 15" xfId="19484" xr:uid="{260929E9-1027-416D-BC23-1F1B6D7B3AF0}"/>
    <cellStyle name="40% - 강조색4 14 15 2" xfId="19485" xr:uid="{1E7AF34A-88D1-4671-918C-AD321108CED8}"/>
    <cellStyle name="40% - 강조색4 14 15 2 2" xfId="19486" xr:uid="{8AA98FA9-86B5-4231-BC4A-1D9F863206A7}"/>
    <cellStyle name="40% - 강조색4 14 15 3" xfId="19487" xr:uid="{82557A3E-F55E-4D82-BD76-C40A17223C25}"/>
    <cellStyle name="40% - 강조색4 14 16" xfId="19488" xr:uid="{96FD4FED-A0FC-41AC-BB76-92EA7DA2EF92}"/>
    <cellStyle name="40% - 강조색4 14 16 2" xfId="19489" xr:uid="{DA6D1AF0-5307-41A0-BF8F-C1DA4F521F9E}"/>
    <cellStyle name="40% - 강조색4 14 16 2 2" xfId="19490" xr:uid="{4B6CF814-ED23-469F-8587-8A00D4727CE6}"/>
    <cellStyle name="40% - 강조색4 14 16 3" xfId="19491" xr:uid="{DD3AA656-8051-4D69-BC6B-FADB74B4F263}"/>
    <cellStyle name="40% - 강조색4 14 17" xfId="19492" xr:uid="{4BF0688C-583F-4ABF-9CA0-843066F81CA7}"/>
    <cellStyle name="40% - 강조색4 14 17 2" xfId="19493" xr:uid="{61C2E9D7-6738-4900-9688-F744E125AF07}"/>
    <cellStyle name="40% - 강조색4 14 17 2 2" xfId="19494" xr:uid="{9D1F88D9-BEC0-4795-9F1E-65307DFA07B5}"/>
    <cellStyle name="40% - 강조색4 14 17 3" xfId="19495" xr:uid="{18ADDA40-D7B3-4A1F-A123-50DE7DE74143}"/>
    <cellStyle name="40% - 강조색4 14 18" xfId="19496" xr:uid="{A470186F-5804-4A09-B84E-03614D6C007A}"/>
    <cellStyle name="40% - 강조색4 14 18 2" xfId="19497" xr:uid="{94E9CA64-DF84-4E51-9B64-53E45F7C1CC5}"/>
    <cellStyle name="40% - 강조색4 14 18 2 2" xfId="19498" xr:uid="{F43774A6-336D-4D20-881E-FF74BEDB0CFB}"/>
    <cellStyle name="40% - 강조색4 14 18 3" xfId="19499" xr:uid="{F84BD1C3-9A0B-4183-8E13-7AF78A8121E6}"/>
    <cellStyle name="40% - 강조색4 14 19" xfId="19500" xr:uid="{9F38F753-CD87-4CA2-ABAB-7CDBDBB7CB22}"/>
    <cellStyle name="40% - 강조색4 14 19 2" xfId="19501" xr:uid="{E6FCDCAA-AE85-4015-A1D5-B06D441D57E0}"/>
    <cellStyle name="40% - 강조색4 14 19 2 2" xfId="19502" xr:uid="{4B291B85-EC88-409A-BD5A-9B9AF0BBBF3A}"/>
    <cellStyle name="40% - 강조색4 14 19 3" xfId="19503" xr:uid="{79D637DE-BA1D-46EF-9CEF-75C79D3FF5FF}"/>
    <cellStyle name="40% - 강조색4 14 2" xfId="19504" xr:uid="{60604821-8949-4682-A28F-125F7240D4A2}"/>
    <cellStyle name="40% - 강조색4 14 2 2" xfId="19505" xr:uid="{8D8B616F-391C-43C2-AB11-9ACBDBDD709C}"/>
    <cellStyle name="40% - 강조색4 14 2 2 2" xfId="19506" xr:uid="{122EEF58-B3C5-4808-B993-7CC61F460745}"/>
    <cellStyle name="40% - 강조색4 14 2 3" xfId="19507" xr:uid="{88361C53-825F-4116-BABF-E78671E47971}"/>
    <cellStyle name="40% - 강조색4 14 2 4" xfId="19508" xr:uid="{937535BA-0797-42B1-9523-757F3781F925}"/>
    <cellStyle name="40% - 강조색4 14 2 5" xfId="19509" xr:uid="{93998DEC-AE1A-4BE4-AA48-5FB64FC76D32}"/>
    <cellStyle name="40% - 강조색4 14 20" xfId="19510" xr:uid="{29D9F4BD-BC86-41D5-A4D2-9C0E48D0C769}"/>
    <cellStyle name="40% - 강조색4 14 20 2" xfId="19511" xr:uid="{332BF7B7-9828-480F-9B8D-532B22395B86}"/>
    <cellStyle name="40% - 강조색4 14 20 2 2" xfId="19512" xr:uid="{3439C8C9-733C-45B1-A6E3-62608B90CBFB}"/>
    <cellStyle name="40% - 강조색4 14 20 3" xfId="19513" xr:uid="{3CCC2F56-425D-4D5F-A87C-9CE280E76EA4}"/>
    <cellStyle name="40% - 강조색4 14 21" xfId="19514" xr:uid="{8308CE37-D902-4817-BADE-1D92AFF620B9}"/>
    <cellStyle name="40% - 강조색4 14 21 2" xfId="19515" xr:uid="{59D99DBD-1B05-460C-9914-768CAD723E1C}"/>
    <cellStyle name="40% - 강조색4 14 21 2 2" xfId="19516" xr:uid="{2A02F9F0-84CD-4E6C-B645-8690CBB39CE3}"/>
    <cellStyle name="40% - 강조색4 14 21 3" xfId="19517" xr:uid="{49C6F160-C299-4F12-937C-CE97A5882540}"/>
    <cellStyle name="40% - 강조색4 14 22" xfId="19518" xr:uid="{5857D08B-B353-47E9-A3C4-0A0F1969C454}"/>
    <cellStyle name="40% - 강조색4 14 22 2" xfId="19519" xr:uid="{5B4AEE20-E6AC-441E-8040-B523C9D0A4FA}"/>
    <cellStyle name="40% - 강조색4 14 22 2 2" xfId="19520" xr:uid="{98EB5696-AC0D-4DA6-9CAF-BCD5C3A4822F}"/>
    <cellStyle name="40% - 강조색4 14 22 3" xfId="19521" xr:uid="{064D7220-0B04-438A-A330-4B081AEDAB61}"/>
    <cellStyle name="40% - 강조색4 14 23" xfId="19522" xr:uid="{1AC53F0E-EF49-41DD-B4BE-6A8679377F72}"/>
    <cellStyle name="40% - 강조색4 14 23 2" xfId="19523" xr:uid="{699EF4B4-4DCD-4C3A-8A66-ABD8C4BF5694}"/>
    <cellStyle name="40% - 강조색4 14 23 2 2" xfId="19524" xr:uid="{F220BF20-56A5-4DAA-8DC9-8C6E826D4EA8}"/>
    <cellStyle name="40% - 강조색4 14 23 3" xfId="19525" xr:uid="{BAEC941A-E0A4-483E-B7B9-E368A6CD9933}"/>
    <cellStyle name="40% - 강조색4 14 24" xfId="19526" xr:uid="{1EDB2BBD-FB66-4AB5-9400-2F843D4720A7}"/>
    <cellStyle name="40% - 강조색4 14 24 2" xfId="19527" xr:uid="{6973A591-8470-4FE6-AD0D-B5CB3EFA7961}"/>
    <cellStyle name="40% - 강조색4 14 24 2 2" xfId="19528" xr:uid="{42A1C851-B9B5-4DC6-8836-74DDEE063D09}"/>
    <cellStyle name="40% - 강조색4 14 24 3" xfId="19529" xr:uid="{00653E2A-2A3F-4369-8C63-2B4F4D915AFA}"/>
    <cellStyle name="40% - 강조색4 14 25" xfId="19530" xr:uid="{55D42E60-AABF-49E4-924A-3FFE24A3C031}"/>
    <cellStyle name="40% - 강조색4 14 25 2" xfId="19531" xr:uid="{5F7AD47F-4909-42DE-A0FA-7D345A11C1A0}"/>
    <cellStyle name="40% - 강조색4 14 25 2 2" xfId="19532" xr:uid="{AE4388BE-9658-484E-ABC9-3966DFC5C828}"/>
    <cellStyle name="40% - 강조색4 14 25 3" xfId="19533" xr:uid="{69D58AA2-F91C-447A-B8FA-80895A373765}"/>
    <cellStyle name="40% - 강조색4 14 26" xfId="19534" xr:uid="{488F6AF8-C725-49F5-BBC7-8C47C34708B0}"/>
    <cellStyle name="40% - 강조색4 14 26 2" xfId="19535" xr:uid="{542E2243-EC95-432E-AE05-ADD1942ACB01}"/>
    <cellStyle name="40% - 강조색4 14 26 2 2" xfId="19536" xr:uid="{ABC6B77D-B6DD-4112-A13E-91D771D5E100}"/>
    <cellStyle name="40% - 강조색4 14 26 3" xfId="19537" xr:uid="{AD61F5DA-3EF2-452D-A815-2556621139FC}"/>
    <cellStyle name="40% - 강조색4 14 27" xfId="19538" xr:uid="{86D44BFD-786F-4C42-8BF8-7509960AC676}"/>
    <cellStyle name="40% - 강조색4 14 27 2" xfId="19539" xr:uid="{02ADF31E-FC54-4D98-AEC9-FCAC6AD751F6}"/>
    <cellStyle name="40% - 강조색4 14 27 2 2" xfId="19540" xr:uid="{E2A0217B-C1BD-4968-8586-38F05AAF9385}"/>
    <cellStyle name="40% - 강조색4 14 27 3" xfId="19541" xr:uid="{54A9063F-1F7A-4A88-AEAD-150DFB231B68}"/>
    <cellStyle name="40% - 강조색4 14 28" xfId="19542" xr:uid="{81882205-A135-4CD8-AC42-7BC3E10EFEAA}"/>
    <cellStyle name="40% - 강조색4 14 28 2" xfId="19543" xr:uid="{CB079EA3-3909-4FC9-81B1-8590EE0D4C1F}"/>
    <cellStyle name="40% - 강조색4 14 28 2 2" xfId="19544" xr:uid="{C4CB0C3A-34AE-469F-B9BE-DAE3874BDA90}"/>
    <cellStyle name="40% - 강조색4 14 28 3" xfId="19545" xr:uid="{099CDDD5-53B3-404D-951C-2678CB77D1FD}"/>
    <cellStyle name="40% - 강조색4 14 29" xfId="19546" xr:uid="{FCD3E16E-80B1-4242-B2DC-020DAC58C960}"/>
    <cellStyle name="40% - 강조색4 14 29 2" xfId="19547" xr:uid="{7F9E46EC-997D-431E-8E50-41228FF9C7FC}"/>
    <cellStyle name="40% - 강조색4 14 29 2 2" xfId="19548" xr:uid="{9E5B7615-41B8-492A-91E0-493B77CF98FD}"/>
    <cellStyle name="40% - 강조색4 14 29 3" xfId="19549" xr:uid="{0D3A51CF-E9E4-4F1C-A689-F640DE9DE823}"/>
    <cellStyle name="40% - 강조색4 14 3" xfId="19550" xr:uid="{D60BF4D4-87FC-40D1-BA77-20A4E7A70D2B}"/>
    <cellStyle name="40% - 강조색4 14 3 2" xfId="19551" xr:uid="{83142754-FBBF-4361-B093-3FFE62044074}"/>
    <cellStyle name="40% - 강조색4 14 3 2 2" xfId="19552" xr:uid="{8F7B6AAB-E728-4383-ACE8-D797DEB28731}"/>
    <cellStyle name="40% - 강조색4 14 3 3" xfId="19553" xr:uid="{4774A0A4-1FE8-4440-83A7-7735F154E2CA}"/>
    <cellStyle name="40% - 강조색4 14 3 4" xfId="19554" xr:uid="{13DF4494-9F08-4C8B-87CF-E18679F7BFA2}"/>
    <cellStyle name="40% - 강조색4 14 3 5" xfId="19555" xr:uid="{CEF92C7F-7E30-40BB-8A50-E4A1EE191A7F}"/>
    <cellStyle name="40% - 강조색4 14 30" xfId="19556" xr:uid="{3AF88DB6-D2E8-4194-9937-63E0F655CC19}"/>
    <cellStyle name="40% - 강조색4 14 30 2" xfId="19557" xr:uid="{209677B7-56FA-4E4A-892B-5659DE5E88FC}"/>
    <cellStyle name="40% - 강조색4 14 30 2 2" xfId="19558" xr:uid="{A9253EE1-A07E-46FE-AD48-09871B270BB8}"/>
    <cellStyle name="40% - 강조색4 14 30 3" xfId="19559" xr:uid="{F10476DC-4132-49B4-BF53-3EF650830047}"/>
    <cellStyle name="40% - 강조색4 14 31" xfId="19560" xr:uid="{34459304-A82F-4113-9DCB-E7E04624D7F9}"/>
    <cellStyle name="40% - 강조색4 14 31 2" xfId="19561" xr:uid="{2A0EB9AE-4E9E-4757-9F0B-CFB4653EB81B}"/>
    <cellStyle name="40% - 강조색4 14 31 2 2" xfId="19562" xr:uid="{C37E5A93-FFF4-46D3-8143-D0449FE5403A}"/>
    <cellStyle name="40% - 강조색4 14 31 3" xfId="19563" xr:uid="{81E4051A-3327-40FE-878D-D830E2944CE4}"/>
    <cellStyle name="40% - 강조색4 14 32" xfId="19564" xr:uid="{BFC72B9D-324E-4DEE-9B51-BEB8ED3CD151}"/>
    <cellStyle name="40% - 강조색4 14 32 2" xfId="19565" xr:uid="{67F52B45-ED8B-43AA-9481-380C860D42C9}"/>
    <cellStyle name="40% - 강조색4 14 32 2 2" xfId="19566" xr:uid="{E800512B-B5EE-4488-97B4-60C622280854}"/>
    <cellStyle name="40% - 강조색4 14 32 3" xfId="19567" xr:uid="{CF2347D9-9832-4B26-AF00-9C5E735F323E}"/>
    <cellStyle name="40% - 강조색4 14 33" xfId="19568" xr:uid="{E8987228-64F1-4243-8B57-A5D4E38AC948}"/>
    <cellStyle name="40% - 강조색4 14 33 2" xfId="19569" xr:uid="{A9327AAC-F01F-4AA8-AB6B-0103B29493EA}"/>
    <cellStyle name="40% - 강조색4 14 33 2 2" xfId="19570" xr:uid="{5D63C1AF-0BC7-437E-AC48-05FB672BE8B4}"/>
    <cellStyle name="40% - 강조색4 14 33 3" xfId="19571" xr:uid="{1DC592E1-663A-4CDD-A1A4-C7E0E61D7ACA}"/>
    <cellStyle name="40% - 강조색4 14 34" xfId="19572" xr:uid="{1E65FEC5-DF8F-452C-8336-820B08E46BD3}"/>
    <cellStyle name="40% - 강조색4 14 34 2" xfId="19573" xr:uid="{F9FFA46E-3397-4C67-885C-C9F68FD118B9}"/>
    <cellStyle name="40% - 강조색4 14 34 2 2" xfId="19574" xr:uid="{A0BCA2F6-686C-414E-8864-D5E1E74660E8}"/>
    <cellStyle name="40% - 강조색4 14 34 3" xfId="19575" xr:uid="{47481644-F642-4AFF-A100-B1842CD847E6}"/>
    <cellStyle name="40% - 강조색4 14 35" xfId="19576" xr:uid="{86F5784B-79F4-4987-9E9C-A978CB0661F8}"/>
    <cellStyle name="40% - 강조색4 14 35 2" xfId="19577" xr:uid="{1ECB1A68-9871-40FB-A81C-DA32AF01A272}"/>
    <cellStyle name="40% - 강조색4 14 35 2 2" xfId="19578" xr:uid="{523F3AC4-CBDE-4531-A1A3-CAC1F59D9447}"/>
    <cellStyle name="40% - 강조색4 14 35 3" xfId="19579" xr:uid="{950BB1A1-E3CD-42CD-9FE2-81950619B4D6}"/>
    <cellStyle name="40% - 강조색4 14 36" xfId="19580" xr:uid="{03F023F2-C45B-4CB3-9C90-7E6DE362D4FF}"/>
    <cellStyle name="40% - 강조색4 14 36 2" xfId="19581" xr:uid="{7487C8CC-537B-4ED5-B841-E028FD3A3596}"/>
    <cellStyle name="40% - 강조색4 14 36 2 2" xfId="19582" xr:uid="{4FEC6144-B009-48F5-853C-02BA9C86999C}"/>
    <cellStyle name="40% - 강조색4 14 36 3" xfId="19583" xr:uid="{277EDB66-7E72-45B2-AF60-7869122DF176}"/>
    <cellStyle name="40% - 강조색4 14 37" xfId="19584" xr:uid="{E928D8A6-31F7-4BFD-A24F-9A2FF07FB13E}"/>
    <cellStyle name="40% - 강조색4 14 37 2" xfId="19585" xr:uid="{44C11308-35D9-4EAB-A635-2C9C401D77B6}"/>
    <cellStyle name="40% - 강조색4 14 37 2 2" xfId="19586" xr:uid="{D5979158-F124-4F3E-9EBB-8DADA70771EA}"/>
    <cellStyle name="40% - 강조색4 14 37 3" xfId="19587" xr:uid="{C20E6B00-10F6-4280-8B20-80CC05E8886C}"/>
    <cellStyle name="40% - 강조색4 14 38" xfId="19588" xr:uid="{5738E297-60E0-40F5-B806-96BF3C4818CA}"/>
    <cellStyle name="40% - 강조색4 14 38 2" xfId="19589" xr:uid="{7ED82DFC-7F4C-4D89-BAFC-AD37C043669F}"/>
    <cellStyle name="40% - 강조색4 14 38 2 2" xfId="19590" xr:uid="{1A296182-08CE-4625-95C1-1306BF378984}"/>
    <cellStyle name="40% - 강조색4 14 38 3" xfId="19591" xr:uid="{A37F6FC8-65CE-46C5-BEAE-D945119FE4AC}"/>
    <cellStyle name="40% - 강조색4 14 39" xfId="19592" xr:uid="{51AB4CD6-D4B9-4C7F-855E-C729203029E7}"/>
    <cellStyle name="40% - 강조색4 14 39 2" xfId="19593" xr:uid="{85653CD3-ABEF-4C4A-A30E-D9DB15088482}"/>
    <cellStyle name="40% - 강조색4 14 39 2 2" xfId="19594" xr:uid="{BA2B424D-7A55-4D2C-96E0-DEEBF272DD5A}"/>
    <cellStyle name="40% - 강조색4 14 39 3" xfId="19595" xr:uid="{171BBD89-6165-4104-9440-E231DF0F926E}"/>
    <cellStyle name="40% - 강조색4 14 4" xfId="19596" xr:uid="{A6BFED17-94C9-4331-9416-7E23CDAE5B8D}"/>
    <cellStyle name="40% - 강조색4 14 4 2" xfId="19597" xr:uid="{E6C6F2A5-04A5-450D-AB5B-2DADE8924B5C}"/>
    <cellStyle name="40% - 강조색4 14 4 2 2" xfId="19598" xr:uid="{84CCED3F-B25B-4700-A1D9-5B91E2D97E7B}"/>
    <cellStyle name="40% - 강조색4 14 4 3" xfId="19599" xr:uid="{9E4C71D1-908D-4FC8-9DB0-9CC8E760FDF3}"/>
    <cellStyle name="40% - 강조색4 14 4 4" xfId="19600" xr:uid="{627B62F0-84E3-435C-B07C-C1AA8F723811}"/>
    <cellStyle name="40% - 강조색4 14 4 5" xfId="19601" xr:uid="{8D89B5AC-AD2E-48A9-9F9B-9BC534F069FD}"/>
    <cellStyle name="40% - 강조색4 14 40" xfId="19602" xr:uid="{DE156F7E-7216-4165-B93A-68E963D3B403}"/>
    <cellStyle name="40% - 강조색4 14 40 2" xfId="19603" xr:uid="{6937A776-CA27-42CF-905B-671F7170942A}"/>
    <cellStyle name="40% - 강조색4 14 40 2 2" xfId="19604" xr:uid="{6B5EE498-DA43-49B8-8B7B-CB7BC0287C21}"/>
    <cellStyle name="40% - 강조색4 14 40 3" xfId="19605" xr:uid="{C302AA17-4A90-41D6-9D13-8341AE29FF6E}"/>
    <cellStyle name="40% - 강조색4 14 41" xfId="19606" xr:uid="{D0ED0245-C8A6-4E8C-B0D0-EBF035BBFFE7}"/>
    <cellStyle name="40% - 강조색4 14 41 2" xfId="19607" xr:uid="{156F1D55-0DF6-4C4A-8723-90D67B4D5ADA}"/>
    <cellStyle name="40% - 강조색4 14 41 2 2" xfId="19608" xr:uid="{1D5BD394-FBEA-43BF-A9E7-4E0C24079B9C}"/>
    <cellStyle name="40% - 강조색4 14 41 3" xfId="19609" xr:uid="{1ECEDBE8-9DD5-4D24-93D5-51CC21B90814}"/>
    <cellStyle name="40% - 강조색4 14 42" xfId="19610" xr:uid="{356506B2-4C05-49B5-8828-F85825E7B6AF}"/>
    <cellStyle name="40% - 강조색4 14 42 2" xfId="19611" xr:uid="{3AE04B90-A9C6-487B-8A54-D40FB71153F8}"/>
    <cellStyle name="40% - 강조색4 14 42 2 2" xfId="19612" xr:uid="{C38D3049-0A12-4EB1-A7B8-C4DF48488BDB}"/>
    <cellStyle name="40% - 강조색4 14 42 3" xfId="19613" xr:uid="{EC6D97A9-C345-49D9-9AAD-D2FAF385ADF7}"/>
    <cellStyle name="40% - 강조색4 14 43" xfId="19614" xr:uid="{856125B5-AC4B-45B2-9FA1-98C20FA81D35}"/>
    <cellStyle name="40% - 강조색4 14 43 2" xfId="19615" xr:uid="{36EC7B8A-2E6D-440E-A2B7-6BB9D870881A}"/>
    <cellStyle name="40% - 강조색4 14 43 2 2" xfId="19616" xr:uid="{0ED2D85F-4328-440B-B91D-6D386461ADA1}"/>
    <cellStyle name="40% - 강조색4 14 43 3" xfId="19617" xr:uid="{ECFF591B-FA5F-4E0F-B47D-F5909F06A3CE}"/>
    <cellStyle name="40% - 강조색4 14 44" xfId="19618" xr:uid="{D8B08450-FE34-4A4A-AE27-AC9510B8FB7B}"/>
    <cellStyle name="40% - 강조색4 14 44 2" xfId="19619" xr:uid="{DBF07AE9-8B1D-4A44-9304-5FA20D0D642E}"/>
    <cellStyle name="40% - 강조색4 14 44 2 2" xfId="19620" xr:uid="{2451F56E-3B4D-4AF6-A0BE-C45523E98B83}"/>
    <cellStyle name="40% - 강조색4 14 44 3" xfId="19621" xr:uid="{34C21FFF-D4EF-4E35-935B-96520E768B10}"/>
    <cellStyle name="40% - 강조색4 14 45" xfId="19622" xr:uid="{B26F1E12-AA14-4AF2-8B8D-60E550494093}"/>
    <cellStyle name="40% - 강조색4 14 45 2" xfId="19623" xr:uid="{FB95A7CD-B3C6-4D63-BB21-E328624792BE}"/>
    <cellStyle name="40% - 강조색4 14 45 2 2" xfId="19624" xr:uid="{48D51152-84CC-4475-9ABD-BD178627CE92}"/>
    <cellStyle name="40% - 강조색4 14 45 3" xfId="19625" xr:uid="{7DF8928B-8A29-4835-995D-E401AEDAC0CC}"/>
    <cellStyle name="40% - 강조색4 14 46" xfId="19626" xr:uid="{50F40451-0D41-470C-B798-F98A59853508}"/>
    <cellStyle name="40% - 강조색4 14 46 2" xfId="19627" xr:uid="{8B0155BC-579E-4957-9DDD-D41E3270A3AF}"/>
    <cellStyle name="40% - 강조색4 14 46 2 2" xfId="19628" xr:uid="{7652CBF4-F0F9-4380-B9EC-929EC0E07F49}"/>
    <cellStyle name="40% - 강조색4 14 46 3" xfId="19629" xr:uid="{6AEE58C1-5249-49AA-9E37-0637EED2F4ED}"/>
    <cellStyle name="40% - 강조색4 14 47" xfId="19630" xr:uid="{A97B85C2-9ABB-437B-8569-0154A27963D2}"/>
    <cellStyle name="40% - 강조색4 14 47 2" xfId="19631" xr:uid="{B6F580ED-8493-46C7-B2A1-B255365181BA}"/>
    <cellStyle name="40% - 강조색4 14 47 2 2" xfId="19632" xr:uid="{1C1F2EB7-E277-4BE1-A382-668C9C9EBDAB}"/>
    <cellStyle name="40% - 강조색4 14 47 3" xfId="19633" xr:uid="{6AA0BBEC-7D31-4A6B-B755-ADDED7A64E8E}"/>
    <cellStyle name="40% - 강조색4 14 48" xfId="19634" xr:uid="{A690B022-14A2-4795-8A0E-533A171EF0B1}"/>
    <cellStyle name="40% - 강조색4 14 48 2" xfId="19635" xr:uid="{199F0AF3-F8E7-4806-8D2D-36FADACC4B13}"/>
    <cellStyle name="40% - 강조색4 14 48 2 2" xfId="19636" xr:uid="{3B4F5000-A3FC-423C-96FF-6B262C9692DA}"/>
    <cellStyle name="40% - 강조색4 14 48 3" xfId="19637" xr:uid="{1484E4A0-CB99-42B7-9E5E-4DDD33E32895}"/>
    <cellStyle name="40% - 강조색4 14 49" xfId="19638" xr:uid="{7DCE5886-6361-4435-9B02-446B5952437F}"/>
    <cellStyle name="40% - 강조색4 14 49 2" xfId="19639" xr:uid="{DEB9DFA8-5A9B-4360-BCC5-C2A8B0A26556}"/>
    <cellStyle name="40% - 강조색4 14 49 2 2" xfId="19640" xr:uid="{A1B458B1-316D-48EC-8107-7143367F2B71}"/>
    <cellStyle name="40% - 강조색4 14 49 3" xfId="19641" xr:uid="{EE1EB5DF-9888-4079-BFAB-68D9DD4047F4}"/>
    <cellStyle name="40% - 강조색4 14 5" xfId="19642" xr:uid="{58267F56-083F-4702-A694-606F7A08F4C4}"/>
    <cellStyle name="40% - 강조색4 14 5 2" xfId="19643" xr:uid="{6052DFA7-B431-444C-A772-78F9F4CED2DE}"/>
    <cellStyle name="40% - 강조색4 14 5 2 2" xfId="19644" xr:uid="{6396E6EF-B2FE-4535-A345-CD57653EF984}"/>
    <cellStyle name="40% - 강조색4 14 5 3" xfId="19645" xr:uid="{160FD70C-171C-4556-B911-5A4391D8D74C}"/>
    <cellStyle name="40% - 강조색4 14 5 4" xfId="19646" xr:uid="{D995D34C-A1D9-4454-8EC5-57F49F031EAF}"/>
    <cellStyle name="40% - 강조색4 14 5 5" xfId="19647" xr:uid="{8960FB39-3FF8-449B-8606-9B5B2494FF47}"/>
    <cellStyle name="40% - 강조색4 14 50" xfId="19648" xr:uid="{D4105E01-D32D-45EE-8387-E7B9F1C7D141}"/>
    <cellStyle name="40% - 강조색4 14 50 2" xfId="19649" xr:uid="{79A95389-B84A-425E-918D-53FFA2F0AC90}"/>
    <cellStyle name="40% - 강조색4 14 50 2 2" xfId="19650" xr:uid="{C70209DF-A4D3-4C0A-B2B5-1442FED94FF6}"/>
    <cellStyle name="40% - 강조색4 14 50 3" xfId="19651" xr:uid="{618097D1-ED23-4B95-A8D3-81358CB9EBD8}"/>
    <cellStyle name="40% - 강조색4 14 51" xfId="19652" xr:uid="{7E4E443F-38A2-42ED-90CF-685A4D6866FA}"/>
    <cellStyle name="40% - 강조색4 14 51 2" xfId="19653" xr:uid="{AF97F1CB-7B3D-4C9D-A3AF-4AD3739C990B}"/>
    <cellStyle name="40% - 강조색4 14 51 2 2" xfId="19654" xr:uid="{C35B478F-636F-4EEB-9377-730FD55C1176}"/>
    <cellStyle name="40% - 강조색4 14 51 3" xfId="19655" xr:uid="{DDDEB7F8-D938-4A71-B971-997CCFABA289}"/>
    <cellStyle name="40% - 강조색4 14 52" xfId="19656" xr:uid="{52403E60-B3AA-4361-BD62-5A1BD537A1F4}"/>
    <cellStyle name="40% - 강조색4 14 52 2" xfId="19657" xr:uid="{14F66147-E2DB-4813-8811-392E0FED2CC4}"/>
    <cellStyle name="40% - 강조색4 14 53" xfId="19658" xr:uid="{BA8DC27C-5F93-4805-A572-2B8592EFA3E6}"/>
    <cellStyle name="40% - 강조색4 14 6" xfId="19659" xr:uid="{A55261F0-F8D1-40EE-9FF7-9C9F4823D9B7}"/>
    <cellStyle name="40% - 강조색4 14 6 2" xfId="19660" xr:uid="{D11C2407-68E9-401F-9B20-F4DC673F5E01}"/>
    <cellStyle name="40% - 강조색4 14 6 2 2" xfId="19661" xr:uid="{05D86649-6AAC-4EA1-B3BE-551F48DE0BA1}"/>
    <cellStyle name="40% - 강조색4 14 6 3" xfId="19662" xr:uid="{950610C3-3A35-4F75-B976-9EE23773A34C}"/>
    <cellStyle name="40% - 강조색4 14 6 4" xfId="19663" xr:uid="{61097185-6BDA-4441-83EC-AFD16F66664B}"/>
    <cellStyle name="40% - 강조색4 14 6 5" xfId="19664" xr:uid="{875281B8-DF7A-4462-A822-8E475D8A94C5}"/>
    <cellStyle name="40% - 강조색4 14 7" xfId="19665" xr:uid="{03CF1CBD-581A-4687-8DAD-5792F2435707}"/>
    <cellStyle name="40% - 강조색4 14 7 2" xfId="19666" xr:uid="{F61EEF81-3933-4093-A345-41CE8A7A68B6}"/>
    <cellStyle name="40% - 강조색4 14 7 2 2" xfId="19667" xr:uid="{8DABAD35-E707-424C-A4F9-8978C78EEF51}"/>
    <cellStyle name="40% - 강조색4 14 7 3" xfId="19668" xr:uid="{9D9928F4-2B10-4E0B-849D-5B4DA5CC0A4F}"/>
    <cellStyle name="40% - 강조색4 14 8" xfId="19669" xr:uid="{66694C8D-EC74-4622-B455-B921F8DF58E6}"/>
    <cellStyle name="40% - 강조색4 14 8 2" xfId="19670" xr:uid="{C9DA6293-377C-4562-A501-1A32128D1023}"/>
    <cellStyle name="40% - 강조색4 14 8 2 2" xfId="19671" xr:uid="{F432436D-E1CB-4028-A000-B738ACE92753}"/>
    <cellStyle name="40% - 강조색4 14 8 3" xfId="19672" xr:uid="{A0A0B02F-3A24-42C5-B213-5340BA982590}"/>
    <cellStyle name="40% - 강조색4 14 9" xfId="19673" xr:uid="{A06830FB-2E32-43CD-BDEE-5F0BBCCE8EDC}"/>
    <cellStyle name="40% - 강조색4 14 9 2" xfId="19674" xr:uid="{4506FAED-E74A-4245-94EB-5A326C8C7DD7}"/>
    <cellStyle name="40% - 강조색4 14 9 2 2" xfId="19675" xr:uid="{7787C910-47E3-4D4E-8CB9-E78DE35EE0CB}"/>
    <cellStyle name="40% - 강조색4 14 9 3" xfId="19676" xr:uid="{2BF44E60-8157-4E24-B9A3-E7BF0EF1BD9F}"/>
    <cellStyle name="40% - 강조색4 15" xfId="19677" xr:uid="{886EF346-273E-46D0-BADE-73B49293BB21}"/>
    <cellStyle name="40% - 강조색4 15 10" xfId="19678" xr:uid="{C2E6347A-696F-4557-800D-E416AB4D2BA2}"/>
    <cellStyle name="40% - 강조색4 15 10 2" xfId="19679" xr:uid="{1CB8A738-28C0-4D56-AFF6-063568A8934F}"/>
    <cellStyle name="40% - 강조색4 15 10 2 2" xfId="19680" xr:uid="{89242964-0544-4EAD-B6D5-778CBB34815C}"/>
    <cellStyle name="40% - 강조색4 15 10 3" xfId="19681" xr:uid="{95A1985F-EE9B-4201-9B6B-3AB865198A2B}"/>
    <cellStyle name="40% - 강조색4 15 11" xfId="19682" xr:uid="{CDC521A7-9702-417B-BB44-845CE4362743}"/>
    <cellStyle name="40% - 강조색4 15 11 2" xfId="19683" xr:uid="{D4817F61-401B-43A9-85A1-DBF924762BCF}"/>
    <cellStyle name="40% - 강조색4 15 11 2 2" xfId="19684" xr:uid="{B94C7ADC-C1B0-4F87-B822-4673AD92D403}"/>
    <cellStyle name="40% - 강조색4 15 11 3" xfId="19685" xr:uid="{12AC9458-D0A3-49E8-9729-5AF0760902BC}"/>
    <cellStyle name="40% - 강조색4 15 12" xfId="19686" xr:uid="{74EE1F73-AB79-4DE3-9AC0-3BA63ADBF2A4}"/>
    <cellStyle name="40% - 강조색4 15 12 2" xfId="19687" xr:uid="{623D8A62-17CE-467D-8A5B-8A5E294C5AD0}"/>
    <cellStyle name="40% - 강조색4 15 12 2 2" xfId="19688" xr:uid="{174E2E27-3367-4804-94B3-AECC7142FF5C}"/>
    <cellStyle name="40% - 강조색4 15 12 3" xfId="19689" xr:uid="{9422AA76-EC34-48E5-9D9C-C76B0869407C}"/>
    <cellStyle name="40% - 강조색4 15 13" xfId="19690" xr:uid="{363E812F-B84C-49BF-8E24-A84CE2EB3C95}"/>
    <cellStyle name="40% - 강조색4 15 13 2" xfId="19691" xr:uid="{3F0D7013-C358-4348-AA28-C897CFE71005}"/>
    <cellStyle name="40% - 강조색4 15 13 2 2" xfId="19692" xr:uid="{CF11659E-0B1F-4F3C-BFEA-F96F23E001F2}"/>
    <cellStyle name="40% - 강조색4 15 13 3" xfId="19693" xr:uid="{1CABC70E-3FC4-4B72-9415-9CEE63C130DD}"/>
    <cellStyle name="40% - 강조색4 15 14" xfId="19694" xr:uid="{31D1AE65-1487-4909-AD15-6C0304B05340}"/>
    <cellStyle name="40% - 강조색4 15 14 2" xfId="19695" xr:uid="{BC748326-575E-459C-9AE0-0BA2662D213D}"/>
    <cellStyle name="40% - 강조색4 15 14 2 2" xfId="19696" xr:uid="{9D1D2BEB-2C51-471D-98CF-E043D8170B4D}"/>
    <cellStyle name="40% - 강조색4 15 14 3" xfId="19697" xr:uid="{2FB30A96-4A01-4EE1-B5B2-4E369DEF4100}"/>
    <cellStyle name="40% - 강조색4 15 15" xfId="19698" xr:uid="{4E361746-0104-46B2-8304-EA843B48EFC5}"/>
    <cellStyle name="40% - 강조색4 15 15 2" xfId="19699" xr:uid="{7041DD2A-D2CC-4B10-9F66-3E3464B70DB3}"/>
    <cellStyle name="40% - 강조색4 15 15 2 2" xfId="19700" xr:uid="{3F0A97BE-6A90-49C3-8DE5-5D63DEB33F8E}"/>
    <cellStyle name="40% - 강조색4 15 15 3" xfId="19701" xr:uid="{09738AC1-F6FE-40D4-AEE7-5E018551ACDB}"/>
    <cellStyle name="40% - 강조색4 15 16" xfId="19702" xr:uid="{56D2D341-892C-43D5-9FCA-C29B12458BA9}"/>
    <cellStyle name="40% - 강조색4 15 16 2" xfId="19703" xr:uid="{438542A8-69DB-4D91-8FC2-51869FC8690C}"/>
    <cellStyle name="40% - 강조색4 15 16 2 2" xfId="19704" xr:uid="{0416334E-D3C3-4E52-9746-EDEB15B60619}"/>
    <cellStyle name="40% - 강조색4 15 16 3" xfId="19705" xr:uid="{1EB20368-0281-42C4-820C-802A220F8B3A}"/>
    <cellStyle name="40% - 강조색4 15 17" xfId="19706" xr:uid="{16B98959-F20A-4F36-A401-4C20CE87D2A9}"/>
    <cellStyle name="40% - 강조색4 15 17 2" xfId="19707" xr:uid="{91E061E1-19E5-4D22-9D21-970AA07FE3C0}"/>
    <cellStyle name="40% - 강조색4 15 17 2 2" xfId="19708" xr:uid="{4E9E51C7-7A9D-44F0-B7F1-D0FD0B9F388F}"/>
    <cellStyle name="40% - 강조색4 15 17 3" xfId="19709" xr:uid="{965152E6-4212-4E0B-9BA7-58E7CEAFCFE5}"/>
    <cellStyle name="40% - 강조색4 15 18" xfId="19710" xr:uid="{A46FC520-88DC-4984-A251-685F02483E0A}"/>
    <cellStyle name="40% - 강조색4 15 18 2" xfId="19711" xr:uid="{95843613-BDF1-40C6-8BA4-C1897614A9AF}"/>
    <cellStyle name="40% - 강조색4 15 18 2 2" xfId="19712" xr:uid="{A360C63A-CFF9-43CF-93CA-1E3F1961F972}"/>
    <cellStyle name="40% - 강조색4 15 18 3" xfId="19713" xr:uid="{318750B8-AA69-4ABD-A0CE-C6B0CEF2CE84}"/>
    <cellStyle name="40% - 강조색4 15 19" xfId="19714" xr:uid="{6C0E683A-2763-4441-8E5A-8D9BAEE971DE}"/>
    <cellStyle name="40% - 강조색4 15 19 2" xfId="19715" xr:uid="{CE4ABFF0-9167-4398-8202-5AA86258AAEB}"/>
    <cellStyle name="40% - 강조색4 15 19 2 2" xfId="19716" xr:uid="{D497112F-4C35-433B-9C0D-E9D1904E9CC7}"/>
    <cellStyle name="40% - 강조색4 15 19 3" xfId="19717" xr:uid="{E062E1FE-FEA5-4AFF-AB69-60777960F369}"/>
    <cellStyle name="40% - 강조색4 15 2" xfId="19718" xr:uid="{9C8323A1-9AA4-4719-827F-1DE805E6D732}"/>
    <cellStyle name="40% - 강조색4 15 2 2" xfId="19719" xr:uid="{F393237E-0041-4964-81E7-111455F0FC31}"/>
    <cellStyle name="40% - 강조색4 15 2 2 2" xfId="19720" xr:uid="{2861F836-AF3C-49F7-87A4-6EF96F5EAD90}"/>
    <cellStyle name="40% - 강조색4 15 2 3" xfId="19721" xr:uid="{BFEC783B-B91B-4C8A-8D67-5C554DE47F43}"/>
    <cellStyle name="40% - 강조색4 15 2 4" xfId="19722" xr:uid="{84CA13BA-40B5-4B23-8A96-FF5B89AE70F0}"/>
    <cellStyle name="40% - 강조색4 15 2 5" xfId="19723" xr:uid="{79E3976B-DF86-4CA9-810A-CC5E15526697}"/>
    <cellStyle name="40% - 강조색4 15 20" xfId="19724" xr:uid="{BEC457C6-3A80-42AA-B848-C02AAC94EC51}"/>
    <cellStyle name="40% - 강조색4 15 20 2" xfId="19725" xr:uid="{EB45447E-D1B0-439A-8D28-68BA62C3DBA0}"/>
    <cellStyle name="40% - 강조색4 15 20 2 2" xfId="19726" xr:uid="{11D24E04-AA0F-4FDD-84DA-658B7C6C713E}"/>
    <cellStyle name="40% - 강조색4 15 20 3" xfId="19727" xr:uid="{CDCD0EDF-5896-48E2-9C50-985800014E99}"/>
    <cellStyle name="40% - 강조색4 15 21" xfId="19728" xr:uid="{3750548A-4536-452A-860E-F42C3436328E}"/>
    <cellStyle name="40% - 강조색4 15 21 2" xfId="19729" xr:uid="{3B2923C7-E9F0-41FA-8533-BA16A39E9615}"/>
    <cellStyle name="40% - 강조색4 15 21 2 2" xfId="19730" xr:uid="{7CB34CA6-D965-4B5D-BF32-D5912044307B}"/>
    <cellStyle name="40% - 강조색4 15 21 3" xfId="19731" xr:uid="{C0F131A2-384F-4EF1-A42E-713A78BEBA23}"/>
    <cellStyle name="40% - 강조색4 15 22" xfId="19732" xr:uid="{39C4F93F-C01D-4C47-8A75-6C8CFC26703D}"/>
    <cellStyle name="40% - 강조색4 15 22 2" xfId="19733" xr:uid="{394742C1-AEE1-4BFE-8C67-55241B90C951}"/>
    <cellStyle name="40% - 강조색4 15 22 2 2" xfId="19734" xr:uid="{24AE640A-8869-4262-BDD4-348B56269E2C}"/>
    <cellStyle name="40% - 강조색4 15 22 3" xfId="19735" xr:uid="{1531A64E-93D3-4C70-9701-EF0B22877143}"/>
    <cellStyle name="40% - 강조색4 15 23" xfId="19736" xr:uid="{FA8BD609-EABF-4857-A371-339177B8EB45}"/>
    <cellStyle name="40% - 강조색4 15 23 2" xfId="19737" xr:uid="{1B92B767-140B-4B18-B5DF-711C8EF15FAD}"/>
    <cellStyle name="40% - 강조색4 15 23 2 2" xfId="19738" xr:uid="{0A5A0A80-179A-4C26-85D0-DA56D7C33BF7}"/>
    <cellStyle name="40% - 강조색4 15 23 3" xfId="19739" xr:uid="{066D16F5-F89D-40C7-8944-E32607808F69}"/>
    <cellStyle name="40% - 강조색4 15 24" xfId="19740" xr:uid="{4F917646-43D1-4CEC-A2CA-E22CCB3B8107}"/>
    <cellStyle name="40% - 강조색4 15 24 2" xfId="19741" xr:uid="{C4071DC4-F1F3-4B2F-8C32-CBA15023F807}"/>
    <cellStyle name="40% - 강조색4 15 24 2 2" xfId="19742" xr:uid="{1FCC758D-A6D4-4678-9E4D-C25FDA011970}"/>
    <cellStyle name="40% - 강조색4 15 24 3" xfId="19743" xr:uid="{EE665C3C-AB2B-43F9-9C0F-1F0CDB90A4E6}"/>
    <cellStyle name="40% - 강조색4 15 25" xfId="19744" xr:uid="{36794737-9873-49EA-B294-AE9D7DFF7FAA}"/>
    <cellStyle name="40% - 강조색4 15 25 2" xfId="19745" xr:uid="{EBA60B34-FB7B-4A73-BE6C-A1D49676266A}"/>
    <cellStyle name="40% - 강조색4 15 25 2 2" xfId="19746" xr:uid="{D22BDEA9-03F9-4962-A759-413BEF4642BD}"/>
    <cellStyle name="40% - 강조색4 15 25 3" xfId="19747" xr:uid="{D4E7BE93-C327-4F77-9526-E83B443F504D}"/>
    <cellStyle name="40% - 강조색4 15 26" xfId="19748" xr:uid="{9838B7F1-87A9-4C7B-8BB0-38978E1DF36D}"/>
    <cellStyle name="40% - 강조색4 15 26 2" xfId="19749" xr:uid="{8E05A56E-83A1-4BE8-8C9E-080C64EF46C0}"/>
    <cellStyle name="40% - 강조색4 15 26 2 2" xfId="19750" xr:uid="{23E7B7B7-DBD3-41F4-AD9E-B723CD79D5D9}"/>
    <cellStyle name="40% - 강조색4 15 26 3" xfId="19751" xr:uid="{0C6D218C-FF05-4DF4-B2D5-E3234D48DDF0}"/>
    <cellStyle name="40% - 강조색4 15 27" xfId="19752" xr:uid="{69399E09-89DE-4FD2-9F78-A0235AFE3DDD}"/>
    <cellStyle name="40% - 강조색4 15 27 2" xfId="19753" xr:uid="{1B59FC01-3AF8-477D-A330-36A57F86C1E1}"/>
    <cellStyle name="40% - 강조색4 15 27 2 2" xfId="19754" xr:uid="{09F053C4-063E-4623-8DD7-D24C1A08F6D4}"/>
    <cellStyle name="40% - 강조색4 15 27 3" xfId="19755" xr:uid="{CFA7384A-4AA8-4449-BC63-559DFF431F91}"/>
    <cellStyle name="40% - 강조색4 15 28" xfId="19756" xr:uid="{AB37F667-4F42-4A48-A8B7-1E8B35EDB725}"/>
    <cellStyle name="40% - 강조색4 15 28 2" xfId="19757" xr:uid="{A0C46744-764A-405C-A225-3F4951A3EA08}"/>
    <cellStyle name="40% - 강조색4 15 28 2 2" xfId="19758" xr:uid="{234E3028-8B90-46B9-BB1F-BAAD5A65FAA9}"/>
    <cellStyle name="40% - 강조색4 15 28 3" xfId="19759" xr:uid="{D8AF2CB2-6669-4BCF-BFDC-66E70A70DF07}"/>
    <cellStyle name="40% - 강조색4 15 29" xfId="19760" xr:uid="{AACE1846-5328-439B-9143-D5A783AD7B94}"/>
    <cellStyle name="40% - 강조색4 15 29 2" xfId="19761" xr:uid="{CECCF443-FE6E-4D77-8780-0EA996FA0C4F}"/>
    <cellStyle name="40% - 강조색4 15 29 2 2" xfId="19762" xr:uid="{99A6AB1D-8C14-4C5A-9933-92E6CF510EFE}"/>
    <cellStyle name="40% - 강조색4 15 29 3" xfId="19763" xr:uid="{89125D07-E985-4843-B903-4D7EAFD30A57}"/>
    <cellStyle name="40% - 강조색4 15 3" xfId="19764" xr:uid="{091C0EBF-A005-403C-B91F-FEB81320F7B9}"/>
    <cellStyle name="40% - 강조색4 15 3 2" xfId="19765" xr:uid="{61E67F40-5178-4F23-8D27-8F32710E6297}"/>
    <cellStyle name="40% - 강조색4 15 3 2 2" xfId="19766" xr:uid="{30DD10D0-E0EE-4DA4-A0A3-18D528FEE5B3}"/>
    <cellStyle name="40% - 강조색4 15 3 3" xfId="19767" xr:uid="{F81D3BC2-0491-45DE-BB8E-41E27E96E6D5}"/>
    <cellStyle name="40% - 강조색4 15 3 4" xfId="19768" xr:uid="{21C37C2E-2DF2-413E-B961-905BB9F88D80}"/>
    <cellStyle name="40% - 강조색4 15 3 5" xfId="19769" xr:uid="{BA4250CA-9892-48F2-A8F6-BE7FE914F3A2}"/>
    <cellStyle name="40% - 강조색4 15 30" xfId="19770" xr:uid="{C789C9C6-52BE-45A9-A5C1-300C4DF03A55}"/>
    <cellStyle name="40% - 강조색4 15 30 2" xfId="19771" xr:uid="{A14FC515-2938-465F-AFA2-F5C8880DD82D}"/>
    <cellStyle name="40% - 강조색4 15 30 2 2" xfId="19772" xr:uid="{78B7F257-F25E-460F-B0A6-60877751A2A5}"/>
    <cellStyle name="40% - 강조색4 15 30 3" xfId="19773" xr:uid="{6DA9E78B-A27F-433A-83B2-5B801916C415}"/>
    <cellStyle name="40% - 강조색4 15 31" xfId="19774" xr:uid="{CDD35A89-40CF-4B5E-BA8C-5D9256474DDA}"/>
    <cellStyle name="40% - 강조색4 15 31 2" xfId="19775" xr:uid="{BE361904-3CCD-43A8-8740-1BE3BE177E30}"/>
    <cellStyle name="40% - 강조색4 15 31 2 2" xfId="19776" xr:uid="{A92D7AFE-9FD2-4C8D-A621-D22594865740}"/>
    <cellStyle name="40% - 강조색4 15 31 3" xfId="19777" xr:uid="{F48FEF27-1200-4A24-AA9C-5B79094F344F}"/>
    <cellStyle name="40% - 강조색4 15 32" xfId="19778" xr:uid="{9DDCFB40-C9F8-43B1-9283-A19C38F1341B}"/>
    <cellStyle name="40% - 강조색4 15 32 2" xfId="19779" xr:uid="{72B91CC9-14F8-422A-A210-82559FB36743}"/>
    <cellStyle name="40% - 강조색4 15 32 2 2" xfId="19780" xr:uid="{64B4A664-5FA6-4E9C-8D0B-5483EECA2AB3}"/>
    <cellStyle name="40% - 강조색4 15 32 3" xfId="19781" xr:uid="{CD7EE683-B61F-4B9E-8501-95DB4D37351E}"/>
    <cellStyle name="40% - 강조색4 15 33" xfId="19782" xr:uid="{B3998C19-307B-4D79-9AF1-5D9429311625}"/>
    <cellStyle name="40% - 강조색4 15 33 2" xfId="19783" xr:uid="{7E60DEBA-2FB8-4D70-9ABC-6F581ACB49D3}"/>
    <cellStyle name="40% - 강조색4 15 33 2 2" xfId="19784" xr:uid="{9661426F-67B3-449A-AA81-5BAEA5D7EA22}"/>
    <cellStyle name="40% - 강조색4 15 33 3" xfId="19785" xr:uid="{85589FE6-D1EB-48DD-A0F5-825BC5948573}"/>
    <cellStyle name="40% - 강조색4 15 34" xfId="19786" xr:uid="{EF257273-E6E7-4838-8D33-9D33D6715537}"/>
    <cellStyle name="40% - 강조색4 15 34 2" xfId="19787" xr:uid="{233DC47E-06ED-40FB-B5EF-E927A8FA365C}"/>
    <cellStyle name="40% - 강조색4 15 34 2 2" xfId="19788" xr:uid="{ADAE062E-3EBD-4648-8F10-7F30ABEB5607}"/>
    <cellStyle name="40% - 강조색4 15 34 3" xfId="19789" xr:uid="{FD5F879B-BB0B-4014-A4D2-CC710A5C8DD2}"/>
    <cellStyle name="40% - 강조색4 15 35" xfId="19790" xr:uid="{EC4B0D47-DEF1-4460-A3D0-7DD6A3A0A784}"/>
    <cellStyle name="40% - 강조색4 15 35 2" xfId="19791" xr:uid="{02AB2A8D-30D3-4AD3-9896-1B8ED201BA31}"/>
    <cellStyle name="40% - 강조색4 15 35 2 2" xfId="19792" xr:uid="{C915DDB7-11A3-44D5-979B-474253EDCA09}"/>
    <cellStyle name="40% - 강조색4 15 35 3" xfId="19793" xr:uid="{17333312-F278-40DB-A9DB-9D4C5331B407}"/>
    <cellStyle name="40% - 강조색4 15 36" xfId="19794" xr:uid="{0E32D571-CE80-4A58-A6D8-5FE92DD4FF8C}"/>
    <cellStyle name="40% - 강조색4 15 36 2" xfId="19795" xr:uid="{E57949E3-7B6A-4BA8-8844-52D608C0C1AC}"/>
    <cellStyle name="40% - 강조색4 15 36 2 2" xfId="19796" xr:uid="{E504FC20-18C8-48C6-AFB0-CD2B4FFABD4D}"/>
    <cellStyle name="40% - 강조색4 15 36 3" xfId="19797" xr:uid="{459F4B99-7EB0-41F3-ACD7-A7D8FAE135E8}"/>
    <cellStyle name="40% - 강조색4 15 37" xfId="19798" xr:uid="{27A956F0-0E9B-410B-ABB6-E01D4BDC0A57}"/>
    <cellStyle name="40% - 강조색4 15 37 2" xfId="19799" xr:uid="{0C75C10F-762D-4CCC-AFF3-7943ADDFC9F7}"/>
    <cellStyle name="40% - 강조색4 15 37 2 2" xfId="19800" xr:uid="{39215225-98DD-4AF9-AD4C-2960AE914442}"/>
    <cellStyle name="40% - 강조색4 15 37 3" xfId="19801" xr:uid="{107F902B-795A-499A-AEF8-6D7C2CBA2E4E}"/>
    <cellStyle name="40% - 강조색4 15 38" xfId="19802" xr:uid="{1857CE33-6B97-4231-8A35-D3F61594B58B}"/>
    <cellStyle name="40% - 강조색4 15 38 2" xfId="19803" xr:uid="{878581BA-EA04-4D2B-982C-43FA124AC457}"/>
    <cellStyle name="40% - 강조색4 15 38 2 2" xfId="19804" xr:uid="{154DB737-E0A5-493B-B534-255C27AC96C6}"/>
    <cellStyle name="40% - 강조색4 15 38 3" xfId="19805" xr:uid="{6DE27E23-A504-41F8-877C-352766922D9A}"/>
    <cellStyle name="40% - 강조색4 15 39" xfId="19806" xr:uid="{3A665522-81C3-4F3D-A326-9AE1C25D9108}"/>
    <cellStyle name="40% - 강조색4 15 39 2" xfId="19807" xr:uid="{2CEFDA41-9EBF-4422-9DF8-FF2E54D0FAB2}"/>
    <cellStyle name="40% - 강조색4 15 39 2 2" xfId="19808" xr:uid="{5C32CBE9-D04C-442E-8786-1562968CAF44}"/>
    <cellStyle name="40% - 강조색4 15 39 3" xfId="19809" xr:uid="{5736186A-2E52-4BED-AD91-A3908C1613A8}"/>
    <cellStyle name="40% - 강조색4 15 4" xfId="19810" xr:uid="{43D9C0F6-66E8-4AA8-9C93-124ABE818001}"/>
    <cellStyle name="40% - 강조색4 15 4 2" xfId="19811" xr:uid="{77B116AC-95CE-44D2-8ADC-932CE012D72C}"/>
    <cellStyle name="40% - 강조색4 15 4 2 2" xfId="19812" xr:uid="{25EA09D7-CDFE-4C0D-86E7-8F22843B4FD0}"/>
    <cellStyle name="40% - 강조색4 15 4 3" xfId="19813" xr:uid="{ECF51562-D50F-49D0-A8C5-F5817366B64D}"/>
    <cellStyle name="40% - 강조색4 15 4 4" xfId="19814" xr:uid="{D71F4746-A138-4614-94D2-C909BC1BE369}"/>
    <cellStyle name="40% - 강조색4 15 4 5" xfId="19815" xr:uid="{35D3A3A2-3ABC-4B95-94EF-EF7A43ED2CF3}"/>
    <cellStyle name="40% - 강조색4 15 40" xfId="19816" xr:uid="{512F458F-6DD3-4602-B51F-68FA334B4BBC}"/>
    <cellStyle name="40% - 강조색4 15 40 2" xfId="19817" xr:uid="{3A75A062-8CAA-4825-9436-35E9A49C3B39}"/>
    <cellStyle name="40% - 강조색4 15 40 2 2" xfId="19818" xr:uid="{A42DD9C2-1C08-4143-9894-FFA62D03E6C3}"/>
    <cellStyle name="40% - 강조색4 15 40 3" xfId="19819" xr:uid="{2EB78884-31AC-4F6E-AAE4-2E0CE1239CFC}"/>
    <cellStyle name="40% - 강조색4 15 41" xfId="19820" xr:uid="{65264068-B78E-46CD-8A10-EF354A1080DD}"/>
    <cellStyle name="40% - 강조색4 15 41 2" xfId="19821" xr:uid="{33316F25-24DA-421B-B864-01A7EFCC68D6}"/>
    <cellStyle name="40% - 강조색4 15 41 2 2" xfId="19822" xr:uid="{00DACEC6-AE8F-4145-A676-1833E919395A}"/>
    <cellStyle name="40% - 강조색4 15 41 3" xfId="19823" xr:uid="{574999F1-8866-442A-AC1B-CEA247A9A37B}"/>
    <cellStyle name="40% - 강조색4 15 42" xfId="19824" xr:uid="{1825F4A4-F34E-44FF-A964-40B40B0F5E46}"/>
    <cellStyle name="40% - 강조색4 15 42 2" xfId="19825" xr:uid="{9B0A0BAF-B69A-44E0-BA64-022ED4AD1619}"/>
    <cellStyle name="40% - 강조색4 15 42 2 2" xfId="19826" xr:uid="{495B65A5-A65B-4E47-9B56-1732793B50DF}"/>
    <cellStyle name="40% - 강조색4 15 42 3" xfId="19827" xr:uid="{DE4F9B4F-F60A-4B63-BFB4-4BDF5DC00060}"/>
    <cellStyle name="40% - 강조색4 15 43" xfId="19828" xr:uid="{C7CE58ED-8980-49B9-8623-F6E9CE661B59}"/>
    <cellStyle name="40% - 강조색4 15 43 2" xfId="19829" xr:uid="{30C26531-80DF-4DFF-A646-4D7416C9D6E3}"/>
    <cellStyle name="40% - 강조색4 15 43 2 2" xfId="19830" xr:uid="{6736F6CF-1704-42B5-B546-29C84E3D5005}"/>
    <cellStyle name="40% - 강조색4 15 43 3" xfId="19831" xr:uid="{2971CA7A-4B86-4375-AAE2-44A871C611CB}"/>
    <cellStyle name="40% - 강조색4 15 44" xfId="19832" xr:uid="{2A4C2755-2AAA-4E19-8F5C-8FF2A2A10FB5}"/>
    <cellStyle name="40% - 강조색4 15 44 2" xfId="19833" xr:uid="{EBCE3F37-1A13-432A-BEBB-65AB2362FC2D}"/>
    <cellStyle name="40% - 강조색4 15 44 2 2" xfId="19834" xr:uid="{7895497C-633E-4630-B67E-C1DC37229FA7}"/>
    <cellStyle name="40% - 강조색4 15 44 3" xfId="19835" xr:uid="{49A335AF-1D28-4F57-A2E8-5067D384BF7A}"/>
    <cellStyle name="40% - 강조색4 15 45" xfId="19836" xr:uid="{D4ED2D94-653A-4D6B-BB8D-FFF770EA05AE}"/>
    <cellStyle name="40% - 강조색4 15 45 2" xfId="19837" xr:uid="{793908DA-1E7D-40CE-92B9-1675442316BD}"/>
    <cellStyle name="40% - 강조색4 15 45 2 2" xfId="19838" xr:uid="{067CF181-4B47-41D8-921B-7169AD3F2850}"/>
    <cellStyle name="40% - 강조색4 15 45 3" xfId="19839" xr:uid="{E2EA6F44-E4F3-41FC-B45C-D4031F807126}"/>
    <cellStyle name="40% - 강조색4 15 46" xfId="19840" xr:uid="{948CE97A-00F5-4D88-99E1-0165B030EEBA}"/>
    <cellStyle name="40% - 강조색4 15 46 2" xfId="19841" xr:uid="{2CBCB8DB-777B-47E7-A189-1339FECC7DC4}"/>
    <cellStyle name="40% - 강조색4 15 46 2 2" xfId="19842" xr:uid="{B79315C3-2975-4F67-A4D8-7D73C88F4241}"/>
    <cellStyle name="40% - 강조색4 15 46 3" xfId="19843" xr:uid="{57FFDE73-DECD-4D0C-8A78-E35ABACE51C2}"/>
    <cellStyle name="40% - 강조색4 15 47" xfId="19844" xr:uid="{C1506A62-43C5-41F4-B066-3AC3F5FB97B9}"/>
    <cellStyle name="40% - 강조색4 15 47 2" xfId="19845" xr:uid="{0276AA7C-CF2C-4A09-A1CC-0FA8090BB1FF}"/>
    <cellStyle name="40% - 강조색4 15 47 2 2" xfId="19846" xr:uid="{4A90258F-1FA4-4740-9288-3FC934102E98}"/>
    <cellStyle name="40% - 강조색4 15 47 3" xfId="19847" xr:uid="{1B35F68A-8A73-49D9-ADC4-87F115FCB060}"/>
    <cellStyle name="40% - 강조색4 15 48" xfId="19848" xr:uid="{8389E972-E97A-4591-AE22-91F491408D12}"/>
    <cellStyle name="40% - 강조색4 15 48 2" xfId="19849" xr:uid="{60E8104F-9F55-4BB3-BA31-07BB26A5C04B}"/>
    <cellStyle name="40% - 강조색4 15 48 2 2" xfId="19850" xr:uid="{887FC87B-040D-47F4-B105-BC1C657FC62E}"/>
    <cellStyle name="40% - 강조색4 15 48 3" xfId="19851" xr:uid="{A278E48C-C639-4512-ADAF-EE20BBE4BA2A}"/>
    <cellStyle name="40% - 강조색4 15 49" xfId="19852" xr:uid="{71133A55-890C-4D55-B734-3AE1F584BC50}"/>
    <cellStyle name="40% - 강조색4 15 49 2" xfId="19853" xr:uid="{76BDE8E9-306E-4193-9CA9-02E1D666530E}"/>
    <cellStyle name="40% - 강조색4 15 49 2 2" xfId="19854" xr:uid="{F97E880A-A05F-421E-87B7-5646ED94EA08}"/>
    <cellStyle name="40% - 강조색4 15 49 3" xfId="19855" xr:uid="{008032E4-128D-40D4-8148-F89F54D079EF}"/>
    <cellStyle name="40% - 강조색4 15 5" xfId="19856" xr:uid="{4A8EB5E4-7037-47C5-BF3E-3D7C568F2911}"/>
    <cellStyle name="40% - 강조색4 15 5 2" xfId="19857" xr:uid="{B146EA3F-D399-4C54-A658-FF42C0BE647D}"/>
    <cellStyle name="40% - 강조색4 15 5 2 2" xfId="19858" xr:uid="{EAF376D2-61A6-4C3C-A013-915CE0AB6BAD}"/>
    <cellStyle name="40% - 강조색4 15 5 3" xfId="19859" xr:uid="{CBEB7FC6-FD60-4B93-9CB8-5C6B237BAF55}"/>
    <cellStyle name="40% - 강조색4 15 5 4" xfId="19860" xr:uid="{AE75808B-17AD-4A5D-8282-EDAC986990F7}"/>
    <cellStyle name="40% - 강조색4 15 5 5" xfId="19861" xr:uid="{620B2513-2B03-41DD-9124-9A13F7978B2A}"/>
    <cellStyle name="40% - 강조색4 15 50" xfId="19862" xr:uid="{FCDB81F6-C8C1-4847-BB9C-0B5777AD3199}"/>
    <cellStyle name="40% - 강조색4 15 50 2" xfId="19863" xr:uid="{534C4C0C-4A36-4BA4-A050-274B09C517AB}"/>
    <cellStyle name="40% - 강조색4 15 50 2 2" xfId="19864" xr:uid="{D05E65D9-CC20-4994-A3E4-2B940C9D20F0}"/>
    <cellStyle name="40% - 강조색4 15 50 3" xfId="19865" xr:uid="{EF574EAD-412B-4294-AB77-A572DA95A6B1}"/>
    <cellStyle name="40% - 강조색4 15 51" xfId="19866" xr:uid="{540D5686-53C1-47A8-AB59-A32D28B783D2}"/>
    <cellStyle name="40% - 강조색4 15 51 2" xfId="19867" xr:uid="{D36D6062-9D17-4816-95C0-36F01AD380EE}"/>
    <cellStyle name="40% - 강조색4 15 51 2 2" xfId="19868" xr:uid="{D38F2C1D-CDF7-41FC-A2BE-D832562880D1}"/>
    <cellStyle name="40% - 강조색4 15 51 3" xfId="19869" xr:uid="{39463868-699A-4353-BA2D-EE3591D3E519}"/>
    <cellStyle name="40% - 강조색4 15 52" xfId="19870" xr:uid="{D2031CF2-E6C3-4F2F-BA90-1ED257FBFC85}"/>
    <cellStyle name="40% - 강조색4 15 52 2" xfId="19871" xr:uid="{3ACACEA7-A2B1-4DEA-AE86-6AB55C60FBB7}"/>
    <cellStyle name="40% - 강조색4 15 53" xfId="19872" xr:uid="{7BD48B85-EDEA-4184-BF8C-8075F9FAB202}"/>
    <cellStyle name="40% - 강조색4 15 6" xfId="19873" xr:uid="{7794ED45-6541-4969-8408-E7C496916D08}"/>
    <cellStyle name="40% - 강조색4 15 6 2" xfId="19874" xr:uid="{6FEE5D2B-9888-413B-BB8B-D3E39A6EE721}"/>
    <cellStyle name="40% - 강조색4 15 6 2 2" xfId="19875" xr:uid="{873F1351-4ED6-4782-A83A-E7DF0ED2A119}"/>
    <cellStyle name="40% - 강조색4 15 6 3" xfId="19876" xr:uid="{5FFC0070-46F4-4455-9510-58033762B87B}"/>
    <cellStyle name="40% - 강조색4 15 6 4" xfId="19877" xr:uid="{173994D7-6503-401C-B121-0D034E9E1C63}"/>
    <cellStyle name="40% - 강조색4 15 6 5" xfId="19878" xr:uid="{D603CEFF-E615-49E0-8756-DD34D11F0171}"/>
    <cellStyle name="40% - 강조색4 15 7" xfId="19879" xr:uid="{C158B140-AC16-45DB-9FA0-AED8C89C35C9}"/>
    <cellStyle name="40% - 강조색4 15 7 2" xfId="19880" xr:uid="{8039EE37-FCB2-4E57-BE93-95E9E435EBAB}"/>
    <cellStyle name="40% - 강조색4 15 7 2 2" xfId="19881" xr:uid="{69D8F167-187C-4522-AA27-657741F1AAB6}"/>
    <cellStyle name="40% - 강조색4 15 7 3" xfId="19882" xr:uid="{D673455D-BB25-4702-AEB2-F3C855652CE5}"/>
    <cellStyle name="40% - 강조색4 15 8" xfId="19883" xr:uid="{AFF7D036-9694-48A9-B89C-DB659C21BD10}"/>
    <cellStyle name="40% - 강조색4 15 8 2" xfId="19884" xr:uid="{AE87389B-672C-4E67-B6D1-43541DD37397}"/>
    <cellStyle name="40% - 강조색4 15 8 2 2" xfId="19885" xr:uid="{32604B9A-EE0D-44D6-92C1-80D2E440FEDD}"/>
    <cellStyle name="40% - 강조색4 15 8 3" xfId="19886" xr:uid="{F950EFFA-B942-4AB4-90C2-A7C66336F307}"/>
    <cellStyle name="40% - 강조색4 15 9" xfId="19887" xr:uid="{32830E10-306C-424B-B1DC-33A77A999817}"/>
    <cellStyle name="40% - 강조색4 15 9 2" xfId="19888" xr:uid="{33A2F795-63A8-4698-AC89-0A7718AF4BB9}"/>
    <cellStyle name="40% - 강조색4 15 9 2 2" xfId="19889" xr:uid="{67235B93-0837-4449-A8D9-0704904A83F9}"/>
    <cellStyle name="40% - 강조색4 15 9 3" xfId="19890" xr:uid="{02D5AFD1-750F-4A76-8C91-F644BD908645}"/>
    <cellStyle name="40% - 강조색4 16" xfId="19891" xr:uid="{7C27217B-A37A-4D80-B260-1FE467A040F3}"/>
    <cellStyle name="40% - 강조색4 16 10" xfId="19892" xr:uid="{7329BC44-A807-44F6-973F-99E4F215E72A}"/>
    <cellStyle name="40% - 강조색4 16 10 2" xfId="19893" xr:uid="{AFB09536-CA41-4B74-B7A9-CE1757D6B6C1}"/>
    <cellStyle name="40% - 강조색4 16 10 2 2" xfId="19894" xr:uid="{CA3C5496-AB27-4270-BB79-1E0A35FFD51C}"/>
    <cellStyle name="40% - 강조색4 16 10 3" xfId="19895" xr:uid="{E2DF3D7C-3D9D-4156-85C1-EEEF6F673FCC}"/>
    <cellStyle name="40% - 강조색4 16 11" xfId="19896" xr:uid="{A6A787B7-B175-4331-8D2E-7E427AE04963}"/>
    <cellStyle name="40% - 강조색4 16 11 2" xfId="19897" xr:uid="{8985B9F7-04A1-4ED9-84DA-46FA31B7B80C}"/>
    <cellStyle name="40% - 강조색4 16 11 2 2" xfId="19898" xr:uid="{6BD74310-2136-4D7C-9048-D46B1B9DA5EA}"/>
    <cellStyle name="40% - 강조색4 16 11 3" xfId="19899" xr:uid="{0AAF8388-3E7D-43E1-B2C5-6A689821BD5B}"/>
    <cellStyle name="40% - 강조색4 16 12" xfId="19900" xr:uid="{7E3230E0-30CD-4A8D-9F93-A230DE72B404}"/>
    <cellStyle name="40% - 강조색4 16 12 2" xfId="19901" xr:uid="{20927E2B-08DC-4B7A-9058-3E4B25BEB16F}"/>
    <cellStyle name="40% - 강조색4 16 12 2 2" xfId="19902" xr:uid="{62EA7045-327A-4ACF-BDF3-226D472C4D51}"/>
    <cellStyle name="40% - 강조색4 16 12 3" xfId="19903" xr:uid="{E1FA365D-A049-4EC0-92FB-FE4D8BBD06C4}"/>
    <cellStyle name="40% - 강조색4 16 13" xfId="19904" xr:uid="{4EE86CC7-2AE9-4608-B161-C5FCA2C5D168}"/>
    <cellStyle name="40% - 강조색4 16 13 2" xfId="19905" xr:uid="{020E7AF8-5CF2-4647-B9E1-75EDBFB8F8A1}"/>
    <cellStyle name="40% - 강조색4 16 13 2 2" xfId="19906" xr:uid="{73D69E96-4D4D-48F3-AFDE-0871FCE365D7}"/>
    <cellStyle name="40% - 강조색4 16 13 3" xfId="19907" xr:uid="{0B56CA85-680A-4DC9-9D55-ACD554F3B71C}"/>
    <cellStyle name="40% - 강조색4 16 14" xfId="19908" xr:uid="{2F5B4960-1D9A-4537-AE77-F0649258111D}"/>
    <cellStyle name="40% - 강조색4 16 14 2" xfId="19909" xr:uid="{C788CB1A-070B-4301-B5CE-73C3C80B475B}"/>
    <cellStyle name="40% - 강조색4 16 14 2 2" xfId="19910" xr:uid="{F130270F-8D64-43CD-9BE1-D1DC3446FC25}"/>
    <cellStyle name="40% - 강조색4 16 14 3" xfId="19911" xr:uid="{26F3F54D-BC61-4A9B-907E-8BB57DCDC6A5}"/>
    <cellStyle name="40% - 강조색4 16 15" xfId="19912" xr:uid="{77B6C1C3-AB96-4533-A388-6969DFA40921}"/>
    <cellStyle name="40% - 강조색4 16 15 2" xfId="19913" xr:uid="{3E181A10-58C0-4A31-98FD-26B5D11F5844}"/>
    <cellStyle name="40% - 강조색4 16 15 2 2" xfId="19914" xr:uid="{A4E04DD3-03D5-4845-91F7-DD1AD3F91021}"/>
    <cellStyle name="40% - 강조색4 16 15 3" xfId="19915" xr:uid="{B528122B-87B1-4F40-8170-A81A40E137F5}"/>
    <cellStyle name="40% - 강조색4 16 16" xfId="19916" xr:uid="{3A12E064-6B44-42BF-A160-43AF09FC31BB}"/>
    <cellStyle name="40% - 강조색4 16 16 2" xfId="19917" xr:uid="{E21BC210-AEFD-4748-9ED1-A42A7CE9BB02}"/>
    <cellStyle name="40% - 강조색4 16 16 2 2" xfId="19918" xr:uid="{2259E665-9D25-4AD4-806B-585DA4579EDB}"/>
    <cellStyle name="40% - 강조색4 16 16 3" xfId="19919" xr:uid="{A594754A-D5F1-4991-A268-116539C53383}"/>
    <cellStyle name="40% - 강조색4 16 17" xfId="19920" xr:uid="{9ED7F8E3-4F74-4F96-82E1-EC7F004D207E}"/>
    <cellStyle name="40% - 강조색4 16 17 2" xfId="19921" xr:uid="{D5ADC4A9-B789-4D70-977C-B0F87071E8BC}"/>
    <cellStyle name="40% - 강조색4 16 17 2 2" xfId="19922" xr:uid="{FC4180CD-B08E-4DBB-9487-921940A841C8}"/>
    <cellStyle name="40% - 강조색4 16 17 3" xfId="19923" xr:uid="{299957FF-520F-46FB-9434-4B2634FDE85C}"/>
    <cellStyle name="40% - 강조색4 16 18" xfId="19924" xr:uid="{ED54AB05-4ACC-4F2B-A08E-DC8E5C6A9000}"/>
    <cellStyle name="40% - 강조색4 16 18 2" xfId="19925" xr:uid="{45F9A259-654B-4881-82D6-9D9EDDDB21F4}"/>
    <cellStyle name="40% - 강조색4 16 18 2 2" xfId="19926" xr:uid="{0FDDC0BE-1D58-47F1-8B51-4A879EED1A9C}"/>
    <cellStyle name="40% - 강조색4 16 18 3" xfId="19927" xr:uid="{341DDB3D-F24A-49F9-A575-DD9DC4804244}"/>
    <cellStyle name="40% - 강조색4 16 19" xfId="19928" xr:uid="{E87464BF-F089-4978-823A-5382AAD71693}"/>
    <cellStyle name="40% - 강조색4 16 19 2" xfId="19929" xr:uid="{66FC58E2-DD3C-4C56-B8C8-F0E82F1D60AF}"/>
    <cellStyle name="40% - 강조색4 16 19 2 2" xfId="19930" xr:uid="{C37DFF4F-5B6E-43AB-B8AA-C0C1C9514F16}"/>
    <cellStyle name="40% - 강조색4 16 19 3" xfId="19931" xr:uid="{2FDC8313-D359-448E-922E-5EE1C8983C4E}"/>
    <cellStyle name="40% - 강조색4 16 2" xfId="19932" xr:uid="{B2F0C824-8AD4-4A75-BE75-BD1AC538E123}"/>
    <cellStyle name="40% - 강조색4 16 2 2" xfId="19933" xr:uid="{078BE80A-DED6-4D2F-ACE1-8F3195CBF9A9}"/>
    <cellStyle name="40% - 강조색4 16 2 2 2" xfId="19934" xr:uid="{6C28F585-9B2B-4D17-9FEF-BEEC9A5B607A}"/>
    <cellStyle name="40% - 강조색4 16 2 3" xfId="19935" xr:uid="{077CD54A-1FB9-4614-AC88-AE3689CC9052}"/>
    <cellStyle name="40% - 강조색4 16 2 4" xfId="19936" xr:uid="{C477B0A7-1EDE-4FEB-9B68-33538783F7B8}"/>
    <cellStyle name="40% - 강조색4 16 2 5" xfId="19937" xr:uid="{9C29D482-2988-43F3-AB44-EEC710E2E5B4}"/>
    <cellStyle name="40% - 강조색4 16 20" xfId="19938" xr:uid="{2E638A1B-AB1E-4F60-AA52-71D43A3A889D}"/>
    <cellStyle name="40% - 강조색4 16 20 2" xfId="19939" xr:uid="{146D9792-8F6B-4F1A-BC30-BD29F71E5C06}"/>
    <cellStyle name="40% - 강조색4 16 20 2 2" xfId="19940" xr:uid="{6A90675D-6C78-4995-8227-AB89AD9E3A3D}"/>
    <cellStyle name="40% - 강조색4 16 20 3" xfId="19941" xr:uid="{50F6209A-3FE6-49DA-80FB-4F0A0DC026C4}"/>
    <cellStyle name="40% - 강조색4 16 21" xfId="19942" xr:uid="{A3AE9E5D-8339-4DCB-A56B-EE8EE6909DD9}"/>
    <cellStyle name="40% - 강조색4 16 21 2" xfId="19943" xr:uid="{30A5AAB0-B93C-4E51-83E8-24A937FDB2CB}"/>
    <cellStyle name="40% - 강조색4 16 21 2 2" xfId="19944" xr:uid="{1120E27F-3E71-4067-91D3-490568925A47}"/>
    <cellStyle name="40% - 강조색4 16 21 3" xfId="19945" xr:uid="{DD1234FE-290F-4FA6-A4AD-4006453D0BFE}"/>
    <cellStyle name="40% - 강조색4 16 22" xfId="19946" xr:uid="{3345AEB7-EADE-4E2E-B0CB-2948CC2C4FD4}"/>
    <cellStyle name="40% - 강조색4 16 22 2" xfId="19947" xr:uid="{9E7C0A5E-7FEE-4CB5-ABFE-2B786DE16792}"/>
    <cellStyle name="40% - 강조색4 16 22 2 2" xfId="19948" xr:uid="{6C12D701-4F0D-46BE-9038-A7F751A4F69F}"/>
    <cellStyle name="40% - 강조색4 16 22 3" xfId="19949" xr:uid="{69E9C479-7CCA-42F3-BA92-6EFC3B0CD4CD}"/>
    <cellStyle name="40% - 강조색4 16 23" xfId="19950" xr:uid="{AF5B389B-C371-44B2-BDEE-502CFC12C74A}"/>
    <cellStyle name="40% - 강조색4 16 23 2" xfId="19951" xr:uid="{CF09AADE-C7A2-4F94-A97B-4D13545526F2}"/>
    <cellStyle name="40% - 강조색4 16 23 2 2" xfId="19952" xr:uid="{E09D2276-0665-44B2-89AD-80AD78C784B0}"/>
    <cellStyle name="40% - 강조색4 16 23 3" xfId="19953" xr:uid="{B9349E00-7A97-4410-842A-AFB62DC171BA}"/>
    <cellStyle name="40% - 강조색4 16 24" xfId="19954" xr:uid="{CAFABDBA-B599-4EB5-94EC-06CA9A8C4237}"/>
    <cellStyle name="40% - 강조색4 16 24 2" xfId="19955" xr:uid="{12350478-844B-4247-8E07-1C6A7A799506}"/>
    <cellStyle name="40% - 강조색4 16 24 2 2" xfId="19956" xr:uid="{3C6B6FC9-3C21-4637-B8F4-DF631E83AD96}"/>
    <cellStyle name="40% - 강조색4 16 24 3" xfId="19957" xr:uid="{069B4745-2D1F-43EF-B461-DF0A26F8B372}"/>
    <cellStyle name="40% - 강조색4 16 25" xfId="19958" xr:uid="{60ADF3CE-F195-41CB-AEC4-03C19D298A18}"/>
    <cellStyle name="40% - 강조색4 16 25 2" xfId="19959" xr:uid="{58471B6E-CCCE-43E9-BAF7-9C7929856F81}"/>
    <cellStyle name="40% - 강조색4 16 25 2 2" xfId="19960" xr:uid="{2D7DDE3F-3C75-4026-B8D7-3435841077E0}"/>
    <cellStyle name="40% - 강조색4 16 25 3" xfId="19961" xr:uid="{BDF23F46-BB34-4596-B6A8-B52645660D91}"/>
    <cellStyle name="40% - 강조색4 16 26" xfId="19962" xr:uid="{77B20876-2816-49E0-8899-C36D26534D68}"/>
    <cellStyle name="40% - 강조색4 16 26 2" xfId="19963" xr:uid="{8A5D215D-7110-4884-B09A-0F017DB44C86}"/>
    <cellStyle name="40% - 강조색4 16 26 2 2" xfId="19964" xr:uid="{B3073BA6-3431-4427-B17C-2E5CF8A0286B}"/>
    <cellStyle name="40% - 강조색4 16 26 3" xfId="19965" xr:uid="{E91E2D0A-804A-40DB-AED9-9757F0B7D5AE}"/>
    <cellStyle name="40% - 강조색4 16 27" xfId="19966" xr:uid="{A9B0C503-3BD7-4966-BE17-89D30A4778AF}"/>
    <cellStyle name="40% - 강조색4 16 27 2" xfId="19967" xr:uid="{004B3BAD-A212-41B1-96F3-82525195E2A2}"/>
    <cellStyle name="40% - 강조색4 16 27 2 2" xfId="19968" xr:uid="{98B889EF-5DEC-43F5-A00D-43C18D43D7B0}"/>
    <cellStyle name="40% - 강조색4 16 27 3" xfId="19969" xr:uid="{4DFE25C3-AF86-43E5-AE66-714B2C0AB780}"/>
    <cellStyle name="40% - 강조색4 16 28" xfId="19970" xr:uid="{37F9338E-F71E-4C2C-AB1E-09020357DA20}"/>
    <cellStyle name="40% - 강조색4 16 28 2" xfId="19971" xr:uid="{D39ED61E-3925-4F65-8739-08DB0AF61A4F}"/>
    <cellStyle name="40% - 강조색4 16 28 2 2" xfId="19972" xr:uid="{B8A7B39E-AFBA-40B2-8C4E-361CD3D5B50B}"/>
    <cellStyle name="40% - 강조색4 16 28 3" xfId="19973" xr:uid="{7260D4BE-6135-459E-9DF7-8F61BE3EEC5D}"/>
    <cellStyle name="40% - 강조색4 16 29" xfId="19974" xr:uid="{6C888679-EE85-4685-BC1A-7D52840E9BBC}"/>
    <cellStyle name="40% - 강조색4 16 29 2" xfId="19975" xr:uid="{C44055CA-A69C-4075-82FF-DFC13FA89FA5}"/>
    <cellStyle name="40% - 강조색4 16 29 2 2" xfId="19976" xr:uid="{08CD18CA-A719-46B3-B74F-DE69337F92FB}"/>
    <cellStyle name="40% - 강조색4 16 29 3" xfId="19977" xr:uid="{4B8CC1B3-B1CB-44C7-8F9C-A98EAA2FE0CB}"/>
    <cellStyle name="40% - 강조색4 16 3" xfId="19978" xr:uid="{DA35DB75-847E-442D-983B-29556B045439}"/>
    <cellStyle name="40% - 강조색4 16 3 2" xfId="19979" xr:uid="{D9C3D113-5F45-4CB9-82C5-224E9C7643B3}"/>
    <cellStyle name="40% - 강조색4 16 3 2 2" xfId="19980" xr:uid="{E9905638-E9D7-4C11-B912-84C493D48A3B}"/>
    <cellStyle name="40% - 강조색4 16 3 3" xfId="19981" xr:uid="{158B2824-FEE4-4710-B2A3-1A03E95EFC6F}"/>
    <cellStyle name="40% - 강조색4 16 3 4" xfId="19982" xr:uid="{BFB4A33A-1445-4F60-A2B3-6F3B94D2146B}"/>
    <cellStyle name="40% - 강조색4 16 3 5" xfId="19983" xr:uid="{AF59D698-EA2B-434D-BEB7-12FF906A2956}"/>
    <cellStyle name="40% - 강조색4 16 30" xfId="19984" xr:uid="{4E467236-7CB9-4D44-AAAE-00ACA3A1B788}"/>
    <cellStyle name="40% - 강조색4 16 30 2" xfId="19985" xr:uid="{9CDD9157-FD56-4B2D-80B6-4CE000BB5CF7}"/>
    <cellStyle name="40% - 강조색4 16 30 2 2" xfId="19986" xr:uid="{07BA4466-5923-476D-98C5-922CA68E8401}"/>
    <cellStyle name="40% - 강조색4 16 30 3" xfId="19987" xr:uid="{130C1A20-D60E-4CBC-8D51-0416FCFAE0DA}"/>
    <cellStyle name="40% - 강조색4 16 31" xfId="19988" xr:uid="{0A98EE1C-3A01-439C-8E57-02E51DA99504}"/>
    <cellStyle name="40% - 강조색4 16 31 2" xfId="19989" xr:uid="{72A8F3F3-D5A6-47EB-81E8-551D3D536CBE}"/>
    <cellStyle name="40% - 강조색4 16 31 2 2" xfId="19990" xr:uid="{C4AEC1F2-BF9A-42DB-B41E-E298052BE888}"/>
    <cellStyle name="40% - 강조색4 16 31 3" xfId="19991" xr:uid="{0863E9C2-3EDA-491F-88A2-BCE6DBDA0EBB}"/>
    <cellStyle name="40% - 강조색4 16 32" xfId="19992" xr:uid="{A52156B4-CCB7-4FD6-8EFE-36BB8660AC4A}"/>
    <cellStyle name="40% - 강조색4 16 32 2" xfId="19993" xr:uid="{C23BF2AA-3087-4F12-9999-72D747F47DD2}"/>
    <cellStyle name="40% - 강조색4 16 32 2 2" xfId="19994" xr:uid="{09BD331E-D537-47D7-BE06-235D7DD273E7}"/>
    <cellStyle name="40% - 강조색4 16 32 3" xfId="19995" xr:uid="{A352272C-EE25-4407-AF64-56E5A6B3E1FF}"/>
    <cellStyle name="40% - 강조색4 16 33" xfId="19996" xr:uid="{40AAA068-950F-4986-8AB6-E6CBC0C8D080}"/>
    <cellStyle name="40% - 강조색4 16 33 2" xfId="19997" xr:uid="{55FD3B3C-9DEE-4232-A2AA-7DC6C444ED63}"/>
    <cellStyle name="40% - 강조색4 16 33 2 2" xfId="19998" xr:uid="{FE400D4D-13F0-4926-848A-E6C670142C38}"/>
    <cellStyle name="40% - 강조색4 16 33 3" xfId="19999" xr:uid="{9B8E997E-7AA9-49FB-860B-9D029F25EE5F}"/>
    <cellStyle name="40% - 강조색4 16 34" xfId="20000" xr:uid="{BA31DCDE-0B83-411B-BE3F-44DF725D0613}"/>
    <cellStyle name="40% - 강조색4 16 34 2" xfId="20001" xr:uid="{2617BC76-4C38-451A-ACA9-A339150DB6C6}"/>
    <cellStyle name="40% - 강조색4 16 34 2 2" xfId="20002" xr:uid="{7EA10611-7BA4-493C-A98D-E4B6BA8FB1B4}"/>
    <cellStyle name="40% - 강조색4 16 34 3" xfId="20003" xr:uid="{965B6361-5995-453C-A890-1E1567421E8E}"/>
    <cellStyle name="40% - 강조색4 16 35" xfId="20004" xr:uid="{369F9D21-2A59-4116-A099-7C9E75DB7B68}"/>
    <cellStyle name="40% - 강조색4 16 35 2" xfId="20005" xr:uid="{AFABA6CB-B984-4A65-B6F8-9164D5E69C22}"/>
    <cellStyle name="40% - 강조색4 16 35 2 2" xfId="20006" xr:uid="{EF46608E-7E4C-47C1-82EA-8523D9393DD1}"/>
    <cellStyle name="40% - 강조색4 16 35 3" xfId="20007" xr:uid="{029DBC7D-B435-4BF7-9E8D-C5DACFCA9A4D}"/>
    <cellStyle name="40% - 강조색4 16 36" xfId="20008" xr:uid="{932DB449-F12C-4866-820C-38649BFF6D43}"/>
    <cellStyle name="40% - 강조색4 16 36 2" xfId="20009" xr:uid="{E5CB4391-8E95-4957-9F09-8C1148385719}"/>
    <cellStyle name="40% - 강조색4 16 36 2 2" xfId="20010" xr:uid="{E84FD906-9B10-4FB0-8C2D-EFAE76A45CBE}"/>
    <cellStyle name="40% - 강조색4 16 36 3" xfId="20011" xr:uid="{C970A04D-7121-4F43-99F3-329409B5E5D2}"/>
    <cellStyle name="40% - 강조색4 16 37" xfId="20012" xr:uid="{BCA20041-20BC-4D3D-A72C-DAF1D807AE0B}"/>
    <cellStyle name="40% - 강조색4 16 37 2" xfId="20013" xr:uid="{234BB9B9-BFF3-4887-9D3F-F8256A62BDF1}"/>
    <cellStyle name="40% - 강조색4 16 37 2 2" xfId="20014" xr:uid="{CCCC05EA-1C30-4909-A68F-4B6E32911240}"/>
    <cellStyle name="40% - 강조색4 16 37 3" xfId="20015" xr:uid="{CF98BB86-3EFC-4781-AD30-1EBB5E6FD1AB}"/>
    <cellStyle name="40% - 강조색4 16 38" xfId="20016" xr:uid="{6A61C0FE-064E-48BD-A61A-E04C5AD94514}"/>
    <cellStyle name="40% - 강조색4 16 38 2" xfId="20017" xr:uid="{B5D80846-0054-457E-9DE0-DD391E5F01E4}"/>
    <cellStyle name="40% - 강조색4 16 38 2 2" xfId="20018" xr:uid="{09F62D5E-FC55-48A2-931E-7B212B6ABFF3}"/>
    <cellStyle name="40% - 강조색4 16 38 3" xfId="20019" xr:uid="{6EFD9E1E-6392-4A1E-84C8-6F711E887F79}"/>
    <cellStyle name="40% - 강조색4 16 39" xfId="20020" xr:uid="{153E2A33-CDED-4E05-B2ED-3779B45BC70A}"/>
    <cellStyle name="40% - 강조색4 16 39 2" xfId="20021" xr:uid="{D11F13A7-3CEF-4F8B-8B0F-76E0EE256D9B}"/>
    <cellStyle name="40% - 강조색4 16 39 2 2" xfId="20022" xr:uid="{79F0952F-2D95-4930-AE62-5683F8B9B440}"/>
    <cellStyle name="40% - 강조색4 16 39 3" xfId="20023" xr:uid="{BF418C27-4932-4578-9C81-8A390319442C}"/>
    <cellStyle name="40% - 강조색4 16 4" xfId="20024" xr:uid="{2012588A-531D-4F7B-9E4E-BD8325453EA3}"/>
    <cellStyle name="40% - 강조색4 16 4 2" xfId="20025" xr:uid="{289C6C26-97B5-4B55-BF65-A80CB988CAC6}"/>
    <cellStyle name="40% - 강조색4 16 4 2 2" xfId="20026" xr:uid="{F3FDF1DE-5D84-4C73-A541-42E420996828}"/>
    <cellStyle name="40% - 강조색4 16 4 3" xfId="20027" xr:uid="{47656AC2-8E7F-4FAC-BE80-C08C77BC132F}"/>
    <cellStyle name="40% - 강조색4 16 4 4" xfId="20028" xr:uid="{89DC22A0-4FC5-4AF9-B42C-DD92984A827F}"/>
    <cellStyle name="40% - 강조색4 16 4 5" xfId="20029" xr:uid="{CCAAF70A-59A4-4D94-BB42-1EBA9D71359C}"/>
    <cellStyle name="40% - 강조색4 16 40" xfId="20030" xr:uid="{FBC4F831-C337-4659-8972-C9F30B811506}"/>
    <cellStyle name="40% - 강조색4 16 40 2" xfId="20031" xr:uid="{B997D2B8-617B-4544-9503-10EA78B08597}"/>
    <cellStyle name="40% - 강조색4 16 40 2 2" xfId="20032" xr:uid="{A2C22836-82E3-40A1-B25B-6B085EDAE8B5}"/>
    <cellStyle name="40% - 강조색4 16 40 3" xfId="20033" xr:uid="{9944CAB9-BA6C-464C-8D28-FE77C9232B2D}"/>
    <cellStyle name="40% - 강조색4 16 41" xfId="20034" xr:uid="{1CC2B164-090B-4079-9305-260B29080FEB}"/>
    <cellStyle name="40% - 강조색4 16 41 2" xfId="20035" xr:uid="{06E23BA1-6311-4FC5-95BD-4A8C83ED8236}"/>
    <cellStyle name="40% - 강조색4 16 41 2 2" xfId="20036" xr:uid="{A8BAEBD5-CC44-4E26-A9AE-C897A88D0F7F}"/>
    <cellStyle name="40% - 강조색4 16 41 3" xfId="20037" xr:uid="{D2E8224A-14F7-43B0-BED3-B8E32D5199AD}"/>
    <cellStyle name="40% - 강조색4 16 42" xfId="20038" xr:uid="{2C3F4F46-9A28-40EB-A5F3-C267E2F46CC6}"/>
    <cellStyle name="40% - 강조색4 16 42 2" xfId="20039" xr:uid="{0D434D31-7CB5-4F45-986E-74C17F7E0B2A}"/>
    <cellStyle name="40% - 강조색4 16 42 2 2" xfId="20040" xr:uid="{E11AB8FD-3C39-432D-B7BC-0945C5109385}"/>
    <cellStyle name="40% - 강조색4 16 42 3" xfId="20041" xr:uid="{7B5B9043-E0D2-49F1-9A32-9820C174D25B}"/>
    <cellStyle name="40% - 강조색4 16 43" xfId="20042" xr:uid="{FF870DB6-C6E4-4830-90B5-50D1BD39640D}"/>
    <cellStyle name="40% - 강조색4 16 43 2" xfId="20043" xr:uid="{E3CCB3EA-0CA8-48C0-AE9C-B5350EC82DB0}"/>
    <cellStyle name="40% - 강조색4 16 43 2 2" xfId="20044" xr:uid="{50523C12-5303-43A3-A007-965B1D2F9AA7}"/>
    <cellStyle name="40% - 강조색4 16 43 3" xfId="20045" xr:uid="{217B801D-FB41-4972-A750-22930BD5ABB4}"/>
    <cellStyle name="40% - 강조색4 16 44" xfId="20046" xr:uid="{1F4BDF92-479B-40BE-9BBA-C15A6E110127}"/>
    <cellStyle name="40% - 강조색4 16 44 2" xfId="20047" xr:uid="{3E18EDB6-8713-461E-84F6-5A7F34AC977D}"/>
    <cellStyle name="40% - 강조색4 16 44 2 2" xfId="20048" xr:uid="{1601E39D-8E19-47AB-81FB-C04B8FE28BA9}"/>
    <cellStyle name="40% - 강조색4 16 44 3" xfId="20049" xr:uid="{5A08C3D9-4BE9-496E-B5A1-BFA22EA3E01D}"/>
    <cellStyle name="40% - 강조색4 16 45" xfId="20050" xr:uid="{2E371565-B2E9-458E-98E7-3F27A1673441}"/>
    <cellStyle name="40% - 강조색4 16 45 2" xfId="20051" xr:uid="{96FE9304-60B4-4707-8463-79C9B2BDFAE0}"/>
    <cellStyle name="40% - 강조색4 16 45 2 2" xfId="20052" xr:uid="{8F1CA4E0-E24C-406B-964D-69C268C8DFF5}"/>
    <cellStyle name="40% - 강조색4 16 45 3" xfId="20053" xr:uid="{3933CAC9-42E8-4875-9D65-0CC734A1A7D6}"/>
    <cellStyle name="40% - 강조색4 16 46" xfId="20054" xr:uid="{1EFECFC0-E95C-4B63-84B9-78C9550B66E8}"/>
    <cellStyle name="40% - 강조색4 16 46 2" xfId="20055" xr:uid="{55D10B5C-F54F-4E89-BC3A-13CB7DD3A8B1}"/>
    <cellStyle name="40% - 강조색4 16 46 2 2" xfId="20056" xr:uid="{4AE839FD-9BE7-41A3-8C09-8D3AA0CF365A}"/>
    <cellStyle name="40% - 강조색4 16 46 3" xfId="20057" xr:uid="{2C1F3D86-333A-4E3F-9A3D-D0C911FBE2DE}"/>
    <cellStyle name="40% - 강조색4 16 47" xfId="20058" xr:uid="{8E20D2D2-B560-4AC2-A501-E4D3AB79F105}"/>
    <cellStyle name="40% - 강조색4 16 47 2" xfId="20059" xr:uid="{C5965E1A-8076-4CFB-ACC5-946D91A20B43}"/>
    <cellStyle name="40% - 강조색4 16 47 2 2" xfId="20060" xr:uid="{FC006854-F573-4AD7-B859-7458DF767622}"/>
    <cellStyle name="40% - 강조색4 16 47 3" xfId="20061" xr:uid="{C1AAD7E1-18E3-4804-8EF7-939EC42025FD}"/>
    <cellStyle name="40% - 강조색4 16 48" xfId="20062" xr:uid="{DF81A693-B0BA-40FA-9CF1-B4A0F0EB594F}"/>
    <cellStyle name="40% - 강조색4 16 48 2" xfId="20063" xr:uid="{17AE032E-F598-4D73-B7B6-AE8DE2E55ABE}"/>
    <cellStyle name="40% - 강조색4 16 48 2 2" xfId="20064" xr:uid="{EFEDB85F-AC89-4984-9B0F-DD63E840BA69}"/>
    <cellStyle name="40% - 강조색4 16 48 3" xfId="20065" xr:uid="{E6067EFA-358A-45DF-88F5-FED3DBBD8F34}"/>
    <cellStyle name="40% - 강조색4 16 49" xfId="20066" xr:uid="{0768085C-8BE6-401D-B10E-7BFBD8F8CE4D}"/>
    <cellStyle name="40% - 강조색4 16 49 2" xfId="20067" xr:uid="{F0687622-C705-4CFF-AAF8-65194538FD62}"/>
    <cellStyle name="40% - 강조색4 16 49 2 2" xfId="20068" xr:uid="{60309D45-1DB4-420D-9237-82288E3DC3D1}"/>
    <cellStyle name="40% - 강조색4 16 49 3" xfId="20069" xr:uid="{FA019652-1B26-4AE3-8875-10FB17B320A0}"/>
    <cellStyle name="40% - 강조색4 16 5" xfId="20070" xr:uid="{EB742FAF-5B98-44ED-BDD3-CEC2FAC68107}"/>
    <cellStyle name="40% - 강조색4 16 5 2" xfId="20071" xr:uid="{5DEDB691-6964-4A7C-A68C-C0DCE804470D}"/>
    <cellStyle name="40% - 강조색4 16 5 2 2" xfId="20072" xr:uid="{E79D1734-46D7-4102-87CD-D0D71C2126B0}"/>
    <cellStyle name="40% - 강조색4 16 5 3" xfId="20073" xr:uid="{6E0388D7-8A04-4F13-B34D-B7396F14D660}"/>
    <cellStyle name="40% - 강조색4 16 5 4" xfId="20074" xr:uid="{AF0279AB-3462-443F-9595-767C27781CBB}"/>
    <cellStyle name="40% - 강조색4 16 5 5" xfId="20075" xr:uid="{3F730560-32B2-48BD-97DB-C2F4EF8E7DE1}"/>
    <cellStyle name="40% - 강조색4 16 50" xfId="20076" xr:uid="{4BE5C8C2-1522-411B-80E3-E49FF453B53D}"/>
    <cellStyle name="40% - 강조색4 16 50 2" xfId="20077" xr:uid="{8A5FFA87-AE97-400F-9A4B-A963574AC756}"/>
    <cellStyle name="40% - 강조색4 16 50 2 2" xfId="20078" xr:uid="{0A12909B-6AC6-40CB-BA46-04A0D4FBF43E}"/>
    <cellStyle name="40% - 강조색4 16 50 3" xfId="20079" xr:uid="{74253CE0-1781-450D-BFD3-22D936A832F3}"/>
    <cellStyle name="40% - 강조색4 16 51" xfId="20080" xr:uid="{D03AB0D2-5E17-4466-B550-F630DBF479DC}"/>
    <cellStyle name="40% - 강조색4 16 51 2" xfId="20081" xr:uid="{D37D9941-1E18-4E49-9AD1-5B12D4444755}"/>
    <cellStyle name="40% - 강조색4 16 51 2 2" xfId="20082" xr:uid="{E0B457E9-6CB7-4069-8A9C-4DD427989EA2}"/>
    <cellStyle name="40% - 강조색4 16 51 3" xfId="20083" xr:uid="{D0999C65-6C9F-4663-959C-FA0CEE79A258}"/>
    <cellStyle name="40% - 강조색4 16 52" xfId="20084" xr:uid="{F0D87281-3552-4BB7-9D45-D42C2F2953A4}"/>
    <cellStyle name="40% - 강조색4 16 52 2" xfId="20085" xr:uid="{7302F225-24A7-46A9-AC14-824D1004BB7D}"/>
    <cellStyle name="40% - 강조색4 16 53" xfId="20086" xr:uid="{74AF8F1C-9F79-4697-969A-240C8B438C28}"/>
    <cellStyle name="40% - 강조색4 16 6" xfId="20087" xr:uid="{EA8F4B5B-47F4-4477-B026-003EAEB360DA}"/>
    <cellStyle name="40% - 강조색4 16 6 2" xfId="20088" xr:uid="{DC3F31D9-1AE6-4D72-84F2-02CCF0F2E96A}"/>
    <cellStyle name="40% - 강조색4 16 6 2 2" xfId="20089" xr:uid="{072F558B-8BB4-410F-980E-4E173E44665F}"/>
    <cellStyle name="40% - 강조색4 16 6 3" xfId="20090" xr:uid="{CA489FC4-D802-4891-8B3F-FA7B38BE7678}"/>
    <cellStyle name="40% - 강조색4 16 6 4" xfId="20091" xr:uid="{4C1A5AB2-4F7E-4BC7-9311-5FE161B141AF}"/>
    <cellStyle name="40% - 강조색4 16 6 5" xfId="20092" xr:uid="{6DCABF52-09E3-4F23-A6FB-83EE177B03AF}"/>
    <cellStyle name="40% - 강조색4 16 7" xfId="20093" xr:uid="{767363AC-3306-4C78-9AC6-073C3CCFC529}"/>
    <cellStyle name="40% - 강조색4 16 7 2" xfId="20094" xr:uid="{CB139B13-D4A5-4DE4-8530-4E0017CA4508}"/>
    <cellStyle name="40% - 강조색4 16 7 2 2" xfId="20095" xr:uid="{B1BE60A4-DEA3-4BF9-881A-12E1E5C19302}"/>
    <cellStyle name="40% - 강조색4 16 7 3" xfId="20096" xr:uid="{8F8916EA-C8DE-4FA9-BDCC-88E0AB81BBEA}"/>
    <cellStyle name="40% - 강조색4 16 8" xfId="20097" xr:uid="{DFC6094A-8E15-471F-AA69-2F4410C158C9}"/>
    <cellStyle name="40% - 강조색4 16 8 2" xfId="20098" xr:uid="{551779E2-6D96-4450-8571-D6A6EEF4AEE9}"/>
    <cellStyle name="40% - 강조색4 16 8 2 2" xfId="20099" xr:uid="{C6E02A3F-B88A-4CD2-A61B-314C01BC00FC}"/>
    <cellStyle name="40% - 강조색4 16 8 3" xfId="20100" xr:uid="{254935C5-DC13-4124-82B1-4C51C245B0FC}"/>
    <cellStyle name="40% - 강조색4 16 9" xfId="20101" xr:uid="{8CB1CA03-2055-4E9F-AE3C-6B545A9DC336}"/>
    <cellStyle name="40% - 강조색4 16 9 2" xfId="20102" xr:uid="{7B5AAEDE-2D2F-484E-B1B3-87C5C9772958}"/>
    <cellStyle name="40% - 강조색4 16 9 2 2" xfId="20103" xr:uid="{C0C67FD0-4CC4-4F6E-99AB-2619B660B589}"/>
    <cellStyle name="40% - 강조색4 16 9 3" xfId="20104" xr:uid="{EFBD6714-89FF-4442-B7AF-8A7A340DF86B}"/>
    <cellStyle name="40% - 강조색4 17" xfId="20105" xr:uid="{7E8A4611-47BC-494D-BA55-CB3CC20935D1}"/>
    <cellStyle name="40% - 강조색4 17 10" xfId="20106" xr:uid="{E6A73498-A18D-434B-991E-BBF6E499D4AE}"/>
    <cellStyle name="40% - 강조색4 17 10 2" xfId="20107" xr:uid="{DB81B190-4C7F-49C1-9733-17F5B6D3F442}"/>
    <cellStyle name="40% - 강조색4 17 10 2 2" xfId="20108" xr:uid="{7DF9DB85-D24A-484F-84F1-A940492B7681}"/>
    <cellStyle name="40% - 강조색4 17 10 3" xfId="20109" xr:uid="{AE2BDF43-F15B-40EF-ABAA-756C5A4DC4BD}"/>
    <cellStyle name="40% - 강조색4 17 11" xfId="20110" xr:uid="{4426015C-827A-426C-AC2B-332BAF6A8E6B}"/>
    <cellStyle name="40% - 강조색4 17 11 2" xfId="20111" xr:uid="{85F033BF-3AF5-4FFA-9453-8696276D9F0C}"/>
    <cellStyle name="40% - 강조색4 17 11 2 2" xfId="20112" xr:uid="{3197F3DC-D4FD-4187-B1C4-F6937F0447D2}"/>
    <cellStyle name="40% - 강조색4 17 11 3" xfId="20113" xr:uid="{1B772FA3-32B2-4BE5-BE3D-18C1193E6661}"/>
    <cellStyle name="40% - 강조색4 17 12" xfId="20114" xr:uid="{73EDC7E1-D21E-4A58-A70B-54D9C51C220E}"/>
    <cellStyle name="40% - 강조색4 17 12 2" xfId="20115" xr:uid="{12A0E483-CAEF-42C1-8914-46ABAF69E171}"/>
    <cellStyle name="40% - 강조색4 17 12 2 2" xfId="20116" xr:uid="{C22092AB-798E-4A67-A2F0-D59557CBA947}"/>
    <cellStyle name="40% - 강조색4 17 12 3" xfId="20117" xr:uid="{F0BDD9B6-43E8-4F67-A762-46C228D63CF2}"/>
    <cellStyle name="40% - 강조색4 17 13" xfId="20118" xr:uid="{742F49EB-A00E-485F-8046-E191EBA654F5}"/>
    <cellStyle name="40% - 강조색4 17 13 2" xfId="20119" xr:uid="{EAADDCF9-A781-44C6-A1CB-E308D11AD373}"/>
    <cellStyle name="40% - 강조색4 17 13 2 2" xfId="20120" xr:uid="{9D86B022-2CEB-44CF-A014-FB9F9987F4BF}"/>
    <cellStyle name="40% - 강조색4 17 13 3" xfId="20121" xr:uid="{4302DDC4-6735-4611-AB91-42EC9EAAA05E}"/>
    <cellStyle name="40% - 강조색4 17 14" xfId="20122" xr:uid="{9CD08F5D-5139-4B98-84C4-5300AA21A6DE}"/>
    <cellStyle name="40% - 강조색4 17 14 2" xfId="20123" xr:uid="{1574DFED-7B0D-4B04-BC37-4D70B45116B8}"/>
    <cellStyle name="40% - 강조색4 17 14 2 2" xfId="20124" xr:uid="{9C7BF630-2A77-418A-A4C6-7462F2F821C2}"/>
    <cellStyle name="40% - 강조색4 17 14 3" xfId="20125" xr:uid="{938DBDB5-E35C-4D65-9B94-4FAB5B708BA4}"/>
    <cellStyle name="40% - 강조색4 17 15" xfId="20126" xr:uid="{B7D09474-D148-4F96-AFE0-7B8963CF53B5}"/>
    <cellStyle name="40% - 강조색4 17 15 2" xfId="20127" xr:uid="{2FB73AB2-C687-49AA-AE34-A175CC09608F}"/>
    <cellStyle name="40% - 강조색4 17 15 2 2" xfId="20128" xr:uid="{1DB7C0F1-45F8-41F1-A62B-6517CE51938A}"/>
    <cellStyle name="40% - 강조색4 17 15 3" xfId="20129" xr:uid="{70CB9E8F-46AD-4285-BA1E-E0F665A6E57F}"/>
    <cellStyle name="40% - 강조색4 17 16" xfId="20130" xr:uid="{88FA03F3-B556-4526-AEDB-5846F926125A}"/>
    <cellStyle name="40% - 강조색4 17 16 2" xfId="20131" xr:uid="{0C9ACDBC-4D65-41B7-93F5-10A3834DA625}"/>
    <cellStyle name="40% - 강조색4 17 16 2 2" xfId="20132" xr:uid="{4D1FDDCD-4BFF-418D-AD2F-6874AC537179}"/>
    <cellStyle name="40% - 강조색4 17 16 3" xfId="20133" xr:uid="{87082303-86E8-4A04-9B5E-7A0A534C78EB}"/>
    <cellStyle name="40% - 강조색4 17 17" xfId="20134" xr:uid="{600F3BB5-558B-481B-8D25-96A1FF16E0B2}"/>
    <cellStyle name="40% - 강조색4 17 17 2" xfId="20135" xr:uid="{44A9C322-FE3F-41AA-8A3B-A098759C09A2}"/>
    <cellStyle name="40% - 강조색4 17 17 2 2" xfId="20136" xr:uid="{3E9C41BF-C569-481B-BD4C-7C6DC1E2937C}"/>
    <cellStyle name="40% - 강조색4 17 17 3" xfId="20137" xr:uid="{58BDEACB-0E16-4532-832D-1B540756DB04}"/>
    <cellStyle name="40% - 강조색4 17 18" xfId="20138" xr:uid="{B18C1D23-1C21-4128-BF74-A712E90F4FFE}"/>
    <cellStyle name="40% - 강조색4 17 18 2" xfId="20139" xr:uid="{21BBB572-9EF9-4F5C-92B3-FCB4DDC9F1E6}"/>
    <cellStyle name="40% - 강조색4 17 18 2 2" xfId="20140" xr:uid="{812CE60A-7A56-464B-8A60-BE453487624B}"/>
    <cellStyle name="40% - 강조색4 17 18 3" xfId="20141" xr:uid="{8F3AC28A-E3D7-476F-9DA8-F5B4E86CFE5C}"/>
    <cellStyle name="40% - 강조색4 17 19" xfId="20142" xr:uid="{DF52C627-4B38-43AD-BFCC-2EFF9B831AA6}"/>
    <cellStyle name="40% - 강조색4 17 19 2" xfId="20143" xr:uid="{40667AF5-B41C-49B3-A6E8-D57C4708B5B2}"/>
    <cellStyle name="40% - 강조색4 17 19 2 2" xfId="20144" xr:uid="{F8EC6D10-BE80-467B-B378-C5F2CE34DF12}"/>
    <cellStyle name="40% - 강조색4 17 19 3" xfId="20145" xr:uid="{39446001-E54F-4C79-BFB8-62FFDF7EBD13}"/>
    <cellStyle name="40% - 강조색4 17 2" xfId="20146" xr:uid="{B3568A0D-7CFB-47F3-9090-85B87F5212DC}"/>
    <cellStyle name="40% - 강조색4 17 2 2" xfId="20147" xr:uid="{87965945-7285-4E7D-B734-9478D2D4D57A}"/>
    <cellStyle name="40% - 강조색4 17 2 2 2" xfId="20148" xr:uid="{FDD2377B-628B-422A-87F3-62407479609B}"/>
    <cellStyle name="40% - 강조색4 17 2 3" xfId="20149" xr:uid="{80843701-2FF0-4F7D-95B6-72309EAC59E8}"/>
    <cellStyle name="40% - 강조색4 17 2 4" xfId="20150" xr:uid="{F870FD18-0DFF-423C-9157-DC0FAA366CFE}"/>
    <cellStyle name="40% - 강조색4 17 2 5" xfId="20151" xr:uid="{9941B3D6-BFCC-4E42-BA11-3C4386DF8EEA}"/>
    <cellStyle name="40% - 강조색4 17 20" xfId="20152" xr:uid="{26047867-F0E8-484C-A96C-D22F742213C0}"/>
    <cellStyle name="40% - 강조색4 17 20 2" xfId="20153" xr:uid="{421CC801-94BD-45B7-A10B-2225B5D9BB44}"/>
    <cellStyle name="40% - 강조색4 17 20 2 2" xfId="20154" xr:uid="{4CD2D0A3-A023-4BDE-9361-E7A9328A87B6}"/>
    <cellStyle name="40% - 강조색4 17 20 3" xfId="20155" xr:uid="{E0EC8050-9DA0-479E-9A24-30E4D13520DB}"/>
    <cellStyle name="40% - 강조색4 17 21" xfId="20156" xr:uid="{3994ABF3-9E1A-42AF-8D8D-BAE666D1B01C}"/>
    <cellStyle name="40% - 강조색4 17 21 2" xfId="20157" xr:uid="{7C292D6D-7B77-44E0-8D3A-DB5E12EFCDED}"/>
    <cellStyle name="40% - 강조색4 17 21 2 2" xfId="20158" xr:uid="{D38D2B1E-0DBA-42AC-A021-901601A9FB0F}"/>
    <cellStyle name="40% - 강조색4 17 21 3" xfId="20159" xr:uid="{C6E96DB9-7353-4FB7-9942-B60CC6536389}"/>
    <cellStyle name="40% - 강조색4 17 22" xfId="20160" xr:uid="{525B7FB8-DAD5-4544-877F-15C9E3D820D7}"/>
    <cellStyle name="40% - 강조색4 17 22 2" xfId="20161" xr:uid="{1DC6E706-5F2A-4C3C-828C-86B4B4D5CD06}"/>
    <cellStyle name="40% - 강조색4 17 22 2 2" xfId="20162" xr:uid="{7BBEFB1F-615D-4251-A19E-F3A9F6F5BF54}"/>
    <cellStyle name="40% - 강조색4 17 22 3" xfId="20163" xr:uid="{27659893-DE45-4718-B84A-E4F6FBCC0E3E}"/>
    <cellStyle name="40% - 강조색4 17 23" xfId="20164" xr:uid="{9CC728CF-27CB-49F8-8E81-21CC288E2C16}"/>
    <cellStyle name="40% - 강조색4 17 23 2" xfId="20165" xr:uid="{41318979-D4C3-41C5-9B31-F26A36DDA712}"/>
    <cellStyle name="40% - 강조색4 17 23 2 2" xfId="20166" xr:uid="{E6CD60E2-C8D6-48D7-9526-A27549DBA171}"/>
    <cellStyle name="40% - 강조색4 17 23 3" xfId="20167" xr:uid="{5BB676C1-5ECB-4ECE-BBF1-B76DA4658D54}"/>
    <cellStyle name="40% - 강조색4 17 24" xfId="20168" xr:uid="{5E2BCB79-C536-461E-ACE6-981EC417A422}"/>
    <cellStyle name="40% - 강조색4 17 24 2" xfId="20169" xr:uid="{B652B7E7-D8DC-424E-8E7F-D8FEC0BEA8E1}"/>
    <cellStyle name="40% - 강조색4 17 24 2 2" xfId="20170" xr:uid="{AF3ED91B-EF28-4B00-AB5C-92EE348F2590}"/>
    <cellStyle name="40% - 강조색4 17 24 3" xfId="20171" xr:uid="{BB1CF49A-7003-4521-8AE0-9EA4C7FB6347}"/>
    <cellStyle name="40% - 강조색4 17 25" xfId="20172" xr:uid="{4BF32041-FEBF-42FD-8D89-F9C694ECCC71}"/>
    <cellStyle name="40% - 강조색4 17 25 2" xfId="20173" xr:uid="{EB8CC4C1-F140-4C94-B263-C89D17658DD5}"/>
    <cellStyle name="40% - 강조색4 17 25 2 2" xfId="20174" xr:uid="{5568573E-C3FE-4B0F-A873-C0B2D3F139C4}"/>
    <cellStyle name="40% - 강조색4 17 25 3" xfId="20175" xr:uid="{0B235C2A-4434-4008-81E3-2B690AE556EF}"/>
    <cellStyle name="40% - 강조색4 17 26" xfId="20176" xr:uid="{DA3AA231-39A5-4D78-AFF1-28080F09AA0F}"/>
    <cellStyle name="40% - 강조색4 17 26 2" xfId="20177" xr:uid="{1ABDED22-3C8A-4C35-A685-5BAFB5736C4E}"/>
    <cellStyle name="40% - 강조색4 17 26 2 2" xfId="20178" xr:uid="{662FD504-2FC1-41ED-AF5B-0CF561F23E6B}"/>
    <cellStyle name="40% - 강조색4 17 26 3" xfId="20179" xr:uid="{DF854DAE-CAB0-4D83-9CFD-FA26B6689BD2}"/>
    <cellStyle name="40% - 강조색4 17 27" xfId="20180" xr:uid="{28B67180-7BC3-45DB-BF2F-F1DCF9DD9B7F}"/>
    <cellStyle name="40% - 강조색4 17 27 2" xfId="20181" xr:uid="{12FD814A-68A4-47BA-8C9E-07222FE8FAF8}"/>
    <cellStyle name="40% - 강조색4 17 27 2 2" xfId="20182" xr:uid="{0691A4D7-0E2C-4FB8-8179-6FB3B2D76F5F}"/>
    <cellStyle name="40% - 강조색4 17 27 3" xfId="20183" xr:uid="{42770E6B-7B1B-42F0-AE1C-C187ECA3A5AD}"/>
    <cellStyle name="40% - 강조색4 17 28" xfId="20184" xr:uid="{2B46EBB0-DED6-4B1B-A05B-5DC73AC5D8B3}"/>
    <cellStyle name="40% - 강조색4 17 28 2" xfId="20185" xr:uid="{BB128C77-4F11-4C94-BF29-D88859E3D613}"/>
    <cellStyle name="40% - 강조색4 17 28 2 2" xfId="20186" xr:uid="{96C79D02-16B3-4787-A894-CC4E40E0E3CD}"/>
    <cellStyle name="40% - 강조색4 17 28 3" xfId="20187" xr:uid="{1B2EC566-B09D-47AC-8C24-B50B08C3C9B1}"/>
    <cellStyle name="40% - 강조색4 17 29" xfId="20188" xr:uid="{0D5AC5AB-ADC9-4AA9-9B29-9063F4284AC9}"/>
    <cellStyle name="40% - 강조색4 17 29 2" xfId="20189" xr:uid="{FCF83B0C-B972-48D0-85E7-7B12AFD18AC1}"/>
    <cellStyle name="40% - 강조색4 17 29 2 2" xfId="20190" xr:uid="{68EF377F-FCFE-4891-81F6-9BE117F23043}"/>
    <cellStyle name="40% - 강조색4 17 29 3" xfId="20191" xr:uid="{C9D97C1D-1D33-40BC-AB76-483126C0E643}"/>
    <cellStyle name="40% - 강조색4 17 3" xfId="20192" xr:uid="{5E9F8065-946A-44DC-A6D6-DC3F848F85FF}"/>
    <cellStyle name="40% - 강조색4 17 3 2" xfId="20193" xr:uid="{2F636ED9-8301-4D16-9767-1565D435A984}"/>
    <cellStyle name="40% - 강조색4 17 3 2 2" xfId="20194" xr:uid="{308C30A1-F54A-4CF0-9A5D-95EE92AAEA64}"/>
    <cellStyle name="40% - 강조색4 17 3 3" xfId="20195" xr:uid="{472D9165-74A5-4B2B-BAB7-40CE97490B89}"/>
    <cellStyle name="40% - 강조색4 17 3 4" xfId="20196" xr:uid="{F819C947-9308-41D8-9341-D0DCF5DB9210}"/>
    <cellStyle name="40% - 강조색4 17 3 5" xfId="20197" xr:uid="{915A9F11-EED6-4293-A463-C4F7A17F051C}"/>
    <cellStyle name="40% - 강조색4 17 30" xfId="20198" xr:uid="{390223E5-3835-4DE6-A05C-CDC120754615}"/>
    <cellStyle name="40% - 강조색4 17 30 2" xfId="20199" xr:uid="{3AB8597E-D001-4EEE-ABA1-3D2D433BF225}"/>
    <cellStyle name="40% - 강조색4 17 30 2 2" xfId="20200" xr:uid="{8529B077-0451-486B-A483-96F27936EDFC}"/>
    <cellStyle name="40% - 강조색4 17 30 3" xfId="20201" xr:uid="{EB55EFB7-EAAA-42EA-9870-E8D179768D72}"/>
    <cellStyle name="40% - 강조색4 17 31" xfId="20202" xr:uid="{1593E37D-5AA1-4704-AA30-DEF95EF85AC7}"/>
    <cellStyle name="40% - 강조색4 17 31 2" xfId="20203" xr:uid="{B4C088B8-C10F-43D3-9F57-B7836BA17245}"/>
    <cellStyle name="40% - 강조색4 17 31 2 2" xfId="20204" xr:uid="{21D86CC1-FCEB-47D1-A36A-E28EFF571523}"/>
    <cellStyle name="40% - 강조색4 17 31 3" xfId="20205" xr:uid="{695D009F-A246-47FD-8F54-465B4B6F865B}"/>
    <cellStyle name="40% - 강조색4 17 32" xfId="20206" xr:uid="{4A2D9E93-1B12-4743-9957-1864F2B1F35E}"/>
    <cellStyle name="40% - 강조색4 17 32 2" xfId="20207" xr:uid="{70ADACBD-CBF3-4720-8C2E-F6E92C45B3E6}"/>
    <cellStyle name="40% - 강조색4 17 32 2 2" xfId="20208" xr:uid="{1BB1E392-ADDE-46A7-836D-67DBFC4653FA}"/>
    <cellStyle name="40% - 강조색4 17 32 3" xfId="20209" xr:uid="{328C6395-6EEC-4EF8-94DC-BD908E8C9F18}"/>
    <cellStyle name="40% - 강조색4 17 33" xfId="20210" xr:uid="{5A108D25-11DF-4D5C-AA67-DF67017B1B68}"/>
    <cellStyle name="40% - 강조색4 17 33 2" xfId="20211" xr:uid="{70463CAB-C670-4F54-AB53-792EC968C100}"/>
    <cellStyle name="40% - 강조색4 17 33 2 2" xfId="20212" xr:uid="{31A3878F-8DF1-4E88-B1D7-912B3C131F15}"/>
    <cellStyle name="40% - 강조색4 17 33 3" xfId="20213" xr:uid="{1912102F-EAD5-4BC4-93A4-BE3C1545AB1A}"/>
    <cellStyle name="40% - 강조색4 17 34" xfId="20214" xr:uid="{6EB0CDFC-CB11-46C3-ADD9-1A5ED97C5358}"/>
    <cellStyle name="40% - 강조색4 17 34 2" xfId="20215" xr:uid="{06364B1A-803C-4BDC-9D4E-DCB486008B8A}"/>
    <cellStyle name="40% - 강조색4 17 34 2 2" xfId="20216" xr:uid="{5A6C4CFF-3AEC-4827-A54F-CB1A669A0FE1}"/>
    <cellStyle name="40% - 강조색4 17 34 3" xfId="20217" xr:uid="{E71C000B-76E5-4099-9C83-36386084AAC4}"/>
    <cellStyle name="40% - 강조색4 17 35" xfId="20218" xr:uid="{DAD25D3B-6697-4E52-BE26-6CFB471BE2FD}"/>
    <cellStyle name="40% - 강조색4 17 35 2" xfId="20219" xr:uid="{E7B50578-E927-4716-BEC4-F7DF719C38AD}"/>
    <cellStyle name="40% - 강조색4 17 35 2 2" xfId="20220" xr:uid="{F5A63B69-4424-449A-A434-83D627E6F2C3}"/>
    <cellStyle name="40% - 강조색4 17 35 3" xfId="20221" xr:uid="{75C8505A-107F-47CE-9D34-6CB81CF65B02}"/>
    <cellStyle name="40% - 강조색4 17 36" xfId="20222" xr:uid="{018BBDB8-B892-4D11-BB52-A59807C89E1A}"/>
    <cellStyle name="40% - 강조색4 17 36 2" xfId="20223" xr:uid="{FCE616F8-7F80-47FA-8F06-A9F7A59CB4F3}"/>
    <cellStyle name="40% - 강조색4 17 36 2 2" xfId="20224" xr:uid="{15601C8B-DE25-40F5-AADB-120FA14D0863}"/>
    <cellStyle name="40% - 강조색4 17 36 3" xfId="20225" xr:uid="{6598FAF8-485A-4E1F-914C-B2F6D5BFEDC5}"/>
    <cellStyle name="40% - 강조색4 17 37" xfId="20226" xr:uid="{E9BB5CEC-06B0-4DE6-B199-B6988BFEB672}"/>
    <cellStyle name="40% - 강조색4 17 37 2" xfId="20227" xr:uid="{D6BDA540-04DF-45E4-8B94-6F82D872EE6E}"/>
    <cellStyle name="40% - 강조색4 17 37 2 2" xfId="20228" xr:uid="{79189D3C-F411-4836-84D4-750308F8401E}"/>
    <cellStyle name="40% - 강조색4 17 37 3" xfId="20229" xr:uid="{5F980008-F290-49D1-944F-EB16A24A8DFE}"/>
    <cellStyle name="40% - 강조색4 17 38" xfId="20230" xr:uid="{C394924E-4DDC-478A-BF16-971AD9B301C5}"/>
    <cellStyle name="40% - 강조색4 17 38 2" xfId="20231" xr:uid="{4ED69138-8DEE-4383-86EF-CDB50B9BD7B3}"/>
    <cellStyle name="40% - 강조색4 17 38 2 2" xfId="20232" xr:uid="{7A23DE78-D6D7-46CE-9E7E-8C71B839103F}"/>
    <cellStyle name="40% - 강조색4 17 38 3" xfId="20233" xr:uid="{7F437208-F5A8-48E6-A910-D5E09FB48C95}"/>
    <cellStyle name="40% - 강조색4 17 39" xfId="20234" xr:uid="{1328CC1F-9CB3-440C-B152-D0D98EF54B69}"/>
    <cellStyle name="40% - 강조색4 17 39 2" xfId="20235" xr:uid="{B2DA9BAC-1099-4546-8FA0-24A21E0364C4}"/>
    <cellStyle name="40% - 강조색4 17 39 2 2" xfId="20236" xr:uid="{86CC92CC-5CAE-4912-9583-6FAEFC354BBA}"/>
    <cellStyle name="40% - 강조색4 17 39 3" xfId="20237" xr:uid="{7BF1929E-911F-47D5-BD7C-70C9A5F31BEF}"/>
    <cellStyle name="40% - 강조색4 17 4" xfId="20238" xr:uid="{10D8C105-D096-4E65-A99D-0E57CB3C6984}"/>
    <cellStyle name="40% - 강조색4 17 4 2" xfId="20239" xr:uid="{DF285D5E-1805-4B70-A5DF-38229ECF6080}"/>
    <cellStyle name="40% - 강조색4 17 4 2 2" xfId="20240" xr:uid="{8E32A80B-657A-4DEF-8BAD-9E37F680D578}"/>
    <cellStyle name="40% - 강조색4 17 4 3" xfId="20241" xr:uid="{85126F10-9F9F-4CD3-A43C-6DE9C0CE6F13}"/>
    <cellStyle name="40% - 강조색4 17 4 4" xfId="20242" xr:uid="{C424F143-1977-4A2D-A1BB-65C4D55E1858}"/>
    <cellStyle name="40% - 강조색4 17 4 5" xfId="20243" xr:uid="{328309F5-E4F1-4E67-ACFD-E94D86FE44BD}"/>
    <cellStyle name="40% - 강조색4 17 40" xfId="20244" xr:uid="{F5AADF97-A718-44F6-AD0B-CFB959F93370}"/>
    <cellStyle name="40% - 강조색4 17 40 2" xfId="20245" xr:uid="{8C5C95BA-D1FF-4846-9289-5B4CE74B3CC6}"/>
    <cellStyle name="40% - 강조색4 17 40 2 2" xfId="20246" xr:uid="{8150C6A1-5091-47F0-A8CE-2F8E33FC1275}"/>
    <cellStyle name="40% - 강조색4 17 40 3" xfId="20247" xr:uid="{B9307DFD-F623-4FCF-B881-A011614051C7}"/>
    <cellStyle name="40% - 강조색4 17 41" xfId="20248" xr:uid="{7732B855-B95A-4745-8236-462B53BC43E1}"/>
    <cellStyle name="40% - 강조색4 17 41 2" xfId="20249" xr:uid="{A430A34D-2C2D-48F9-A6AF-AEF50648CE3C}"/>
    <cellStyle name="40% - 강조색4 17 41 2 2" xfId="20250" xr:uid="{20A18B29-2B3C-400A-BD5F-3EDAC5A45073}"/>
    <cellStyle name="40% - 강조색4 17 41 3" xfId="20251" xr:uid="{C4771C5B-1BCB-4A0D-8B98-0DBE2F965EDA}"/>
    <cellStyle name="40% - 강조색4 17 42" xfId="20252" xr:uid="{A608BA32-448C-40EC-A615-997FFB616032}"/>
    <cellStyle name="40% - 강조색4 17 42 2" xfId="20253" xr:uid="{9CAF18A2-B94E-4542-8694-E962F16B88AD}"/>
    <cellStyle name="40% - 강조색4 17 42 2 2" xfId="20254" xr:uid="{AAA91628-55F8-47A8-BFA3-6D24744666C7}"/>
    <cellStyle name="40% - 강조색4 17 42 3" xfId="20255" xr:uid="{8E2F6679-F9A7-4A01-8188-0ADE47CDE005}"/>
    <cellStyle name="40% - 강조색4 17 43" xfId="20256" xr:uid="{7C5CF513-F1B9-4276-A5D1-63AC0D75B088}"/>
    <cellStyle name="40% - 강조색4 17 43 2" xfId="20257" xr:uid="{1EAB67AB-4164-48F9-A61A-F5BAED80603E}"/>
    <cellStyle name="40% - 강조색4 17 43 2 2" xfId="20258" xr:uid="{06524A74-DC0C-466E-8D38-9AF8FC9ACE89}"/>
    <cellStyle name="40% - 강조색4 17 43 3" xfId="20259" xr:uid="{95D8FB49-096B-45BF-828F-7409D041E7B6}"/>
    <cellStyle name="40% - 강조색4 17 44" xfId="20260" xr:uid="{9ABE60A6-C376-4A13-BDEC-E01AB94752F8}"/>
    <cellStyle name="40% - 강조색4 17 44 2" xfId="20261" xr:uid="{513CB278-054B-4F41-89C0-EF7CB1AEC290}"/>
    <cellStyle name="40% - 강조색4 17 44 2 2" xfId="20262" xr:uid="{0B6EE01F-17BD-4087-A6D9-C673D9C4C3A5}"/>
    <cellStyle name="40% - 강조색4 17 44 3" xfId="20263" xr:uid="{F847E88C-055C-4297-937C-AE0269E8952F}"/>
    <cellStyle name="40% - 강조색4 17 45" xfId="20264" xr:uid="{583EBF8E-E562-4532-B792-2DCB3899C107}"/>
    <cellStyle name="40% - 강조색4 17 45 2" xfId="20265" xr:uid="{71FD3F20-EEE4-4C89-9EB9-A97F2C3629A3}"/>
    <cellStyle name="40% - 강조색4 17 45 2 2" xfId="20266" xr:uid="{D6874D79-A942-4287-A4DF-05C4817D9052}"/>
    <cellStyle name="40% - 강조색4 17 45 3" xfId="20267" xr:uid="{4D2E9D54-0298-4545-B7C4-01B6E75416F0}"/>
    <cellStyle name="40% - 강조색4 17 46" xfId="20268" xr:uid="{3009AB8B-CF0E-4205-B23A-CB47F1392972}"/>
    <cellStyle name="40% - 강조색4 17 46 2" xfId="20269" xr:uid="{036C5092-2E89-43EE-B262-32F2600F620F}"/>
    <cellStyle name="40% - 강조색4 17 46 2 2" xfId="20270" xr:uid="{DD93C4B6-7C66-4B4D-84A3-9E0D49BB3BA5}"/>
    <cellStyle name="40% - 강조색4 17 46 3" xfId="20271" xr:uid="{61E4BC8A-AD25-46D8-89F8-61C3C52AAC67}"/>
    <cellStyle name="40% - 강조색4 17 47" xfId="20272" xr:uid="{96287847-F6B5-4CA5-ACCA-726393C58D56}"/>
    <cellStyle name="40% - 강조색4 17 47 2" xfId="20273" xr:uid="{E62EAC6E-FF83-4555-AB75-D3AD31DA6BCD}"/>
    <cellStyle name="40% - 강조색4 17 47 2 2" xfId="20274" xr:uid="{A7E69311-F9A1-47FB-8BDA-F13D38B1B1E6}"/>
    <cellStyle name="40% - 강조색4 17 47 3" xfId="20275" xr:uid="{FE996606-C4D6-4853-8D6B-90C15D3B9E65}"/>
    <cellStyle name="40% - 강조색4 17 48" xfId="20276" xr:uid="{4CF253F6-8D44-4C5F-9C58-581009A2B336}"/>
    <cellStyle name="40% - 강조색4 17 48 2" xfId="20277" xr:uid="{32AC859D-6D8A-4885-AB6D-64391FCE351A}"/>
    <cellStyle name="40% - 강조색4 17 48 2 2" xfId="20278" xr:uid="{E54A5171-2216-462C-B7DB-FE9E92B7A388}"/>
    <cellStyle name="40% - 강조색4 17 48 3" xfId="20279" xr:uid="{37F7B2EB-1AA6-41D5-BFF5-40847400F4BB}"/>
    <cellStyle name="40% - 강조색4 17 49" xfId="20280" xr:uid="{7ACDA739-E522-4CF8-91FA-04058D2D7385}"/>
    <cellStyle name="40% - 강조색4 17 49 2" xfId="20281" xr:uid="{606552B5-C510-4DFF-B880-94B320178F7D}"/>
    <cellStyle name="40% - 강조색4 17 49 2 2" xfId="20282" xr:uid="{BF090C27-95FF-48D7-8FBA-35F6282074FB}"/>
    <cellStyle name="40% - 강조색4 17 49 3" xfId="20283" xr:uid="{FE2EDB58-602B-497B-A6A0-A35B0E209C64}"/>
    <cellStyle name="40% - 강조색4 17 5" xfId="20284" xr:uid="{0257A83C-77E6-45C9-8246-E71B4CA4054D}"/>
    <cellStyle name="40% - 강조색4 17 5 2" xfId="20285" xr:uid="{9A40E9C7-AFEC-4EC8-903A-AC877F915B73}"/>
    <cellStyle name="40% - 강조색4 17 5 2 2" xfId="20286" xr:uid="{39AEC9DD-E1ED-4118-9DA2-E3281784BBED}"/>
    <cellStyle name="40% - 강조색4 17 5 3" xfId="20287" xr:uid="{6712EFE7-21F5-41D7-A6A0-8A8D72B28244}"/>
    <cellStyle name="40% - 강조색4 17 5 4" xfId="20288" xr:uid="{BFCB4436-C5A7-43E1-936C-A104E372C59A}"/>
    <cellStyle name="40% - 강조색4 17 5 5" xfId="20289" xr:uid="{B2D18F39-443A-4F4B-BE23-AD9C7CEDF9F5}"/>
    <cellStyle name="40% - 강조색4 17 50" xfId="20290" xr:uid="{312BFEB6-1FD9-4091-A76E-F0333B8E9674}"/>
    <cellStyle name="40% - 강조색4 17 50 2" xfId="20291" xr:uid="{F428311D-4A64-42FD-AE6F-729749E1A08E}"/>
    <cellStyle name="40% - 강조색4 17 50 2 2" xfId="20292" xr:uid="{8525F30B-ADCB-4E9A-BE9B-4C48E842CECB}"/>
    <cellStyle name="40% - 강조색4 17 50 3" xfId="20293" xr:uid="{3CD359D2-9D33-45CE-A474-8CA870CCD038}"/>
    <cellStyle name="40% - 강조색4 17 51" xfId="20294" xr:uid="{6FC7D257-A642-4D62-B858-654955CFDE7A}"/>
    <cellStyle name="40% - 강조색4 17 51 2" xfId="20295" xr:uid="{082F0A18-828C-4127-8653-3C48A0E1D7C0}"/>
    <cellStyle name="40% - 강조색4 17 51 2 2" xfId="20296" xr:uid="{2ACCD970-2901-4C45-9C43-F3464525F16C}"/>
    <cellStyle name="40% - 강조색4 17 51 3" xfId="20297" xr:uid="{15AAF89F-5C60-455F-8558-DF237C655F69}"/>
    <cellStyle name="40% - 강조색4 17 52" xfId="20298" xr:uid="{77DD7091-0472-4596-9646-4B65D6379B60}"/>
    <cellStyle name="40% - 강조색4 17 52 2" xfId="20299" xr:uid="{FECF924E-62D9-49C2-8BF3-097D31594F67}"/>
    <cellStyle name="40% - 강조색4 17 53" xfId="20300" xr:uid="{C8DC29C7-2D7B-4ECA-9F7C-BD88A6200B7D}"/>
    <cellStyle name="40% - 강조색4 17 6" xfId="20301" xr:uid="{B726F738-6BDD-410E-AB7A-36DBAA25FF17}"/>
    <cellStyle name="40% - 강조색4 17 6 2" xfId="20302" xr:uid="{33DCE942-8DE6-4971-8FDE-9C8613D07945}"/>
    <cellStyle name="40% - 강조색4 17 6 2 2" xfId="20303" xr:uid="{530A1FE2-A389-4452-9CA0-F4683202619E}"/>
    <cellStyle name="40% - 강조색4 17 6 3" xfId="20304" xr:uid="{FEDFD02E-7AA9-47DA-AB7F-F337A5333F72}"/>
    <cellStyle name="40% - 강조색4 17 6 4" xfId="20305" xr:uid="{0711F6C4-9F30-4374-90F7-C6BF799AC52E}"/>
    <cellStyle name="40% - 강조색4 17 6 5" xfId="20306" xr:uid="{7EF1E654-4E57-4C97-B04F-29A6B364F08A}"/>
    <cellStyle name="40% - 강조색4 17 7" xfId="20307" xr:uid="{7B9315E9-9337-476C-BF48-D7E065013C0D}"/>
    <cellStyle name="40% - 강조색4 17 7 2" xfId="20308" xr:uid="{9198D89F-A501-4BB9-B97F-293D89195E25}"/>
    <cellStyle name="40% - 강조색4 17 7 2 2" xfId="20309" xr:uid="{29A9464C-F22B-45EE-BF24-1063AC789C86}"/>
    <cellStyle name="40% - 강조색4 17 7 3" xfId="20310" xr:uid="{B0D1561A-9D67-4BF5-B44C-583E24413642}"/>
    <cellStyle name="40% - 강조색4 17 8" xfId="20311" xr:uid="{A77B2C9D-D581-40C2-A6CB-99DA8BA0D393}"/>
    <cellStyle name="40% - 강조색4 17 8 2" xfId="20312" xr:uid="{8BDF392B-84CC-4BBB-B1B1-943E7DAA08F6}"/>
    <cellStyle name="40% - 강조색4 17 8 2 2" xfId="20313" xr:uid="{EE339515-9033-4376-90C6-A3E77242E0CA}"/>
    <cellStyle name="40% - 강조색4 17 8 3" xfId="20314" xr:uid="{C0DD3275-B19A-43BB-9C00-46D9BBCB54F4}"/>
    <cellStyle name="40% - 강조색4 17 9" xfId="20315" xr:uid="{2AB456FC-AC41-4459-9C0A-F32073460E97}"/>
    <cellStyle name="40% - 강조색4 17 9 2" xfId="20316" xr:uid="{8129B5A9-6F1B-420B-9192-58C2D5AB81A7}"/>
    <cellStyle name="40% - 강조색4 17 9 2 2" xfId="20317" xr:uid="{D5632465-764F-476E-9906-0E9C27A3CF48}"/>
    <cellStyle name="40% - 강조색4 17 9 3" xfId="20318" xr:uid="{D90CF534-14FB-4CEE-B30F-2F0E64230501}"/>
    <cellStyle name="40% - 강조색4 18" xfId="20319" xr:uid="{4B7D11A9-C530-4197-80FF-4C69DB9BB75B}"/>
    <cellStyle name="40% - 강조색4 18 10" xfId="20320" xr:uid="{0ACA62C7-DF43-441E-972D-1BDFDFA2A75C}"/>
    <cellStyle name="40% - 강조색4 18 10 2" xfId="20321" xr:uid="{9BBA54FF-0749-40D2-8F7A-9E2C05D52F36}"/>
    <cellStyle name="40% - 강조색4 18 10 2 2" xfId="20322" xr:uid="{0A52306A-8C53-4B6E-AC0F-FD7F87E6B5B8}"/>
    <cellStyle name="40% - 강조색4 18 10 3" xfId="20323" xr:uid="{A38187B5-96ED-4C66-AF37-67B8E0142C22}"/>
    <cellStyle name="40% - 강조색4 18 11" xfId="20324" xr:uid="{93395E3B-F1A1-4C81-BE20-C0484CDB14E2}"/>
    <cellStyle name="40% - 강조색4 18 11 2" xfId="20325" xr:uid="{B975F5FC-7C71-4349-BAC2-0F5AB80F8AC5}"/>
    <cellStyle name="40% - 강조색4 18 11 2 2" xfId="20326" xr:uid="{53690873-86CF-480F-80D7-54F28E58A8B6}"/>
    <cellStyle name="40% - 강조색4 18 11 3" xfId="20327" xr:uid="{99DD7DC0-82C7-4AD1-9526-B3453C32CB80}"/>
    <cellStyle name="40% - 강조색4 18 12" xfId="20328" xr:uid="{B9542AFF-B303-4216-BCDC-895E7D52C0B9}"/>
    <cellStyle name="40% - 강조색4 18 12 2" xfId="20329" xr:uid="{21DE140E-21E4-4BB8-B81A-1D30B6B53201}"/>
    <cellStyle name="40% - 강조색4 18 12 2 2" xfId="20330" xr:uid="{5A56F310-B60A-4911-ABCA-29033D3664B6}"/>
    <cellStyle name="40% - 강조색4 18 12 3" xfId="20331" xr:uid="{7FC65BF3-17D9-4AF2-B899-F0189AC57DDD}"/>
    <cellStyle name="40% - 강조색4 18 13" xfId="20332" xr:uid="{449960B1-67CF-4012-BA8A-AF4776FBC250}"/>
    <cellStyle name="40% - 강조색4 18 13 2" xfId="20333" xr:uid="{0CFB2F41-A7E3-49B4-AE70-38DEFDD43E42}"/>
    <cellStyle name="40% - 강조색4 18 13 2 2" xfId="20334" xr:uid="{F29E3CB3-5957-44F2-AC12-22D0FDDF6C5C}"/>
    <cellStyle name="40% - 강조색4 18 13 3" xfId="20335" xr:uid="{4276BE8D-8934-4F49-8637-C0F32BE49DB3}"/>
    <cellStyle name="40% - 강조색4 18 14" xfId="20336" xr:uid="{0FE9209F-B288-47C8-8E22-49515A84D75C}"/>
    <cellStyle name="40% - 강조색4 18 14 2" xfId="20337" xr:uid="{C59575F3-83DA-4B63-83C5-CD9AEACFE281}"/>
    <cellStyle name="40% - 강조색4 18 14 2 2" xfId="20338" xr:uid="{4CAC0E21-33D9-4A10-A3FD-08369ECDCFA2}"/>
    <cellStyle name="40% - 강조색4 18 14 3" xfId="20339" xr:uid="{814FEF2C-3304-4F56-B593-3A6739214EFE}"/>
    <cellStyle name="40% - 강조색4 18 15" xfId="20340" xr:uid="{3DF79ED6-F54C-42B1-AE3C-666D8D605BBE}"/>
    <cellStyle name="40% - 강조색4 18 15 2" xfId="20341" xr:uid="{E73BE92A-B074-4B5E-B401-8B3A2B4132B3}"/>
    <cellStyle name="40% - 강조색4 18 15 2 2" xfId="20342" xr:uid="{B21FA7FD-2355-4867-903A-C50D1060DE31}"/>
    <cellStyle name="40% - 강조색4 18 15 3" xfId="20343" xr:uid="{1A628A88-29FE-478A-8268-F8C13FA2D396}"/>
    <cellStyle name="40% - 강조색4 18 16" xfId="20344" xr:uid="{F2DC24E1-2E4B-4CBE-89C8-A107D4A3D253}"/>
    <cellStyle name="40% - 강조색4 18 16 2" xfId="20345" xr:uid="{E04A15CE-A8F2-4715-A0FD-2937F1EAFEDC}"/>
    <cellStyle name="40% - 강조색4 18 16 2 2" xfId="20346" xr:uid="{8CE5954B-7895-45D3-B5AD-2CAD83C65C21}"/>
    <cellStyle name="40% - 강조색4 18 16 3" xfId="20347" xr:uid="{3DFC924A-9DC8-4D39-ACD8-A9C53BC56DAD}"/>
    <cellStyle name="40% - 강조색4 18 17" xfId="20348" xr:uid="{76260E82-DB82-4110-9A9B-A0E28CD35321}"/>
    <cellStyle name="40% - 강조색4 18 17 2" xfId="20349" xr:uid="{2CD386B5-D200-45E5-B161-A20189D9A47F}"/>
    <cellStyle name="40% - 강조색4 18 17 2 2" xfId="20350" xr:uid="{9FC47F9A-2237-4AB0-B677-586373FE978E}"/>
    <cellStyle name="40% - 강조색4 18 17 3" xfId="20351" xr:uid="{0ED31942-A391-4870-AA2D-6AD4B833EA6F}"/>
    <cellStyle name="40% - 강조색4 18 18" xfId="20352" xr:uid="{14C80BCB-58F3-4874-BA9F-67BA73FAC9D5}"/>
    <cellStyle name="40% - 강조색4 18 18 2" xfId="20353" xr:uid="{2A430262-305C-439B-BEFF-CE8537BD0698}"/>
    <cellStyle name="40% - 강조색4 18 18 2 2" xfId="20354" xr:uid="{17D4175B-112F-423A-9F82-026CCF7494DE}"/>
    <cellStyle name="40% - 강조색4 18 18 3" xfId="20355" xr:uid="{F4997F5C-B828-4CA8-B025-864C16522E2B}"/>
    <cellStyle name="40% - 강조색4 18 19" xfId="20356" xr:uid="{A65FAAD6-C824-46D0-BA3B-5EBD1E36109A}"/>
    <cellStyle name="40% - 강조색4 18 19 2" xfId="20357" xr:uid="{5033C966-E43E-427A-AB8B-A2E33230D68C}"/>
    <cellStyle name="40% - 강조색4 18 19 2 2" xfId="20358" xr:uid="{CC01C468-B15B-46B6-B81D-343D5DEA5882}"/>
    <cellStyle name="40% - 강조색4 18 19 3" xfId="20359" xr:uid="{92C8CF18-2231-423B-A6D0-7F5161A47DA0}"/>
    <cellStyle name="40% - 강조색4 18 2" xfId="20360" xr:uid="{9A2A098B-B7F4-4436-8B13-94CF0231FB10}"/>
    <cellStyle name="40% - 강조색4 18 2 2" xfId="20361" xr:uid="{A2F0EE14-513F-4761-A416-CA8E3593FA93}"/>
    <cellStyle name="40% - 강조색4 18 2 2 2" xfId="20362" xr:uid="{1FD20BE9-A577-4C55-896C-6DA1F6A17718}"/>
    <cellStyle name="40% - 강조색4 18 2 3" xfId="20363" xr:uid="{A2DF2B9F-77D2-42E8-9CC9-834907D7CE6A}"/>
    <cellStyle name="40% - 강조색4 18 2 4" xfId="20364" xr:uid="{BAF0F022-060A-434E-8B6E-27B691AF6704}"/>
    <cellStyle name="40% - 강조색4 18 2 5" xfId="20365" xr:uid="{17A7C979-4EDC-4A5D-A8FE-E10725393D82}"/>
    <cellStyle name="40% - 강조색4 18 20" xfId="20366" xr:uid="{F74D0F70-40A2-42F2-9481-727F020D2BAC}"/>
    <cellStyle name="40% - 강조색4 18 20 2" xfId="20367" xr:uid="{F8C7CAD2-1F7E-469A-B852-31DCE1F3B042}"/>
    <cellStyle name="40% - 강조색4 18 20 2 2" xfId="20368" xr:uid="{12C318BB-5175-46D3-BA94-2EB7A2D72613}"/>
    <cellStyle name="40% - 강조색4 18 20 3" xfId="20369" xr:uid="{71CC1348-0A64-480E-9829-04FB38E76CE5}"/>
    <cellStyle name="40% - 강조색4 18 21" xfId="20370" xr:uid="{FC0DBC4D-E550-48FF-B99D-2C41013969A4}"/>
    <cellStyle name="40% - 강조색4 18 21 2" xfId="20371" xr:uid="{D0EA516B-7462-4806-A782-18CE6CDCE7AE}"/>
    <cellStyle name="40% - 강조색4 18 21 2 2" xfId="20372" xr:uid="{91462162-6BD1-431B-8CBC-EA3D5573AB8A}"/>
    <cellStyle name="40% - 강조색4 18 21 3" xfId="20373" xr:uid="{5BAF3357-5121-43F9-A760-25021474113E}"/>
    <cellStyle name="40% - 강조색4 18 22" xfId="20374" xr:uid="{1E3200ED-FFFC-4996-BD59-178AEABF7A72}"/>
    <cellStyle name="40% - 강조색4 18 22 2" xfId="20375" xr:uid="{E98385ED-5892-442C-B8CA-E787CC0232A2}"/>
    <cellStyle name="40% - 강조색4 18 22 2 2" xfId="20376" xr:uid="{3CB7D6E1-9900-41CB-A0D0-26564C1542B3}"/>
    <cellStyle name="40% - 강조색4 18 22 3" xfId="20377" xr:uid="{537A8C09-3A28-4998-BD74-EEAED7A17B62}"/>
    <cellStyle name="40% - 강조색4 18 23" xfId="20378" xr:uid="{0F24E4FE-2906-4118-82BE-A1393069876F}"/>
    <cellStyle name="40% - 강조색4 18 23 2" xfId="20379" xr:uid="{F882A4FE-D0E1-4EDD-ABE0-2CED82E1636F}"/>
    <cellStyle name="40% - 강조색4 18 23 2 2" xfId="20380" xr:uid="{ACE2A1CA-5E51-4592-AC8D-5DC730B4D8F3}"/>
    <cellStyle name="40% - 강조색4 18 23 3" xfId="20381" xr:uid="{AEF6FFFA-8A8C-4DA5-8E2C-A1C48873F946}"/>
    <cellStyle name="40% - 강조색4 18 24" xfId="20382" xr:uid="{C456138E-6E2A-4AFF-9A0D-C6F1569CFF2A}"/>
    <cellStyle name="40% - 강조색4 18 24 2" xfId="20383" xr:uid="{4744C254-51B4-40D2-B949-06765C5C1C56}"/>
    <cellStyle name="40% - 강조색4 18 24 2 2" xfId="20384" xr:uid="{5239CEE9-E97D-4F7A-9827-1D0196896017}"/>
    <cellStyle name="40% - 강조색4 18 24 3" xfId="20385" xr:uid="{F887C76E-6E74-4384-BFB7-FE54C19F1F57}"/>
    <cellStyle name="40% - 강조색4 18 25" xfId="20386" xr:uid="{DB23F19E-57A0-4F16-AC4D-A84D10A91EC6}"/>
    <cellStyle name="40% - 강조색4 18 25 2" xfId="20387" xr:uid="{9D3B19DD-6FFE-4ABA-980F-2843773D9358}"/>
    <cellStyle name="40% - 강조색4 18 25 2 2" xfId="20388" xr:uid="{AA0CAAAE-619F-4C41-9871-C28743E8B85C}"/>
    <cellStyle name="40% - 강조색4 18 25 3" xfId="20389" xr:uid="{6E9F2FCC-12ED-4E51-AB38-FBC91FEB119C}"/>
    <cellStyle name="40% - 강조색4 18 26" xfId="20390" xr:uid="{D1A33115-34AB-4A40-9563-6241B96E08BC}"/>
    <cellStyle name="40% - 강조색4 18 26 2" xfId="20391" xr:uid="{4D097174-68D6-4BAD-AAA9-DD1DC44B7A0B}"/>
    <cellStyle name="40% - 강조색4 18 26 2 2" xfId="20392" xr:uid="{154293FA-03ED-4A46-B8B9-B8B387BF4F58}"/>
    <cellStyle name="40% - 강조색4 18 26 3" xfId="20393" xr:uid="{F1061F90-CA51-4143-9A10-D5BD6BD5507B}"/>
    <cellStyle name="40% - 강조색4 18 27" xfId="20394" xr:uid="{851D4CA1-0746-4A94-87FC-FB09B7B98DBF}"/>
    <cellStyle name="40% - 강조색4 18 27 2" xfId="20395" xr:uid="{E8C4AC16-7D75-4CED-B7E1-7AE68CB7091F}"/>
    <cellStyle name="40% - 강조색4 18 27 2 2" xfId="20396" xr:uid="{B262B43F-9A7A-4826-B8E9-2074FE07A7F1}"/>
    <cellStyle name="40% - 강조색4 18 27 3" xfId="20397" xr:uid="{E37D6F77-395A-4AC0-9B82-0661CCF65CE8}"/>
    <cellStyle name="40% - 강조색4 18 28" xfId="20398" xr:uid="{55038DE7-1085-4BA8-B406-EDED9660439B}"/>
    <cellStyle name="40% - 강조색4 18 28 2" xfId="20399" xr:uid="{FB574526-51B0-4B15-8011-DBE2DC0C7B2D}"/>
    <cellStyle name="40% - 강조색4 18 28 2 2" xfId="20400" xr:uid="{194BFA89-10CF-48DA-9EFC-7B7314589BA5}"/>
    <cellStyle name="40% - 강조색4 18 28 3" xfId="20401" xr:uid="{FA287AD0-2913-49AE-B48A-4A7AF9DCC85F}"/>
    <cellStyle name="40% - 강조색4 18 29" xfId="20402" xr:uid="{1416F0AB-E0DC-4E21-8050-28C362D2F192}"/>
    <cellStyle name="40% - 강조색4 18 29 2" xfId="20403" xr:uid="{54874693-B3DD-4EFE-BC08-E81CD7FE8C89}"/>
    <cellStyle name="40% - 강조색4 18 29 2 2" xfId="20404" xr:uid="{C1540BE7-6DD8-48BB-945A-C51A7181738C}"/>
    <cellStyle name="40% - 강조색4 18 29 3" xfId="20405" xr:uid="{B7C52069-90DB-492E-AA67-7A7F183219A8}"/>
    <cellStyle name="40% - 강조색4 18 3" xfId="20406" xr:uid="{C423CC01-C587-45D5-8C46-E93AEF98E97F}"/>
    <cellStyle name="40% - 강조색4 18 3 2" xfId="20407" xr:uid="{9E099C9E-1249-429D-8C71-AED07A755849}"/>
    <cellStyle name="40% - 강조색4 18 3 2 2" xfId="20408" xr:uid="{F02C30F3-C24C-4E77-A236-4EC06D0A8376}"/>
    <cellStyle name="40% - 강조색4 18 3 3" xfId="20409" xr:uid="{8C2B13E5-41AE-4126-A779-9291F37942A9}"/>
    <cellStyle name="40% - 강조색4 18 3 4" xfId="20410" xr:uid="{4152E339-714B-4375-A007-4326C8F3FB2D}"/>
    <cellStyle name="40% - 강조색4 18 3 5" xfId="20411" xr:uid="{838A997A-FBFB-4C05-AB42-8DECAC0F617F}"/>
    <cellStyle name="40% - 강조색4 18 30" xfId="20412" xr:uid="{2AECA6F3-E1B8-41DD-897B-B6C388698611}"/>
    <cellStyle name="40% - 강조색4 18 30 2" xfId="20413" xr:uid="{C6C27052-5D42-4EA3-A29D-DAD242E814E5}"/>
    <cellStyle name="40% - 강조색4 18 30 2 2" xfId="20414" xr:uid="{08D483F8-6FA0-4BCE-B527-3EF24647A163}"/>
    <cellStyle name="40% - 강조색4 18 30 3" xfId="20415" xr:uid="{BAB7BA6D-40D5-4D19-96B2-EEF81A7A5031}"/>
    <cellStyle name="40% - 강조색4 18 31" xfId="20416" xr:uid="{397DE3CD-6160-4B17-91A2-548CCDB5416F}"/>
    <cellStyle name="40% - 강조색4 18 31 2" xfId="20417" xr:uid="{BEC398DC-EB1B-46DC-B224-8386C06212FB}"/>
    <cellStyle name="40% - 강조색4 18 31 2 2" xfId="20418" xr:uid="{9633F330-F9DA-4121-8DF3-0091ABB723EE}"/>
    <cellStyle name="40% - 강조색4 18 31 3" xfId="20419" xr:uid="{229AFE3C-960E-4276-8B3B-062FF2B3F165}"/>
    <cellStyle name="40% - 강조색4 18 32" xfId="20420" xr:uid="{13E77881-7448-4735-B679-FFDB8DE38D22}"/>
    <cellStyle name="40% - 강조색4 18 32 2" xfId="20421" xr:uid="{A611C3C1-1585-4DD8-94DC-F240ED9C1DC9}"/>
    <cellStyle name="40% - 강조색4 18 32 2 2" xfId="20422" xr:uid="{7B7007A1-9896-4FE3-A2F6-C4C23A15125D}"/>
    <cellStyle name="40% - 강조색4 18 32 3" xfId="20423" xr:uid="{3125AB71-EDC7-491C-87BA-E623AD762C75}"/>
    <cellStyle name="40% - 강조색4 18 33" xfId="20424" xr:uid="{3B1CE5D9-E2FE-4939-8712-4E51A408E218}"/>
    <cellStyle name="40% - 강조색4 18 33 2" xfId="20425" xr:uid="{C4719C3B-0F7B-4788-BA18-F7A5E726EA30}"/>
    <cellStyle name="40% - 강조색4 18 33 2 2" xfId="20426" xr:uid="{BBDEFEAB-5FCA-4139-82B2-E87276DF3AFE}"/>
    <cellStyle name="40% - 강조색4 18 33 3" xfId="20427" xr:uid="{AC0AF875-520F-42BC-92DE-40834135616A}"/>
    <cellStyle name="40% - 강조색4 18 34" xfId="20428" xr:uid="{746D3BEE-A870-43DF-8FA0-603BC6ACDB40}"/>
    <cellStyle name="40% - 강조색4 18 34 2" xfId="20429" xr:uid="{1E7FAA42-9F73-4FFD-8DAB-17B9CC9AF3AE}"/>
    <cellStyle name="40% - 강조색4 18 34 2 2" xfId="20430" xr:uid="{2DE073E2-1BDC-4BCD-8A80-92C255D5347D}"/>
    <cellStyle name="40% - 강조색4 18 34 3" xfId="20431" xr:uid="{5C574DB3-1F87-4765-BFED-E492B932F13B}"/>
    <cellStyle name="40% - 강조색4 18 35" xfId="20432" xr:uid="{EE66D30D-9E46-4B4F-9E57-C6CC69496FD0}"/>
    <cellStyle name="40% - 강조색4 18 35 2" xfId="20433" xr:uid="{07A91065-A66B-4590-AFF6-D51C109F351D}"/>
    <cellStyle name="40% - 강조색4 18 35 2 2" xfId="20434" xr:uid="{8B91FF26-08D1-4191-803C-866CC85EFF21}"/>
    <cellStyle name="40% - 강조색4 18 35 3" xfId="20435" xr:uid="{4E2F17A6-F757-440B-8499-E46A28CECAD5}"/>
    <cellStyle name="40% - 강조색4 18 36" xfId="20436" xr:uid="{6D2D182A-B7CD-4B6E-937B-57041EF286B1}"/>
    <cellStyle name="40% - 강조색4 18 36 2" xfId="20437" xr:uid="{F8C043E0-5329-4F48-9500-3E86AA6C90F8}"/>
    <cellStyle name="40% - 강조색4 18 36 2 2" xfId="20438" xr:uid="{A2228648-2566-443F-B28E-2757FC3B5009}"/>
    <cellStyle name="40% - 강조색4 18 36 3" xfId="20439" xr:uid="{64946FAB-F48F-4AC0-8C06-F6641695B2AB}"/>
    <cellStyle name="40% - 강조색4 18 37" xfId="20440" xr:uid="{3B911CE8-E171-4E55-A7E2-BC3D5818436C}"/>
    <cellStyle name="40% - 강조색4 18 37 2" xfId="20441" xr:uid="{930104C8-5575-47DA-A63F-418AFD8611B6}"/>
    <cellStyle name="40% - 강조색4 18 37 2 2" xfId="20442" xr:uid="{D02E79C8-81AE-4F7A-AF3B-435161300B05}"/>
    <cellStyle name="40% - 강조색4 18 37 3" xfId="20443" xr:uid="{8A22F3F1-BF86-4D77-AEBD-BA5CAF7513C1}"/>
    <cellStyle name="40% - 강조색4 18 38" xfId="20444" xr:uid="{058E83FB-11EB-4EAC-8558-9BE7DEE2F2D6}"/>
    <cellStyle name="40% - 강조색4 18 38 2" xfId="20445" xr:uid="{4AAC71CB-91F8-475C-B706-815769E78E80}"/>
    <cellStyle name="40% - 강조색4 18 38 2 2" xfId="20446" xr:uid="{69B30C56-D487-4A73-9351-71C24B79E2D9}"/>
    <cellStyle name="40% - 강조색4 18 38 3" xfId="20447" xr:uid="{BEBBE9DD-7A9E-44DE-9980-77F38D0F21C6}"/>
    <cellStyle name="40% - 강조색4 18 39" xfId="20448" xr:uid="{67D1FB11-D1DA-4512-A34F-5522846256BC}"/>
    <cellStyle name="40% - 강조색4 18 39 2" xfId="20449" xr:uid="{37CAB5EB-9B19-4922-B91D-1D17402CC278}"/>
    <cellStyle name="40% - 강조색4 18 39 2 2" xfId="20450" xr:uid="{2A0111D0-3699-4AEC-83B5-DC759E1D027A}"/>
    <cellStyle name="40% - 강조색4 18 39 3" xfId="20451" xr:uid="{8A529FD6-C680-4179-B624-461AF12BDAEF}"/>
    <cellStyle name="40% - 강조색4 18 4" xfId="20452" xr:uid="{6A83B21F-512B-4CBD-8576-20695063ECF7}"/>
    <cellStyle name="40% - 강조색4 18 4 2" xfId="20453" xr:uid="{AF2FCE1B-9E93-4B87-ABF9-B1FAED06B152}"/>
    <cellStyle name="40% - 강조색4 18 4 2 2" xfId="20454" xr:uid="{69C1EC36-911F-42C7-A7EF-BF8D6FD83013}"/>
    <cellStyle name="40% - 강조색4 18 4 3" xfId="20455" xr:uid="{29CEDF25-EB58-478C-BA49-2DA9544E93C1}"/>
    <cellStyle name="40% - 강조색4 18 4 4" xfId="20456" xr:uid="{00C276D2-1109-4388-B93D-A28F01BC06AF}"/>
    <cellStyle name="40% - 강조색4 18 4 5" xfId="20457" xr:uid="{950B0C75-F7BF-4E13-9EDE-4C7910D24A19}"/>
    <cellStyle name="40% - 강조색4 18 40" xfId="20458" xr:uid="{861226EE-0277-4BEF-8FE1-7E053F101C87}"/>
    <cellStyle name="40% - 강조색4 18 40 2" xfId="20459" xr:uid="{3379C8A7-EBCB-403F-8BE5-5B98883C25BD}"/>
    <cellStyle name="40% - 강조색4 18 40 2 2" xfId="20460" xr:uid="{F9E739AE-963B-4F88-AA42-E2CAA1E1C8B3}"/>
    <cellStyle name="40% - 강조색4 18 40 3" xfId="20461" xr:uid="{865EC83C-295D-431D-9D95-8DD1F7582C12}"/>
    <cellStyle name="40% - 강조색4 18 41" xfId="20462" xr:uid="{B77E8860-4C99-4932-BF7A-5085D214F6AF}"/>
    <cellStyle name="40% - 강조색4 18 41 2" xfId="20463" xr:uid="{48B785EA-00EC-4FF7-B4DC-04E9392B9D85}"/>
    <cellStyle name="40% - 강조색4 18 41 2 2" xfId="20464" xr:uid="{691FCB10-293C-496E-AAF5-D31E6D97225B}"/>
    <cellStyle name="40% - 강조색4 18 41 3" xfId="20465" xr:uid="{8EF2D1FB-67BC-4799-9EFF-26C855655D5C}"/>
    <cellStyle name="40% - 강조색4 18 42" xfId="20466" xr:uid="{8B2047F2-D6F9-4C61-8832-83467E9C2EEE}"/>
    <cellStyle name="40% - 강조색4 18 42 2" xfId="20467" xr:uid="{C7E6C766-4744-4FB3-A259-56AE62AB741D}"/>
    <cellStyle name="40% - 강조색4 18 42 2 2" xfId="20468" xr:uid="{5275AC37-798F-449D-91C8-3160C32D58F1}"/>
    <cellStyle name="40% - 강조색4 18 42 3" xfId="20469" xr:uid="{981C14EB-FCD2-477C-B30A-787CAFB88679}"/>
    <cellStyle name="40% - 강조색4 18 43" xfId="20470" xr:uid="{F91CCBAC-7D4D-4583-820A-1BCC4D7D4ACE}"/>
    <cellStyle name="40% - 강조색4 18 43 2" xfId="20471" xr:uid="{BDF4DDF6-74DF-47D4-A5DE-1F3849B058A8}"/>
    <cellStyle name="40% - 강조색4 18 43 2 2" xfId="20472" xr:uid="{AC78288D-D667-4E7D-A84E-D90F9FD5BECA}"/>
    <cellStyle name="40% - 강조색4 18 43 3" xfId="20473" xr:uid="{F87BE0F0-ABAA-425B-A4F1-73E60351178F}"/>
    <cellStyle name="40% - 강조색4 18 44" xfId="20474" xr:uid="{46FECA3F-2511-4B43-9F71-A008CB542B58}"/>
    <cellStyle name="40% - 강조색4 18 44 2" xfId="20475" xr:uid="{4F9845C2-7ECA-4884-9B7F-D2C795768AE3}"/>
    <cellStyle name="40% - 강조색4 18 44 2 2" xfId="20476" xr:uid="{B33D656F-CD55-441B-8222-29785FE3CAFC}"/>
    <cellStyle name="40% - 강조색4 18 44 3" xfId="20477" xr:uid="{C61DCA04-9BDD-420F-9A4A-6C28CFEE2CA6}"/>
    <cellStyle name="40% - 강조색4 18 45" xfId="20478" xr:uid="{619A9805-0B35-4572-9625-E294ACCDFC90}"/>
    <cellStyle name="40% - 강조색4 18 45 2" xfId="20479" xr:uid="{4418C09C-1621-4393-BF2B-D3F38162EFEC}"/>
    <cellStyle name="40% - 강조색4 18 45 2 2" xfId="20480" xr:uid="{550E0CFB-775B-42AD-BE64-6669A904AA3F}"/>
    <cellStyle name="40% - 강조색4 18 45 3" xfId="20481" xr:uid="{6CE3D37C-35C1-4503-AA6B-37FCC2E5A63A}"/>
    <cellStyle name="40% - 강조색4 18 46" xfId="20482" xr:uid="{EB4E88E4-1F99-4B9E-B69C-867979BCACC2}"/>
    <cellStyle name="40% - 강조색4 18 46 2" xfId="20483" xr:uid="{CE97D7C0-6BAA-4491-96F0-40D839A4AE91}"/>
    <cellStyle name="40% - 강조색4 18 46 2 2" xfId="20484" xr:uid="{7498AE72-1E3F-4CDF-B81D-964AD8A1BCE6}"/>
    <cellStyle name="40% - 강조색4 18 46 3" xfId="20485" xr:uid="{9D416124-74FC-4800-BB34-9E762BD622D6}"/>
    <cellStyle name="40% - 강조색4 18 47" xfId="20486" xr:uid="{2AAFADF7-09D6-44FD-BFF1-95D5E886CBBC}"/>
    <cellStyle name="40% - 강조색4 18 47 2" xfId="20487" xr:uid="{9D6833C3-8C8C-4DC8-845E-E6174E8F0F62}"/>
    <cellStyle name="40% - 강조색4 18 47 2 2" xfId="20488" xr:uid="{BC2CC4FE-3A6F-4245-905E-000C7EF5E9CE}"/>
    <cellStyle name="40% - 강조색4 18 47 3" xfId="20489" xr:uid="{F794B056-D754-4A1E-B288-C81F75A94A19}"/>
    <cellStyle name="40% - 강조색4 18 48" xfId="20490" xr:uid="{023452F9-321A-47E8-B49B-3957AA47C750}"/>
    <cellStyle name="40% - 강조색4 18 48 2" xfId="20491" xr:uid="{B4E84EE9-B8EB-42C9-AACF-C7E5125F674B}"/>
    <cellStyle name="40% - 강조색4 18 48 2 2" xfId="20492" xr:uid="{48F2CFF0-2640-4B71-A2FC-1DB68E971CF8}"/>
    <cellStyle name="40% - 강조색4 18 48 3" xfId="20493" xr:uid="{FDC224E2-4447-445A-A1C8-40014857D96A}"/>
    <cellStyle name="40% - 강조색4 18 49" xfId="20494" xr:uid="{D4C56635-3309-4DB1-B933-EF646BB9DEAC}"/>
    <cellStyle name="40% - 강조색4 18 49 2" xfId="20495" xr:uid="{E26E9100-BEB2-4B95-858A-36A8FD45B09E}"/>
    <cellStyle name="40% - 강조색4 18 49 2 2" xfId="20496" xr:uid="{039F7368-3FF6-4E4F-953D-A1EB2C4E85C4}"/>
    <cellStyle name="40% - 강조색4 18 49 3" xfId="20497" xr:uid="{3298DE00-CCEE-415F-971F-F664DF813F52}"/>
    <cellStyle name="40% - 강조색4 18 5" xfId="20498" xr:uid="{3F51F2A4-873E-4492-B18E-D64735BC2B61}"/>
    <cellStyle name="40% - 강조색4 18 5 2" xfId="20499" xr:uid="{05F2ADF1-9D0E-44ED-B051-89AE83D0FA2A}"/>
    <cellStyle name="40% - 강조색4 18 5 2 2" xfId="20500" xr:uid="{6ABE4E40-FE56-4E71-9B62-343892659BF0}"/>
    <cellStyle name="40% - 강조색4 18 5 3" xfId="20501" xr:uid="{7E4A7D68-C961-4501-99FE-97F7F3CBCDC1}"/>
    <cellStyle name="40% - 강조색4 18 5 4" xfId="20502" xr:uid="{0C4A3E4A-37FF-44FD-85A3-33431989313D}"/>
    <cellStyle name="40% - 강조색4 18 5 5" xfId="20503" xr:uid="{6100ACCD-AEFD-4AC3-968C-2B817FF08471}"/>
    <cellStyle name="40% - 강조색4 18 50" xfId="20504" xr:uid="{E9B58A20-D3BE-4D5B-8046-207D81B814C4}"/>
    <cellStyle name="40% - 강조색4 18 50 2" xfId="20505" xr:uid="{7ABF6376-E9ED-4817-9FFD-B16D5DD7446F}"/>
    <cellStyle name="40% - 강조색4 18 50 2 2" xfId="20506" xr:uid="{051FFED1-BD7D-44D2-8E6D-545C17816D95}"/>
    <cellStyle name="40% - 강조색4 18 50 3" xfId="20507" xr:uid="{88DB7094-F28F-4D60-81A3-D8680EA148DC}"/>
    <cellStyle name="40% - 강조색4 18 51" xfId="20508" xr:uid="{D3AB4ACD-1EBE-4437-B0F0-09A1635E97AD}"/>
    <cellStyle name="40% - 강조색4 18 51 2" xfId="20509" xr:uid="{9FC5A401-99E8-4F36-8FB8-7AD580CFBF34}"/>
    <cellStyle name="40% - 강조색4 18 51 2 2" xfId="20510" xr:uid="{A4E14C70-03EF-440C-A767-300932F64E3B}"/>
    <cellStyle name="40% - 강조색4 18 51 3" xfId="20511" xr:uid="{2003183A-A37B-48A6-A98F-BE18DC191D5C}"/>
    <cellStyle name="40% - 강조색4 18 52" xfId="20512" xr:uid="{2FF83EA4-06F1-4665-BD27-FA3ACC5F2729}"/>
    <cellStyle name="40% - 강조색4 18 52 2" xfId="20513" xr:uid="{E9E6393B-6271-46E3-9B55-AB1ACC7A95B8}"/>
    <cellStyle name="40% - 강조색4 18 53" xfId="20514" xr:uid="{D4790548-3092-4B4C-AFD1-30D8EE734D0C}"/>
    <cellStyle name="40% - 강조색4 18 6" xfId="20515" xr:uid="{617ED1DF-74F1-4A75-BEAC-92888D1B5187}"/>
    <cellStyle name="40% - 강조색4 18 6 2" xfId="20516" xr:uid="{1EE9DE34-08A2-4E46-B9CB-544AA7191C26}"/>
    <cellStyle name="40% - 강조색4 18 6 2 2" xfId="20517" xr:uid="{CCFBF1B9-074D-445E-B6D6-FE69BFFC7F04}"/>
    <cellStyle name="40% - 강조색4 18 6 3" xfId="20518" xr:uid="{DD095F00-414C-4CB0-8A13-2E3A043F5AA8}"/>
    <cellStyle name="40% - 강조색4 18 6 4" xfId="20519" xr:uid="{11A27EA8-F697-4716-A610-0B9702F4CDD8}"/>
    <cellStyle name="40% - 강조색4 18 6 5" xfId="20520" xr:uid="{5B53D002-12B9-4853-B7AE-E3AA734E8120}"/>
    <cellStyle name="40% - 강조색4 18 7" xfId="20521" xr:uid="{10B5E011-787E-4C39-8D28-3D68CB69CE6C}"/>
    <cellStyle name="40% - 강조색4 18 7 2" xfId="20522" xr:uid="{6D8D8A04-1172-48A0-8B14-CB57C3ACDA37}"/>
    <cellStyle name="40% - 강조색4 18 7 2 2" xfId="20523" xr:uid="{57EA09ED-B136-4DCF-A0BB-9E371D7E8763}"/>
    <cellStyle name="40% - 강조색4 18 7 3" xfId="20524" xr:uid="{40535769-9DAB-41F7-B827-BE28A58D8E22}"/>
    <cellStyle name="40% - 강조색4 18 8" xfId="20525" xr:uid="{A0571FCE-0F3F-4425-A7ED-10F6D35F4B59}"/>
    <cellStyle name="40% - 강조색4 18 8 2" xfId="20526" xr:uid="{94928798-2166-4163-8EFA-F46E869709CC}"/>
    <cellStyle name="40% - 강조색4 18 8 2 2" xfId="20527" xr:uid="{39B0C5CE-0679-4001-98FA-1E1072E94445}"/>
    <cellStyle name="40% - 강조색4 18 8 3" xfId="20528" xr:uid="{BFABCB1D-D88C-4F76-BDF3-703C9451E5AC}"/>
    <cellStyle name="40% - 강조색4 18 9" xfId="20529" xr:uid="{6C14E5AA-C071-407E-A8C1-2DAEE553C8AE}"/>
    <cellStyle name="40% - 강조색4 18 9 2" xfId="20530" xr:uid="{B784B84B-EBC3-4A54-BF0D-51088E215B22}"/>
    <cellStyle name="40% - 강조색4 18 9 2 2" xfId="20531" xr:uid="{9F780C70-4D15-4C73-961B-CFF3610FE1CA}"/>
    <cellStyle name="40% - 강조색4 18 9 3" xfId="20532" xr:uid="{F6D671D1-60FB-419A-800F-E926F67F46E6}"/>
    <cellStyle name="40% - 강조색4 19" xfId="20533" xr:uid="{E7FFCD44-AC9A-479A-B3DF-46CA1266DD27}"/>
    <cellStyle name="40% - 강조색4 19 10" xfId="20534" xr:uid="{9EB5CD61-1E3B-4443-BA32-9513D637A14E}"/>
    <cellStyle name="40% - 강조색4 19 10 2" xfId="20535" xr:uid="{364B98B8-6665-4191-A09A-C28C771046A6}"/>
    <cellStyle name="40% - 강조색4 19 10 2 2" xfId="20536" xr:uid="{CF3CDE0D-0B6A-4861-BDCD-CD6A775F0012}"/>
    <cellStyle name="40% - 강조색4 19 10 3" xfId="20537" xr:uid="{D5F97EB2-5FED-4194-ADBB-70DD742725F0}"/>
    <cellStyle name="40% - 강조색4 19 11" xfId="20538" xr:uid="{DFDA816C-A8F4-40EF-A48E-46E77273ADFD}"/>
    <cellStyle name="40% - 강조색4 19 11 2" xfId="20539" xr:uid="{7C73DFC2-052E-49C3-9438-D99F7F206997}"/>
    <cellStyle name="40% - 강조색4 19 11 2 2" xfId="20540" xr:uid="{09EF4217-43DE-40A6-BADF-D5338F6EABA0}"/>
    <cellStyle name="40% - 강조색4 19 11 3" xfId="20541" xr:uid="{75252DC2-CACB-48E4-A20B-D39A0C6858A0}"/>
    <cellStyle name="40% - 강조색4 19 12" xfId="20542" xr:uid="{D532F993-BB87-41B2-AAD9-A186B84BD4AA}"/>
    <cellStyle name="40% - 강조색4 19 12 2" xfId="20543" xr:uid="{5E1DF228-CD40-4EB1-B61C-8B26FF22798A}"/>
    <cellStyle name="40% - 강조색4 19 12 2 2" xfId="20544" xr:uid="{3CA49693-8FDC-40F4-A202-4821B059BB7A}"/>
    <cellStyle name="40% - 강조색4 19 12 3" xfId="20545" xr:uid="{6371D10D-97ED-4614-A9A9-5881196B20E9}"/>
    <cellStyle name="40% - 강조색4 19 13" xfId="20546" xr:uid="{5A489BB7-6BA3-423E-BB42-0EABA88D50A3}"/>
    <cellStyle name="40% - 강조색4 19 13 2" xfId="20547" xr:uid="{C5D1A602-F225-420F-8773-0B242921E4A1}"/>
    <cellStyle name="40% - 강조색4 19 13 2 2" xfId="20548" xr:uid="{C9D66397-4064-4EF4-9A90-5F79868606F8}"/>
    <cellStyle name="40% - 강조색4 19 13 3" xfId="20549" xr:uid="{FE26277C-7F72-4E3E-907A-262ADFECFA17}"/>
    <cellStyle name="40% - 강조색4 19 14" xfId="20550" xr:uid="{E1DD5662-3EE6-44AB-8D1C-99CCA0FEF9CC}"/>
    <cellStyle name="40% - 강조색4 19 14 2" xfId="20551" xr:uid="{108F7DA0-A960-45B2-9140-3007A00C118B}"/>
    <cellStyle name="40% - 강조색4 19 14 2 2" xfId="20552" xr:uid="{85F2ED47-0FFB-45D9-908F-6B98F0A63E4E}"/>
    <cellStyle name="40% - 강조색4 19 14 3" xfId="20553" xr:uid="{828721C5-8994-4A49-8DAD-564A48FCF5C3}"/>
    <cellStyle name="40% - 강조색4 19 15" xfId="20554" xr:uid="{7519CBCA-A6A1-4436-AD75-7B927A487FCD}"/>
    <cellStyle name="40% - 강조색4 19 15 2" xfId="20555" xr:uid="{F4ABB0AB-77EE-4324-BFE3-3FCA4308DF8C}"/>
    <cellStyle name="40% - 강조색4 19 15 2 2" xfId="20556" xr:uid="{58E4A446-AA59-43C8-B6BC-DE687B0EB3F6}"/>
    <cellStyle name="40% - 강조색4 19 15 3" xfId="20557" xr:uid="{3BE087D7-17F5-4DDE-8DF8-40BB60310C85}"/>
    <cellStyle name="40% - 강조색4 19 16" xfId="20558" xr:uid="{8F83F140-A087-4AE8-BAFB-CBB258FC6E64}"/>
    <cellStyle name="40% - 강조색4 19 16 2" xfId="20559" xr:uid="{5739E1E5-3E4A-4A37-BB9A-C7D4CBB3BB0B}"/>
    <cellStyle name="40% - 강조색4 19 16 2 2" xfId="20560" xr:uid="{E8CE94AB-D4BB-45A6-BD49-E348F2F5F9C9}"/>
    <cellStyle name="40% - 강조색4 19 16 3" xfId="20561" xr:uid="{71E8752E-61BD-4CFC-BB32-2FA0B731C06A}"/>
    <cellStyle name="40% - 강조색4 19 17" xfId="20562" xr:uid="{8B199285-7895-4E95-80BD-4C7796CF2E46}"/>
    <cellStyle name="40% - 강조색4 19 17 2" xfId="20563" xr:uid="{5D3154B5-D91E-4E50-80FF-146189AE7D0C}"/>
    <cellStyle name="40% - 강조색4 19 17 2 2" xfId="20564" xr:uid="{B276A3EC-42C4-474B-9E50-E308728C5F1B}"/>
    <cellStyle name="40% - 강조색4 19 17 3" xfId="20565" xr:uid="{F29EC9CE-8769-4561-86F8-00548DED5D3F}"/>
    <cellStyle name="40% - 강조색4 19 18" xfId="20566" xr:uid="{4D91C84A-6C02-4DBB-8560-8F73C6B324BF}"/>
    <cellStyle name="40% - 강조색4 19 18 2" xfId="20567" xr:uid="{58F0224F-F10F-46D8-9B23-051EC06B6913}"/>
    <cellStyle name="40% - 강조색4 19 18 2 2" xfId="20568" xr:uid="{26049DE1-E2DE-402C-9E82-F65622A4C459}"/>
    <cellStyle name="40% - 강조색4 19 18 3" xfId="20569" xr:uid="{8645CC05-32CD-4AF2-BBFE-757911A3430B}"/>
    <cellStyle name="40% - 강조색4 19 19" xfId="20570" xr:uid="{A6EE2D6C-D2BF-49FE-8DBB-41BE2E01017F}"/>
    <cellStyle name="40% - 강조색4 19 19 2" xfId="20571" xr:uid="{7054EBE9-DBBD-4F6F-B2D4-04A217EA1DC7}"/>
    <cellStyle name="40% - 강조색4 19 19 2 2" xfId="20572" xr:uid="{7061A2E0-2A6F-42C0-893F-D6C634C40802}"/>
    <cellStyle name="40% - 강조색4 19 19 3" xfId="20573" xr:uid="{172E6B9B-0895-4A0F-B959-497C475E3527}"/>
    <cellStyle name="40% - 강조색4 19 2" xfId="20574" xr:uid="{E2AA4BEB-8C60-4F7C-B997-209C25DA67FF}"/>
    <cellStyle name="40% - 강조색4 19 2 2" xfId="20575" xr:uid="{FE00B8FE-DFB0-49AF-9B9F-13A470A34FDC}"/>
    <cellStyle name="40% - 강조색4 19 2 2 2" xfId="20576" xr:uid="{09FF3623-C89F-42B9-99CC-7B05FBFDF391}"/>
    <cellStyle name="40% - 강조색4 19 2 3" xfId="20577" xr:uid="{55052228-C571-495D-AD56-C471C2C00ECA}"/>
    <cellStyle name="40% - 강조색4 19 2 4" xfId="20578" xr:uid="{30B7616B-BB30-4F18-89FB-18078FCB1BDF}"/>
    <cellStyle name="40% - 강조색4 19 2 5" xfId="20579" xr:uid="{92177B30-CC4F-4872-8CA2-2F2120A6585F}"/>
    <cellStyle name="40% - 강조색4 19 20" xfId="20580" xr:uid="{13801C9C-BC23-4655-9603-84BF77068817}"/>
    <cellStyle name="40% - 강조색4 19 20 2" xfId="20581" xr:uid="{831AF6D4-CE75-4EC2-B58F-CDAD348D6F88}"/>
    <cellStyle name="40% - 강조색4 19 20 2 2" xfId="20582" xr:uid="{94CFB8BB-AC28-4B65-9374-6EB79C56FAD8}"/>
    <cellStyle name="40% - 강조색4 19 20 3" xfId="20583" xr:uid="{631E2E6A-9066-4457-9814-E1F5DECB2BFD}"/>
    <cellStyle name="40% - 강조색4 19 21" xfId="20584" xr:uid="{9617557D-3E5C-43B7-BCB4-E474D4D315F5}"/>
    <cellStyle name="40% - 강조색4 19 21 2" xfId="20585" xr:uid="{1F8AFA85-2CF9-4C0A-B5E7-67E0CC6B8B3B}"/>
    <cellStyle name="40% - 강조색4 19 21 2 2" xfId="20586" xr:uid="{A25209E3-69A2-406F-B788-C54F3B33C23E}"/>
    <cellStyle name="40% - 강조색4 19 21 3" xfId="20587" xr:uid="{12D945EA-BF62-4317-8CB3-A5696BCCDEE1}"/>
    <cellStyle name="40% - 강조색4 19 22" xfId="20588" xr:uid="{10B9AB0A-2F42-4E51-82CD-141DFC91EFB0}"/>
    <cellStyle name="40% - 강조색4 19 22 2" xfId="20589" xr:uid="{3D8D92CD-22C6-44D0-BC1D-EBE345416B75}"/>
    <cellStyle name="40% - 강조색4 19 22 2 2" xfId="20590" xr:uid="{8D343470-73B5-4487-A515-99B61E6C0011}"/>
    <cellStyle name="40% - 강조색4 19 22 3" xfId="20591" xr:uid="{0EF4C0C9-3AAD-4D7F-8A01-1BD5B0306142}"/>
    <cellStyle name="40% - 강조색4 19 23" xfId="20592" xr:uid="{F194ECF7-7F36-41A7-9081-433D62E9122E}"/>
    <cellStyle name="40% - 강조색4 19 23 2" xfId="20593" xr:uid="{6E08C55C-2BB8-4B0F-AD27-4F330B57D05B}"/>
    <cellStyle name="40% - 강조색4 19 23 2 2" xfId="20594" xr:uid="{795A6675-AB53-4B41-B040-4CC1089327C5}"/>
    <cellStyle name="40% - 강조색4 19 23 3" xfId="20595" xr:uid="{6F47DBDD-80BF-4F62-9F4D-EA415DDFC685}"/>
    <cellStyle name="40% - 강조색4 19 24" xfId="20596" xr:uid="{52979948-4AC4-4964-9040-6ADCC521E205}"/>
    <cellStyle name="40% - 강조색4 19 24 2" xfId="20597" xr:uid="{557D1F4D-BE98-4472-88A1-A02203FA3731}"/>
    <cellStyle name="40% - 강조색4 19 24 2 2" xfId="20598" xr:uid="{1BBB3A36-0F77-41FE-B0DD-82C191270C78}"/>
    <cellStyle name="40% - 강조색4 19 24 3" xfId="20599" xr:uid="{D63A21D5-4C59-4970-8068-479C090B158B}"/>
    <cellStyle name="40% - 강조색4 19 25" xfId="20600" xr:uid="{14BAA36E-5EBF-46A5-9324-B69869F682D3}"/>
    <cellStyle name="40% - 강조색4 19 25 2" xfId="20601" xr:uid="{B7902370-54B2-4B68-BF93-5BD3EF357F71}"/>
    <cellStyle name="40% - 강조색4 19 25 2 2" xfId="20602" xr:uid="{2D2F2961-CF7D-417B-A065-1C58D6C11B68}"/>
    <cellStyle name="40% - 강조색4 19 25 3" xfId="20603" xr:uid="{257CE260-87FC-4DA1-8D93-D956DCEB6BF6}"/>
    <cellStyle name="40% - 강조색4 19 26" xfId="20604" xr:uid="{D14DB556-E28A-4372-85B5-837211F1E4BB}"/>
    <cellStyle name="40% - 강조색4 19 26 2" xfId="20605" xr:uid="{7AC332F7-17BB-40DE-BE4E-660E8D28D675}"/>
    <cellStyle name="40% - 강조색4 19 26 2 2" xfId="20606" xr:uid="{5493EEF0-CBAB-4138-9F73-333AD295740C}"/>
    <cellStyle name="40% - 강조색4 19 26 3" xfId="20607" xr:uid="{3CA1BD1F-0D88-44F0-BEB0-8E37A824652B}"/>
    <cellStyle name="40% - 강조색4 19 27" xfId="20608" xr:uid="{049918B2-BFC2-48DF-B1E1-B659643022C1}"/>
    <cellStyle name="40% - 강조색4 19 27 2" xfId="20609" xr:uid="{D7B01D09-2CC1-4BEB-9C8B-4ED61F50DC1F}"/>
    <cellStyle name="40% - 강조색4 19 27 2 2" xfId="20610" xr:uid="{9E24FE79-D760-4C60-884B-23C45396B74D}"/>
    <cellStyle name="40% - 강조색4 19 27 3" xfId="20611" xr:uid="{28985246-58ED-4A19-AC89-02CEAFA742A5}"/>
    <cellStyle name="40% - 강조색4 19 28" xfId="20612" xr:uid="{1D5E4569-4AEA-423A-9A22-DC64B797A0A6}"/>
    <cellStyle name="40% - 강조색4 19 28 2" xfId="20613" xr:uid="{2A6DBE8F-373B-4D7D-88ED-FC854110B027}"/>
    <cellStyle name="40% - 강조색4 19 28 2 2" xfId="20614" xr:uid="{2D31BC98-82CE-4770-B584-49DE994467F2}"/>
    <cellStyle name="40% - 강조색4 19 28 3" xfId="20615" xr:uid="{D48DEDC1-8330-4FAB-9F41-FCF32F27174D}"/>
    <cellStyle name="40% - 강조색4 19 29" xfId="20616" xr:uid="{388CC8BC-556F-4F2B-80AF-AD89709E2E4C}"/>
    <cellStyle name="40% - 강조색4 19 29 2" xfId="20617" xr:uid="{57D9D027-BE8F-4EA9-8337-887D7E4E2A4E}"/>
    <cellStyle name="40% - 강조색4 19 29 2 2" xfId="20618" xr:uid="{87442CFB-006A-4226-B5EF-60EE6423E3E1}"/>
    <cellStyle name="40% - 강조색4 19 29 3" xfId="20619" xr:uid="{C2618EB0-4822-4ADC-A3B7-1EA1A1831727}"/>
    <cellStyle name="40% - 강조색4 19 3" xfId="20620" xr:uid="{416C16DE-52A8-43AD-AE32-76347EB91EB5}"/>
    <cellStyle name="40% - 강조색4 19 3 2" xfId="20621" xr:uid="{9ECCC802-22E1-40C6-8860-7176242CFA73}"/>
    <cellStyle name="40% - 강조색4 19 3 2 2" xfId="20622" xr:uid="{8C7DACC4-BAE1-45DB-A581-E076D46163C3}"/>
    <cellStyle name="40% - 강조색4 19 3 3" xfId="20623" xr:uid="{B570BC92-9A58-410B-AE6A-7F9E444F2770}"/>
    <cellStyle name="40% - 강조색4 19 3 4" xfId="20624" xr:uid="{3E3F2CA1-5443-4C14-B5BC-9A986CE92399}"/>
    <cellStyle name="40% - 강조색4 19 3 5" xfId="20625" xr:uid="{2667FD42-9B0E-468D-8033-70A192635D15}"/>
    <cellStyle name="40% - 강조색4 19 30" xfId="20626" xr:uid="{430C33B6-9D2A-4B5B-9536-3B3E8D57DE6A}"/>
    <cellStyle name="40% - 강조색4 19 30 2" xfId="20627" xr:uid="{A05F0C87-CF83-4CE2-A1FE-F08C078D3026}"/>
    <cellStyle name="40% - 강조색4 19 30 2 2" xfId="20628" xr:uid="{CFA3B5F3-BF60-4A97-B0A4-7D1EFD487BC9}"/>
    <cellStyle name="40% - 강조색4 19 30 3" xfId="20629" xr:uid="{2DF3705C-BDD4-4C60-A5CD-0A001F31B7E4}"/>
    <cellStyle name="40% - 강조색4 19 31" xfId="20630" xr:uid="{0C5C6660-C64E-49D5-9F80-2E66A902E30E}"/>
    <cellStyle name="40% - 강조색4 19 31 2" xfId="20631" xr:uid="{E08F4245-D6C8-45B9-85A4-AB275262ABF2}"/>
    <cellStyle name="40% - 강조색4 19 31 2 2" xfId="20632" xr:uid="{1F7EF76B-6213-40A5-8993-CBBE3BFF2FD0}"/>
    <cellStyle name="40% - 강조색4 19 31 3" xfId="20633" xr:uid="{580E3668-7D92-48D3-A1B8-13CC48895CA3}"/>
    <cellStyle name="40% - 강조색4 19 32" xfId="20634" xr:uid="{D25FA31B-2265-4C91-8E37-8E0C7E388ADE}"/>
    <cellStyle name="40% - 강조색4 19 32 2" xfId="20635" xr:uid="{53BB7B0B-10F7-4450-A379-81F064B0ADA7}"/>
    <cellStyle name="40% - 강조색4 19 32 2 2" xfId="20636" xr:uid="{EB20C261-D025-4798-A10E-73CA11D70221}"/>
    <cellStyle name="40% - 강조색4 19 32 3" xfId="20637" xr:uid="{248406E0-F402-4645-A7CD-BF99BE4BA674}"/>
    <cellStyle name="40% - 강조색4 19 33" xfId="20638" xr:uid="{199AD1A2-0137-476C-90E4-39C43D48490A}"/>
    <cellStyle name="40% - 강조색4 19 33 2" xfId="20639" xr:uid="{85F6A17F-55EF-4583-A1D3-37E0D6853AEB}"/>
    <cellStyle name="40% - 강조색4 19 33 2 2" xfId="20640" xr:uid="{9C84EB3E-36A4-4A72-9620-58927649E1E3}"/>
    <cellStyle name="40% - 강조색4 19 33 3" xfId="20641" xr:uid="{255EE6E5-1282-4E04-B4F9-E312F058F18A}"/>
    <cellStyle name="40% - 강조색4 19 34" xfId="20642" xr:uid="{7AB38E9F-4AE3-4CB6-BCEC-AB9C86992114}"/>
    <cellStyle name="40% - 강조색4 19 34 2" xfId="20643" xr:uid="{B6E6583C-0525-48A9-9467-D2BF411B03AE}"/>
    <cellStyle name="40% - 강조색4 19 34 2 2" xfId="20644" xr:uid="{25FD69D3-FF9C-49CD-B48B-75E99122CC15}"/>
    <cellStyle name="40% - 강조색4 19 34 3" xfId="20645" xr:uid="{6D1D13EF-2014-434D-9B05-0CD959F68A97}"/>
    <cellStyle name="40% - 강조색4 19 35" xfId="20646" xr:uid="{F7D09B60-BD97-4558-BDE1-A65D99C1D084}"/>
    <cellStyle name="40% - 강조색4 19 35 2" xfId="20647" xr:uid="{28B21F37-62A9-416D-8EAB-4F51B54EBE8D}"/>
    <cellStyle name="40% - 강조색4 19 35 2 2" xfId="20648" xr:uid="{320D5EB9-A9A8-4E96-B7AA-0C433466AEF2}"/>
    <cellStyle name="40% - 강조색4 19 35 3" xfId="20649" xr:uid="{34FB94A9-08DF-424E-8E2E-7CBFD4695511}"/>
    <cellStyle name="40% - 강조색4 19 36" xfId="20650" xr:uid="{344FCC30-AAD4-47FC-98AA-98B994D71618}"/>
    <cellStyle name="40% - 강조색4 19 36 2" xfId="20651" xr:uid="{ACF8B7D2-F13C-485F-A436-77E99C4D7762}"/>
    <cellStyle name="40% - 강조색4 19 36 2 2" xfId="20652" xr:uid="{24E501A3-E555-41E5-B6F9-5A1273564E5A}"/>
    <cellStyle name="40% - 강조색4 19 36 3" xfId="20653" xr:uid="{9D130985-526C-443A-8F80-3ABDE368C1CA}"/>
    <cellStyle name="40% - 강조색4 19 37" xfId="20654" xr:uid="{1BC54C55-98B8-44D3-AE90-59FC0ACF4B5A}"/>
    <cellStyle name="40% - 강조색4 19 37 2" xfId="20655" xr:uid="{0C97B140-C8CD-4988-B248-75801738BE45}"/>
    <cellStyle name="40% - 강조색4 19 37 2 2" xfId="20656" xr:uid="{1ACE11CD-4D44-4463-AEFC-34C1223CFDF5}"/>
    <cellStyle name="40% - 강조색4 19 37 3" xfId="20657" xr:uid="{0F2F528C-138A-4B45-A1B4-F5E3261BB0DC}"/>
    <cellStyle name="40% - 강조색4 19 38" xfId="20658" xr:uid="{42546CA5-6D56-4C1F-AD30-2A436B4FE428}"/>
    <cellStyle name="40% - 강조색4 19 38 2" xfId="20659" xr:uid="{48935CA3-5594-4036-89D5-61351453A5CF}"/>
    <cellStyle name="40% - 강조색4 19 38 2 2" xfId="20660" xr:uid="{8A98A7D9-BBD4-4D3C-901E-F4EA7797D2F4}"/>
    <cellStyle name="40% - 강조색4 19 38 3" xfId="20661" xr:uid="{7E7D2F10-7829-4A08-9217-8137F3CA5DF5}"/>
    <cellStyle name="40% - 강조색4 19 39" xfId="20662" xr:uid="{C40C22CF-0EF0-49BE-A2DF-53930899E513}"/>
    <cellStyle name="40% - 강조색4 19 39 2" xfId="20663" xr:uid="{3A96DA79-66A4-4B9C-8F8C-163F2F724997}"/>
    <cellStyle name="40% - 강조색4 19 39 2 2" xfId="20664" xr:uid="{27B69656-A3BA-4B66-9190-19C27DD51D90}"/>
    <cellStyle name="40% - 강조색4 19 39 3" xfId="20665" xr:uid="{8A350750-700F-4D36-A72E-8B828EB04101}"/>
    <cellStyle name="40% - 강조색4 19 4" xfId="20666" xr:uid="{795D5E78-FF5B-49F3-A655-0B4BDB12BD3D}"/>
    <cellStyle name="40% - 강조색4 19 4 2" xfId="20667" xr:uid="{AF4E2BB1-1074-486F-9AF5-4ADAFD4D3877}"/>
    <cellStyle name="40% - 강조색4 19 4 2 2" xfId="20668" xr:uid="{CD17E55D-EBF9-407A-91AA-07382702EE18}"/>
    <cellStyle name="40% - 강조색4 19 4 3" xfId="20669" xr:uid="{91EC5B7A-3406-4D22-AD81-63E01F4F9D58}"/>
    <cellStyle name="40% - 강조색4 19 4 4" xfId="20670" xr:uid="{288F8738-8AEE-49C8-9137-4C55E9A4D7B4}"/>
    <cellStyle name="40% - 강조색4 19 4 5" xfId="20671" xr:uid="{D4A3561B-5558-4B44-9BE1-85D53897F2CA}"/>
    <cellStyle name="40% - 강조색4 19 40" xfId="20672" xr:uid="{992DFEB1-222C-4B61-9F74-B5FC208343BC}"/>
    <cellStyle name="40% - 강조색4 19 40 2" xfId="20673" xr:uid="{9E60C70B-F2E7-4F58-8EA6-DB0AAE9B3C28}"/>
    <cellStyle name="40% - 강조색4 19 40 2 2" xfId="20674" xr:uid="{CB84318B-CAD3-4AAA-ABCD-441F1246B77C}"/>
    <cellStyle name="40% - 강조색4 19 40 3" xfId="20675" xr:uid="{B21B4C7B-13EF-49AC-899A-BF512450186B}"/>
    <cellStyle name="40% - 강조색4 19 41" xfId="20676" xr:uid="{F7426E10-32B3-4B98-A395-710CFB5A69A8}"/>
    <cellStyle name="40% - 강조색4 19 41 2" xfId="20677" xr:uid="{61F085A1-BC6A-4567-B7B7-9A8367095A8D}"/>
    <cellStyle name="40% - 강조색4 19 41 2 2" xfId="20678" xr:uid="{1B26926A-36D5-41FB-A55F-45EFCB96B9C5}"/>
    <cellStyle name="40% - 강조색4 19 41 3" xfId="20679" xr:uid="{94BAE9CA-19CD-40D8-AD62-93A55C112350}"/>
    <cellStyle name="40% - 강조색4 19 42" xfId="20680" xr:uid="{48DB4573-E5F4-42DA-BFBF-549BA5CBE149}"/>
    <cellStyle name="40% - 강조색4 19 42 2" xfId="20681" xr:uid="{3AA64A69-A12C-48F9-9692-9162DAC2E605}"/>
    <cellStyle name="40% - 강조색4 19 42 2 2" xfId="20682" xr:uid="{D19269AA-3300-41A4-8413-694566117097}"/>
    <cellStyle name="40% - 강조색4 19 42 3" xfId="20683" xr:uid="{3889113D-4932-4801-A0A2-57494DDC3D12}"/>
    <cellStyle name="40% - 강조색4 19 43" xfId="20684" xr:uid="{EB7E1CF3-15A8-4107-98A6-37AF78532670}"/>
    <cellStyle name="40% - 강조색4 19 43 2" xfId="20685" xr:uid="{FA9A39BE-7A67-40B3-8291-91B3E9EC68DB}"/>
    <cellStyle name="40% - 강조색4 19 43 2 2" xfId="20686" xr:uid="{0071F186-FD27-452A-9F3C-84FFC6A7AE1F}"/>
    <cellStyle name="40% - 강조색4 19 43 3" xfId="20687" xr:uid="{1D8E1E7E-75CA-43D4-9DFE-202C4EC831B6}"/>
    <cellStyle name="40% - 강조색4 19 44" xfId="20688" xr:uid="{F8B697C5-5D92-4F2D-B7DC-53AFD0A4BFFD}"/>
    <cellStyle name="40% - 강조색4 19 44 2" xfId="20689" xr:uid="{688FE99C-8697-4506-BF05-CE0674D5BE19}"/>
    <cellStyle name="40% - 강조색4 19 44 2 2" xfId="20690" xr:uid="{7ABED061-DAB6-451A-AAB5-452CB4C85F5B}"/>
    <cellStyle name="40% - 강조색4 19 44 3" xfId="20691" xr:uid="{DB61BEB8-F8A2-4541-8E9C-F6A958C56244}"/>
    <cellStyle name="40% - 강조색4 19 45" xfId="20692" xr:uid="{A973F19B-52E6-45F6-9875-138F073408E5}"/>
    <cellStyle name="40% - 강조색4 19 45 2" xfId="20693" xr:uid="{3730BAC6-CB80-410F-94D2-8B7C0B60E96A}"/>
    <cellStyle name="40% - 강조색4 19 45 2 2" xfId="20694" xr:uid="{23617E9F-853A-4183-B288-15F50214420F}"/>
    <cellStyle name="40% - 강조색4 19 45 3" xfId="20695" xr:uid="{676E6FFE-093B-4DEB-8EE5-1C4E8579F6CB}"/>
    <cellStyle name="40% - 강조색4 19 46" xfId="20696" xr:uid="{CDB5EA20-33A8-402D-AEBC-846184C81D91}"/>
    <cellStyle name="40% - 강조색4 19 46 2" xfId="20697" xr:uid="{401DC988-BC06-43FB-B422-3A5BD9F4A30B}"/>
    <cellStyle name="40% - 강조색4 19 46 2 2" xfId="20698" xr:uid="{A257A77B-5329-4F81-B7AA-BDFDEA1D1532}"/>
    <cellStyle name="40% - 강조색4 19 46 3" xfId="20699" xr:uid="{FE002CE0-DC85-46C3-8718-960D69F9AA48}"/>
    <cellStyle name="40% - 강조색4 19 47" xfId="20700" xr:uid="{65876F96-2C45-48AD-879A-D93E1F72F24C}"/>
    <cellStyle name="40% - 강조색4 19 47 2" xfId="20701" xr:uid="{05ABBAE1-E954-4BD9-AD3F-045289741D70}"/>
    <cellStyle name="40% - 강조색4 19 47 2 2" xfId="20702" xr:uid="{3F59BF9E-0C5B-4B91-8D76-1EAB4B90789E}"/>
    <cellStyle name="40% - 강조색4 19 47 3" xfId="20703" xr:uid="{C42821C4-FFD5-4EE4-A1E5-BFCD54BDFA71}"/>
    <cellStyle name="40% - 강조색4 19 48" xfId="20704" xr:uid="{CC5AB6EA-8CBE-45DD-AEE4-4D5613AA91BF}"/>
    <cellStyle name="40% - 강조색4 19 48 2" xfId="20705" xr:uid="{066897BE-0FBB-439B-AD7E-1E693FD8CD9D}"/>
    <cellStyle name="40% - 강조색4 19 48 2 2" xfId="20706" xr:uid="{EE4D37A5-5141-47C0-A7C9-FBBFCD13D20A}"/>
    <cellStyle name="40% - 강조색4 19 48 3" xfId="20707" xr:uid="{CE787750-545E-4954-A94E-17622B9B96FA}"/>
    <cellStyle name="40% - 강조색4 19 49" xfId="20708" xr:uid="{4AA51AED-E6EE-4508-8DDA-5B2980DDBA72}"/>
    <cellStyle name="40% - 강조색4 19 49 2" xfId="20709" xr:uid="{861CED24-D9FD-42E6-8744-3F1388A76701}"/>
    <cellStyle name="40% - 강조색4 19 49 2 2" xfId="20710" xr:uid="{17CD62C7-8A15-43B9-8D64-3C5483DA792A}"/>
    <cellStyle name="40% - 강조색4 19 49 3" xfId="20711" xr:uid="{4BD619EE-4270-44F0-9893-E21393382D13}"/>
    <cellStyle name="40% - 강조색4 19 5" xfId="20712" xr:uid="{980F3350-9AC3-4EA4-89F0-455AB68BDA14}"/>
    <cellStyle name="40% - 강조색4 19 5 2" xfId="20713" xr:uid="{FD77C00A-79A4-4663-9E3C-C65B76E2A880}"/>
    <cellStyle name="40% - 강조색4 19 5 2 2" xfId="20714" xr:uid="{AEFABEE1-B2C6-4571-9C64-F6598747F522}"/>
    <cellStyle name="40% - 강조색4 19 5 3" xfId="20715" xr:uid="{E03CE26F-EB25-4E19-BCF3-A161FADC0235}"/>
    <cellStyle name="40% - 강조색4 19 5 4" xfId="20716" xr:uid="{734D38CE-C647-4379-A21A-7B9BE826FC14}"/>
    <cellStyle name="40% - 강조색4 19 5 5" xfId="20717" xr:uid="{BC4A5CC6-D8B7-4CC7-98D5-D8111B46E3A8}"/>
    <cellStyle name="40% - 강조색4 19 50" xfId="20718" xr:uid="{CDC19121-6A32-40DD-A731-12CAF94E7A59}"/>
    <cellStyle name="40% - 강조색4 19 50 2" xfId="20719" xr:uid="{09F26DF2-93C7-4B54-AFAB-AD20BDF05F50}"/>
    <cellStyle name="40% - 강조색4 19 50 2 2" xfId="20720" xr:uid="{14DF6E00-BEDD-4F94-ADCF-08B5086D2624}"/>
    <cellStyle name="40% - 강조색4 19 50 3" xfId="20721" xr:uid="{9D52E05A-E9AA-4530-BC78-7F6D2941C393}"/>
    <cellStyle name="40% - 강조색4 19 51" xfId="20722" xr:uid="{AA30CE71-43E7-4339-9AB5-FB075DD20259}"/>
    <cellStyle name="40% - 강조색4 19 51 2" xfId="20723" xr:uid="{00474377-BD50-4B51-95C9-917DFA82D53D}"/>
    <cellStyle name="40% - 강조색4 19 51 2 2" xfId="20724" xr:uid="{47C0D025-7748-42BF-BA1A-BD673CBF2E34}"/>
    <cellStyle name="40% - 강조색4 19 51 3" xfId="20725" xr:uid="{3C5572E8-97ED-477C-BCFD-127B3410D933}"/>
    <cellStyle name="40% - 강조색4 19 52" xfId="20726" xr:uid="{68CC0EDE-FAD5-4325-A1A2-470C3FDEF279}"/>
    <cellStyle name="40% - 강조색4 19 52 2" xfId="20727" xr:uid="{0FF5F956-A6E6-4260-9C12-D00FA4067EDE}"/>
    <cellStyle name="40% - 강조색4 19 53" xfId="20728" xr:uid="{7FBB05DD-E456-4432-894D-C6C3DACFA01A}"/>
    <cellStyle name="40% - 강조색4 19 6" xfId="20729" xr:uid="{1FBB6099-806D-4921-905C-2D4F2E4471A1}"/>
    <cellStyle name="40% - 강조색4 19 6 2" xfId="20730" xr:uid="{8E25AFDB-8F87-47B4-8A97-9E82004EB39E}"/>
    <cellStyle name="40% - 강조색4 19 6 2 2" xfId="20731" xr:uid="{D3EAC27B-B923-4BE2-ABE7-B4EBB420AD5D}"/>
    <cellStyle name="40% - 강조색4 19 6 3" xfId="20732" xr:uid="{B562E3CE-CD4C-4C00-A557-CBB58AFA804D}"/>
    <cellStyle name="40% - 강조색4 19 6 4" xfId="20733" xr:uid="{C1DF3B6F-964E-43FF-91B5-47A96AF40C56}"/>
    <cellStyle name="40% - 강조색4 19 6 5" xfId="20734" xr:uid="{F9127FAB-C511-4451-8E99-9A68AD9709B9}"/>
    <cellStyle name="40% - 강조색4 19 7" xfId="20735" xr:uid="{CAEE750D-5902-43E4-BA06-7F8559E80C5A}"/>
    <cellStyle name="40% - 강조색4 19 7 2" xfId="20736" xr:uid="{44BF7E2B-71A9-4ABF-84CC-301D7F4BA949}"/>
    <cellStyle name="40% - 강조색4 19 7 2 2" xfId="20737" xr:uid="{3C04D38F-3BE5-4F9E-B946-4035E0A37DC0}"/>
    <cellStyle name="40% - 강조색4 19 7 3" xfId="20738" xr:uid="{1C9F03A0-7DAA-4FF3-9F82-E1C86732150C}"/>
    <cellStyle name="40% - 강조색4 19 8" xfId="20739" xr:uid="{955DCB68-14A6-42F8-87CE-DA65DEAD11D9}"/>
    <cellStyle name="40% - 강조색4 19 8 2" xfId="20740" xr:uid="{69FCF163-F145-4F43-B02E-2467EC564675}"/>
    <cellStyle name="40% - 강조색4 19 8 2 2" xfId="20741" xr:uid="{DB138201-5904-4C75-8AAE-B079295A149F}"/>
    <cellStyle name="40% - 강조색4 19 8 3" xfId="20742" xr:uid="{D1EFEDA7-9BAD-44E5-81C7-6A614FD03A73}"/>
    <cellStyle name="40% - 강조색4 19 9" xfId="20743" xr:uid="{0D636E6C-298F-4DA1-BA1D-8BD6D1E65F3B}"/>
    <cellStyle name="40% - 강조색4 19 9 2" xfId="20744" xr:uid="{453A888E-27BF-41CF-9344-C3B920C07213}"/>
    <cellStyle name="40% - 강조색4 19 9 2 2" xfId="20745" xr:uid="{2FE08592-C37D-42C2-A2BE-FA52DE452CD2}"/>
    <cellStyle name="40% - 강조색4 19 9 3" xfId="20746" xr:uid="{790F44DE-36F4-4212-940D-E37DBB32F6C8}"/>
    <cellStyle name="40% - 강조색4 2" xfId="20747" xr:uid="{A9DF61EE-52E0-433E-8AD4-8F075FD51223}"/>
    <cellStyle name="40% - 강조색4 2 10" xfId="20748" xr:uid="{52DB4AEE-E8CC-41B1-97E9-B5021DB7B716}"/>
    <cellStyle name="40% - 강조색4 2 10 2" xfId="20749" xr:uid="{3954E06B-7380-4A73-B4AE-5CA8C50BCB41}"/>
    <cellStyle name="40% - 강조색4 2 10 3" xfId="20750" xr:uid="{BB33E2E7-7D98-487B-AFC3-43E1D127B990}"/>
    <cellStyle name="40% - 강조색4 2 10 4" xfId="20751" xr:uid="{57CADF5F-C927-4A15-96EB-EE3E44B5AFD3}"/>
    <cellStyle name="40% - 강조색4 2 10 5" xfId="20752" xr:uid="{55B8D700-AA89-40AC-A187-A939A3FF20AA}"/>
    <cellStyle name="40% - 강조색4 2 11" xfId="20753" xr:uid="{9C3267EE-894F-4F31-B54B-1E406BB89AF1}"/>
    <cellStyle name="40% - 강조색4 2 11 2" xfId="20754" xr:uid="{380A1FCA-1ED5-49F9-B798-8D56EBEDB70D}"/>
    <cellStyle name="40% - 강조색4 2 11 3" xfId="20755" xr:uid="{F038A2AB-459A-48E6-9351-9A3DA713F082}"/>
    <cellStyle name="40% - 강조색4 2 11 4" xfId="20756" xr:uid="{610152D9-7870-446D-88C5-7C9F2F2BB24B}"/>
    <cellStyle name="40% - 강조색4 2 11 5" xfId="20757" xr:uid="{1EC8E343-0E0A-4F4D-A1B2-94FC0D9CB2EB}"/>
    <cellStyle name="40% - 강조색4 2 12" xfId="20758" xr:uid="{AC03B486-DEF2-492F-8A27-5628AA19C374}"/>
    <cellStyle name="40% - 강조색4 2 12 2" xfId="20759" xr:uid="{2074DB68-A6CA-4833-B781-3E480C2882AA}"/>
    <cellStyle name="40% - 강조색4 2 12 3" xfId="20760" xr:uid="{9E8C51D3-A00D-408A-A9AE-6581AED01A93}"/>
    <cellStyle name="40% - 강조색4 2 12 4" xfId="20761" xr:uid="{5D3E737B-8259-4F32-9E33-C56EDD1C88DC}"/>
    <cellStyle name="40% - 강조색4 2 12 5" xfId="20762" xr:uid="{0DDF2644-C284-4D8D-8F12-2C747FAA1BB4}"/>
    <cellStyle name="40% - 강조색4 2 13" xfId="20763" xr:uid="{B95EDC19-FECB-4755-8FC3-720888DC7BFA}"/>
    <cellStyle name="40% - 강조색4 2 13 2" xfId="20764" xr:uid="{D237E498-B34E-4B76-BDAC-4310E242779A}"/>
    <cellStyle name="40% - 강조색4 2 13 3" xfId="20765" xr:uid="{A111C96B-F99D-4723-A358-1B527737DAEC}"/>
    <cellStyle name="40% - 강조색4 2 13 4" xfId="20766" xr:uid="{75374ADB-D2F9-4B9E-B39D-5B396D46580B}"/>
    <cellStyle name="40% - 강조색4 2 13 5" xfId="20767" xr:uid="{8C42C5B7-D477-477F-9362-EADF28D529E1}"/>
    <cellStyle name="40% - 강조색4 2 14" xfId="20768" xr:uid="{6C55EF67-8C3E-4C96-B8C0-13A7A4DB126F}"/>
    <cellStyle name="40% - 강조색4 2 14 2" xfId="20769" xr:uid="{1D3ECF51-8E7F-4A99-8F8A-AB761058B392}"/>
    <cellStyle name="40% - 강조색4 2 14 3" xfId="20770" xr:uid="{096854B6-BC63-4AAA-A691-FA3B0AC31479}"/>
    <cellStyle name="40% - 강조색4 2 14 4" xfId="20771" xr:uid="{5F5F26D6-75A3-4BEE-A6F4-78C9D3430ED8}"/>
    <cellStyle name="40% - 강조색4 2 14 5" xfId="20772" xr:uid="{E92E057F-54C6-400B-90AD-E6B34244E810}"/>
    <cellStyle name="40% - 강조색4 2 15" xfId="20773" xr:uid="{E204CD8F-4852-4E8A-ADAC-EFF1EE9D3168}"/>
    <cellStyle name="40% - 강조색4 2 15 2" xfId="20774" xr:uid="{7F2EC7FD-18BC-46E8-BA78-CF909599E1BC}"/>
    <cellStyle name="40% - 강조색4 2 15 3" xfId="20775" xr:uid="{C645D4CD-15F6-4FB5-8C73-7A2D79CD7228}"/>
    <cellStyle name="40% - 강조색4 2 15 4" xfId="20776" xr:uid="{7DD66661-A1D7-4123-B539-7ECEEE658D68}"/>
    <cellStyle name="40% - 강조색4 2 15 5" xfId="20777" xr:uid="{6B06D8E9-3C87-4239-A1EC-B39C55019801}"/>
    <cellStyle name="40% - 강조색4 2 16" xfId="20778" xr:uid="{3A1586C0-BAA6-4778-AAB8-5B0212B4ACC1}"/>
    <cellStyle name="40% - 강조색4 2 16 2" xfId="20779" xr:uid="{273D8DA8-B94E-4B2B-B605-0F6EC5B35D74}"/>
    <cellStyle name="40% - 강조색4 2 16 3" xfId="20780" xr:uid="{C659E3A1-00B1-4F89-9805-913BBD5549A3}"/>
    <cellStyle name="40% - 강조색4 2 16 4" xfId="20781" xr:uid="{8C450228-D6A1-4091-9C71-755FB2D13E87}"/>
    <cellStyle name="40% - 강조색4 2 16 5" xfId="20782" xr:uid="{DC3AC476-B377-4652-88AF-04CA40C82BE1}"/>
    <cellStyle name="40% - 강조색4 2 17" xfId="20783" xr:uid="{0B4A324C-45FA-4FE8-9B85-C507886C9C78}"/>
    <cellStyle name="40% - 강조색4 2 17 2" xfId="20784" xr:uid="{EF0BF7E5-349E-4DC1-AC78-41D291B477A8}"/>
    <cellStyle name="40% - 강조색4 2 17 3" xfId="20785" xr:uid="{481E00BE-694F-4C82-8C0D-D3450EF3F9A0}"/>
    <cellStyle name="40% - 강조색4 2 17 4" xfId="20786" xr:uid="{0E59D689-D80D-437C-B260-009627D6022B}"/>
    <cellStyle name="40% - 강조색4 2 17 5" xfId="20787" xr:uid="{A8E2CA39-9F15-4DBB-A341-20AA39FCD557}"/>
    <cellStyle name="40% - 강조색4 2 18" xfId="20788" xr:uid="{F0EBF186-150E-4570-8C21-1F1867FF995E}"/>
    <cellStyle name="40% - 강조색4 2 18 2" xfId="20789" xr:uid="{6F315749-8DA3-4E9B-8CC5-EE1227F5AAF6}"/>
    <cellStyle name="40% - 강조색4 2 18 3" xfId="20790" xr:uid="{76E2C36D-29D0-431B-8499-C59EBA91CEB0}"/>
    <cellStyle name="40% - 강조색4 2 18 4" xfId="20791" xr:uid="{7B48D547-0013-4540-889A-9CB6A73D1241}"/>
    <cellStyle name="40% - 강조색4 2 18 5" xfId="20792" xr:uid="{FA985C49-CADB-4E20-97DD-5E6E3C2321D3}"/>
    <cellStyle name="40% - 강조색4 2 19" xfId="20793" xr:uid="{33DA7A5D-B593-4975-A0F1-220EB4405D15}"/>
    <cellStyle name="40% - 강조색4 2 19 2" xfId="20794" xr:uid="{03BE5FFC-C8BA-4C18-8AA9-7DB2E4A6F767}"/>
    <cellStyle name="40% - 강조색4 2 19 3" xfId="20795" xr:uid="{76E0802A-BE4F-4EB6-B1DB-A3F24D0C4E57}"/>
    <cellStyle name="40% - 강조색4 2 19 4" xfId="20796" xr:uid="{F592E4D8-F39C-48ED-894C-685440F6380D}"/>
    <cellStyle name="40% - 강조색4 2 19 5" xfId="20797" xr:uid="{925C958A-AC56-4DC3-A37E-F99CF9EFB3EB}"/>
    <cellStyle name="40% - 강조색4 2 2" xfId="20798" xr:uid="{33598ECE-17CC-471A-9239-A34038AE2668}"/>
    <cellStyle name="40% - 강조색4 2 2 2" xfId="20799" xr:uid="{69194828-AC4B-4E13-AFBD-3F41C03727FB}"/>
    <cellStyle name="40% - 강조색4 2 2 3" xfId="20800" xr:uid="{5D45982E-5025-49C4-9819-62CA13C3CD95}"/>
    <cellStyle name="40% - 강조색4 2 2 4" xfId="20801" xr:uid="{02B4F30D-37DF-454C-875A-ED407F83A0D7}"/>
    <cellStyle name="40% - 강조색4 2 2 5" xfId="20802" xr:uid="{3449AC9B-7850-4513-9EB7-255011B067DC}"/>
    <cellStyle name="40% - 강조색4 2 20" xfId="20803" xr:uid="{AFAF229F-14C2-4A8D-AF0E-77AD3746EDC6}"/>
    <cellStyle name="40% - 강조색4 2 20 2" xfId="20804" xr:uid="{2122AC7C-4793-4384-9EBE-F43A7392E39A}"/>
    <cellStyle name="40% - 강조색4 2 20 3" xfId="20805" xr:uid="{89485CBC-DD0E-442C-9CC6-99EBF7A260A4}"/>
    <cellStyle name="40% - 강조색4 2 20 4" xfId="20806" xr:uid="{A09C1077-23CB-4C90-9A2D-27DFFD9635C9}"/>
    <cellStyle name="40% - 강조색4 2 20 5" xfId="20807" xr:uid="{BB3D2CBB-08C2-463C-B6BE-4BF9A84427D1}"/>
    <cellStyle name="40% - 강조색4 2 21" xfId="20808" xr:uid="{03320543-A30A-4AFC-9CCC-7F2D91233A0E}"/>
    <cellStyle name="40% - 강조색4 2 21 2" xfId="20809" xr:uid="{82441448-F221-46D3-B32E-460B7C4168AB}"/>
    <cellStyle name="40% - 강조색4 2 21 3" xfId="20810" xr:uid="{5E364F27-D232-47EF-82B6-E1C26015545F}"/>
    <cellStyle name="40% - 강조색4 2 21 4" xfId="20811" xr:uid="{9D908C20-9880-46FE-94BC-0AF0FB66C800}"/>
    <cellStyle name="40% - 강조색4 2 21 5" xfId="20812" xr:uid="{0098409D-61AE-472F-8F20-5CC7CF63FEFD}"/>
    <cellStyle name="40% - 강조색4 2 22" xfId="20813" xr:uid="{03AEFEE1-4F32-4A63-8847-47B0B71B234A}"/>
    <cellStyle name="40% - 강조색4 2 22 2" xfId="20814" xr:uid="{43C32C72-2B2A-4468-BA8C-94C7D3838020}"/>
    <cellStyle name="40% - 강조색4 2 22 3" xfId="20815" xr:uid="{FCB85B91-2DCC-4B7A-8CA0-18909747E74A}"/>
    <cellStyle name="40% - 강조색4 2 22 4" xfId="20816" xr:uid="{67EB187F-FA2B-42CD-BA8B-9E64030B1245}"/>
    <cellStyle name="40% - 강조색4 2 22 5" xfId="20817" xr:uid="{FC706E6A-3F85-430A-B9A1-ADC44581C4C2}"/>
    <cellStyle name="40% - 강조색4 2 23" xfId="20818" xr:uid="{173335FC-4A00-4D3D-8206-97875E234CDD}"/>
    <cellStyle name="40% - 강조색4 2 23 2" xfId="20819" xr:uid="{A3C6961C-5BD8-4E32-B685-A67A3F382383}"/>
    <cellStyle name="40% - 강조색4 2 23 3" xfId="20820" xr:uid="{487020B5-94A6-445B-ABA5-0830C6779E3A}"/>
    <cellStyle name="40% - 강조색4 2 23 4" xfId="20821" xr:uid="{8C4F1429-2023-402B-8117-1C5086BDBB61}"/>
    <cellStyle name="40% - 강조색4 2 23 5" xfId="20822" xr:uid="{CA4AAB00-8A03-4910-8601-1B0CF4F2A574}"/>
    <cellStyle name="40% - 강조색4 2 24" xfId="20823" xr:uid="{9B6E5177-DEBF-4216-9C82-FD036182ADE9}"/>
    <cellStyle name="40% - 강조색4 2 24 2" xfId="20824" xr:uid="{1CCCC428-C4FD-4889-BA3D-42A858E16B32}"/>
    <cellStyle name="40% - 강조색4 2 24 3" xfId="20825" xr:uid="{B7F70301-C319-4DF1-A3B0-4127676A6660}"/>
    <cellStyle name="40% - 강조색4 2 24 4" xfId="20826" xr:uid="{25821F05-3D37-4B64-A7D1-720101689C8F}"/>
    <cellStyle name="40% - 강조색4 2 24 5" xfId="20827" xr:uid="{1061CD0E-2029-4885-BDB9-25751B1B66AB}"/>
    <cellStyle name="40% - 강조색4 2 25" xfId="20828" xr:uid="{5C4520C5-E23B-4119-BFF4-19206FFB4C50}"/>
    <cellStyle name="40% - 강조색4 2 25 2" xfId="20829" xr:uid="{6A76CDF0-33B9-4349-B854-3E9F43905CBF}"/>
    <cellStyle name="40% - 강조색4 2 25 3" xfId="20830" xr:uid="{A89CDC43-62B8-43B2-BB27-9C62CAD0A09A}"/>
    <cellStyle name="40% - 강조색4 2 25 4" xfId="20831" xr:uid="{7593EC67-5506-4099-9360-99A3D5A4A839}"/>
    <cellStyle name="40% - 강조색4 2 25 5" xfId="20832" xr:uid="{F825B0C4-169A-4B74-8912-DB9D4A581EDC}"/>
    <cellStyle name="40% - 강조색4 2 26" xfId="20833" xr:uid="{98C25C02-92A5-4ACF-9CA0-C26EF9C9EF20}"/>
    <cellStyle name="40% - 강조색4 2 26 2" xfId="20834" xr:uid="{4D33E80E-C7A8-4209-9D22-C7F25FACB6F6}"/>
    <cellStyle name="40% - 강조색4 2 26 3" xfId="20835" xr:uid="{089CA22A-FECD-456F-A909-469310622308}"/>
    <cellStyle name="40% - 강조색4 2 26 4" xfId="20836" xr:uid="{9F53564A-6D58-4659-ACAA-EE7D947F72C4}"/>
    <cellStyle name="40% - 강조색4 2 26 5" xfId="20837" xr:uid="{AE793BC3-511C-4DBA-B8C0-6889C1293796}"/>
    <cellStyle name="40% - 강조색4 2 27" xfId="20838" xr:uid="{DA890A66-346E-4CF6-B8D1-713465499F64}"/>
    <cellStyle name="40% - 강조색4 2 27 2" xfId="20839" xr:uid="{E8A7BE4A-FE66-4620-85C6-C89A6775C280}"/>
    <cellStyle name="40% - 강조색4 2 27 3" xfId="20840" xr:uid="{87DA37BD-7D57-45A9-848F-07278F74F174}"/>
    <cellStyle name="40% - 강조색4 2 27 4" xfId="20841" xr:uid="{D4EB425A-C068-42A2-B70A-96FA442588E2}"/>
    <cellStyle name="40% - 강조색4 2 27 5" xfId="20842" xr:uid="{C6C4639F-10BC-4E03-8CD9-EA5276830D9D}"/>
    <cellStyle name="40% - 강조색4 2 28" xfId="20843" xr:uid="{AF7F82A3-4590-420D-8B13-6DDA01FFD9CE}"/>
    <cellStyle name="40% - 강조색4 2 28 2" xfId="20844" xr:uid="{765D9DC2-969D-4CDD-AF07-BA88830555C8}"/>
    <cellStyle name="40% - 강조색4 2 28 3" xfId="20845" xr:uid="{E8AD6973-3A4A-49AD-A5D4-CE27876368C9}"/>
    <cellStyle name="40% - 강조색4 2 28 4" xfId="20846" xr:uid="{096D5E6A-031C-47A0-8F07-35AEFBC08A60}"/>
    <cellStyle name="40% - 강조색4 2 28 5" xfId="20847" xr:uid="{6B1696F4-91FA-485C-BE77-E454A0D6B17A}"/>
    <cellStyle name="40% - 강조색4 2 29" xfId="20848" xr:uid="{8BC40997-C12D-4160-A017-1ED457AA4A91}"/>
    <cellStyle name="40% - 강조색4 2 29 2" xfId="20849" xr:uid="{C9D79B36-5FEE-43FB-8FE7-0050A0C2B9F9}"/>
    <cellStyle name="40% - 강조색4 2 29 3" xfId="20850" xr:uid="{919D334E-BB6E-40E6-B7AF-24CC15D8B128}"/>
    <cellStyle name="40% - 강조색4 2 29 4" xfId="20851" xr:uid="{FDBC41A1-11DC-4E3C-8EBE-85960D9DACA6}"/>
    <cellStyle name="40% - 강조색4 2 29 5" xfId="20852" xr:uid="{966B28C8-3996-4033-84A4-82010FEB21B6}"/>
    <cellStyle name="40% - 강조색4 2 3" xfId="20853" xr:uid="{EC0013A6-E516-4064-9808-E9151A0A1353}"/>
    <cellStyle name="40% - 강조색4 2 3 2" xfId="20854" xr:uid="{B41FB18A-5577-4B10-A57F-412AD10019AF}"/>
    <cellStyle name="40% - 강조색4 2 3 3" xfId="20855" xr:uid="{A6FC778F-F19A-46F5-8546-2DF8BECFE0A1}"/>
    <cellStyle name="40% - 강조색4 2 3 4" xfId="20856" xr:uid="{0A9243C2-65BC-4773-B2DC-8F21F9FBF400}"/>
    <cellStyle name="40% - 강조색4 2 3 5" xfId="20857" xr:uid="{794C1CDF-0F8E-44CD-A620-6E4C858CBDCA}"/>
    <cellStyle name="40% - 강조색4 2 30" xfId="20858" xr:uid="{03F2EC4C-3DB4-415E-89E9-0C763FD7AECA}"/>
    <cellStyle name="40% - 강조색4 2 30 2" xfId="20859" xr:uid="{9EC1BC9B-FB44-4769-8035-29E82E01E3E7}"/>
    <cellStyle name="40% - 강조색4 2 30 3" xfId="20860" xr:uid="{CDE54E43-BDC9-4E8E-ADAA-5A7F35F60044}"/>
    <cellStyle name="40% - 강조색4 2 30 4" xfId="20861" xr:uid="{157F0DDE-AC0B-44F3-AF88-B9B2B5DF12CC}"/>
    <cellStyle name="40% - 강조색4 2 30 5" xfId="20862" xr:uid="{6386A322-280B-4103-B6F8-39A51086AE4B}"/>
    <cellStyle name="40% - 강조색4 2 31" xfId="20863" xr:uid="{A72B855D-1AEE-438E-B1E0-FDFF9138600D}"/>
    <cellStyle name="40% - 강조색4 2 31 2" xfId="20864" xr:uid="{F96964FD-378D-40A1-B1B5-F1DAC75A4D56}"/>
    <cellStyle name="40% - 강조색4 2 31 3" xfId="20865" xr:uid="{3BC90476-6400-4666-A04D-D1260DE567CD}"/>
    <cellStyle name="40% - 강조색4 2 31 4" xfId="20866" xr:uid="{23AE5CA7-17F9-4C98-9359-53B37A050D81}"/>
    <cellStyle name="40% - 강조색4 2 31 5" xfId="20867" xr:uid="{7C577602-90EA-4374-A3C5-EB37B192276C}"/>
    <cellStyle name="40% - 강조색4 2 32" xfId="20868" xr:uid="{43D51572-53B6-4793-B8E7-7222D58E91B1}"/>
    <cellStyle name="40% - 강조색4 2 32 2" xfId="20869" xr:uid="{02506A9F-6180-458A-9746-D3B7E1364866}"/>
    <cellStyle name="40% - 강조색4 2 32 3" xfId="20870" xr:uid="{DE16B063-BC8D-4807-BA6E-32A6C2ECDE86}"/>
    <cellStyle name="40% - 강조색4 2 32 4" xfId="20871" xr:uid="{92BE2C9A-F4A6-4B78-9566-CC6D3DBCBE98}"/>
    <cellStyle name="40% - 강조색4 2 32 5" xfId="20872" xr:uid="{EFC48BE6-EA40-4592-874F-DFCCDC9DDC07}"/>
    <cellStyle name="40% - 강조색4 2 33" xfId="20873" xr:uid="{BF9D484A-DA22-44D0-8872-2119DA42B7A8}"/>
    <cellStyle name="40% - 강조색4 2 33 2" xfId="20874" xr:uid="{DA58449D-2D72-41A3-9F43-1729C37935BF}"/>
    <cellStyle name="40% - 강조색4 2 33 3" xfId="20875" xr:uid="{F212F6FD-70BD-4D0D-9D42-7A8207C83685}"/>
    <cellStyle name="40% - 강조색4 2 33 4" xfId="20876" xr:uid="{458E6FAA-30B8-4AE2-B59C-15A630898AF7}"/>
    <cellStyle name="40% - 강조색4 2 33 5" xfId="20877" xr:uid="{2659598B-E7AA-4FEF-934B-ADB99123287F}"/>
    <cellStyle name="40% - 강조색4 2 34" xfId="20878" xr:uid="{E8D2CD73-B386-4701-9CD5-E1DF1428561E}"/>
    <cellStyle name="40% - 강조색4 2 34 2" xfId="20879" xr:uid="{1BC9DA44-4D69-41C6-B5AB-57ACFBB74B34}"/>
    <cellStyle name="40% - 강조색4 2 34 3" xfId="20880" xr:uid="{B0E15416-8997-4F69-8261-FCD838FA9562}"/>
    <cellStyle name="40% - 강조색4 2 34 4" xfId="20881" xr:uid="{89715BB0-0C78-4B7C-9CEC-01FDB85835E6}"/>
    <cellStyle name="40% - 강조색4 2 34 5" xfId="20882" xr:uid="{5B5B37D1-7FA9-4A15-A50E-E5CF833613E7}"/>
    <cellStyle name="40% - 강조색4 2 35" xfId="20883" xr:uid="{7530C103-AAD4-422A-8D87-3D891F7D07F7}"/>
    <cellStyle name="40% - 강조색4 2 35 2" xfId="20884" xr:uid="{802EFE5B-48C4-425F-9242-E602932EBDBB}"/>
    <cellStyle name="40% - 강조색4 2 35 3" xfId="20885" xr:uid="{CE699756-51E1-405A-85C3-E86EB24A080F}"/>
    <cellStyle name="40% - 강조색4 2 35 4" xfId="20886" xr:uid="{8E5F7591-9124-4A30-AE52-04C89799C5CD}"/>
    <cellStyle name="40% - 강조색4 2 35 5" xfId="20887" xr:uid="{AE9C3C87-C168-4564-B843-03DD45AD08CC}"/>
    <cellStyle name="40% - 강조색4 2 36" xfId="20888" xr:uid="{EE0D2F63-13CC-4FC1-A61E-8C605A8B3141}"/>
    <cellStyle name="40% - 강조색4 2 36 2" xfId="20889" xr:uid="{2CDC94C6-DD89-4A42-A345-FDB47C5C33B2}"/>
    <cellStyle name="40% - 강조색4 2 36 3" xfId="20890" xr:uid="{3566A8F2-FE52-4F29-9CE2-95B0E7EEAB89}"/>
    <cellStyle name="40% - 강조색4 2 36 4" xfId="20891" xr:uid="{EFBAFF86-FF0C-436E-B961-3BA75BE2A5C3}"/>
    <cellStyle name="40% - 강조색4 2 36 5" xfId="20892" xr:uid="{B533DC93-6887-41B6-AF68-D88BF2EBD25C}"/>
    <cellStyle name="40% - 강조색4 2 37" xfId="20893" xr:uid="{2F75237E-7442-427E-999F-A3F7E66A8410}"/>
    <cellStyle name="40% - 강조색4 2 37 2" xfId="20894" xr:uid="{F062E751-5687-42D0-8936-3EB481B5211B}"/>
    <cellStyle name="40% - 강조색4 2 37 3" xfId="20895" xr:uid="{21F9A965-585D-4E1A-B2B0-E1BA6E12BEFB}"/>
    <cellStyle name="40% - 강조색4 2 37 4" xfId="20896" xr:uid="{6D067D8B-15EF-4B74-80E6-30FBC9D04CE5}"/>
    <cellStyle name="40% - 강조색4 2 37 5" xfId="20897" xr:uid="{FD2878CC-C64D-4273-B25F-6B88BBB70767}"/>
    <cellStyle name="40% - 강조색4 2 38" xfId="20898" xr:uid="{4D51C8B8-4313-468D-AEA2-1594640F9F12}"/>
    <cellStyle name="40% - 강조색4 2 38 2" xfId="20899" xr:uid="{6EEF5E91-50B3-48B8-8C6B-829EA65470FB}"/>
    <cellStyle name="40% - 강조색4 2 38 3" xfId="20900" xr:uid="{FB832709-9867-4AD9-BE5F-5E82F05B8D31}"/>
    <cellStyle name="40% - 강조색4 2 38 4" xfId="20901" xr:uid="{9C15280B-4145-4997-B08F-3A3799E3A17D}"/>
    <cellStyle name="40% - 강조색4 2 38 5" xfId="20902" xr:uid="{4E72BB36-11E7-48E6-AE8D-5D34391E21B7}"/>
    <cellStyle name="40% - 강조색4 2 39" xfId="20903" xr:uid="{2AEF02AB-68BD-45D2-B53C-1A4A6FE9EF3B}"/>
    <cellStyle name="40% - 강조색4 2 39 2" xfId="20904" xr:uid="{CCB65CAE-73D9-43EF-8670-6CF158489B9A}"/>
    <cellStyle name="40% - 강조색4 2 39 3" xfId="20905" xr:uid="{1099E834-6361-4844-B43C-F750718043E3}"/>
    <cellStyle name="40% - 강조색4 2 39 4" xfId="20906" xr:uid="{EDB759A9-C64E-452B-9373-64F8E0EC81E4}"/>
    <cellStyle name="40% - 강조색4 2 39 5" xfId="20907" xr:uid="{820134D7-CC40-4200-BF5C-4A6E653EF993}"/>
    <cellStyle name="40% - 강조색4 2 4" xfId="20908" xr:uid="{1A45A7C4-8297-4338-B564-48A7CE22E70C}"/>
    <cellStyle name="40% - 강조색4 2 4 2" xfId="20909" xr:uid="{08B09286-7503-4497-99B4-B72E584C619E}"/>
    <cellStyle name="40% - 강조색4 2 4 3" xfId="20910" xr:uid="{88F945FD-EF54-4406-903B-699E0C8C9C90}"/>
    <cellStyle name="40% - 강조색4 2 4 4" xfId="20911" xr:uid="{C58B0DCD-7269-4F42-810C-4ACA149D5B70}"/>
    <cellStyle name="40% - 강조색4 2 4 5" xfId="20912" xr:uid="{47BA26FC-C1A6-4653-ABF6-581F2F76D642}"/>
    <cellStyle name="40% - 강조색4 2 40" xfId="20913" xr:uid="{9FE55F87-D43B-44B5-BE7B-213CF93E4A1F}"/>
    <cellStyle name="40% - 강조색4 2 40 2" xfId="20914" xr:uid="{8156E33D-A5BC-43FB-8DF7-8F0BA95AA8D2}"/>
    <cellStyle name="40% - 강조색4 2 40 3" xfId="20915" xr:uid="{03013540-BCDD-47FD-B750-060B386115EB}"/>
    <cellStyle name="40% - 강조색4 2 40 4" xfId="20916" xr:uid="{7C2843FB-155A-4E3C-B315-D23278E5A180}"/>
    <cellStyle name="40% - 강조색4 2 40 5" xfId="20917" xr:uid="{EFD9F468-6EC7-4C38-8F87-380A5007B1FA}"/>
    <cellStyle name="40% - 강조색4 2 41" xfId="20918" xr:uid="{292CA607-B3B5-4A3B-9C5A-C4D2C73458AD}"/>
    <cellStyle name="40% - 강조색4 2 41 2" xfId="20919" xr:uid="{08EECC20-C29B-4435-A792-D2203F4F2CD9}"/>
    <cellStyle name="40% - 강조색4 2 41 3" xfId="20920" xr:uid="{FEDDB493-B0CA-4496-96C3-75CF0C783B25}"/>
    <cellStyle name="40% - 강조색4 2 41 4" xfId="20921" xr:uid="{FF91C775-0E40-4B2E-A16B-C4CF22769986}"/>
    <cellStyle name="40% - 강조색4 2 41 5" xfId="20922" xr:uid="{28A2B84F-DF4F-40A9-80DF-3D33ED36DDDB}"/>
    <cellStyle name="40% - 강조색4 2 42" xfId="20923" xr:uid="{07E45136-584B-4205-8282-9B08C8031C2F}"/>
    <cellStyle name="40% - 강조색4 2 42 2" xfId="20924" xr:uid="{7F78999E-9202-43A4-926B-8E9B39E0E72B}"/>
    <cellStyle name="40% - 강조색4 2 42 3" xfId="20925" xr:uid="{C2C963C4-F176-45E5-8633-AA7FC1A2A4AB}"/>
    <cellStyle name="40% - 강조색4 2 42 4" xfId="20926" xr:uid="{661E67D6-6151-4DC9-B98E-271313EF78F7}"/>
    <cellStyle name="40% - 강조색4 2 42 5" xfId="20927" xr:uid="{DE129BC1-8420-4F89-8C3E-38E8C5FA1E95}"/>
    <cellStyle name="40% - 강조색4 2 43" xfId="20928" xr:uid="{7FA5473C-0306-4A42-91DC-BAE93617EBC4}"/>
    <cellStyle name="40% - 강조색4 2 43 2" xfId="20929" xr:uid="{4754924E-0544-47B0-8C3D-661DB7742A47}"/>
    <cellStyle name="40% - 강조색4 2 43 3" xfId="20930" xr:uid="{A4A362B4-3D65-4D58-825A-F00DB75BB75A}"/>
    <cellStyle name="40% - 강조색4 2 43 4" xfId="20931" xr:uid="{4165A04B-9120-44E4-844D-8D9CAF6C7311}"/>
    <cellStyle name="40% - 강조색4 2 43 5" xfId="20932" xr:uid="{49B83335-D4FE-40DE-B96C-A7DEB8DF4E9F}"/>
    <cellStyle name="40% - 강조색4 2 44" xfId="20933" xr:uid="{0AD2BCCD-ED9A-4765-9D37-7ADBD01FE733}"/>
    <cellStyle name="40% - 강조색4 2 45" xfId="20934" xr:uid="{EAFBB5CE-9536-4BD9-9447-0624C316E0D6}"/>
    <cellStyle name="40% - 강조색4 2 46" xfId="20935" xr:uid="{FC845090-79D9-4F5C-BB18-0512BF0D2208}"/>
    <cellStyle name="40% - 강조색4 2 47" xfId="20936" xr:uid="{F0C982FF-8D48-4669-942B-FC22FDDCAFDF}"/>
    <cellStyle name="40% - 강조색4 2 48" xfId="20937" xr:uid="{C9B89FFE-A47E-4418-AEB8-42C8B10466E9}"/>
    <cellStyle name="40% - 강조색4 2 49" xfId="20938" xr:uid="{67EFFDC7-A71A-4C86-86DE-0EB0CC58346B}"/>
    <cellStyle name="40% - 강조색4 2 5" xfId="20939" xr:uid="{615BDF3E-5BED-48EA-A647-132AD78A3F2F}"/>
    <cellStyle name="40% - 강조색4 2 5 2" xfId="20940" xr:uid="{231141A6-A234-40EE-B426-F5E488D40120}"/>
    <cellStyle name="40% - 강조색4 2 5 3" xfId="20941" xr:uid="{57FAD694-1661-44F7-BA0C-DD7A5EF2E09D}"/>
    <cellStyle name="40% - 강조색4 2 5 4" xfId="20942" xr:uid="{50190B63-0423-403C-9CF7-B0B789E3852B}"/>
    <cellStyle name="40% - 강조색4 2 5 5" xfId="20943" xr:uid="{90794103-BA0A-4702-A2DA-36099818A0B6}"/>
    <cellStyle name="40% - 강조색4 2 6" xfId="20944" xr:uid="{3C74524E-321E-4C41-A416-72CDE592BB43}"/>
    <cellStyle name="40% - 강조색4 2 6 2" xfId="20945" xr:uid="{EDCA0542-EC5F-4A47-B992-563CF7D454B5}"/>
    <cellStyle name="40% - 강조색4 2 6 3" xfId="20946" xr:uid="{C10911BC-1543-4496-B618-C83F1B0ADCE8}"/>
    <cellStyle name="40% - 강조색4 2 6 4" xfId="20947" xr:uid="{D4CE1AC5-48FA-41D4-A5A4-E8BBD7ED28F4}"/>
    <cellStyle name="40% - 강조색4 2 6 5" xfId="20948" xr:uid="{F80CA7F3-8FE3-4CD9-8FDD-9106734BF89E}"/>
    <cellStyle name="40% - 강조색4 2 7" xfId="20949" xr:uid="{DAB0B990-21C6-44C7-B6BD-FF17855976E0}"/>
    <cellStyle name="40% - 강조색4 2 7 2" xfId="20950" xr:uid="{0B9F8464-094A-4537-A711-CF5EAFE936AE}"/>
    <cellStyle name="40% - 강조색4 2 7 3" xfId="20951" xr:uid="{43F2022F-5C15-41B8-A6F3-722B46DFF224}"/>
    <cellStyle name="40% - 강조색4 2 7 4" xfId="20952" xr:uid="{04B51B28-3F0F-43DF-8E5B-72E344C7F6A0}"/>
    <cellStyle name="40% - 강조색4 2 7 5" xfId="20953" xr:uid="{827F745A-0C2C-46F2-B6FF-870440B6DDDE}"/>
    <cellStyle name="40% - 강조색4 2 8" xfId="20954" xr:uid="{62D0059C-B9E8-44C2-B191-18FF4C9F791F}"/>
    <cellStyle name="40% - 강조색4 2 8 2" xfId="20955" xr:uid="{420940E8-26FE-4590-A59B-28E3DA131228}"/>
    <cellStyle name="40% - 강조색4 2 8 3" xfId="20956" xr:uid="{BAF74DB6-B971-46AD-B9B2-060031D50265}"/>
    <cellStyle name="40% - 강조색4 2 8 4" xfId="20957" xr:uid="{2110CDFB-BC2E-456E-A234-F78EDE696BE7}"/>
    <cellStyle name="40% - 강조색4 2 8 5" xfId="20958" xr:uid="{225CE4FA-3187-4E2A-95AE-0EF27963870D}"/>
    <cellStyle name="40% - 강조색4 2 9" xfId="20959" xr:uid="{6D14BA7A-BC62-470C-949D-E6E542D94D00}"/>
    <cellStyle name="40% - 강조색4 2 9 2" xfId="20960" xr:uid="{334A58D3-3556-4930-BA26-04BB653A2AE2}"/>
    <cellStyle name="40% - 강조색4 2 9 3" xfId="20961" xr:uid="{E3D6CE14-B818-4354-A917-7946F4ED5C24}"/>
    <cellStyle name="40% - 강조색4 2 9 4" xfId="20962" xr:uid="{0D5C1D02-5FFF-401C-858D-EBE6764D8A1A}"/>
    <cellStyle name="40% - 강조색4 2 9 5" xfId="20963" xr:uid="{E0283411-2455-42E0-B942-E3762CAC3CF4}"/>
    <cellStyle name="40% - 강조색4 20" xfId="20964" xr:uid="{582C75CF-333F-4C37-AD07-08B259B7FF19}"/>
    <cellStyle name="40% - 강조색4 20 10" xfId="20965" xr:uid="{8CBF3D03-FDFB-48FF-850F-22E30F37554A}"/>
    <cellStyle name="40% - 강조색4 20 10 2" xfId="20966" xr:uid="{A5A8B260-DA45-47F1-AC3D-0EA021AD639F}"/>
    <cellStyle name="40% - 강조색4 20 10 2 2" xfId="20967" xr:uid="{053C19F0-F24E-4DF5-A97A-46B3C7A03EF3}"/>
    <cellStyle name="40% - 강조색4 20 10 3" xfId="20968" xr:uid="{8A8E3B6C-5C5E-433E-BAF7-3C8D3620F1F6}"/>
    <cellStyle name="40% - 강조색4 20 11" xfId="20969" xr:uid="{BC4032C5-DA90-40AB-8A36-85EAAD9315AC}"/>
    <cellStyle name="40% - 강조색4 20 11 2" xfId="20970" xr:uid="{F3625549-0FCA-4B24-8842-4DB6D0A8A5F9}"/>
    <cellStyle name="40% - 강조색4 20 11 2 2" xfId="20971" xr:uid="{B2041EE0-C392-47C7-9770-2EBF4DAE4D95}"/>
    <cellStyle name="40% - 강조색4 20 11 3" xfId="20972" xr:uid="{D9380948-EB46-4C3E-A494-6B084307D953}"/>
    <cellStyle name="40% - 강조색4 20 12" xfId="20973" xr:uid="{33775E98-6D2E-44AE-BA14-58F12927004F}"/>
    <cellStyle name="40% - 강조색4 20 12 2" xfId="20974" xr:uid="{E2B64DD3-EA20-4BF9-8056-F080B42B4379}"/>
    <cellStyle name="40% - 강조색4 20 12 2 2" xfId="20975" xr:uid="{62A9E9AB-B4D5-4506-9D4A-DD378A705097}"/>
    <cellStyle name="40% - 강조색4 20 12 3" xfId="20976" xr:uid="{9BCFA9F1-B539-42EE-8E58-02DB55785B6C}"/>
    <cellStyle name="40% - 강조색4 20 13" xfId="20977" xr:uid="{3F446E4F-E0EC-4986-9D8E-AB8553543459}"/>
    <cellStyle name="40% - 강조색4 20 13 2" xfId="20978" xr:uid="{88F5062B-3905-45F7-B054-3E65AC4F5E8F}"/>
    <cellStyle name="40% - 강조색4 20 13 2 2" xfId="20979" xr:uid="{BF13EB42-BA29-4BE1-A784-6EA586757BB2}"/>
    <cellStyle name="40% - 강조색4 20 13 3" xfId="20980" xr:uid="{B3B9EAAA-1E1D-401C-AD7E-924ACA2E1256}"/>
    <cellStyle name="40% - 강조색4 20 14" xfId="20981" xr:uid="{B49031BC-F1B3-4AED-BD62-525912B9B5E4}"/>
    <cellStyle name="40% - 강조색4 20 14 2" xfId="20982" xr:uid="{9802D0A2-B687-424C-967F-645303DA6E16}"/>
    <cellStyle name="40% - 강조색4 20 14 2 2" xfId="20983" xr:uid="{FD495E5D-8C3B-444E-9234-063CB41FBF3A}"/>
    <cellStyle name="40% - 강조색4 20 14 3" xfId="20984" xr:uid="{007974FB-FDBF-4995-9635-A04CC00000FB}"/>
    <cellStyle name="40% - 강조색4 20 15" xfId="20985" xr:uid="{745C5DCC-F154-4387-8498-7D6186EFF7CC}"/>
    <cellStyle name="40% - 강조색4 20 15 2" xfId="20986" xr:uid="{0207216B-B572-4D66-9CB6-2C466A36D0F3}"/>
    <cellStyle name="40% - 강조색4 20 15 2 2" xfId="20987" xr:uid="{F41B2823-1C2A-4D53-A54C-B77070DFB5F4}"/>
    <cellStyle name="40% - 강조색4 20 15 3" xfId="20988" xr:uid="{D8D653D7-42CA-40F5-A961-CD6C9F385937}"/>
    <cellStyle name="40% - 강조색4 20 16" xfId="20989" xr:uid="{CA696789-8268-4911-92EB-49C843B59F7E}"/>
    <cellStyle name="40% - 강조색4 20 16 2" xfId="20990" xr:uid="{1AF28262-8A8B-4830-926E-FE872F71D90A}"/>
    <cellStyle name="40% - 강조색4 20 16 2 2" xfId="20991" xr:uid="{854D8374-C410-4F07-844E-4D9B2C3D20BE}"/>
    <cellStyle name="40% - 강조색4 20 16 3" xfId="20992" xr:uid="{7196211E-E6E3-4BD9-960C-C01A9EB3DD3D}"/>
    <cellStyle name="40% - 강조색4 20 17" xfId="20993" xr:uid="{548C8723-2E40-4D23-8D45-C1F39CDB04E6}"/>
    <cellStyle name="40% - 강조색4 20 17 2" xfId="20994" xr:uid="{9EDEE43B-FB66-49D5-BD66-534ABE93DCC6}"/>
    <cellStyle name="40% - 강조색4 20 17 2 2" xfId="20995" xr:uid="{D22BB735-F660-4E57-BF5B-3305B08519A4}"/>
    <cellStyle name="40% - 강조색4 20 17 3" xfId="20996" xr:uid="{FFC35A2F-444B-443D-A258-7CE4EC592B28}"/>
    <cellStyle name="40% - 강조색4 20 18" xfId="20997" xr:uid="{B5FF5823-1CDC-4195-9F6A-066D675AEE67}"/>
    <cellStyle name="40% - 강조색4 20 18 2" xfId="20998" xr:uid="{B347F857-D49B-4B00-8C0C-4C6BB704C574}"/>
    <cellStyle name="40% - 강조색4 20 18 2 2" xfId="20999" xr:uid="{1AAF794F-ABDA-4DE2-90E7-E38F41A11174}"/>
    <cellStyle name="40% - 강조색4 20 18 3" xfId="21000" xr:uid="{508BCF9E-85A0-4A6C-9580-349BB90B3ED1}"/>
    <cellStyle name="40% - 강조색4 20 19" xfId="21001" xr:uid="{9FDF9418-CFE7-4A7A-B215-62C0AFBE7DFB}"/>
    <cellStyle name="40% - 강조색4 20 19 2" xfId="21002" xr:uid="{B41F99EC-4CD0-4426-8620-374CE724F10E}"/>
    <cellStyle name="40% - 강조색4 20 19 2 2" xfId="21003" xr:uid="{D810379E-45B5-4D33-B983-303B15DA698D}"/>
    <cellStyle name="40% - 강조색4 20 19 3" xfId="21004" xr:uid="{3CB9B42A-C24B-4113-8E61-8F84F521C3FD}"/>
    <cellStyle name="40% - 강조색4 20 2" xfId="21005" xr:uid="{E49C1408-1E8C-47CC-964C-A0EF950FB38D}"/>
    <cellStyle name="40% - 강조색4 20 2 2" xfId="21006" xr:uid="{2F471658-A882-4691-A366-0A3EBC613DAA}"/>
    <cellStyle name="40% - 강조색4 20 2 2 2" xfId="21007" xr:uid="{55BFAF49-4675-4E16-BCFB-EC9B426F210A}"/>
    <cellStyle name="40% - 강조색4 20 2 3" xfId="21008" xr:uid="{8F664EAA-3644-4561-B950-F9287554E0A8}"/>
    <cellStyle name="40% - 강조색4 20 2 4" xfId="21009" xr:uid="{C144975F-92D3-4975-B904-6ECF22D5E3D9}"/>
    <cellStyle name="40% - 강조색4 20 2 5" xfId="21010" xr:uid="{C11AEBDF-A002-4BDE-A691-F0BB11FA7FC3}"/>
    <cellStyle name="40% - 강조색4 20 20" xfId="21011" xr:uid="{B698B71D-E0D0-4980-9349-276565B80EED}"/>
    <cellStyle name="40% - 강조색4 20 20 2" xfId="21012" xr:uid="{70F4289D-6340-4917-A547-C161BC5CF48D}"/>
    <cellStyle name="40% - 강조색4 20 20 2 2" xfId="21013" xr:uid="{7FA0EFD3-F224-4C76-B9F6-8E9911A59775}"/>
    <cellStyle name="40% - 강조색4 20 20 3" xfId="21014" xr:uid="{EE2FF558-2488-4A3B-93D1-E8DF979E8186}"/>
    <cellStyle name="40% - 강조색4 20 21" xfId="21015" xr:uid="{F3AEF29D-F9D8-4066-9FD2-E8776B49AFF1}"/>
    <cellStyle name="40% - 강조색4 20 21 2" xfId="21016" xr:uid="{D31FDDB2-074D-40C0-B9D6-768BB9D6CE8D}"/>
    <cellStyle name="40% - 강조색4 20 21 2 2" xfId="21017" xr:uid="{8EA11D08-2593-4056-8D64-2D24AFEE3DC8}"/>
    <cellStyle name="40% - 강조색4 20 21 3" xfId="21018" xr:uid="{C37764A4-B5DB-4C92-B9DB-40A8B84F0F39}"/>
    <cellStyle name="40% - 강조색4 20 22" xfId="21019" xr:uid="{026EA0D7-1679-43B8-A23B-19C265674F17}"/>
    <cellStyle name="40% - 강조색4 20 22 2" xfId="21020" xr:uid="{A352531D-CD05-479C-8DA5-C9D73DB27CBE}"/>
    <cellStyle name="40% - 강조색4 20 22 2 2" xfId="21021" xr:uid="{96087B51-B1A1-4B9F-BCC6-8A778C1ACFF1}"/>
    <cellStyle name="40% - 강조색4 20 22 3" xfId="21022" xr:uid="{EFE34537-E1E0-4652-8C10-AD18370CF7D9}"/>
    <cellStyle name="40% - 강조색4 20 23" xfId="21023" xr:uid="{7E08D388-5E05-4CDE-B44F-213621885F6A}"/>
    <cellStyle name="40% - 강조색4 20 23 2" xfId="21024" xr:uid="{C75A9BA1-771F-4EFE-9B24-7860E40A432A}"/>
    <cellStyle name="40% - 강조색4 20 23 2 2" xfId="21025" xr:uid="{7B187BB5-4201-4854-ADDD-315806EE5808}"/>
    <cellStyle name="40% - 강조색4 20 23 3" xfId="21026" xr:uid="{5F47CA40-93A6-4C8C-BE30-EAB642F0F942}"/>
    <cellStyle name="40% - 강조색4 20 24" xfId="21027" xr:uid="{C6A74E81-FF2D-4F1C-843F-1938693E6141}"/>
    <cellStyle name="40% - 강조색4 20 24 2" xfId="21028" xr:uid="{0C89F418-AC6A-42F9-BA22-5EDE2C3CB450}"/>
    <cellStyle name="40% - 강조색4 20 24 2 2" xfId="21029" xr:uid="{3941673A-646B-4C08-94FF-9EE449730270}"/>
    <cellStyle name="40% - 강조색4 20 24 3" xfId="21030" xr:uid="{6A44731F-B217-499A-BE17-BF5D4A04C8D1}"/>
    <cellStyle name="40% - 강조색4 20 25" xfId="21031" xr:uid="{56B3AFC6-A4D0-4674-BF4E-833BFF7FE94D}"/>
    <cellStyle name="40% - 강조색4 20 25 2" xfId="21032" xr:uid="{8F7DE632-558D-4291-97AB-73F326AEED18}"/>
    <cellStyle name="40% - 강조색4 20 25 2 2" xfId="21033" xr:uid="{11F7E914-B0D6-4506-BDAE-DAEC9DF1FCA3}"/>
    <cellStyle name="40% - 강조색4 20 25 3" xfId="21034" xr:uid="{1B4DFB93-348B-4F29-AF6E-3F0D0F63D309}"/>
    <cellStyle name="40% - 강조색4 20 26" xfId="21035" xr:uid="{2BBA091D-2F06-4CC1-9399-EFDB4D185C1C}"/>
    <cellStyle name="40% - 강조색4 20 26 2" xfId="21036" xr:uid="{B40F37DC-B0C0-416C-B668-5F5E89572164}"/>
    <cellStyle name="40% - 강조색4 20 26 2 2" xfId="21037" xr:uid="{A5E834B8-A793-47D4-A7FB-BB8CB6A71428}"/>
    <cellStyle name="40% - 강조색4 20 26 3" xfId="21038" xr:uid="{B62DF136-AB2B-44D7-8C2F-D420690304E8}"/>
    <cellStyle name="40% - 강조색4 20 27" xfId="21039" xr:uid="{E9460FAA-45A1-4816-AF90-DA503B5FA50E}"/>
    <cellStyle name="40% - 강조색4 20 27 2" xfId="21040" xr:uid="{6CA77458-3F11-42FC-ABDE-2E3C29BA5695}"/>
    <cellStyle name="40% - 강조색4 20 27 2 2" xfId="21041" xr:uid="{B4B3F6BC-DBC4-41EF-B339-FBDF929A83FB}"/>
    <cellStyle name="40% - 강조색4 20 27 3" xfId="21042" xr:uid="{BFCB1F57-DF54-45DD-A80A-692FC72D6E91}"/>
    <cellStyle name="40% - 강조색4 20 28" xfId="21043" xr:uid="{7DC2D3A8-B09A-458B-B53C-5C19B9F75971}"/>
    <cellStyle name="40% - 강조색4 20 28 2" xfId="21044" xr:uid="{B36F1429-476E-4754-8602-EE50B6CE0DC5}"/>
    <cellStyle name="40% - 강조색4 20 28 2 2" xfId="21045" xr:uid="{0E28E249-68BD-4A2E-8AA5-3F8ACFC3EE3B}"/>
    <cellStyle name="40% - 강조색4 20 28 3" xfId="21046" xr:uid="{21D9E718-C377-45FF-8A1D-F84AB8F04D5E}"/>
    <cellStyle name="40% - 강조색4 20 29" xfId="21047" xr:uid="{6210D5A2-2D9C-41DA-85F5-C40686B5E684}"/>
    <cellStyle name="40% - 강조색4 20 29 2" xfId="21048" xr:uid="{0C039A37-224D-427A-BC85-897068EA7FB0}"/>
    <cellStyle name="40% - 강조색4 20 29 2 2" xfId="21049" xr:uid="{B34271E6-351C-48EC-B9B4-FEA378334256}"/>
    <cellStyle name="40% - 강조색4 20 29 3" xfId="21050" xr:uid="{D3D1B207-B9CF-4154-88DF-B2B98D2E278C}"/>
    <cellStyle name="40% - 강조색4 20 3" xfId="21051" xr:uid="{BDEA281A-D00B-4597-8334-E8938DFC00AF}"/>
    <cellStyle name="40% - 강조색4 20 3 2" xfId="21052" xr:uid="{D0F04CEE-FC8D-44C9-95E0-9B6AD01DBBEB}"/>
    <cellStyle name="40% - 강조색4 20 3 2 2" xfId="21053" xr:uid="{0F2EF460-E68E-4C59-918B-781320395F53}"/>
    <cellStyle name="40% - 강조색4 20 3 3" xfId="21054" xr:uid="{E95E80E6-1ED0-465A-9CB0-B7853DFA157A}"/>
    <cellStyle name="40% - 강조색4 20 3 4" xfId="21055" xr:uid="{BF15E3AB-4E4F-44CB-8033-0B904E6CE1B5}"/>
    <cellStyle name="40% - 강조색4 20 3 5" xfId="21056" xr:uid="{85DF26D6-B396-4C6B-8A18-3CC35303DABD}"/>
    <cellStyle name="40% - 강조색4 20 30" xfId="21057" xr:uid="{ECE33004-930C-46BE-8897-47FF6EFCE8AE}"/>
    <cellStyle name="40% - 강조색4 20 30 2" xfId="21058" xr:uid="{C437ED7B-EC84-4EC9-9D49-EA80C9C30A26}"/>
    <cellStyle name="40% - 강조색4 20 30 2 2" xfId="21059" xr:uid="{9FCBFBCF-3FE0-4314-B265-93B8A1915914}"/>
    <cellStyle name="40% - 강조색4 20 30 3" xfId="21060" xr:uid="{1DFAE26F-A1EF-4ED4-B5F0-B31353F81714}"/>
    <cellStyle name="40% - 강조색4 20 31" xfId="21061" xr:uid="{095D66B6-D70A-4E41-8555-5B73116A4D02}"/>
    <cellStyle name="40% - 강조색4 20 31 2" xfId="21062" xr:uid="{8BF056AA-5A48-4DBA-B808-562E34CA220E}"/>
    <cellStyle name="40% - 강조색4 20 31 2 2" xfId="21063" xr:uid="{62FB5B36-9033-4E2F-A1C9-466C35A7A2B2}"/>
    <cellStyle name="40% - 강조색4 20 31 3" xfId="21064" xr:uid="{1C8EE47E-A699-426E-B4D5-41720ECFC270}"/>
    <cellStyle name="40% - 강조색4 20 32" xfId="21065" xr:uid="{81B32E0A-AC8C-4CE1-95B0-48DFB4450AF1}"/>
    <cellStyle name="40% - 강조색4 20 32 2" xfId="21066" xr:uid="{2425FD13-1B7E-49BD-8A2F-1DC3BBEF749B}"/>
    <cellStyle name="40% - 강조색4 20 32 2 2" xfId="21067" xr:uid="{4A9E1A04-DC28-4B0C-B57C-3106977140E9}"/>
    <cellStyle name="40% - 강조색4 20 32 3" xfId="21068" xr:uid="{C21694D5-9D78-4380-9272-731E7E65975E}"/>
    <cellStyle name="40% - 강조색4 20 33" xfId="21069" xr:uid="{60D8AEEA-CBC4-43F5-8C51-B62AFDAF9D08}"/>
    <cellStyle name="40% - 강조색4 20 33 2" xfId="21070" xr:uid="{F8DE1386-EDBF-406C-998E-6428DFBAADBA}"/>
    <cellStyle name="40% - 강조색4 20 33 2 2" xfId="21071" xr:uid="{A0467D20-DDC1-46C9-A1FB-0D55E9295326}"/>
    <cellStyle name="40% - 강조색4 20 33 3" xfId="21072" xr:uid="{03D7128C-B321-491B-8D49-B5A6F5963CCB}"/>
    <cellStyle name="40% - 강조색4 20 34" xfId="21073" xr:uid="{DBAB4F55-CBA9-472E-A620-5AA419FBB523}"/>
    <cellStyle name="40% - 강조색4 20 34 2" xfId="21074" xr:uid="{CE98E280-5F6F-416D-90B0-ECDB0C0C8DA6}"/>
    <cellStyle name="40% - 강조색4 20 34 2 2" xfId="21075" xr:uid="{A5E2C279-D2E0-4159-AD79-9E72A39D173C}"/>
    <cellStyle name="40% - 강조색4 20 34 3" xfId="21076" xr:uid="{C4F004EF-5299-450F-9C57-88EECA34DF08}"/>
    <cellStyle name="40% - 강조색4 20 35" xfId="21077" xr:uid="{D8816659-C66A-40D4-A101-C0821796A030}"/>
    <cellStyle name="40% - 강조색4 20 35 2" xfId="21078" xr:uid="{EFE863B3-339F-4227-B487-C4C098A37164}"/>
    <cellStyle name="40% - 강조색4 20 35 2 2" xfId="21079" xr:uid="{05C3434D-32CF-4778-A4B8-E435779191E9}"/>
    <cellStyle name="40% - 강조색4 20 35 3" xfId="21080" xr:uid="{A99B3390-F0F5-40C0-885B-F1F42E634A98}"/>
    <cellStyle name="40% - 강조색4 20 36" xfId="21081" xr:uid="{DE01DC71-53E2-40DC-A1A3-2CD065ABE5BA}"/>
    <cellStyle name="40% - 강조색4 20 36 2" xfId="21082" xr:uid="{423B83D9-D7F4-4DE4-83F4-E6F95C8A4766}"/>
    <cellStyle name="40% - 강조색4 20 36 2 2" xfId="21083" xr:uid="{9A2471E2-9ABF-4FCA-9D01-CF3D2D8F7205}"/>
    <cellStyle name="40% - 강조색4 20 36 3" xfId="21084" xr:uid="{13DF0197-4B27-4AA2-A154-C2DF6250DB23}"/>
    <cellStyle name="40% - 강조색4 20 37" xfId="21085" xr:uid="{0F6D358D-BB9E-4CE5-9B97-1BBB15B254F4}"/>
    <cellStyle name="40% - 강조색4 20 37 2" xfId="21086" xr:uid="{C0A319BB-24B4-4585-B383-8763B92CF4D4}"/>
    <cellStyle name="40% - 강조색4 20 37 2 2" xfId="21087" xr:uid="{7448D093-B728-4238-A46C-2022CB10D307}"/>
    <cellStyle name="40% - 강조색4 20 37 3" xfId="21088" xr:uid="{A2408FA1-83B4-4E8D-AD67-B396CF8DF8AF}"/>
    <cellStyle name="40% - 강조색4 20 38" xfId="21089" xr:uid="{FBDE0B30-8018-469D-BC7D-FF55D5D6CFAE}"/>
    <cellStyle name="40% - 강조색4 20 38 2" xfId="21090" xr:uid="{71019200-9D93-4819-9063-12E069651DE9}"/>
    <cellStyle name="40% - 강조색4 20 38 2 2" xfId="21091" xr:uid="{A61797FC-9E05-49FE-9437-F4FD468D5AF3}"/>
    <cellStyle name="40% - 강조색4 20 38 3" xfId="21092" xr:uid="{F8F89445-289D-404F-B94B-AE43791E3432}"/>
    <cellStyle name="40% - 강조색4 20 39" xfId="21093" xr:uid="{EDF02D0E-D6D1-4043-B137-1EA2716A45F6}"/>
    <cellStyle name="40% - 강조색4 20 39 2" xfId="21094" xr:uid="{7FA1CF0D-5A7F-45DB-B1E8-EACF92C1538E}"/>
    <cellStyle name="40% - 강조색4 20 39 2 2" xfId="21095" xr:uid="{837ED8AD-AA68-4DEE-BAE5-06BB46E1C275}"/>
    <cellStyle name="40% - 강조색4 20 39 3" xfId="21096" xr:uid="{B2E6132F-0ACE-49E8-8B05-B59354B6ADB6}"/>
    <cellStyle name="40% - 강조색4 20 4" xfId="21097" xr:uid="{0BBD1F81-24A3-4D5D-9098-D7CC11039E1E}"/>
    <cellStyle name="40% - 강조색4 20 4 2" xfId="21098" xr:uid="{5D87F4B2-DFEF-41E0-A9B5-3B7EDB29E53C}"/>
    <cellStyle name="40% - 강조색4 20 4 2 2" xfId="21099" xr:uid="{B1F0C5D4-FADF-490F-8251-A3CE8C8D7757}"/>
    <cellStyle name="40% - 강조색4 20 4 3" xfId="21100" xr:uid="{1D06D1FA-F88E-4052-989E-57F595DB6B0E}"/>
    <cellStyle name="40% - 강조색4 20 4 4" xfId="21101" xr:uid="{1B7683EE-AD05-4485-A6DB-0E5F2A052664}"/>
    <cellStyle name="40% - 강조색4 20 4 5" xfId="21102" xr:uid="{21B93FE5-3B72-4546-8FAD-B41960652079}"/>
    <cellStyle name="40% - 강조색4 20 40" xfId="21103" xr:uid="{763F047E-E0D8-4FB2-894D-21443D0D933A}"/>
    <cellStyle name="40% - 강조색4 20 40 2" xfId="21104" xr:uid="{43A0F3A0-AC99-4F8C-9D92-FD008EE8EB63}"/>
    <cellStyle name="40% - 강조색4 20 40 2 2" xfId="21105" xr:uid="{266FBA91-83A6-499C-A948-FCF51065A4F6}"/>
    <cellStyle name="40% - 강조색4 20 40 3" xfId="21106" xr:uid="{119DF1AF-2CFC-466E-9574-55D4A0B35FF8}"/>
    <cellStyle name="40% - 강조색4 20 41" xfId="21107" xr:uid="{E959D773-1482-437B-8307-14F0CB2ECA88}"/>
    <cellStyle name="40% - 강조색4 20 41 2" xfId="21108" xr:uid="{B73E7263-12D9-41EF-90A1-F54CBF5D55D1}"/>
    <cellStyle name="40% - 강조색4 20 41 2 2" xfId="21109" xr:uid="{49899C5C-10CA-4E67-BEBE-5D8FAA7ED623}"/>
    <cellStyle name="40% - 강조색4 20 41 3" xfId="21110" xr:uid="{D26B72AA-A0EE-4F6D-9952-331FD8ECB4B7}"/>
    <cellStyle name="40% - 강조색4 20 42" xfId="21111" xr:uid="{9E3F6F3F-1E4A-4562-9340-22069A5BD930}"/>
    <cellStyle name="40% - 강조색4 20 42 2" xfId="21112" xr:uid="{ACC0185B-F8CF-4058-AAD4-C8C2C7461040}"/>
    <cellStyle name="40% - 강조색4 20 42 2 2" xfId="21113" xr:uid="{5CAB2038-8B2A-4EF9-86C8-49143DBAA351}"/>
    <cellStyle name="40% - 강조색4 20 42 3" xfId="21114" xr:uid="{15C7AEC4-DF3B-456C-8DB7-8EE92C88D942}"/>
    <cellStyle name="40% - 강조색4 20 43" xfId="21115" xr:uid="{97A2A00A-54A3-40FE-903F-1063D5231CA6}"/>
    <cellStyle name="40% - 강조색4 20 43 2" xfId="21116" xr:uid="{7362DEA6-A50A-4E53-A59D-4482F13CD0F6}"/>
    <cellStyle name="40% - 강조색4 20 43 2 2" xfId="21117" xr:uid="{3C943980-9C67-4854-96CB-FD6FE63019CA}"/>
    <cellStyle name="40% - 강조색4 20 43 3" xfId="21118" xr:uid="{D97A4126-BAD3-4647-B3C4-7F2446FD66BF}"/>
    <cellStyle name="40% - 강조색4 20 44" xfId="21119" xr:uid="{FE671630-19F5-4250-8826-53AD2439A853}"/>
    <cellStyle name="40% - 강조색4 20 44 2" xfId="21120" xr:uid="{524D2371-5EFA-475C-8B11-8CCF89602B0A}"/>
    <cellStyle name="40% - 강조색4 20 44 2 2" xfId="21121" xr:uid="{F032225E-B2F4-4F46-8EF8-64321A6F0A10}"/>
    <cellStyle name="40% - 강조색4 20 44 3" xfId="21122" xr:uid="{941AC12A-2D93-459D-85C6-9195DA47E1DB}"/>
    <cellStyle name="40% - 강조색4 20 45" xfId="21123" xr:uid="{C2241674-12E5-498D-A5C7-AE2E64F6452A}"/>
    <cellStyle name="40% - 강조색4 20 45 2" xfId="21124" xr:uid="{FA2FDA1D-D630-4F75-9802-0F5EA2F1151E}"/>
    <cellStyle name="40% - 강조색4 20 45 2 2" xfId="21125" xr:uid="{038CE0CD-61D8-47D0-8F6E-8703D0D020AF}"/>
    <cellStyle name="40% - 강조색4 20 45 3" xfId="21126" xr:uid="{3AE50109-63F3-40C9-A197-B1DAB6F6CC5E}"/>
    <cellStyle name="40% - 강조색4 20 46" xfId="21127" xr:uid="{E7234954-A66B-4AD1-8316-4E6039C0350E}"/>
    <cellStyle name="40% - 강조색4 20 46 2" xfId="21128" xr:uid="{BFD6AB51-4E72-4FAD-B829-3CC13213C4B5}"/>
    <cellStyle name="40% - 강조색4 20 46 2 2" xfId="21129" xr:uid="{61ECA790-8D26-4DA1-8170-FC3FDBA02096}"/>
    <cellStyle name="40% - 강조색4 20 46 3" xfId="21130" xr:uid="{803AB94B-8820-45C6-911D-3FAA633BAAC5}"/>
    <cellStyle name="40% - 강조색4 20 47" xfId="21131" xr:uid="{C06BE0B8-0D5E-44BC-9251-F24134E796C5}"/>
    <cellStyle name="40% - 강조색4 20 47 2" xfId="21132" xr:uid="{CCBC0662-8CF5-4691-9406-30D3CAE2A157}"/>
    <cellStyle name="40% - 강조색4 20 47 2 2" xfId="21133" xr:uid="{FAD68DC2-B091-40ED-BE7C-FA1FACF295E4}"/>
    <cellStyle name="40% - 강조색4 20 47 3" xfId="21134" xr:uid="{A2090556-6220-400E-B006-96058F159BD9}"/>
    <cellStyle name="40% - 강조색4 20 48" xfId="21135" xr:uid="{14701148-9589-4632-B80F-9E724D46A702}"/>
    <cellStyle name="40% - 강조색4 20 48 2" xfId="21136" xr:uid="{62DBA4B3-3431-4487-8D2A-A2FF8EB2504C}"/>
    <cellStyle name="40% - 강조색4 20 48 2 2" xfId="21137" xr:uid="{30B7B02D-AA02-4EF4-B86C-97BC3FF698E5}"/>
    <cellStyle name="40% - 강조색4 20 48 3" xfId="21138" xr:uid="{849C6878-CDE4-4A51-A2E5-EE6565A0A8DF}"/>
    <cellStyle name="40% - 강조색4 20 49" xfId="21139" xr:uid="{E47AD3AF-C763-4759-AF86-2C48E8606A16}"/>
    <cellStyle name="40% - 강조색4 20 49 2" xfId="21140" xr:uid="{F43AE995-24A7-48E6-9A52-265C12B34B42}"/>
    <cellStyle name="40% - 강조색4 20 49 2 2" xfId="21141" xr:uid="{D338F615-CD54-4C14-B424-E27CDC590199}"/>
    <cellStyle name="40% - 강조색4 20 49 3" xfId="21142" xr:uid="{9FBC507A-9690-4662-9FE8-6D5908D276DE}"/>
    <cellStyle name="40% - 강조색4 20 5" xfId="21143" xr:uid="{FB1C351E-28E7-4333-AA11-25FBE96D0A20}"/>
    <cellStyle name="40% - 강조색4 20 5 2" xfId="21144" xr:uid="{7DC428AC-24D3-48A9-A200-149B81C3F0B6}"/>
    <cellStyle name="40% - 강조색4 20 5 2 2" xfId="21145" xr:uid="{08FC6CB0-470E-4511-8E02-23AB1BDA99BF}"/>
    <cellStyle name="40% - 강조색4 20 5 3" xfId="21146" xr:uid="{665573B8-30E5-47E4-A0BE-4172CECCE67C}"/>
    <cellStyle name="40% - 강조색4 20 5 4" xfId="21147" xr:uid="{DA31FE36-0B73-4165-B4D9-47B1966E4A0A}"/>
    <cellStyle name="40% - 강조색4 20 5 5" xfId="21148" xr:uid="{55DFB44A-B0FD-4B22-9889-69B8C51B56D2}"/>
    <cellStyle name="40% - 강조색4 20 50" xfId="21149" xr:uid="{D3BF2642-D638-47B6-997D-7D2C85E329CC}"/>
    <cellStyle name="40% - 강조색4 20 50 2" xfId="21150" xr:uid="{A5F0EFDF-D0A2-4471-BE58-DAB16F8E7C5B}"/>
    <cellStyle name="40% - 강조색4 20 50 2 2" xfId="21151" xr:uid="{CFE95012-6497-42E6-8586-C24FA6A86315}"/>
    <cellStyle name="40% - 강조색4 20 50 3" xfId="21152" xr:uid="{576E436A-87B0-4352-B7C0-603E7FEA36C5}"/>
    <cellStyle name="40% - 강조색4 20 51" xfId="21153" xr:uid="{79F92045-7BF0-4E85-98A0-5C93DAE032B6}"/>
    <cellStyle name="40% - 강조색4 20 51 2" xfId="21154" xr:uid="{C6AFDEA4-A82F-48FD-9F8D-D8DE232CA8B2}"/>
    <cellStyle name="40% - 강조색4 20 51 2 2" xfId="21155" xr:uid="{3D4523E7-BFB9-443D-B379-85F9D5D10FD8}"/>
    <cellStyle name="40% - 강조색4 20 51 3" xfId="21156" xr:uid="{D1ED9377-2CAA-403F-A5A4-6429E2A2F06A}"/>
    <cellStyle name="40% - 강조색4 20 52" xfId="21157" xr:uid="{7D90C2A3-C3A4-4342-897F-C6959EAE54D0}"/>
    <cellStyle name="40% - 강조색4 20 52 2" xfId="21158" xr:uid="{EC95AD8D-342A-4AB5-BF4E-9AE15D0CDA01}"/>
    <cellStyle name="40% - 강조색4 20 53" xfId="21159" xr:uid="{1E81A326-6E82-468C-A832-166C55FFD765}"/>
    <cellStyle name="40% - 강조색4 20 6" xfId="21160" xr:uid="{FE262226-15B4-4E3A-B46F-A0A06E5AB645}"/>
    <cellStyle name="40% - 강조색4 20 6 2" xfId="21161" xr:uid="{563D838E-C1B7-4DC8-B168-E7ADF665B78F}"/>
    <cellStyle name="40% - 강조색4 20 6 2 2" xfId="21162" xr:uid="{88ABD0F3-71E4-4303-ADC8-185C4C99B266}"/>
    <cellStyle name="40% - 강조색4 20 6 3" xfId="21163" xr:uid="{D67832E3-0747-4E88-AF14-1C11F52AF5A3}"/>
    <cellStyle name="40% - 강조색4 20 6 4" xfId="21164" xr:uid="{8DCDC1EA-04C6-4CDE-A0ED-467A9AF6B77F}"/>
    <cellStyle name="40% - 강조색4 20 6 5" xfId="21165" xr:uid="{E0BB4C41-9369-4666-97FA-880B04601B41}"/>
    <cellStyle name="40% - 강조색4 20 7" xfId="21166" xr:uid="{A5B15592-B265-46C1-8202-810287B21A1B}"/>
    <cellStyle name="40% - 강조색4 20 7 2" xfId="21167" xr:uid="{FD1CDBAB-FCA8-472B-8927-ADAFF84B36BF}"/>
    <cellStyle name="40% - 강조색4 20 7 2 2" xfId="21168" xr:uid="{C6E8BED7-2B95-44C2-B424-80B0262EF4CB}"/>
    <cellStyle name="40% - 강조색4 20 7 3" xfId="21169" xr:uid="{436D6A86-2F7A-4613-82AE-5B6D3E003BC4}"/>
    <cellStyle name="40% - 강조색4 20 8" xfId="21170" xr:uid="{469EA9D5-A9C1-46EA-B0EE-270E1AF1CD44}"/>
    <cellStyle name="40% - 강조색4 20 8 2" xfId="21171" xr:uid="{2F7BBF23-C0E6-4F61-A610-5BA961A084D9}"/>
    <cellStyle name="40% - 강조색4 20 8 2 2" xfId="21172" xr:uid="{C9BE9BCA-BD9C-4847-BB9B-FE19FB54B78B}"/>
    <cellStyle name="40% - 강조색4 20 8 3" xfId="21173" xr:uid="{B64C34B9-CF4C-485D-90C3-B2046B96C42D}"/>
    <cellStyle name="40% - 강조색4 20 9" xfId="21174" xr:uid="{DAE3A70C-3B25-4877-8AEB-6026EFCD74EE}"/>
    <cellStyle name="40% - 강조색4 20 9 2" xfId="21175" xr:uid="{AA4FDE73-6DDB-4DFA-9052-EEF42B0C68F3}"/>
    <cellStyle name="40% - 강조색4 20 9 2 2" xfId="21176" xr:uid="{536476C3-3D65-4BA9-9348-9ADF90F21920}"/>
    <cellStyle name="40% - 강조색4 20 9 3" xfId="21177" xr:uid="{71D5C766-4E5A-4053-9247-15F6AEF75E4A}"/>
    <cellStyle name="40% - 강조색4 21" xfId="21178" xr:uid="{30433EC4-9F34-459D-B825-766621C8270F}"/>
    <cellStyle name="40% - 강조색4 21 2" xfId="21179" xr:uid="{B82FBC99-256B-4858-85AE-95FB1B4B5640}"/>
    <cellStyle name="40% - 강조색4 21 2 2" xfId="21180" xr:uid="{EA9121B3-4543-49C0-9C2B-584FAF15F689}"/>
    <cellStyle name="40% - 강조색4 21 3" xfId="21181" xr:uid="{B6DF439F-6EA5-46BB-9D92-2ED22BCBF13C}"/>
    <cellStyle name="40% - 강조색4 21 4" xfId="21182" xr:uid="{43E8636B-77BE-4025-872C-98020C21FBD3}"/>
    <cellStyle name="40% - 강조색4 21 5" xfId="21183" xr:uid="{0CC533F7-DE26-44A0-9DC1-7B06A4B374E0}"/>
    <cellStyle name="40% - 강조색4 22" xfId="21184" xr:uid="{D7E2CCD4-669A-414F-BCD3-5C7A47A1985F}"/>
    <cellStyle name="40% - 강조색4 22 2" xfId="21185" xr:uid="{8B87057B-4BC5-44E4-95AE-88165CC63AD1}"/>
    <cellStyle name="40% - 강조색4 22 2 2" xfId="21186" xr:uid="{E8F6DFA8-479D-482D-871F-11BB127B6C7A}"/>
    <cellStyle name="40% - 강조색4 22 3" xfId="21187" xr:uid="{208AE3CD-8397-4D7E-9B3E-C704E187D1BA}"/>
    <cellStyle name="40% - 강조색4 22 4" xfId="21188" xr:uid="{A44F7BDA-63BD-4273-A450-BD679972BE79}"/>
    <cellStyle name="40% - 강조색4 22 5" xfId="21189" xr:uid="{6F0549FE-3531-424F-8746-F50B577D30A1}"/>
    <cellStyle name="40% - 강조색4 23" xfId="21190" xr:uid="{58E2AB4B-1F6D-4375-8653-90BEE9FB200D}"/>
    <cellStyle name="40% - 강조색4 23 2" xfId="21191" xr:uid="{678EF3CC-F985-4EA8-89DB-95C9FEB418F8}"/>
    <cellStyle name="40% - 강조색4 23 3" xfId="21192" xr:uid="{0C62566D-84DC-4EBF-9449-1903C23CF4E6}"/>
    <cellStyle name="40% - 강조색4 23 4" xfId="21193" xr:uid="{10DFAE00-A923-4B52-9841-64433A6E9311}"/>
    <cellStyle name="40% - 강조색4 23 5" xfId="21194" xr:uid="{3C8788CD-74D1-4BFB-A79A-C30D398AB0CF}"/>
    <cellStyle name="40% - 강조색4 24" xfId="21195" xr:uid="{0E2FC2F9-9E1B-40C1-B965-60B7AEA7C3D4}"/>
    <cellStyle name="40% - 강조색4 24 2" xfId="21196" xr:uid="{9F6EB569-CC34-46A8-BD1B-80B8AE476959}"/>
    <cellStyle name="40% - 강조색4 24 3" xfId="21197" xr:uid="{5EE10719-24D2-4B46-B768-5B5454147600}"/>
    <cellStyle name="40% - 강조색4 24 4" xfId="21198" xr:uid="{F00353BC-5717-43EF-9A13-FD72115509ED}"/>
    <cellStyle name="40% - 강조색4 24 5" xfId="21199" xr:uid="{ED2C7402-3391-4884-8D06-906F0FC2CD5A}"/>
    <cellStyle name="40% - 강조색4 25" xfId="21200" xr:uid="{83DF2BE3-2E4E-4C43-A0D6-1B9C3DA2F587}"/>
    <cellStyle name="40% - 강조색4 25 2" xfId="21201" xr:uid="{92E79979-E3DD-493B-BDA2-3705D55E44DA}"/>
    <cellStyle name="40% - 강조색4 25 3" xfId="21202" xr:uid="{A061235B-EFA3-482D-B43B-76AE322896F2}"/>
    <cellStyle name="40% - 강조색4 25 4" xfId="21203" xr:uid="{430A7EF7-9898-4894-AFAE-F420065917A0}"/>
    <cellStyle name="40% - 강조색4 25 5" xfId="21204" xr:uid="{7CD3085C-DC79-4348-B21A-7CBD84A07160}"/>
    <cellStyle name="40% - 강조색4 26" xfId="21205" xr:uid="{6E0D4245-D1E8-4560-88CF-0584EEA9D0F5}"/>
    <cellStyle name="40% - 강조색4 26 2" xfId="21206" xr:uid="{4B730D24-DF81-48D2-975D-7AC23B54E6FC}"/>
    <cellStyle name="40% - 강조색4 26 3" xfId="21207" xr:uid="{F923E095-9A2A-4837-A4A9-580B38A8443C}"/>
    <cellStyle name="40% - 강조색4 26 4" xfId="21208" xr:uid="{AD9DAE46-F5C2-4278-9AF7-E5FB3070DBD3}"/>
    <cellStyle name="40% - 강조색4 26 5" xfId="21209" xr:uid="{8DC2E9CE-D5BA-4294-9F8A-7EF09D15FECD}"/>
    <cellStyle name="40% - 강조색4 27" xfId="21210" xr:uid="{7630C098-6496-4660-BBE2-04785A76BC60}"/>
    <cellStyle name="40% - 강조색4 27 2" xfId="21211" xr:uid="{5083FC5F-2236-4CBA-B99D-6D2D3833B7C6}"/>
    <cellStyle name="40% - 강조색4 27 3" xfId="21212" xr:uid="{B12BA2BD-96AC-4C2F-A585-E7ACADA76012}"/>
    <cellStyle name="40% - 강조색4 27 4" xfId="21213" xr:uid="{7C715909-59A8-4A15-8D0B-21BE4DE77647}"/>
    <cellStyle name="40% - 강조색4 27 5" xfId="21214" xr:uid="{FFD2E0C7-B191-48D1-A7EC-5D380EE2E852}"/>
    <cellStyle name="40% - 강조색4 28" xfId="21215" xr:uid="{7A6138D5-B39B-42EF-96B1-34ABD6D5FAF0}"/>
    <cellStyle name="40% - 강조색4 28 2" xfId="21216" xr:uid="{4443E01A-7B17-494C-BAAF-39003A322530}"/>
    <cellStyle name="40% - 강조색4 28 3" xfId="21217" xr:uid="{14E44D69-B85F-4478-B4D9-3C645FB1EAD6}"/>
    <cellStyle name="40% - 강조색4 28 4" xfId="21218" xr:uid="{9F30E6FE-45BD-410A-9073-009A81774CFE}"/>
    <cellStyle name="40% - 강조색4 28 5" xfId="21219" xr:uid="{93EE7047-7DC4-4B42-9EFA-3B41CAC7FD7A}"/>
    <cellStyle name="40% - 강조색4 29" xfId="21220" xr:uid="{65A3BE24-48A1-4838-9F1B-E13CE43168CD}"/>
    <cellStyle name="40% - 강조색4 29 2" xfId="21221" xr:uid="{3BB3A996-A9B5-4A7B-95D7-68D1B87096AF}"/>
    <cellStyle name="40% - 강조색4 29 3" xfId="21222" xr:uid="{51EA374F-48A4-4ABE-B3B9-AA1324D1A418}"/>
    <cellStyle name="40% - 강조색4 29 4" xfId="21223" xr:uid="{319AABF0-9EFE-4C7E-A0F1-DF5F6D49C9B4}"/>
    <cellStyle name="40% - 강조색4 29 5" xfId="21224" xr:uid="{3A9D747A-37BB-4146-9383-625C0DC98627}"/>
    <cellStyle name="40% - 강조색4 3" xfId="21225" xr:uid="{136C74EF-F38A-4543-955F-40758C1CD6A9}"/>
    <cellStyle name="40% - 강조색4 3 2" xfId="21226" xr:uid="{8656EBD9-DBD9-45F8-A747-B296DE3BCB7E}"/>
    <cellStyle name="40% - 강조색4 3 3" xfId="21227" xr:uid="{DBDD357B-55F3-4E1C-969A-58002E3695AA}"/>
    <cellStyle name="40% - 강조색4 3 4" xfId="21228" xr:uid="{DFBDEE54-EC93-4203-A8E3-C1AF29D8C801}"/>
    <cellStyle name="40% - 강조색4 3 5" xfId="21229" xr:uid="{8B82A023-F497-4BB1-AD81-85EDEC7DD18E}"/>
    <cellStyle name="40% - 강조색4 3 6" xfId="21230" xr:uid="{963A38B1-1E7F-4C19-A240-0232B558B8F8}"/>
    <cellStyle name="40% - 강조색4 3 7" xfId="21231" xr:uid="{A544E2E7-D42D-4192-98AF-5F41E65A9B0A}"/>
    <cellStyle name="40% - 강조색4 3 8" xfId="21232" xr:uid="{7BD47956-DECE-4111-8A9A-700FC513F8D1}"/>
    <cellStyle name="40% - 강조색4 30" xfId="21233" xr:uid="{69EE1BFE-30B4-4B94-865E-B697879819A8}"/>
    <cellStyle name="40% - 강조색4 30 2" xfId="21234" xr:uid="{177752E7-1DDC-4D9E-A15C-1EDE1913061D}"/>
    <cellStyle name="40% - 강조색4 30 3" xfId="21235" xr:uid="{129357FD-3787-4156-8175-83048770FEC4}"/>
    <cellStyle name="40% - 강조색4 30 4" xfId="21236" xr:uid="{19B355ED-0294-4F7D-ADDF-C50DC7E85ECF}"/>
    <cellStyle name="40% - 강조색4 30 5" xfId="21237" xr:uid="{27A9CD6B-9BE2-4D87-9085-25AF616730C5}"/>
    <cellStyle name="40% - 강조색4 31" xfId="21238" xr:uid="{FD1B6069-61E9-4FBC-BC68-844492C91E2B}"/>
    <cellStyle name="40% - 강조색4 31 2" xfId="21239" xr:uid="{EDE743F9-9B2B-46A1-9ED4-C509FA468559}"/>
    <cellStyle name="40% - 강조색4 31 3" xfId="21240" xr:uid="{33DD4A5D-5D49-4AA3-B574-D150CD9B9A54}"/>
    <cellStyle name="40% - 강조색4 31 4" xfId="21241" xr:uid="{5807C5F9-B257-42B3-A1D5-DA2FEBBF3E97}"/>
    <cellStyle name="40% - 강조색4 31 5" xfId="21242" xr:uid="{78408E91-6BDA-437D-A6E3-A88FFC7CF628}"/>
    <cellStyle name="40% - 강조색4 32" xfId="21243" xr:uid="{BDC1C39F-D7E9-4D5C-A351-750365C4085D}"/>
    <cellStyle name="40% - 강조색4 32 2" xfId="21244" xr:uid="{58DBB651-7202-4F9E-817C-79A0F3D14AD7}"/>
    <cellStyle name="40% - 강조색4 32 3" xfId="21245" xr:uid="{1C9D8E04-DD45-4E51-8C68-ACECEBF93B51}"/>
    <cellStyle name="40% - 강조색4 32 4" xfId="21246" xr:uid="{D953441E-C685-4B4C-B404-AD4BFB84F73F}"/>
    <cellStyle name="40% - 강조색4 32 5" xfId="21247" xr:uid="{43147242-0961-4F30-966A-14157655B5DD}"/>
    <cellStyle name="40% - 강조색4 33" xfId="21248" xr:uid="{1B5F4403-4A12-42FD-A803-A9629478403D}"/>
    <cellStyle name="40% - 강조색4 33 2" xfId="21249" xr:uid="{3BC7F0D3-6CF8-46D1-8334-87579B28D054}"/>
    <cellStyle name="40% - 강조색4 33 3" xfId="21250" xr:uid="{F5FD9122-C28A-4758-9AC6-D7589607AF1E}"/>
    <cellStyle name="40% - 강조색4 33 4" xfId="21251" xr:uid="{C0F0AD09-B5EB-4473-BD53-86D45EEB52BD}"/>
    <cellStyle name="40% - 강조색4 33 5" xfId="21252" xr:uid="{70220EBC-AC06-4EA4-8C89-167C4D1882E4}"/>
    <cellStyle name="40% - 강조색4 34" xfId="21253" xr:uid="{80602A4C-2145-423B-B1FE-91B6F21FA2A6}"/>
    <cellStyle name="40% - 강조색4 34 2" xfId="21254" xr:uid="{3EEFD9E1-00A5-4081-A76C-77B551F2E4F2}"/>
    <cellStyle name="40% - 강조색4 34 3" xfId="21255" xr:uid="{5B8AFB9D-C070-4EDE-8A07-E118DB50D911}"/>
    <cellStyle name="40% - 강조색4 34 4" xfId="21256" xr:uid="{A3582C92-CFF8-45B1-A2AB-C2E2C503371B}"/>
    <cellStyle name="40% - 강조색4 34 5" xfId="21257" xr:uid="{62FEE670-4690-4DEC-921B-6587D6A693AD}"/>
    <cellStyle name="40% - 강조색4 35" xfId="21258" xr:uid="{0B838904-18E3-449D-BAA2-19AF761AFEAD}"/>
    <cellStyle name="40% - 강조색4 35 2" xfId="21259" xr:uid="{E432CC8C-28E6-474A-BE37-3F3965758E9C}"/>
    <cellStyle name="40% - 강조색4 35 3" xfId="21260" xr:uid="{533E2521-6F3E-4F23-8FEE-681CEB2D8461}"/>
    <cellStyle name="40% - 강조색4 35 4" xfId="21261" xr:uid="{014381FC-9423-401F-AC2A-3BE1EFCE8ADE}"/>
    <cellStyle name="40% - 강조색4 35 5" xfId="21262" xr:uid="{18DBD4FB-D73C-40CE-BB6F-CF52614F4998}"/>
    <cellStyle name="40% - 강조색4 36" xfId="21263" xr:uid="{D0BA913E-66A6-4B10-B6BB-6F383B5AE621}"/>
    <cellStyle name="40% - 강조색4 36 2" xfId="21264" xr:uid="{378CD5AC-CB87-4CD5-9AA7-2C450D3C97B0}"/>
    <cellStyle name="40% - 강조색4 36 3" xfId="21265" xr:uid="{F7ED94B3-894E-4A97-B7D9-089DC4F77E3E}"/>
    <cellStyle name="40% - 강조색4 36 4" xfId="21266" xr:uid="{CE6F361B-3B4A-455B-9549-6512DCCA8266}"/>
    <cellStyle name="40% - 강조색4 36 5" xfId="21267" xr:uid="{47ACFFD6-A4D7-491C-8A0C-E81DF7DBCA48}"/>
    <cellStyle name="40% - 강조색4 37" xfId="21268" xr:uid="{7510A92B-21AD-4069-B268-22FFF71DEA02}"/>
    <cellStyle name="40% - 강조색4 37 2" xfId="21269" xr:uid="{64DEF60A-84CF-41C5-BED6-7CC466BED751}"/>
    <cellStyle name="40% - 강조색4 37 3" xfId="21270" xr:uid="{EADC7F67-AC11-4E0D-971F-6D7C449C92CE}"/>
    <cellStyle name="40% - 강조색4 37 4" xfId="21271" xr:uid="{B9BDD1E3-7DB5-4787-81E5-2B296F1A39F6}"/>
    <cellStyle name="40% - 강조색4 37 5" xfId="21272" xr:uid="{B2912ABF-862D-4BEE-8056-B35442C27D55}"/>
    <cellStyle name="40% - 강조색4 38" xfId="21273" xr:uid="{1AE836C6-6982-43E3-BAE7-3E4583B96FEE}"/>
    <cellStyle name="40% - 강조색4 38 2" xfId="21274" xr:uid="{C3228D3C-7662-48BA-BA9F-F8ECD5E0AC84}"/>
    <cellStyle name="40% - 강조색4 38 3" xfId="21275" xr:uid="{8FE231C2-3079-4201-B8B9-6860F6B69BD9}"/>
    <cellStyle name="40% - 강조색4 38 4" xfId="21276" xr:uid="{E72C91E7-E544-4FA7-A995-8CB872B3B785}"/>
    <cellStyle name="40% - 강조색4 38 5" xfId="21277" xr:uid="{A37F0F24-2A3E-4C4F-8FF4-E9CC49321E7E}"/>
    <cellStyle name="40% - 강조색4 39" xfId="21278" xr:uid="{7E9150DE-6F11-4F2E-8776-9ACC70D8D3B0}"/>
    <cellStyle name="40% - 강조색4 39 2" xfId="21279" xr:uid="{3FF40391-CA8C-4407-9F47-FF3151E6980C}"/>
    <cellStyle name="40% - 강조색4 39 3" xfId="21280" xr:uid="{CC315DD3-3A3E-46DD-8629-082365C6B5D6}"/>
    <cellStyle name="40% - 강조색4 39 4" xfId="21281" xr:uid="{EADE6ED5-1F73-468A-9664-494D7C8A5F91}"/>
    <cellStyle name="40% - 강조색4 39 5" xfId="21282" xr:uid="{96E1419A-A7B1-440D-B487-40AB29C03AD5}"/>
    <cellStyle name="40% - 강조색4 4" xfId="21283" xr:uid="{BAD8B780-B226-412A-8053-65CFA34CDB12}"/>
    <cellStyle name="40% - 강조색4 4 2" xfId="21284" xr:uid="{D025AB5D-A448-4E91-B918-CF3D84E3EE47}"/>
    <cellStyle name="40% - 강조색4 4 3" xfId="21285" xr:uid="{EA6F527A-B137-4486-8913-49BAEEE6B0FA}"/>
    <cellStyle name="40% - 강조색4 4 4" xfId="21286" xr:uid="{100AF39E-C765-42F1-B07F-5D23A43592C0}"/>
    <cellStyle name="40% - 강조색4 4 5" xfId="21287" xr:uid="{3F7D0255-A452-4A8A-A14E-9711DB2F379D}"/>
    <cellStyle name="40% - 강조색4 4 6" xfId="21288" xr:uid="{61B1051D-D35F-45BF-92AE-2ECEFFDFC79B}"/>
    <cellStyle name="40% - 강조색4 4 7" xfId="21289" xr:uid="{4AD50385-4842-41A8-8481-34CD39407EF0}"/>
    <cellStyle name="40% - 강조색4 40" xfId="21290" xr:uid="{7177536A-B662-41C1-8974-424A5FD93662}"/>
    <cellStyle name="40% - 강조색4 40 2" xfId="21291" xr:uid="{3D3018E3-5B70-495A-87CE-B0F33A150329}"/>
    <cellStyle name="40% - 강조색4 40 3" xfId="21292" xr:uid="{AACEDBD7-058E-4E44-8287-17EA10266685}"/>
    <cellStyle name="40% - 강조색4 40 4" xfId="21293" xr:uid="{A8CA969D-02B0-45A3-BA4B-F5D07B10A7D7}"/>
    <cellStyle name="40% - 강조색4 40 5" xfId="21294" xr:uid="{AA7C98FA-B2F5-4B6F-9A71-1D760A03119E}"/>
    <cellStyle name="40% - 강조색4 41" xfId="21295" xr:uid="{DDA33427-DC5A-44C2-95BD-7CDD60218A79}"/>
    <cellStyle name="40% - 강조색4 41 2" xfId="21296" xr:uid="{21531F52-4DA4-4366-AEE9-9612AA0BCCA4}"/>
    <cellStyle name="40% - 강조색4 41 3" xfId="21297" xr:uid="{D7D134C7-B562-4323-94EF-47BB50AAE1BF}"/>
    <cellStyle name="40% - 강조색4 41 4" xfId="21298" xr:uid="{A4138822-9830-4C4D-A5CD-BD22DC3C52E0}"/>
    <cellStyle name="40% - 강조색4 41 5" xfId="21299" xr:uid="{D509E9DE-D443-4425-AA4F-E6E23777BE6B}"/>
    <cellStyle name="40% - 강조색4 42" xfId="21300" xr:uid="{8119DFF3-BE06-496B-AA7F-43BDD81BBBB0}"/>
    <cellStyle name="40% - 강조색4 42 2" xfId="21301" xr:uid="{E739B0C0-AFDA-4EE4-AFEE-7BA743624826}"/>
    <cellStyle name="40% - 강조색4 42 3" xfId="21302" xr:uid="{45B3749C-E6A3-4938-898F-2D168529898F}"/>
    <cellStyle name="40% - 강조색4 42 4" xfId="21303" xr:uid="{9BF22A35-F602-44E5-8CBF-65D90F6F4304}"/>
    <cellStyle name="40% - 강조색4 42 5" xfId="21304" xr:uid="{EF21DE91-B74B-48F5-8076-4BDA5C388603}"/>
    <cellStyle name="40% - 강조색4 43" xfId="21305" xr:uid="{489C90BA-7EDC-4A5E-9805-C1EEE560B07C}"/>
    <cellStyle name="40% - 강조색4 43 2" xfId="21306" xr:uid="{8E578590-263F-4EAD-B50A-A2B4B007E501}"/>
    <cellStyle name="40% - 강조색4 43 3" xfId="21307" xr:uid="{F1D734B0-8A49-48C0-8F64-CB707ED500C0}"/>
    <cellStyle name="40% - 강조색4 43 4" xfId="21308" xr:uid="{41125D5B-A77C-47D2-852C-0BBAD059C834}"/>
    <cellStyle name="40% - 강조색4 43 5" xfId="21309" xr:uid="{640AAEA4-1000-477A-B274-4D7039ADF393}"/>
    <cellStyle name="40% - 강조색4 44" xfId="21310" xr:uid="{C5352302-9712-46A3-8320-0FCADE7592B2}"/>
    <cellStyle name="40% - 강조색4 44 2" xfId="21311" xr:uid="{97719E49-DEF5-4854-837D-CFD11FF32DE1}"/>
    <cellStyle name="40% - 강조색4 44 3" xfId="21312" xr:uid="{EB1E03A9-9EA0-4168-A93A-BA890E28258F}"/>
    <cellStyle name="40% - 강조색4 44 4" xfId="21313" xr:uid="{E0B83565-EA9A-48AA-87AF-F57F2E690A42}"/>
    <cellStyle name="40% - 강조색4 44 5" xfId="21314" xr:uid="{6E80B9EA-7822-4612-A67A-AD4EF45341BA}"/>
    <cellStyle name="40% - 강조색4 45" xfId="21315" xr:uid="{74CF7624-79E5-4589-83C6-0732C8A60CA0}"/>
    <cellStyle name="40% - 강조색4 45 2" xfId="21316" xr:uid="{06EC8A82-4E49-4495-B2B9-AA4A111C31F1}"/>
    <cellStyle name="40% - 강조색4 45 3" xfId="21317" xr:uid="{886590D7-3FF1-4E82-8813-2D048BBD8A27}"/>
    <cellStyle name="40% - 강조색4 45 4" xfId="21318" xr:uid="{ACBC22EC-D7C2-45D4-9B70-E40FF50F5D3C}"/>
    <cellStyle name="40% - 강조색4 45 5" xfId="21319" xr:uid="{76434FE5-F9FD-4089-8903-28D8A3D55CAB}"/>
    <cellStyle name="40% - 강조색4 46" xfId="21320" xr:uid="{3F493349-8C82-44D9-82E9-A5ECB4176077}"/>
    <cellStyle name="40% - 강조색4 46 2" xfId="21321" xr:uid="{9B4A1DD8-46B9-4364-9847-F61A1D15A987}"/>
    <cellStyle name="40% - 강조색4 46 3" xfId="21322" xr:uid="{5B596463-3C0A-413C-A82C-F5AC8B63C317}"/>
    <cellStyle name="40% - 강조색4 46 4" xfId="21323" xr:uid="{59697930-3A7F-4D5F-BA1B-39EC1ED3E0A5}"/>
    <cellStyle name="40% - 강조색4 46 5" xfId="21324" xr:uid="{7A05B4C9-A32D-4DA2-B03A-1A5A351E4D61}"/>
    <cellStyle name="40% - 강조색4 47" xfId="21325" xr:uid="{44F00278-FF4F-4EC2-9467-10F63B406144}"/>
    <cellStyle name="40% - 강조색4 47 2" xfId="21326" xr:uid="{FF26679E-947D-49C0-8987-E32B9938A2D1}"/>
    <cellStyle name="40% - 강조색4 47 3" xfId="21327" xr:uid="{A6B65D18-36C2-41A0-8A44-9AC0A7BBD89E}"/>
    <cellStyle name="40% - 강조색4 47 4" xfId="21328" xr:uid="{8540E32F-80F3-4467-818A-D859C482A228}"/>
    <cellStyle name="40% - 강조색4 47 5" xfId="21329" xr:uid="{B4C0CA9C-1FC6-4E85-89B2-50EE50456A59}"/>
    <cellStyle name="40% - 강조색4 48" xfId="21330" xr:uid="{096270C7-DA32-4AF6-9EAF-F40DA4FB92A8}"/>
    <cellStyle name="40% - 강조색4 48 2" xfId="21331" xr:uid="{D68F6EB1-B33C-46DD-B0CA-189496E5AFAC}"/>
    <cellStyle name="40% - 강조색4 48 3" xfId="21332" xr:uid="{233E79A9-D569-46AC-B6A1-DDAD9A85A598}"/>
    <cellStyle name="40% - 강조색4 48 4" xfId="21333" xr:uid="{BFA8D167-FB87-4E59-9552-939B1A8D6A8D}"/>
    <cellStyle name="40% - 강조색4 48 5" xfId="21334" xr:uid="{712B23AB-EF07-4633-8290-A65C5FCE4B39}"/>
    <cellStyle name="40% - 강조색4 49" xfId="21335" xr:uid="{0B4438A8-5BFC-4EAA-BC4D-81DBF594B1F8}"/>
    <cellStyle name="40% - 강조색4 49 2" xfId="21336" xr:uid="{5EBF2A9A-3ABE-4279-848E-55E19BDE21A4}"/>
    <cellStyle name="40% - 강조색4 49 3" xfId="21337" xr:uid="{01C57734-8A2F-4A13-97AE-274DB7CEEBCB}"/>
    <cellStyle name="40% - 강조색4 49 4" xfId="21338" xr:uid="{99742E9B-AE09-4294-85B6-E205DD180FC5}"/>
    <cellStyle name="40% - 강조색4 49 5" xfId="21339" xr:uid="{BF6CC8F8-B634-4563-B286-046980A853EF}"/>
    <cellStyle name="40% - 강조색4 5" xfId="21340" xr:uid="{CE25165D-EFEF-414E-BC0D-355C331A470B}"/>
    <cellStyle name="40% - 강조색4 5 2" xfId="21341" xr:uid="{146C3FA7-A36D-482C-B114-8BB0F5C27F83}"/>
    <cellStyle name="40% - 강조색4 5 3" xfId="21342" xr:uid="{38B75D2E-46C5-4603-972E-D70855246AE8}"/>
    <cellStyle name="40% - 강조색4 5 4" xfId="21343" xr:uid="{5B724FA8-F026-4E1F-971F-A6A55653FB21}"/>
    <cellStyle name="40% - 강조색4 5 5" xfId="21344" xr:uid="{0D2501CA-EB5E-4EAC-A8B5-6BA78558BCE3}"/>
    <cellStyle name="40% - 강조색4 5 6" xfId="21345" xr:uid="{23B59990-B3C3-4277-88EC-26F3D5485466}"/>
    <cellStyle name="40% - 강조색4 5 7" xfId="21346" xr:uid="{8134AD29-C569-489C-96B4-62B378F87A97}"/>
    <cellStyle name="40% - 강조색4 50" xfId="21347" xr:uid="{6DB2E64A-B1BA-4CC6-B96D-3819FEA12D5A}"/>
    <cellStyle name="40% - 강조색4 50 2" xfId="21348" xr:uid="{F632AA51-9BF4-4508-A439-CE9F59B9BFB5}"/>
    <cellStyle name="40% - 강조색4 50 3" xfId="21349" xr:uid="{4F512B82-255A-4A3D-87B8-F71234FA1237}"/>
    <cellStyle name="40% - 강조색4 50 4" xfId="21350" xr:uid="{ADC7599F-01D4-4784-8F28-343B979DEAB8}"/>
    <cellStyle name="40% - 강조색4 50 5" xfId="21351" xr:uid="{147DFCFF-555E-4E8F-AC3F-26B3ACF999B4}"/>
    <cellStyle name="40% - 강조색4 51" xfId="21352" xr:uid="{0CE1D298-EF6B-404B-80DD-CA04215D1203}"/>
    <cellStyle name="40% - 강조색4 51 2" xfId="21353" xr:uid="{C482C609-0A5A-4C32-AE9C-2C63A2DE8A4A}"/>
    <cellStyle name="40% - 강조색4 51 3" xfId="21354" xr:uid="{6F7B20FF-1224-4BEE-AEED-37DD869556DE}"/>
    <cellStyle name="40% - 강조색4 51 4" xfId="21355" xr:uid="{400DB142-DEF3-4779-9464-76EC0E713630}"/>
    <cellStyle name="40% - 강조색4 51 5" xfId="21356" xr:uid="{52AA1F36-0F38-44B1-9849-119F58F1C3FB}"/>
    <cellStyle name="40% - 강조색4 52" xfId="21357" xr:uid="{8ED94A3A-7B9B-4BF9-BEB1-1AAFE304454D}"/>
    <cellStyle name="40% - 강조색4 52 2" xfId="21358" xr:uid="{32840CB2-45DC-49B3-AAE7-D380EAB23EBB}"/>
    <cellStyle name="40% - 강조색4 52 3" xfId="21359" xr:uid="{E05AAE3E-6C2D-4DD0-96A9-BD205EA78473}"/>
    <cellStyle name="40% - 강조색4 52 4" xfId="21360" xr:uid="{465C07BB-01BD-43D1-A926-959B007881BF}"/>
    <cellStyle name="40% - 강조색4 52 5" xfId="21361" xr:uid="{5F8961FB-424E-4278-A65C-7F420A048B84}"/>
    <cellStyle name="40% - 강조색4 53" xfId="21362" xr:uid="{43F77E5A-0CA9-483D-980A-8CCCA097C117}"/>
    <cellStyle name="40% - 강조색4 53 2" xfId="21363" xr:uid="{994E1F03-06B1-40F5-8843-071232FE4BB3}"/>
    <cellStyle name="40% - 강조색4 53 3" xfId="21364" xr:uid="{584C4C26-3BE9-4DE4-BC34-B9A331259460}"/>
    <cellStyle name="40% - 강조색4 53 4" xfId="21365" xr:uid="{6B8C4495-90D3-4A48-AC33-63A3556B8E2B}"/>
    <cellStyle name="40% - 강조색4 53 5" xfId="21366" xr:uid="{B9439759-C89E-4772-9A8D-A020E42D6706}"/>
    <cellStyle name="40% - 강조색4 54" xfId="21367" xr:uid="{8CF932A0-1E02-401F-A818-F8DC7A180A85}"/>
    <cellStyle name="40% - 강조색4 54 2" xfId="21368" xr:uid="{05B22EBB-A83C-42A0-A834-B5692E3E4180}"/>
    <cellStyle name="40% - 강조색4 54 3" xfId="21369" xr:uid="{25483482-7AD1-4396-9520-1E73B2D7FCD7}"/>
    <cellStyle name="40% - 강조색4 54 4" xfId="21370" xr:uid="{B4D7FE8A-6BDA-417C-9DDC-B3243611C7A1}"/>
    <cellStyle name="40% - 강조색4 54 5" xfId="21371" xr:uid="{854A6642-AAAF-4983-A810-BC5808B4F9C4}"/>
    <cellStyle name="40% - 강조색4 55" xfId="21372" xr:uid="{D5D722B8-5B9B-4D37-AF8A-FAB126A29DCA}"/>
    <cellStyle name="40% - 강조색4 55 2" xfId="21373" xr:uid="{EF270EEF-31C7-4BF9-AF3B-92DCABD537D2}"/>
    <cellStyle name="40% - 강조색4 55 3" xfId="21374" xr:uid="{72B70D2A-FEE9-4C0D-B4F1-60096B2E954E}"/>
    <cellStyle name="40% - 강조색4 55 4" xfId="21375" xr:uid="{0F17E191-54BB-4101-BEEF-39AB15D3A31C}"/>
    <cellStyle name="40% - 강조색4 55 5" xfId="21376" xr:uid="{70A81843-9332-480E-874A-B189C39DC004}"/>
    <cellStyle name="40% - 강조색4 56" xfId="21377" xr:uid="{9EFABA30-3DE4-4CD2-8A26-34604B4B4AAA}"/>
    <cellStyle name="40% - 강조색4 56 2" xfId="21378" xr:uid="{318ACA00-DAEE-4498-A293-0815403253D6}"/>
    <cellStyle name="40% - 강조색4 56 3" xfId="21379" xr:uid="{0B669175-82F9-43DC-BB96-ADD6D0DCB902}"/>
    <cellStyle name="40% - 강조색4 56 4" xfId="21380" xr:uid="{97357D9E-725A-4D18-A227-B60B13B3A9F1}"/>
    <cellStyle name="40% - 강조색4 56 5" xfId="21381" xr:uid="{688F3906-AEC5-4001-AE88-6EC5BA1C0647}"/>
    <cellStyle name="40% - 강조색4 57" xfId="21382" xr:uid="{F5E07148-B811-4CD3-956A-BDF22AE44A31}"/>
    <cellStyle name="40% - 강조색4 57 2" xfId="21383" xr:uid="{42FF4ED3-F48C-41BA-9719-F9CA430A564B}"/>
    <cellStyle name="40% - 강조색4 57 3" xfId="21384" xr:uid="{7423F3A5-7CF4-43E0-8002-54531C018879}"/>
    <cellStyle name="40% - 강조색4 57 4" xfId="21385" xr:uid="{72A7CBAF-0137-42E7-8A77-3FD28061CE42}"/>
    <cellStyle name="40% - 강조색4 57 5" xfId="21386" xr:uid="{F8D7F714-6E30-4A93-AA12-168F88BE0DDE}"/>
    <cellStyle name="40% - 강조색4 58" xfId="21387" xr:uid="{E32DF804-0063-407D-8D15-BC2BCFED3497}"/>
    <cellStyle name="40% - 강조색4 58 2" xfId="21388" xr:uid="{6590AA31-E055-457F-A0C8-69F3EB2AC3D9}"/>
    <cellStyle name="40% - 강조색4 58 3" xfId="21389" xr:uid="{7A960478-499A-4F10-9415-7A4EA8A5CD4D}"/>
    <cellStyle name="40% - 강조색4 58 4" xfId="21390" xr:uid="{29903350-3898-482A-8CBB-39E821A06174}"/>
    <cellStyle name="40% - 강조색4 58 5" xfId="21391" xr:uid="{905EE82C-7E2F-4AC9-A39C-CDBC6786B0B4}"/>
    <cellStyle name="40% - 강조색4 59" xfId="21392" xr:uid="{41E7998E-99E1-4257-B8F9-99F6A4E8E9B4}"/>
    <cellStyle name="40% - 강조색4 59 2" xfId="21393" xr:uid="{27BAF458-08D1-4112-8C29-AE3E7983E979}"/>
    <cellStyle name="40% - 강조색4 59 3" xfId="21394" xr:uid="{FB4683D4-77BB-49CD-A3AC-6D9471AAB8B4}"/>
    <cellStyle name="40% - 강조색4 59 4" xfId="21395" xr:uid="{8B77FF3A-A777-4464-8246-18847EE1D6B8}"/>
    <cellStyle name="40% - 강조색4 59 5" xfId="21396" xr:uid="{9D67B75F-E562-4878-99C9-C13FA3096315}"/>
    <cellStyle name="40% - 강조색4 6" xfId="21397" xr:uid="{0FE42767-D220-44F3-A0D1-0A729DCF4104}"/>
    <cellStyle name="40% - 강조색4 6 2" xfId="21398" xr:uid="{4D0C9E3A-BE89-4F2B-B808-05E00B529B20}"/>
    <cellStyle name="40% - 강조색4 6 3" xfId="21399" xr:uid="{40CC6A4B-166C-43C1-8642-40D51B3A581C}"/>
    <cellStyle name="40% - 강조색4 6 4" xfId="21400" xr:uid="{396EDF3C-2D97-4D4F-B1E3-C1B6F7F4F488}"/>
    <cellStyle name="40% - 강조색4 6 5" xfId="21401" xr:uid="{D7443EC2-DD02-4BE1-BE22-4577F283FDC2}"/>
    <cellStyle name="40% - 강조색4 6 6" xfId="21402" xr:uid="{530B8049-B170-4C9F-ADF9-0EDD8FA4A788}"/>
    <cellStyle name="40% - 강조색4 6 7" xfId="21403" xr:uid="{53E7FE99-CB97-404B-B264-39C83658D700}"/>
    <cellStyle name="40% - 강조색4 60" xfId="21404" xr:uid="{6F2F305A-F6E9-4045-81F5-1EAF0C3FE62F}"/>
    <cellStyle name="40% - 강조색4 60 2" xfId="21405" xr:uid="{750ACF34-15F2-4476-81AB-81EE1C38AC32}"/>
    <cellStyle name="40% - 강조색4 60 3" xfId="21406" xr:uid="{D299CB1B-2DAA-49A7-9FCD-52DE9F1DA0A1}"/>
    <cellStyle name="40% - 강조색4 60 4" xfId="21407" xr:uid="{04590163-0267-4262-BDFC-5599AE655069}"/>
    <cellStyle name="40% - 강조색4 60 5" xfId="21408" xr:uid="{310B8562-F663-4729-859B-BBB43BAE59AA}"/>
    <cellStyle name="40% - 강조색4 61" xfId="21409" xr:uid="{1C1675A5-7E8D-4162-A3ED-D03C7E2DD1B5}"/>
    <cellStyle name="40% - 강조색4 61 2" xfId="21410" xr:uid="{599902D0-41EC-49D0-981C-4B8E6B1BDC73}"/>
    <cellStyle name="40% - 강조색4 61 3" xfId="21411" xr:uid="{0D43B611-3C3B-4E53-81E4-DF19D4103C67}"/>
    <cellStyle name="40% - 강조색4 61 4" xfId="21412" xr:uid="{AC31051B-4D06-4154-8247-3CAAB640023B}"/>
    <cellStyle name="40% - 강조색4 61 5" xfId="21413" xr:uid="{1C01F5E8-7164-4F9F-8277-7F89E8BA44B4}"/>
    <cellStyle name="40% - 강조색4 62" xfId="21414" xr:uid="{A477E05F-4E2A-4047-868B-9C5309F75229}"/>
    <cellStyle name="40% - 강조색4 62 2" xfId="21415" xr:uid="{6035C450-CBE8-4FEA-81DF-8456385CFA5C}"/>
    <cellStyle name="40% - 강조색4 62 3" xfId="21416" xr:uid="{B979E025-4E88-4150-8284-FD420C318E92}"/>
    <cellStyle name="40% - 강조색4 62 4" xfId="21417" xr:uid="{6E63B40E-F2CE-42E5-8572-7115E8C91034}"/>
    <cellStyle name="40% - 강조색4 62 5" xfId="21418" xr:uid="{A6CE9A45-5EC3-4C25-A2B9-0BFBBDA2B12C}"/>
    <cellStyle name="40% - 강조색4 63" xfId="21419" xr:uid="{EE236238-F12A-4CC7-84E8-E407C8AD4BFD}"/>
    <cellStyle name="40% - 강조색4 63 2" xfId="21420" xr:uid="{1BB690C4-5F4E-4E62-8229-F63B36C4F990}"/>
    <cellStyle name="40% - 강조색4 63 3" xfId="21421" xr:uid="{01472D31-2FE2-4C0C-AA3A-61012428BDC8}"/>
    <cellStyle name="40% - 강조색4 63 4" xfId="21422" xr:uid="{0472C367-16F2-4019-8E45-07342CEA1130}"/>
    <cellStyle name="40% - 강조색4 63 5" xfId="21423" xr:uid="{654EC589-54BF-4B25-B592-737A4E8E298D}"/>
    <cellStyle name="40% - 강조색4 64" xfId="21424" xr:uid="{D16696DF-1551-49ED-B180-82D408914FCE}"/>
    <cellStyle name="40% - 강조색4 64 2" xfId="21425" xr:uid="{676ACAC1-3338-4897-8A9E-94DD18F6B15E}"/>
    <cellStyle name="40% - 강조색4 64 3" xfId="21426" xr:uid="{50806480-6F8C-461F-B71B-2A18490353DE}"/>
    <cellStyle name="40% - 강조색4 64 4" xfId="21427" xr:uid="{8B985B22-BBAF-4A00-8166-435E537A602D}"/>
    <cellStyle name="40% - 강조색4 64 5" xfId="21428" xr:uid="{8269B236-2792-411E-9013-249948866D1A}"/>
    <cellStyle name="40% - 강조색4 65" xfId="21429" xr:uid="{07A061C9-90BC-4FC5-966C-3B5666BD43FD}"/>
    <cellStyle name="40% - 강조색4 65 2" xfId="21430" xr:uid="{96AC67C6-6477-441A-96C0-36A83B3BF86D}"/>
    <cellStyle name="40% - 강조색4 65 3" xfId="21431" xr:uid="{7F20BA8D-225B-43A7-8BD6-7846DCFB685F}"/>
    <cellStyle name="40% - 강조색4 65 4" xfId="21432" xr:uid="{1A490463-3F8C-4312-866A-BB5954548D7A}"/>
    <cellStyle name="40% - 강조색4 65 5" xfId="21433" xr:uid="{259C234B-F85B-4C4D-9D46-BC46204F99F7}"/>
    <cellStyle name="40% - 강조색4 66" xfId="21434" xr:uid="{2A41B733-2BC8-4DF8-A315-518F7C8E8C46}"/>
    <cellStyle name="40% - 강조색4 66 2" xfId="21435" xr:uid="{3D7F0328-8579-4D50-9374-8014767EDB9F}"/>
    <cellStyle name="40% - 강조색4 66 3" xfId="21436" xr:uid="{D2E4418A-D0B6-43A6-B5F3-FD6779FCDB35}"/>
    <cellStyle name="40% - 강조색4 66 4" xfId="21437" xr:uid="{6ED0B11D-6F94-4F51-A5B7-0DDA5CBDC654}"/>
    <cellStyle name="40% - 강조색4 66 5" xfId="21438" xr:uid="{BFBEAC6D-25C1-4550-B86A-8366BD908D5C}"/>
    <cellStyle name="40% - 강조색4 67" xfId="21439" xr:uid="{70F41D4A-D897-4FEF-8BF1-0E7D10D35FF2}"/>
    <cellStyle name="40% - 강조색4 67 2" xfId="21440" xr:uid="{4115B4BA-373A-43E4-8481-02667A76AE2F}"/>
    <cellStyle name="40% - 강조색4 67 3" xfId="21441" xr:uid="{CEAD2A52-90A6-41F7-805D-125DCE3ECF2C}"/>
    <cellStyle name="40% - 강조색4 67 4" xfId="21442" xr:uid="{193B7647-BAD2-4C6B-B65D-F650027473CA}"/>
    <cellStyle name="40% - 강조색4 67 5" xfId="21443" xr:uid="{958678F3-E1DD-4893-BE55-7658EB804E5C}"/>
    <cellStyle name="40% - 강조색4 68" xfId="21444" xr:uid="{36D97D9F-1640-4572-97A2-3DD20A8CF7DC}"/>
    <cellStyle name="40% - 강조색4 68 2" xfId="21445" xr:uid="{A55BB397-472B-4D4B-95D7-F26760991CCC}"/>
    <cellStyle name="40% - 강조색4 68 3" xfId="21446" xr:uid="{4017F11B-3396-4B86-B61F-995414BAC650}"/>
    <cellStyle name="40% - 강조색4 68 4" xfId="21447" xr:uid="{984EC22D-637C-480D-83D3-F5DAEAC4E0A9}"/>
    <cellStyle name="40% - 강조색4 68 5" xfId="21448" xr:uid="{751BF751-86AF-4FD6-8DE6-18A0506E241E}"/>
    <cellStyle name="40% - 강조색4 69" xfId="21449" xr:uid="{895A5581-8445-4127-857C-666A6000481D}"/>
    <cellStyle name="40% - 강조색4 69 2" xfId="21450" xr:uid="{EB929932-A39E-4142-B357-53314FA6302A}"/>
    <cellStyle name="40% - 강조색4 69 3" xfId="21451" xr:uid="{7BC362BE-7803-496F-8046-473918CFD558}"/>
    <cellStyle name="40% - 강조색4 69 4" xfId="21452" xr:uid="{8776F92F-6CE8-4C23-8C8F-6FC6391E23F7}"/>
    <cellStyle name="40% - 강조색4 69 5" xfId="21453" xr:uid="{3D7A7EFC-A683-486A-BEF6-CE55904413E2}"/>
    <cellStyle name="40% - 강조색4 7" xfId="21454" xr:uid="{5D946299-4118-412A-B6A8-645170CA1C03}"/>
    <cellStyle name="40% - 강조색4 7 2" xfId="21455" xr:uid="{6E7E0C63-BD26-45AE-8E00-B325A89BEA1F}"/>
    <cellStyle name="40% - 강조색4 7 3" xfId="21456" xr:uid="{5A4A1C99-6573-4A84-90D2-1F76698EFF93}"/>
    <cellStyle name="40% - 강조색4 7 4" xfId="21457" xr:uid="{C5A0B0A8-96B7-4E5C-A207-064A32B9AE4C}"/>
    <cellStyle name="40% - 강조색4 7 5" xfId="21458" xr:uid="{86D4CE1C-1C95-49E6-ACD6-6E1992AB4C4C}"/>
    <cellStyle name="40% - 강조색4 7 6" xfId="21459" xr:uid="{5F17BB00-8A12-47A0-BAD7-AA6D848F2128}"/>
    <cellStyle name="40% - 강조색4 7 7" xfId="21460" xr:uid="{E2B85B6D-2760-4B13-BEA2-8103D7246CE5}"/>
    <cellStyle name="40% - 강조색4 70" xfId="21461" xr:uid="{C7E8AC9D-4B25-4333-A740-BC28AD9C6007}"/>
    <cellStyle name="40% - 강조색4 70 2" xfId="21462" xr:uid="{229FA383-CE31-4616-9C79-9B7D51DB9F7A}"/>
    <cellStyle name="40% - 강조색4 70 3" xfId="21463" xr:uid="{10719AD0-BF35-4856-ADAE-3314D380C925}"/>
    <cellStyle name="40% - 강조색4 70 4" xfId="21464" xr:uid="{0415473F-5F8A-44A5-8A94-E1DAFB0CD01B}"/>
    <cellStyle name="40% - 강조색4 70 5" xfId="21465" xr:uid="{C576DAF5-156D-4C02-9BF3-135444240393}"/>
    <cellStyle name="40% - 강조색4 71" xfId="21466" xr:uid="{76A8A726-C4BE-4963-A8B8-F38AADE21556}"/>
    <cellStyle name="40% - 강조색4 71 2" xfId="21467" xr:uid="{44E907A9-E06C-4DE8-9B5F-645EF8E418EE}"/>
    <cellStyle name="40% - 강조색4 71 3" xfId="21468" xr:uid="{0D741BC2-BB04-4D26-9D3B-8B379D68821E}"/>
    <cellStyle name="40% - 강조색4 71 4" xfId="21469" xr:uid="{CDD7A48C-29DA-4624-9B6F-749EBCFE3EFE}"/>
    <cellStyle name="40% - 강조색4 71 5" xfId="21470" xr:uid="{E9C4361A-83AD-4CC4-B51C-A5DF89CC284C}"/>
    <cellStyle name="40% - 강조색4 72" xfId="21471" xr:uid="{16C39AAB-0678-4E40-8D4E-848DD13F7562}"/>
    <cellStyle name="40% - 강조색4 72 2" xfId="21472" xr:uid="{04030103-EC37-4736-8504-D3787CC21D83}"/>
    <cellStyle name="40% - 강조색4 72 3" xfId="21473" xr:uid="{01DC23D3-E2F7-44A2-819D-174952E04978}"/>
    <cellStyle name="40% - 강조색4 72 4" xfId="21474" xr:uid="{CE3077D1-E6A2-495C-AB37-ED529654DDC2}"/>
    <cellStyle name="40% - 강조색4 72 5" xfId="21475" xr:uid="{56E2C1FF-6734-4EE1-BE08-DF7CF65CD52A}"/>
    <cellStyle name="40% - 강조색4 73" xfId="21476" xr:uid="{DB26270A-7824-498D-82B7-FED2D0FE3936}"/>
    <cellStyle name="40% - 강조색4 73 2" xfId="21477" xr:uid="{19D2545D-5C8E-46AC-A2E9-34A02D2406AD}"/>
    <cellStyle name="40% - 강조색4 73 3" xfId="21478" xr:uid="{CDE14519-E174-4573-9EFA-1ED6E3BED351}"/>
    <cellStyle name="40% - 강조색4 73 4" xfId="21479" xr:uid="{B575C8DA-3DF6-415B-9601-988A7E8B6BFA}"/>
    <cellStyle name="40% - 강조색4 73 5" xfId="21480" xr:uid="{6E81F9FF-40AD-4A42-86D7-56478B10950D}"/>
    <cellStyle name="40% - 강조색4 74" xfId="21481" xr:uid="{BB444578-8571-4FAB-9ED0-6233491F6CCB}"/>
    <cellStyle name="40% - 강조색4 74 2" xfId="21482" xr:uid="{14E747C3-B74E-410D-9B94-4098847B7ED4}"/>
    <cellStyle name="40% - 강조색4 74 3" xfId="21483" xr:uid="{7ABC16F3-995F-405C-9956-875AC53B2510}"/>
    <cellStyle name="40% - 강조색4 74 4" xfId="21484" xr:uid="{F6CBB1FB-08AF-4AEC-8E67-F39706A5ECEA}"/>
    <cellStyle name="40% - 강조색4 74 5" xfId="21485" xr:uid="{D639068E-431E-4855-A6D4-AA6D096AFBA5}"/>
    <cellStyle name="40% - 강조색4 75" xfId="21486" xr:uid="{D8E094BA-F106-45CB-9112-B93996FE9DF0}"/>
    <cellStyle name="40% - 강조색4 75 2" xfId="21487" xr:uid="{4EE3B435-66FE-4507-B2F2-09E84521E310}"/>
    <cellStyle name="40% - 강조색4 75 3" xfId="21488" xr:uid="{ADD35A72-0CAA-4DB0-A255-DA74AC45BA09}"/>
    <cellStyle name="40% - 강조색4 75 4" xfId="21489" xr:uid="{1F3EC752-1B31-40AD-BCF6-F700B9AA0EE2}"/>
    <cellStyle name="40% - 강조색4 75 5" xfId="21490" xr:uid="{57EDFA2E-6B4B-409E-830C-3E76524E0733}"/>
    <cellStyle name="40% - 강조색4 76" xfId="21491" xr:uid="{FF1EBAE0-E1B8-4FA1-8D06-76F4A1C76A9F}"/>
    <cellStyle name="40% - 강조색4 76 2" xfId="21492" xr:uid="{1A2DACE3-372F-492F-B7C4-181C5D014A64}"/>
    <cellStyle name="40% - 강조색4 76 3" xfId="21493" xr:uid="{28387067-A7FD-447A-8597-FA4105B6CA14}"/>
    <cellStyle name="40% - 강조색4 76 4" xfId="21494" xr:uid="{4825DC18-455E-4EAC-9342-32CC1DAA398C}"/>
    <cellStyle name="40% - 강조색4 76 5" xfId="21495" xr:uid="{3459C982-9542-4B28-9C82-9BCA58C4251A}"/>
    <cellStyle name="40% - 강조색4 77" xfId="21496" xr:uid="{AA6BDDF6-9B1B-4379-A582-128C3401BF5C}"/>
    <cellStyle name="40% - 강조색4 77 2" xfId="21497" xr:uid="{BF4ED4C8-81C9-4415-A18C-F05C08BB8A5A}"/>
    <cellStyle name="40% - 강조색4 77 3" xfId="21498" xr:uid="{0FC52C58-22C5-4B1E-A567-92A04A7351B6}"/>
    <cellStyle name="40% - 강조색4 77 4" xfId="21499" xr:uid="{B898E31B-EC7A-4072-9C8E-E4C5BA6C3DE2}"/>
    <cellStyle name="40% - 강조색4 77 5" xfId="21500" xr:uid="{0E077889-CD89-4A11-82C2-E5068D5D0C38}"/>
    <cellStyle name="40% - 강조색4 78" xfId="21501" xr:uid="{A2AD4B43-2081-40B9-AAE6-5A9E7FE766B3}"/>
    <cellStyle name="40% - 강조색4 78 2" xfId="21502" xr:uid="{428916AB-4845-4A17-A2D7-08F8906DD00E}"/>
    <cellStyle name="40% - 강조색4 78 3" xfId="21503" xr:uid="{0D3F4686-B878-4190-90B3-E5FFDEADB7B4}"/>
    <cellStyle name="40% - 강조색4 78 4" xfId="21504" xr:uid="{E21D67ED-2401-45FA-8360-782ED7F8719F}"/>
    <cellStyle name="40% - 강조색4 78 5" xfId="21505" xr:uid="{319D2D23-29FB-4442-9DA1-7F39DADC1856}"/>
    <cellStyle name="40% - 강조색4 79" xfId="21506" xr:uid="{01713626-F945-420E-ADE4-D92A9A821A2E}"/>
    <cellStyle name="40% - 강조색4 79 2" xfId="21507" xr:uid="{C5644C70-99AE-42E9-B3F8-A4A0F7C57DE9}"/>
    <cellStyle name="40% - 강조색4 79 3" xfId="21508" xr:uid="{4E30A5B4-CF46-46C9-BFFF-9D1C0F8EF46C}"/>
    <cellStyle name="40% - 강조색4 79 4" xfId="21509" xr:uid="{E481D1E0-73DC-40B6-9F01-EF6A4021ACEE}"/>
    <cellStyle name="40% - 강조색4 79 5" xfId="21510" xr:uid="{79BE327B-5D89-471A-ABAA-965437A1FEA3}"/>
    <cellStyle name="40% - 강조색4 8" xfId="21511" xr:uid="{53835958-5699-459F-9DE8-FBCF86263B6C}"/>
    <cellStyle name="40% - 강조색4 8 2" xfId="21512" xr:uid="{19AED661-C865-49D9-A03E-AA75C4C6DADB}"/>
    <cellStyle name="40% - 강조색4 8 3" xfId="21513" xr:uid="{843F93C0-DA11-4E61-B198-64C15A115C7D}"/>
    <cellStyle name="40% - 강조색4 8 4" xfId="21514" xr:uid="{41D971A2-D740-40F9-A224-75946DA37DBE}"/>
    <cellStyle name="40% - 강조색4 8 5" xfId="21515" xr:uid="{8959A6BE-78DA-400B-8333-654C0F90585C}"/>
    <cellStyle name="40% - 강조색4 8 6" xfId="21516" xr:uid="{087E39AA-C1FA-4B6B-86CE-E8F654C62597}"/>
    <cellStyle name="40% - 강조색4 8 7" xfId="21517" xr:uid="{640AA8FB-2D76-4469-864B-E46A13087D39}"/>
    <cellStyle name="40% - 강조색4 80" xfId="21518" xr:uid="{743F6FAB-AA2C-4895-9266-F7F053854018}"/>
    <cellStyle name="40% - 강조색4 80 2" xfId="21519" xr:uid="{0C95506B-4D34-4370-8B2C-36AA7C1C8CBC}"/>
    <cellStyle name="40% - 강조색4 80 3" xfId="21520" xr:uid="{96CCC8AB-360B-40BB-BDE6-CE28993F86EA}"/>
    <cellStyle name="40% - 강조색4 80 4" xfId="21521" xr:uid="{E495C864-473F-43AF-84F2-B75D78A4D8B2}"/>
    <cellStyle name="40% - 강조색4 80 5" xfId="21522" xr:uid="{042B54D8-677C-457B-9356-4915A67650A2}"/>
    <cellStyle name="40% - 강조색4 81" xfId="21523" xr:uid="{70F9A6BF-592E-4BBB-A61D-7981A58D5D19}"/>
    <cellStyle name="40% - 강조색4 81 2" xfId="21524" xr:uid="{C58DD250-10AD-4D78-99F9-C4DB213E7282}"/>
    <cellStyle name="40% - 강조색4 81 3" xfId="21525" xr:uid="{9042C6AE-7445-474D-AE46-21F577C07F3B}"/>
    <cellStyle name="40% - 강조색4 81 4" xfId="21526" xr:uid="{5CDEA6E7-3B95-47E4-9A64-C2258E814D08}"/>
    <cellStyle name="40% - 강조색4 81 5" xfId="21527" xr:uid="{947EC916-B9DA-45A4-B44C-21FFCAC3EA31}"/>
    <cellStyle name="40% - 강조색4 82" xfId="21528" xr:uid="{A1243EF6-FA6A-490D-828F-843625841623}"/>
    <cellStyle name="40% - 강조색4 82 2" xfId="21529" xr:uid="{E112EBEC-ACC3-4750-A213-B012DA072C91}"/>
    <cellStyle name="40% - 강조색4 82 3" xfId="21530" xr:uid="{166145CF-D1B2-44B2-89FB-195B2CFD9E1E}"/>
    <cellStyle name="40% - 강조색4 82 4" xfId="21531" xr:uid="{EB530ED4-F3C1-4E28-8D81-1E657D9A5CF6}"/>
    <cellStyle name="40% - 강조색4 82 5" xfId="21532" xr:uid="{F4DCCABB-DE26-49F5-9540-25C34082F117}"/>
    <cellStyle name="40% - 강조색4 83" xfId="21533" xr:uid="{8F367840-AA46-4D21-A877-76879024AD49}"/>
    <cellStyle name="40% - 강조색4 83 2" xfId="21534" xr:uid="{121DCD28-C67B-4662-994F-3FB25DC32425}"/>
    <cellStyle name="40% - 강조색4 83 3" xfId="21535" xr:uid="{DDFF0866-AEE9-4CC9-891A-473223C9FD1B}"/>
    <cellStyle name="40% - 강조색4 83 4" xfId="21536" xr:uid="{8BABA5CA-888E-48DF-B225-28C2A5A16F1F}"/>
    <cellStyle name="40% - 강조색4 83 5" xfId="21537" xr:uid="{CB53B720-59FD-4617-9913-23DE8B15F899}"/>
    <cellStyle name="40% - 강조색4 84" xfId="21538" xr:uid="{0CEADE5F-F957-46F7-AECB-227C3A3CADC9}"/>
    <cellStyle name="40% - 강조색4 84 2" xfId="21539" xr:uid="{B2F469AC-5E35-4856-88BF-F3B2449191A9}"/>
    <cellStyle name="40% - 강조색4 84 3" xfId="21540" xr:uid="{1800E365-88BE-4B68-9113-9834ABE40F17}"/>
    <cellStyle name="40% - 강조색4 84 4" xfId="21541" xr:uid="{F45AE36F-4A46-4AEA-A375-D5766BF46E7A}"/>
    <cellStyle name="40% - 강조색4 84 5" xfId="21542" xr:uid="{1C736871-F4DC-49EE-88B8-6C407A861687}"/>
    <cellStyle name="40% - 강조색4 85" xfId="21543" xr:uid="{4A45CD85-D0D1-4364-A400-6DF3182532FE}"/>
    <cellStyle name="40% - 강조색4 85 2" xfId="21544" xr:uid="{1BBF6679-F353-451A-962E-0F8CD0D58D20}"/>
    <cellStyle name="40% - 강조색4 85 3" xfId="21545" xr:uid="{C013A4B9-5B16-44AA-8917-27A68A380BFC}"/>
    <cellStyle name="40% - 강조색4 85 4" xfId="21546" xr:uid="{907AD3D2-806F-46F2-960C-A11A962667BA}"/>
    <cellStyle name="40% - 강조색4 85 5" xfId="21547" xr:uid="{72DE8E63-E082-4724-895D-8DAFDC0C4E29}"/>
    <cellStyle name="40% - 강조색4 86" xfId="21548" xr:uid="{D6AB224A-50C2-4CCF-836B-2310651F05AE}"/>
    <cellStyle name="40% - 강조색4 86 2" xfId="21549" xr:uid="{7080239E-7572-44AF-8BE4-2003FD06000D}"/>
    <cellStyle name="40% - 강조색4 86 3" xfId="21550" xr:uid="{5DD7D1D3-A227-4110-AD04-F769ECFDE390}"/>
    <cellStyle name="40% - 강조색4 86 4" xfId="21551" xr:uid="{3039CDBB-51CF-476B-9AFD-E933EA625156}"/>
    <cellStyle name="40% - 강조색4 86 5" xfId="21552" xr:uid="{290434D9-4BC3-49FC-984E-E91AE2A0B986}"/>
    <cellStyle name="40% - 강조색4 87" xfId="21553" xr:uid="{234D4CF8-E955-4277-BF17-8B0A88A62AF3}"/>
    <cellStyle name="40% - 강조색4 87 2" xfId="21554" xr:uid="{A0E7DEAC-EADF-4FAD-9951-C2E9644A566A}"/>
    <cellStyle name="40% - 강조색4 87 3" xfId="21555" xr:uid="{CBA3BCB3-A11A-4852-95D0-798DA29BD9A4}"/>
    <cellStyle name="40% - 강조색4 87 4" xfId="21556" xr:uid="{EA116497-3F42-41E3-8FA0-F296B06D762B}"/>
    <cellStyle name="40% - 강조색4 87 5" xfId="21557" xr:uid="{CC83BD42-0FFD-4C95-9E4B-376F11A598DD}"/>
    <cellStyle name="40% - 강조색4 88" xfId="21558" xr:uid="{FC55232C-02EC-4D91-8089-6729B7C46BFF}"/>
    <cellStyle name="40% - 강조색4 88 2" xfId="21559" xr:uid="{4CA0F7D8-EFAD-468F-9CD7-40531A15149B}"/>
    <cellStyle name="40% - 강조색4 88 3" xfId="21560" xr:uid="{9A71F117-0AEE-46AC-A993-E653DB640682}"/>
    <cellStyle name="40% - 강조색4 88 4" xfId="21561" xr:uid="{23CEF988-0881-42A1-86F9-16A867CC9C2A}"/>
    <cellStyle name="40% - 강조색4 88 5" xfId="21562" xr:uid="{6A20235A-0321-4114-AC72-DC97FC84CB21}"/>
    <cellStyle name="40% - 강조색4 89" xfId="21563" xr:uid="{9E84DC51-3590-4040-BDCD-3FA2119CB501}"/>
    <cellStyle name="40% - 강조색4 89 2" xfId="21564" xr:uid="{A001DBD3-5B43-44A9-8962-9636F9737245}"/>
    <cellStyle name="40% - 강조색4 89 3" xfId="21565" xr:uid="{B5EC1326-F93F-443C-A91B-99019CD007E1}"/>
    <cellStyle name="40% - 강조색4 89 4" xfId="21566" xr:uid="{A53A525E-9DEC-4B82-86C5-78C7FF26384A}"/>
    <cellStyle name="40% - 강조색4 89 5" xfId="21567" xr:uid="{4F6007F6-FADA-4855-8A65-0834BDDFF164}"/>
    <cellStyle name="40% - 강조색4 9" xfId="21568" xr:uid="{8BF27E33-34BB-461D-B485-851BBA88214B}"/>
    <cellStyle name="40% - 강조색4 9 2" xfId="21569" xr:uid="{264F49F9-E178-47D2-AAAA-261647E24510}"/>
    <cellStyle name="40% - 강조색4 9 3" xfId="21570" xr:uid="{775D281F-A51B-40E4-9AF2-35110A46B37C}"/>
    <cellStyle name="40% - 강조색4 9 4" xfId="21571" xr:uid="{61DEDB8B-B989-4E5B-AAD4-BCF6C80239E5}"/>
    <cellStyle name="40% - 강조색4 9 5" xfId="21572" xr:uid="{11FC7FB2-EE9C-474E-9142-F686E192763C}"/>
    <cellStyle name="40% - 강조색4 9 6" xfId="21573" xr:uid="{E3200C50-1E02-44E0-9BBA-594BAAF91B14}"/>
    <cellStyle name="40% - 강조색4 9 7" xfId="21574" xr:uid="{B2549BF5-0723-48EE-85EA-7E7AAED78B03}"/>
    <cellStyle name="40% - 강조색4 90" xfId="21575" xr:uid="{7F70C7E7-8A8D-43FD-84D7-4C585D2C33A6}"/>
    <cellStyle name="40% - 강조색4 90 2" xfId="21576" xr:uid="{470A7FE1-152C-42C2-8646-2E6D22ECBAD6}"/>
    <cellStyle name="40% - 강조색4 90 3" xfId="21577" xr:uid="{C010511C-28C9-4F19-A347-4430D9D10359}"/>
    <cellStyle name="40% - 강조색4 90 4" xfId="21578" xr:uid="{951449B0-B61D-417C-B37B-44C96475E61C}"/>
    <cellStyle name="40% - 강조색4 90 5" xfId="21579" xr:uid="{E70C02EC-4F0C-45FE-B138-A7604A410CF0}"/>
    <cellStyle name="40% - 강조색4 91" xfId="21580" xr:uid="{1CEA339B-8F87-42C6-A7D6-B9434E6480DF}"/>
    <cellStyle name="40% - 강조색4 91 2" xfId="21581" xr:uid="{4100AAF2-7A4E-43DF-886C-A6F4A54125FE}"/>
    <cellStyle name="40% - 강조색4 91 3" xfId="21582" xr:uid="{1755B3E5-2DF3-431E-8786-6FCD6D4E8073}"/>
    <cellStyle name="40% - 강조색4 91 4" xfId="21583" xr:uid="{EFAC5B80-CCE1-4A2A-8172-07C0E16B2022}"/>
    <cellStyle name="40% - 강조색4 91 5" xfId="21584" xr:uid="{8646A2F3-A3FD-49E0-B648-B5ECB8A3F399}"/>
    <cellStyle name="40% - 강조색4 92" xfId="21585" xr:uid="{230A5D42-BC5F-4DE7-A039-2B22E3AC65B6}"/>
    <cellStyle name="40% - 강조색4 92 2" xfId="21586" xr:uid="{145FBA39-C0F3-4AF5-9660-A308FC03413E}"/>
    <cellStyle name="40% - 강조색4 92 3" xfId="21587" xr:uid="{A0ABD796-DDA6-4607-986F-8C99C7847A6E}"/>
    <cellStyle name="40% - 강조색4 92 4" xfId="21588" xr:uid="{81178765-0394-4E4B-AF4D-380E95B9349B}"/>
    <cellStyle name="40% - 강조색4 92 5" xfId="21589" xr:uid="{321D8C47-EF78-4FB0-97CB-42DE30410EAA}"/>
    <cellStyle name="40% - 강조색4 93" xfId="21590" xr:uid="{E472C9CE-5066-4535-B37F-E1C1A26955B0}"/>
    <cellStyle name="40% - 강조색4 94" xfId="21591" xr:uid="{B0DEF496-2C26-4551-9A14-37E0CD4386E1}"/>
    <cellStyle name="40% - 강조색5 10" xfId="21592" xr:uid="{FA37DDB7-CBFB-407F-AF64-8CCDEDE677CD}"/>
    <cellStyle name="40% - 강조색5 10 2" xfId="21593" xr:uid="{6B52B65E-8CB4-40FC-81B0-6A2B1F9516BD}"/>
    <cellStyle name="40% - 강조색5 10 3" xfId="21594" xr:uid="{494D6D32-F802-4B55-817E-85E8329B3C44}"/>
    <cellStyle name="40% - 강조색5 10 4" xfId="21595" xr:uid="{57851014-3EE2-4C46-8C5F-E45F11C895B4}"/>
    <cellStyle name="40% - 강조색5 10 5" xfId="21596" xr:uid="{D820F0D7-A454-4C1B-A5D7-07F04F06CFD0}"/>
    <cellStyle name="40% - 강조색5 10 6" xfId="21597" xr:uid="{757B64DA-4EA8-41B8-BC86-D408C5E20A01}"/>
    <cellStyle name="40% - 강조색5 10 7" xfId="21598" xr:uid="{51869E54-B46F-4897-8236-89E47BB3DC50}"/>
    <cellStyle name="40% - 강조색5 11" xfId="21599" xr:uid="{BBAA87CF-C586-4E2C-B738-2644288B9BC1}"/>
    <cellStyle name="40% - 강조색5 11 2" xfId="21600" xr:uid="{3B33CBFF-80FA-48B7-98AF-19265591F1A9}"/>
    <cellStyle name="40% - 강조색5 11 3" xfId="21601" xr:uid="{B8A11807-D8F3-478B-868B-2579A4EFDFCC}"/>
    <cellStyle name="40% - 강조색5 11 4" xfId="21602" xr:uid="{C157BFF5-183B-4D01-9D00-3F4C2ED91DE4}"/>
    <cellStyle name="40% - 강조색5 11 5" xfId="21603" xr:uid="{AC796055-5C23-4DDE-A231-5A661189E2B8}"/>
    <cellStyle name="40% - 강조색5 11 6" xfId="21604" xr:uid="{A5CFE93C-935F-4B23-BC49-FD95EE51F774}"/>
    <cellStyle name="40% - 강조색5 11 7" xfId="21605" xr:uid="{5422DCC4-38C4-4A1D-9D2B-A477DD1E2ECA}"/>
    <cellStyle name="40% - 강조색5 12" xfId="21606" xr:uid="{B1F56AC8-6624-4F24-B6DA-CCE955180128}"/>
    <cellStyle name="40% - 강조색5 12 2" xfId="21607" xr:uid="{D2253430-C86D-400D-B83F-DA48BD4B5658}"/>
    <cellStyle name="40% - 강조색5 12 3" xfId="21608" xr:uid="{A55228E1-C3CA-4339-9A41-6B1E82D0EEAD}"/>
    <cellStyle name="40% - 강조색5 12 4" xfId="21609" xr:uid="{EBDDAC78-A2CD-470A-B0D0-D4E75ED53931}"/>
    <cellStyle name="40% - 강조색5 12 5" xfId="21610" xr:uid="{BBFB7427-30B9-4BFC-A9D5-757BD916B5CC}"/>
    <cellStyle name="40% - 강조색5 12 6" xfId="21611" xr:uid="{B288FDEE-D250-48AA-A345-4A21C8BF198E}"/>
    <cellStyle name="40% - 강조색5 12 7" xfId="21612" xr:uid="{96930AA4-C13E-4115-BF7F-90B782766B2A}"/>
    <cellStyle name="40% - 강조색5 13" xfId="21613" xr:uid="{8E6617FD-EEBB-4DC6-8D8F-DD917A2CF86E}"/>
    <cellStyle name="40% - 강조색5 13 2" xfId="21614" xr:uid="{7D84EC7C-6CFF-465C-A837-6597770032C0}"/>
    <cellStyle name="40% - 강조색5 13 3" xfId="21615" xr:uid="{909954D4-A0FC-418E-8980-F02DFDC2EDCC}"/>
    <cellStyle name="40% - 강조색5 13 4" xfId="21616" xr:uid="{F991B4D0-5DBD-40E4-94E1-694D6836F142}"/>
    <cellStyle name="40% - 강조색5 13 5" xfId="21617" xr:uid="{6802366D-90E5-4B2F-829B-A3FC0C0A6019}"/>
    <cellStyle name="40% - 강조색5 13 6" xfId="21618" xr:uid="{8ACE31D5-60A2-44D1-AF1C-7CE71969D0A1}"/>
    <cellStyle name="40% - 강조색5 13 7" xfId="21619" xr:uid="{5A9C47CC-D18A-4BF6-B1E4-D71699E81704}"/>
    <cellStyle name="40% - 강조색5 14" xfId="21620" xr:uid="{95D80C7F-174F-4820-80B2-0E0ADC67CEA5}"/>
    <cellStyle name="40% - 강조색5 14 10" xfId="21621" xr:uid="{889873CE-58B5-447E-90E6-4483C85DE498}"/>
    <cellStyle name="40% - 강조색5 14 10 2" xfId="21622" xr:uid="{9B3390F0-472E-4E73-8435-7A5019410604}"/>
    <cellStyle name="40% - 강조색5 14 10 2 2" xfId="21623" xr:uid="{66BCF931-5DA3-49B0-A81D-617851D887F7}"/>
    <cellStyle name="40% - 강조색5 14 10 3" xfId="21624" xr:uid="{B45E50DF-20A3-49E7-8683-4D343E4E8C71}"/>
    <cellStyle name="40% - 강조색5 14 11" xfId="21625" xr:uid="{D2F52616-9C3F-454E-AF04-EE2594A84761}"/>
    <cellStyle name="40% - 강조색5 14 11 2" xfId="21626" xr:uid="{2B4D64BF-5761-49BE-8C0F-4BE450D64515}"/>
    <cellStyle name="40% - 강조색5 14 11 2 2" xfId="21627" xr:uid="{1AD5B9BE-987F-4AF6-9FBB-CC9297E9E26C}"/>
    <cellStyle name="40% - 강조색5 14 11 3" xfId="21628" xr:uid="{AA0F1748-11BE-470C-9844-76850C9BEB9E}"/>
    <cellStyle name="40% - 강조색5 14 12" xfId="21629" xr:uid="{7ACE0BF4-0C7F-40A6-A94F-CFBE37AE7ABC}"/>
    <cellStyle name="40% - 강조색5 14 12 2" xfId="21630" xr:uid="{FDC75501-0B86-44E3-9489-D583082C4DCE}"/>
    <cellStyle name="40% - 강조색5 14 12 2 2" xfId="21631" xr:uid="{04F6EFE1-24E6-4EF2-930E-9A1DBEC2A4A0}"/>
    <cellStyle name="40% - 강조색5 14 12 3" xfId="21632" xr:uid="{BFB8D4B7-64CA-4CDC-8DFA-80CB743A9D9A}"/>
    <cellStyle name="40% - 강조색5 14 13" xfId="21633" xr:uid="{78AE64B8-B4F8-432C-95CF-0CD90624EE9F}"/>
    <cellStyle name="40% - 강조색5 14 13 2" xfId="21634" xr:uid="{FB8424F6-8DB3-4723-B510-4D1B524700E5}"/>
    <cellStyle name="40% - 강조색5 14 13 2 2" xfId="21635" xr:uid="{24DA5CFD-B0BB-40AF-8F6D-B1AD0764A8B5}"/>
    <cellStyle name="40% - 강조색5 14 13 3" xfId="21636" xr:uid="{0A17CFE0-2A5E-4860-82D8-304CF42BF027}"/>
    <cellStyle name="40% - 강조색5 14 14" xfId="21637" xr:uid="{2F40A103-7237-43FD-87E4-3AF8F3105B53}"/>
    <cellStyle name="40% - 강조색5 14 14 2" xfId="21638" xr:uid="{62F3FE80-0669-481B-9534-4EF4E8BBA9FA}"/>
    <cellStyle name="40% - 강조색5 14 14 2 2" xfId="21639" xr:uid="{C8B2341A-8106-467A-A147-66E9BD4F37F4}"/>
    <cellStyle name="40% - 강조색5 14 14 3" xfId="21640" xr:uid="{7D6D51C0-4EBB-462A-A5DA-4A6BE6D86324}"/>
    <cellStyle name="40% - 강조색5 14 15" xfId="21641" xr:uid="{B37F13F2-10C2-4C9B-9C89-5BD93BCB0479}"/>
    <cellStyle name="40% - 강조색5 14 15 2" xfId="21642" xr:uid="{17E0862B-9B66-4134-AA43-4160FF2634DB}"/>
    <cellStyle name="40% - 강조색5 14 15 2 2" xfId="21643" xr:uid="{1FCBCA80-DA9F-48DD-8F1D-08D54F9B688E}"/>
    <cellStyle name="40% - 강조색5 14 15 3" xfId="21644" xr:uid="{E1273237-ACE3-46B4-9ED1-F7D7184ED18F}"/>
    <cellStyle name="40% - 강조색5 14 16" xfId="21645" xr:uid="{1FF9955C-70D2-4C62-841A-2A4D43F0BB1B}"/>
    <cellStyle name="40% - 강조색5 14 16 2" xfId="21646" xr:uid="{0F0F926E-E9EB-43A1-8DD8-BA14E3313FB6}"/>
    <cellStyle name="40% - 강조색5 14 16 2 2" xfId="21647" xr:uid="{E0BA7146-319B-4189-B15C-8FE09D7D0BB6}"/>
    <cellStyle name="40% - 강조색5 14 16 3" xfId="21648" xr:uid="{B2116745-B427-43C9-B887-8BB01C21AFC4}"/>
    <cellStyle name="40% - 강조색5 14 17" xfId="21649" xr:uid="{80EB54E4-215A-471B-A70E-01A7A9ADF668}"/>
    <cellStyle name="40% - 강조색5 14 17 2" xfId="21650" xr:uid="{56FA42F5-F8E3-4F61-AE9B-B51A9B9D8996}"/>
    <cellStyle name="40% - 강조색5 14 17 2 2" xfId="21651" xr:uid="{7F5BA04E-259E-42C7-86DF-D1F11E795624}"/>
    <cellStyle name="40% - 강조색5 14 17 3" xfId="21652" xr:uid="{E7008A37-D53E-4F28-993B-650235D4FAC3}"/>
    <cellStyle name="40% - 강조색5 14 18" xfId="21653" xr:uid="{98195ADD-0B71-46FE-B681-36B40BEDAAAA}"/>
    <cellStyle name="40% - 강조색5 14 18 2" xfId="21654" xr:uid="{F26E953C-504C-4AD6-AC65-DAC6F2F3C9D5}"/>
    <cellStyle name="40% - 강조색5 14 18 2 2" xfId="21655" xr:uid="{351B941F-3FBF-4F28-99A4-3716EEAA1FA2}"/>
    <cellStyle name="40% - 강조색5 14 18 3" xfId="21656" xr:uid="{14EE1C75-9F7C-4B52-B908-3669DD7FB8A4}"/>
    <cellStyle name="40% - 강조색5 14 19" xfId="21657" xr:uid="{9A900344-EDAE-4A58-B9EF-1751DCDD821C}"/>
    <cellStyle name="40% - 강조색5 14 19 2" xfId="21658" xr:uid="{341F1B84-2199-4E86-B4FF-82E6DC2087FF}"/>
    <cellStyle name="40% - 강조색5 14 19 2 2" xfId="21659" xr:uid="{3809B6F2-2DE3-4F85-8461-8E50A80922BD}"/>
    <cellStyle name="40% - 강조색5 14 19 3" xfId="21660" xr:uid="{6F59F29D-D36F-42D7-B447-95CA006162FC}"/>
    <cellStyle name="40% - 강조색5 14 2" xfId="21661" xr:uid="{375CF1CC-0631-438A-916D-05C72EABFC87}"/>
    <cellStyle name="40% - 강조색5 14 2 2" xfId="21662" xr:uid="{013F769E-04D7-48F0-9649-8442208576A3}"/>
    <cellStyle name="40% - 강조색5 14 2 2 2" xfId="21663" xr:uid="{5993B439-8FF9-406C-8770-1FC6D64535C1}"/>
    <cellStyle name="40% - 강조색5 14 2 3" xfId="21664" xr:uid="{C4EC712D-84B7-4641-90CD-3E141E67AE57}"/>
    <cellStyle name="40% - 강조색5 14 2 4" xfId="21665" xr:uid="{7911CEBF-CA5B-4D43-80DD-71FFE5009B17}"/>
    <cellStyle name="40% - 강조색5 14 2 5" xfId="21666" xr:uid="{B89163AD-D2DD-4BF7-9720-FB2F238BF723}"/>
    <cellStyle name="40% - 강조색5 14 20" xfId="21667" xr:uid="{B400F35D-B72E-41BB-9E52-C038B1DE3B01}"/>
    <cellStyle name="40% - 강조색5 14 20 2" xfId="21668" xr:uid="{D9D66D9E-7BED-4A05-BD15-32BA9DFB7F9D}"/>
    <cellStyle name="40% - 강조색5 14 20 2 2" xfId="21669" xr:uid="{AD8D2E29-2D97-42EA-AA23-CCFE5EB0D096}"/>
    <cellStyle name="40% - 강조색5 14 20 3" xfId="21670" xr:uid="{927FFDC1-7EBC-4495-979C-68DBACDF11AD}"/>
    <cellStyle name="40% - 강조색5 14 21" xfId="21671" xr:uid="{BD7C3A04-C5F3-41FC-9EA0-F7667E560BE8}"/>
    <cellStyle name="40% - 강조색5 14 21 2" xfId="21672" xr:uid="{0A5A84CF-0A7F-48F6-ABC1-2694D1231014}"/>
    <cellStyle name="40% - 강조색5 14 21 2 2" xfId="21673" xr:uid="{9B5A9CC7-77B3-4F57-9893-9F34128EA6AD}"/>
    <cellStyle name="40% - 강조색5 14 21 3" xfId="21674" xr:uid="{1FADC411-96EA-43B1-AB44-D7838B25B2D2}"/>
    <cellStyle name="40% - 강조색5 14 22" xfId="21675" xr:uid="{3EDEAD97-982B-4C64-864B-F922212C5689}"/>
    <cellStyle name="40% - 강조색5 14 22 2" xfId="21676" xr:uid="{8F65345D-65DA-4BF3-A22B-E1CB1373D5D8}"/>
    <cellStyle name="40% - 강조색5 14 22 2 2" xfId="21677" xr:uid="{F69A1234-42BE-43F4-9B1D-099E81E04F39}"/>
    <cellStyle name="40% - 강조색5 14 22 3" xfId="21678" xr:uid="{6D911999-3372-454B-AE64-337006702226}"/>
    <cellStyle name="40% - 강조색5 14 23" xfId="21679" xr:uid="{AE1A6FA4-A18E-46AB-BF80-6DC12D2DEE14}"/>
    <cellStyle name="40% - 강조색5 14 23 2" xfId="21680" xr:uid="{72447CAD-BC1E-4A9A-8B9B-BF82EF6CC122}"/>
    <cellStyle name="40% - 강조색5 14 23 2 2" xfId="21681" xr:uid="{9F75C46B-5A7E-46D0-8171-66A0CA90796C}"/>
    <cellStyle name="40% - 강조색5 14 23 3" xfId="21682" xr:uid="{E431679C-C6DA-463A-834D-162D88E44127}"/>
    <cellStyle name="40% - 강조색5 14 24" xfId="21683" xr:uid="{D03AB0F5-A083-48D9-8217-A3105821D8AB}"/>
    <cellStyle name="40% - 강조색5 14 24 2" xfId="21684" xr:uid="{516BB89B-2519-4876-8E18-E0A345C00320}"/>
    <cellStyle name="40% - 강조색5 14 24 2 2" xfId="21685" xr:uid="{791D1939-B60B-45D9-ADCC-9A48262FBD32}"/>
    <cellStyle name="40% - 강조색5 14 24 3" xfId="21686" xr:uid="{68A4F1CB-927E-443A-92A0-A1B3B5603062}"/>
    <cellStyle name="40% - 강조색5 14 25" xfId="21687" xr:uid="{D273D983-6C46-4477-B978-D4CBE82D34FD}"/>
    <cellStyle name="40% - 강조색5 14 25 2" xfId="21688" xr:uid="{FA8FC2D9-4B02-4CB3-BD5E-4094CD71844B}"/>
    <cellStyle name="40% - 강조색5 14 25 2 2" xfId="21689" xr:uid="{71A250E6-86CB-4C68-8B0B-DCEC05A7AABA}"/>
    <cellStyle name="40% - 강조색5 14 25 3" xfId="21690" xr:uid="{DDCA83AC-D1AD-4F10-AE17-972E2E7037D7}"/>
    <cellStyle name="40% - 강조색5 14 26" xfId="21691" xr:uid="{100161BB-E10F-4184-944A-59CDCF23824E}"/>
    <cellStyle name="40% - 강조색5 14 26 2" xfId="21692" xr:uid="{89AAEBAB-09A2-4EDA-A135-5297B117CFF8}"/>
    <cellStyle name="40% - 강조색5 14 26 2 2" xfId="21693" xr:uid="{6B8E710D-E675-4CE9-B362-730CFB5F145D}"/>
    <cellStyle name="40% - 강조색5 14 26 3" xfId="21694" xr:uid="{7B36B3B0-B642-4AC9-B969-4724B0CA1890}"/>
    <cellStyle name="40% - 강조색5 14 27" xfId="21695" xr:uid="{A6F91BB6-BEBE-41A8-940F-387C1EAE277E}"/>
    <cellStyle name="40% - 강조색5 14 27 2" xfId="21696" xr:uid="{942E7E46-72F3-45C2-903C-33E070A40846}"/>
    <cellStyle name="40% - 강조색5 14 27 2 2" xfId="21697" xr:uid="{94D18C02-4C70-443D-83AD-FD90F992A3B7}"/>
    <cellStyle name="40% - 강조색5 14 27 3" xfId="21698" xr:uid="{0A608904-CD6D-448F-8EFC-BEF68CDC67A5}"/>
    <cellStyle name="40% - 강조색5 14 28" xfId="21699" xr:uid="{254255A1-7340-4DC9-9BF0-5D17082367B9}"/>
    <cellStyle name="40% - 강조색5 14 28 2" xfId="21700" xr:uid="{BAA13176-959A-48C9-BFE9-7BBDE1DE190A}"/>
    <cellStyle name="40% - 강조색5 14 28 2 2" xfId="21701" xr:uid="{162DA306-1A7D-45A3-836C-B94B87797A07}"/>
    <cellStyle name="40% - 강조색5 14 28 3" xfId="21702" xr:uid="{DCF23D45-23E6-4701-8FC1-B4D3E6854761}"/>
    <cellStyle name="40% - 강조색5 14 29" xfId="21703" xr:uid="{C67A56E7-B55B-424C-94CA-72C28DD2E073}"/>
    <cellStyle name="40% - 강조색5 14 29 2" xfId="21704" xr:uid="{B2828AEE-27D9-45FC-8490-3745571A1635}"/>
    <cellStyle name="40% - 강조색5 14 29 2 2" xfId="21705" xr:uid="{38DDA8B6-EB26-44BC-B25F-542FBD4237EA}"/>
    <cellStyle name="40% - 강조색5 14 29 3" xfId="21706" xr:uid="{F175BBCD-1E75-4474-A5BF-4BA5D55C297A}"/>
    <cellStyle name="40% - 강조색5 14 3" xfId="21707" xr:uid="{DC50249D-468E-48E0-9B85-8DAD87B44AA1}"/>
    <cellStyle name="40% - 강조색5 14 3 2" xfId="21708" xr:uid="{50A84725-60EE-4A4E-B8F5-018D4BA2DCD8}"/>
    <cellStyle name="40% - 강조색5 14 3 2 2" xfId="21709" xr:uid="{150A8045-B2D6-45BA-8549-281547D6C6C8}"/>
    <cellStyle name="40% - 강조색5 14 3 3" xfId="21710" xr:uid="{5540FF12-ECAD-4BDA-AF7D-0B3CA6D6D9DF}"/>
    <cellStyle name="40% - 강조색5 14 3 4" xfId="21711" xr:uid="{B2FFEEBC-5141-474E-8244-CD4E7ED3F33A}"/>
    <cellStyle name="40% - 강조색5 14 3 5" xfId="21712" xr:uid="{874C3B9B-379F-4693-83DC-0643F2C80F60}"/>
    <cellStyle name="40% - 강조색5 14 30" xfId="21713" xr:uid="{1AECEFFA-BC7B-482E-995B-9349760BA6D0}"/>
    <cellStyle name="40% - 강조색5 14 30 2" xfId="21714" xr:uid="{964DCDB9-FA3D-4D73-8054-7F919FF08C1E}"/>
    <cellStyle name="40% - 강조색5 14 30 2 2" xfId="21715" xr:uid="{FF50D933-5F97-4E20-AFDF-19BC304CEE73}"/>
    <cellStyle name="40% - 강조색5 14 30 3" xfId="21716" xr:uid="{A5A51E6C-1DCA-4D05-A0AF-986C2808D131}"/>
    <cellStyle name="40% - 강조색5 14 31" xfId="21717" xr:uid="{9051954A-26F2-4523-9153-DB3E5F2AF799}"/>
    <cellStyle name="40% - 강조색5 14 31 2" xfId="21718" xr:uid="{4E28C29A-7EC9-43AB-8245-7D4E7A513B6A}"/>
    <cellStyle name="40% - 강조색5 14 31 2 2" xfId="21719" xr:uid="{B6DC315F-3E70-4A23-B5F9-2A34D6F21EA1}"/>
    <cellStyle name="40% - 강조색5 14 31 3" xfId="21720" xr:uid="{4A035BB2-4DFB-42C7-BE74-1A4D79494837}"/>
    <cellStyle name="40% - 강조색5 14 32" xfId="21721" xr:uid="{A8C33157-421E-4711-82CD-62E7679CFB62}"/>
    <cellStyle name="40% - 강조색5 14 32 2" xfId="21722" xr:uid="{E3FBA038-E05F-41A2-91CA-75C419BA83FE}"/>
    <cellStyle name="40% - 강조색5 14 32 2 2" xfId="21723" xr:uid="{ACAD725F-94F2-4A9D-95B1-CAB7D4CBC43C}"/>
    <cellStyle name="40% - 강조색5 14 32 3" xfId="21724" xr:uid="{CF0FBE39-BFF4-487A-BA3D-4F82DDB7855F}"/>
    <cellStyle name="40% - 강조색5 14 33" xfId="21725" xr:uid="{B7C77429-4015-411C-A4C4-167F7CB60ABD}"/>
    <cellStyle name="40% - 강조색5 14 33 2" xfId="21726" xr:uid="{8CE35945-A0A8-4E8B-A767-98FA9CB3A9DE}"/>
    <cellStyle name="40% - 강조색5 14 33 2 2" xfId="21727" xr:uid="{DF54C7D5-A2B3-45D5-8EBC-D6D301CD31B0}"/>
    <cellStyle name="40% - 강조색5 14 33 3" xfId="21728" xr:uid="{5773C9E6-033F-4ACE-9127-2CB0EC9B7D4F}"/>
    <cellStyle name="40% - 강조색5 14 34" xfId="21729" xr:uid="{DFDCA3EA-0F03-45C8-8111-39A463BA3399}"/>
    <cellStyle name="40% - 강조색5 14 34 2" xfId="21730" xr:uid="{DF4125E0-54EA-41A0-A413-8744E14F0921}"/>
    <cellStyle name="40% - 강조색5 14 34 2 2" xfId="21731" xr:uid="{C15E8C29-92D7-48A4-8E46-EDF01D4ECEC3}"/>
    <cellStyle name="40% - 강조색5 14 34 3" xfId="21732" xr:uid="{48927135-6066-4A9D-88CF-C6EC68D06969}"/>
    <cellStyle name="40% - 강조색5 14 35" xfId="21733" xr:uid="{73F79C4A-A9B6-4934-A0CC-D32088CE9C01}"/>
    <cellStyle name="40% - 강조색5 14 35 2" xfId="21734" xr:uid="{0C0FAC60-6FCD-472E-9BE4-62EF17BDB1D4}"/>
    <cellStyle name="40% - 강조색5 14 35 2 2" xfId="21735" xr:uid="{A527C358-3E26-4614-B49A-20159E8C58B5}"/>
    <cellStyle name="40% - 강조색5 14 35 3" xfId="21736" xr:uid="{140136B8-58DC-433F-987A-C1BA5740F258}"/>
    <cellStyle name="40% - 강조색5 14 36" xfId="21737" xr:uid="{F697C670-2D06-4E6D-9F69-96601B831006}"/>
    <cellStyle name="40% - 강조색5 14 36 2" xfId="21738" xr:uid="{CDAF6CFF-F364-4447-A636-D89F5F38CD38}"/>
    <cellStyle name="40% - 강조색5 14 36 2 2" xfId="21739" xr:uid="{7CB6AC1D-B2B6-4083-8261-4282C13D479C}"/>
    <cellStyle name="40% - 강조색5 14 36 3" xfId="21740" xr:uid="{CEC11604-E558-431B-8CA7-774EE9DB6504}"/>
    <cellStyle name="40% - 강조색5 14 37" xfId="21741" xr:uid="{367D5586-BFD1-4A0C-B860-DF55171EEE73}"/>
    <cellStyle name="40% - 강조색5 14 37 2" xfId="21742" xr:uid="{6D33BE0C-3532-450D-A526-EDAB87B00059}"/>
    <cellStyle name="40% - 강조색5 14 37 2 2" xfId="21743" xr:uid="{49BBBA7B-E6C9-469A-881F-79FC67AF9423}"/>
    <cellStyle name="40% - 강조색5 14 37 3" xfId="21744" xr:uid="{476367F5-7660-43B2-B7DB-1EB4EBBECE32}"/>
    <cellStyle name="40% - 강조색5 14 38" xfId="21745" xr:uid="{008B7A35-97E1-4C20-A5AE-A4B12D1370AF}"/>
    <cellStyle name="40% - 강조색5 14 38 2" xfId="21746" xr:uid="{4F0FBC2D-A910-4ACA-9783-5E974F2130C7}"/>
    <cellStyle name="40% - 강조색5 14 38 2 2" xfId="21747" xr:uid="{DF01BFEE-880D-44B2-8261-E97DB770BC80}"/>
    <cellStyle name="40% - 강조색5 14 38 3" xfId="21748" xr:uid="{50D4E7A1-076D-4EC6-9293-8D76DBAD2697}"/>
    <cellStyle name="40% - 강조색5 14 39" xfId="21749" xr:uid="{407D296F-7C25-4A77-B337-37FA02FC75F6}"/>
    <cellStyle name="40% - 강조색5 14 39 2" xfId="21750" xr:uid="{2DFEC4DD-92CD-410E-8FD5-48D716E1E248}"/>
    <cellStyle name="40% - 강조색5 14 39 2 2" xfId="21751" xr:uid="{05A6868E-C3DA-417D-AB57-1DFB3D2490FA}"/>
    <cellStyle name="40% - 강조색5 14 39 3" xfId="21752" xr:uid="{C9F1B419-B7FD-4E86-ABA5-B1CC7D663A80}"/>
    <cellStyle name="40% - 강조색5 14 4" xfId="21753" xr:uid="{08CED056-3ABA-4D49-A554-E5491C781A4D}"/>
    <cellStyle name="40% - 강조색5 14 4 2" xfId="21754" xr:uid="{60F22678-1A2B-4C5A-9F97-C63D065100C8}"/>
    <cellStyle name="40% - 강조색5 14 4 2 2" xfId="21755" xr:uid="{585F33D1-3B02-418F-BE9E-58726C950BF8}"/>
    <cellStyle name="40% - 강조색5 14 4 3" xfId="21756" xr:uid="{0BA643F5-5D8C-4B55-84FC-E706C8FCD3D3}"/>
    <cellStyle name="40% - 강조색5 14 4 4" xfId="21757" xr:uid="{B23520A5-37E1-4682-9EB7-46A5D41D06DB}"/>
    <cellStyle name="40% - 강조색5 14 4 5" xfId="21758" xr:uid="{9924BD38-2185-421C-9E37-34C22708261F}"/>
    <cellStyle name="40% - 강조색5 14 40" xfId="21759" xr:uid="{50706B7D-BE1D-4465-BFBC-79C5068CC178}"/>
    <cellStyle name="40% - 강조색5 14 40 2" xfId="21760" xr:uid="{4B57B13C-5533-4188-94EF-2DEDE7723937}"/>
    <cellStyle name="40% - 강조색5 14 40 2 2" xfId="21761" xr:uid="{002F9FFE-1504-478B-A4B1-E2201E658513}"/>
    <cellStyle name="40% - 강조색5 14 40 3" xfId="21762" xr:uid="{3E36FF7B-246E-427B-9E75-9145E0E30B77}"/>
    <cellStyle name="40% - 강조색5 14 41" xfId="21763" xr:uid="{2B63BA20-6952-4F21-8D19-F4A1A392AF48}"/>
    <cellStyle name="40% - 강조색5 14 41 2" xfId="21764" xr:uid="{336897C0-13B4-41B8-982F-DD075293B20F}"/>
    <cellStyle name="40% - 강조색5 14 41 2 2" xfId="21765" xr:uid="{20DE7751-F62D-4325-BD73-BE573208D9ED}"/>
    <cellStyle name="40% - 강조색5 14 41 3" xfId="21766" xr:uid="{F5767880-1E42-4C69-BDFC-D8DEA3F06272}"/>
    <cellStyle name="40% - 강조색5 14 42" xfId="21767" xr:uid="{C0353BDC-BEA2-4FEC-AB52-41F2913E1F3C}"/>
    <cellStyle name="40% - 강조색5 14 42 2" xfId="21768" xr:uid="{DCD8ED80-72D5-4753-A0B9-AA087B6BBE94}"/>
    <cellStyle name="40% - 강조색5 14 42 2 2" xfId="21769" xr:uid="{1AE2835F-EF0A-42F1-853E-CA9DBBE50644}"/>
    <cellStyle name="40% - 강조색5 14 42 3" xfId="21770" xr:uid="{4577976B-BF8C-40AA-A4FA-76DF4CD052BE}"/>
    <cellStyle name="40% - 강조색5 14 43" xfId="21771" xr:uid="{AD93FF05-CA64-4A5F-9FBB-292671F37FE2}"/>
    <cellStyle name="40% - 강조색5 14 43 2" xfId="21772" xr:uid="{7698CDED-6A20-44A6-8FD7-59C5C93B4DEF}"/>
    <cellStyle name="40% - 강조색5 14 43 2 2" xfId="21773" xr:uid="{39BD44EB-ADCD-45EF-8DAA-012D27BC34D9}"/>
    <cellStyle name="40% - 강조색5 14 43 3" xfId="21774" xr:uid="{D333A155-D5AE-41FB-A6BD-394AE8446C52}"/>
    <cellStyle name="40% - 강조색5 14 44" xfId="21775" xr:uid="{B615E414-AADC-4F93-92F2-D33C5E180793}"/>
    <cellStyle name="40% - 강조색5 14 44 2" xfId="21776" xr:uid="{62AF0942-9BAA-40B9-B247-176FA9A189EC}"/>
    <cellStyle name="40% - 강조색5 14 44 2 2" xfId="21777" xr:uid="{8E36489C-AB69-47E4-A7AD-5A08461DADCC}"/>
    <cellStyle name="40% - 강조색5 14 44 3" xfId="21778" xr:uid="{802AF9C1-9235-493E-90F8-5B3ED7E946FA}"/>
    <cellStyle name="40% - 강조색5 14 45" xfId="21779" xr:uid="{44251754-6F21-45AC-832E-F17D17D58901}"/>
    <cellStyle name="40% - 강조색5 14 45 2" xfId="21780" xr:uid="{1C19C3FD-99E6-4B34-8579-9E2EEF5C1688}"/>
    <cellStyle name="40% - 강조색5 14 45 2 2" xfId="21781" xr:uid="{42C05903-7F95-4F62-8C09-5E775606429E}"/>
    <cellStyle name="40% - 강조색5 14 45 3" xfId="21782" xr:uid="{285A554F-F890-4399-8467-C0F375E02983}"/>
    <cellStyle name="40% - 강조색5 14 46" xfId="21783" xr:uid="{BBEFA5D4-AB59-442B-BE8F-1D48B0E6FA65}"/>
    <cellStyle name="40% - 강조색5 14 46 2" xfId="21784" xr:uid="{DFC684DD-C8A1-41CA-B4B0-09EBF9AAFC6E}"/>
    <cellStyle name="40% - 강조색5 14 46 2 2" xfId="21785" xr:uid="{4E61EB08-D6A0-4BB4-ACD5-CC129463E2C4}"/>
    <cellStyle name="40% - 강조색5 14 46 3" xfId="21786" xr:uid="{A3085D16-D214-4434-885D-9FF039E0A47B}"/>
    <cellStyle name="40% - 강조색5 14 47" xfId="21787" xr:uid="{4080E345-3F66-4421-B49A-0EDFC61CF0CC}"/>
    <cellStyle name="40% - 강조색5 14 47 2" xfId="21788" xr:uid="{E397402E-DFBD-4514-9873-5A7A86005057}"/>
    <cellStyle name="40% - 강조색5 14 47 2 2" xfId="21789" xr:uid="{D647DA5E-7F37-4D5C-8E22-A89545F92F2D}"/>
    <cellStyle name="40% - 강조색5 14 47 3" xfId="21790" xr:uid="{E1E6CD61-6691-4828-AD8F-EBA6614A4F70}"/>
    <cellStyle name="40% - 강조색5 14 48" xfId="21791" xr:uid="{08F915C3-6B4E-4B18-AD25-D4043916B0DB}"/>
    <cellStyle name="40% - 강조색5 14 48 2" xfId="21792" xr:uid="{1E96688C-B595-4949-A6C6-3CB20064F16A}"/>
    <cellStyle name="40% - 강조색5 14 48 2 2" xfId="21793" xr:uid="{F356A993-BF8A-4741-83CE-C64BB2F4F2B1}"/>
    <cellStyle name="40% - 강조색5 14 48 3" xfId="21794" xr:uid="{A24A622E-892F-4AA1-8D1A-C0CFF8DA826A}"/>
    <cellStyle name="40% - 강조색5 14 49" xfId="21795" xr:uid="{F9F9828A-1DFF-4824-A0BE-A59127B873F4}"/>
    <cellStyle name="40% - 강조색5 14 49 2" xfId="21796" xr:uid="{3259F697-67CE-4F80-ABC7-6C86A54FCFDF}"/>
    <cellStyle name="40% - 강조색5 14 49 2 2" xfId="21797" xr:uid="{9D5F41AF-9545-4757-A409-0B25162C141C}"/>
    <cellStyle name="40% - 강조색5 14 49 3" xfId="21798" xr:uid="{1DDAD635-D717-42D9-AD5F-4D69949BE458}"/>
    <cellStyle name="40% - 강조색5 14 5" xfId="21799" xr:uid="{828E6200-0750-487A-B99A-0E24F176F71D}"/>
    <cellStyle name="40% - 강조색5 14 5 2" xfId="21800" xr:uid="{EA532FC6-7CE2-47A5-83DB-E9148D4E1E42}"/>
    <cellStyle name="40% - 강조색5 14 5 2 2" xfId="21801" xr:uid="{F72B76DC-B4AE-4E6F-9DEE-EEA8565009B0}"/>
    <cellStyle name="40% - 강조색5 14 5 3" xfId="21802" xr:uid="{BE4D8C22-932A-469B-B472-AFBF314E39F5}"/>
    <cellStyle name="40% - 강조색5 14 5 4" xfId="21803" xr:uid="{1BDE7CAE-181A-440F-B70F-589E9CF25408}"/>
    <cellStyle name="40% - 강조색5 14 5 5" xfId="21804" xr:uid="{CA4E787E-2087-4D04-8996-743C586BCE9F}"/>
    <cellStyle name="40% - 강조색5 14 50" xfId="21805" xr:uid="{7416E858-262F-4471-9712-3B863ED6D208}"/>
    <cellStyle name="40% - 강조색5 14 50 2" xfId="21806" xr:uid="{C6C029CF-15EA-4D63-92C8-7826D519FF93}"/>
    <cellStyle name="40% - 강조색5 14 50 2 2" xfId="21807" xr:uid="{E6E6F479-2440-4749-A43C-027150061136}"/>
    <cellStyle name="40% - 강조색5 14 50 3" xfId="21808" xr:uid="{3A6E9ED8-6D9C-4D35-BBB1-79591F49D8FA}"/>
    <cellStyle name="40% - 강조색5 14 51" xfId="21809" xr:uid="{5FE38469-8725-4671-A1B5-6F30A0C02DE0}"/>
    <cellStyle name="40% - 강조색5 14 51 2" xfId="21810" xr:uid="{2F223620-5951-4322-8BE0-C5D2C6FE02CD}"/>
    <cellStyle name="40% - 강조색5 14 51 2 2" xfId="21811" xr:uid="{DD39B981-306F-45AB-AE08-7E1FE888E459}"/>
    <cellStyle name="40% - 강조색5 14 51 3" xfId="21812" xr:uid="{09AB946F-B707-4CCC-8DE4-B414B68FAFAB}"/>
    <cellStyle name="40% - 강조색5 14 52" xfId="21813" xr:uid="{7E7A2076-FAFA-4BB3-B9B5-9CF3C52F0CC6}"/>
    <cellStyle name="40% - 강조색5 14 52 2" xfId="21814" xr:uid="{3BFAC077-B451-47C8-9E61-8C2BE421A64E}"/>
    <cellStyle name="40% - 강조색5 14 53" xfId="21815" xr:uid="{ABEC7ED6-6594-452E-8F15-74FE8B942B3E}"/>
    <cellStyle name="40% - 강조색5 14 6" xfId="21816" xr:uid="{0F1B9086-3B9C-4DCC-99D2-CF01CF815F14}"/>
    <cellStyle name="40% - 강조색5 14 6 2" xfId="21817" xr:uid="{7661E26F-594A-449F-9316-FAEDE2F33D6B}"/>
    <cellStyle name="40% - 강조색5 14 6 2 2" xfId="21818" xr:uid="{17BE67F7-D9A1-44B2-AF34-0E18941B311A}"/>
    <cellStyle name="40% - 강조색5 14 6 3" xfId="21819" xr:uid="{62EDEF96-1904-4954-8323-D7EECF761890}"/>
    <cellStyle name="40% - 강조색5 14 6 4" xfId="21820" xr:uid="{595446CF-9E6B-4ABE-9DCA-ADE6A244F963}"/>
    <cellStyle name="40% - 강조색5 14 6 5" xfId="21821" xr:uid="{62CC6954-5F9A-404A-B750-61150D337454}"/>
    <cellStyle name="40% - 강조색5 14 7" xfId="21822" xr:uid="{C23472C2-0583-41E6-BF9C-BDA307679AFE}"/>
    <cellStyle name="40% - 강조색5 14 7 2" xfId="21823" xr:uid="{ECAD908F-CA75-4FFC-9F04-D3708F179D1C}"/>
    <cellStyle name="40% - 강조색5 14 7 2 2" xfId="21824" xr:uid="{E747D51F-77DC-417F-A54A-14D8757EA00E}"/>
    <cellStyle name="40% - 강조색5 14 7 3" xfId="21825" xr:uid="{4E6D24D9-8DA3-4F40-8387-5ECEE1605626}"/>
    <cellStyle name="40% - 강조색5 14 8" xfId="21826" xr:uid="{FC60848E-3D12-4A70-AE52-F9E3CF455C10}"/>
    <cellStyle name="40% - 강조색5 14 8 2" xfId="21827" xr:uid="{DB231869-A45E-46AF-9855-E8A637E0252E}"/>
    <cellStyle name="40% - 강조색5 14 8 2 2" xfId="21828" xr:uid="{8DAB19FA-0C91-4B7B-BB47-A0EABF008613}"/>
    <cellStyle name="40% - 강조색5 14 8 3" xfId="21829" xr:uid="{94467ECC-10BB-43BF-9CE1-8B3F489058A5}"/>
    <cellStyle name="40% - 강조색5 14 9" xfId="21830" xr:uid="{768BC4C9-713F-41BD-86FD-0B7F8C321613}"/>
    <cellStyle name="40% - 강조색5 14 9 2" xfId="21831" xr:uid="{F45AAC28-4A1C-44AA-AAA2-A0B76966AEB2}"/>
    <cellStyle name="40% - 강조색5 14 9 2 2" xfId="21832" xr:uid="{D37C7F2E-219A-4109-A190-885291F5CDA7}"/>
    <cellStyle name="40% - 강조색5 14 9 3" xfId="21833" xr:uid="{E6CA4306-E805-413D-BAAC-1AA9AE877B86}"/>
    <cellStyle name="40% - 강조색5 15" xfId="21834" xr:uid="{7FFA22E8-7D4B-4030-B3CA-498DE69195F1}"/>
    <cellStyle name="40% - 강조색5 15 10" xfId="21835" xr:uid="{A73D0573-52D0-41C9-A375-8F0B50EE0252}"/>
    <cellStyle name="40% - 강조색5 15 10 2" xfId="21836" xr:uid="{82475630-12CE-484C-8256-BDB854B5EE4C}"/>
    <cellStyle name="40% - 강조색5 15 10 2 2" xfId="21837" xr:uid="{16F092D2-CB13-4137-961E-72C69102F632}"/>
    <cellStyle name="40% - 강조색5 15 10 3" xfId="21838" xr:uid="{6B1A5A4F-37ED-4713-9D02-860F12571EB1}"/>
    <cellStyle name="40% - 강조색5 15 11" xfId="21839" xr:uid="{5BCD3535-699B-49CA-BC97-74DE73D64622}"/>
    <cellStyle name="40% - 강조색5 15 11 2" xfId="21840" xr:uid="{BF2A1BF4-3118-48AF-975C-4B3C4CEE8959}"/>
    <cellStyle name="40% - 강조색5 15 11 2 2" xfId="21841" xr:uid="{E480615B-B133-4CC3-A883-DCD97B555066}"/>
    <cellStyle name="40% - 강조색5 15 11 3" xfId="21842" xr:uid="{0FA971FD-67F7-4F19-BE6A-D17FAA4878F4}"/>
    <cellStyle name="40% - 강조색5 15 12" xfId="21843" xr:uid="{AF72425B-3B0B-41C8-870F-57FE1D920B76}"/>
    <cellStyle name="40% - 강조색5 15 12 2" xfId="21844" xr:uid="{F4927658-5317-47D2-8ABE-B3A7863F2BD6}"/>
    <cellStyle name="40% - 강조색5 15 12 2 2" xfId="21845" xr:uid="{60D4BA06-5104-4799-857E-FE2DA6E36D23}"/>
    <cellStyle name="40% - 강조색5 15 12 3" xfId="21846" xr:uid="{B8E43F32-49D9-416B-9514-19049D40E3D2}"/>
    <cellStyle name="40% - 강조색5 15 13" xfId="21847" xr:uid="{4414225E-1FC6-4A53-9049-A26BB72DE6E6}"/>
    <cellStyle name="40% - 강조색5 15 13 2" xfId="21848" xr:uid="{1E173BFE-061B-4B96-9627-660DCB57236C}"/>
    <cellStyle name="40% - 강조색5 15 13 2 2" xfId="21849" xr:uid="{59A08DC7-3C16-4259-8D0E-01EE8C81E803}"/>
    <cellStyle name="40% - 강조색5 15 13 3" xfId="21850" xr:uid="{3D1225A5-C9E0-4A68-8170-2A0FDFD98FA2}"/>
    <cellStyle name="40% - 강조색5 15 14" xfId="21851" xr:uid="{36EEC895-6678-4AF4-8F14-06E5A8CB9514}"/>
    <cellStyle name="40% - 강조색5 15 14 2" xfId="21852" xr:uid="{407D043F-23D7-43BF-ADAA-B56C63581AEC}"/>
    <cellStyle name="40% - 강조색5 15 14 2 2" xfId="21853" xr:uid="{72C3B2B5-0DCB-4409-9C47-6AFA5959D123}"/>
    <cellStyle name="40% - 강조색5 15 14 3" xfId="21854" xr:uid="{2DFA597B-E883-42FF-9D35-A56B0A12511C}"/>
    <cellStyle name="40% - 강조색5 15 15" xfId="21855" xr:uid="{832E1000-68CB-486F-A1A1-385BF953181A}"/>
    <cellStyle name="40% - 강조색5 15 15 2" xfId="21856" xr:uid="{E0BC6896-2913-43E1-8470-14958380D3D5}"/>
    <cellStyle name="40% - 강조색5 15 15 2 2" xfId="21857" xr:uid="{155BD505-AE30-485D-A1B6-839464F505FF}"/>
    <cellStyle name="40% - 강조색5 15 15 3" xfId="21858" xr:uid="{86D30240-C2C8-4583-82AC-F4F189D7D61E}"/>
    <cellStyle name="40% - 강조색5 15 16" xfId="21859" xr:uid="{64030FC2-BD2F-4B13-BBDA-26B0450418C4}"/>
    <cellStyle name="40% - 강조색5 15 16 2" xfId="21860" xr:uid="{06DB5CBE-A8A4-4E20-8523-8404FFAD3249}"/>
    <cellStyle name="40% - 강조색5 15 16 2 2" xfId="21861" xr:uid="{DEC0F72A-4D06-4E7E-9FB5-9D21BF960D02}"/>
    <cellStyle name="40% - 강조색5 15 16 3" xfId="21862" xr:uid="{CF433EB9-127A-4811-B57E-4D104786C457}"/>
    <cellStyle name="40% - 강조색5 15 17" xfId="21863" xr:uid="{2E33D28C-2882-4859-970C-3A252DEAF4EF}"/>
    <cellStyle name="40% - 강조색5 15 17 2" xfId="21864" xr:uid="{823E806A-3CE5-4A60-8D51-0FAE9C6650CF}"/>
    <cellStyle name="40% - 강조색5 15 17 2 2" xfId="21865" xr:uid="{EA75E360-AAD9-4FC3-8DFB-E46207057226}"/>
    <cellStyle name="40% - 강조색5 15 17 3" xfId="21866" xr:uid="{9BDDC22C-E33D-441A-90F3-087CD2B0A34D}"/>
    <cellStyle name="40% - 강조색5 15 18" xfId="21867" xr:uid="{0E2BD991-D2E0-41FA-B61E-26E163C0598B}"/>
    <cellStyle name="40% - 강조색5 15 18 2" xfId="21868" xr:uid="{8E6DE8EB-F812-4BF9-BA4D-493505F421EC}"/>
    <cellStyle name="40% - 강조색5 15 18 2 2" xfId="21869" xr:uid="{549AAE5E-C3AE-4F99-B0AE-2B289F737ABF}"/>
    <cellStyle name="40% - 강조색5 15 18 3" xfId="21870" xr:uid="{DD81936B-0EBB-4D4B-857D-F46FC753D770}"/>
    <cellStyle name="40% - 강조색5 15 19" xfId="21871" xr:uid="{88DB3F69-B90A-4836-BBAE-69FA12214DA9}"/>
    <cellStyle name="40% - 강조색5 15 19 2" xfId="21872" xr:uid="{771B194C-0976-43F2-BD81-69C343839490}"/>
    <cellStyle name="40% - 강조색5 15 19 2 2" xfId="21873" xr:uid="{A9C0C585-A47B-4E9B-8A59-CFDC21A1A8C8}"/>
    <cellStyle name="40% - 강조색5 15 19 3" xfId="21874" xr:uid="{990DA493-9475-4B18-B5EE-37A078F80FD3}"/>
    <cellStyle name="40% - 강조색5 15 2" xfId="21875" xr:uid="{9221B377-F350-4AF1-8BC5-65624418D8AE}"/>
    <cellStyle name="40% - 강조색5 15 2 2" xfId="21876" xr:uid="{FC541948-B655-4CE8-B1AC-163D5A6DEAE0}"/>
    <cellStyle name="40% - 강조색5 15 2 2 2" xfId="21877" xr:uid="{244F7DE5-0777-4468-9FB1-5B9ED7D074E7}"/>
    <cellStyle name="40% - 강조색5 15 2 3" xfId="21878" xr:uid="{2978765D-C8CF-45B0-B440-11BD3CC24639}"/>
    <cellStyle name="40% - 강조색5 15 2 4" xfId="21879" xr:uid="{34084A6F-E40F-4621-8659-04238298BAF1}"/>
    <cellStyle name="40% - 강조색5 15 2 5" xfId="21880" xr:uid="{E39971D3-A5D8-4390-9E11-537A600F441C}"/>
    <cellStyle name="40% - 강조색5 15 20" xfId="21881" xr:uid="{A91D7B5E-E904-46D0-8895-00B2F8A191F2}"/>
    <cellStyle name="40% - 강조색5 15 20 2" xfId="21882" xr:uid="{82B22CD8-C2C3-4624-AF64-26779A53A8EC}"/>
    <cellStyle name="40% - 강조색5 15 20 2 2" xfId="21883" xr:uid="{2F08DD60-72CC-4A68-AFC9-A41A3EFF87EE}"/>
    <cellStyle name="40% - 강조색5 15 20 3" xfId="21884" xr:uid="{CE97EDF2-7DFF-4DDF-A6A5-B05F68CA61A0}"/>
    <cellStyle name="40% - 강조색5 15 21" xfId="21885" xr:uid="{F5C3640A-8F39-4D30-90C8-73B6A299E1CE}"/>
    <cellStyle name="40% - 강조색5 15 21 2" xfId="21886" xr:uid="{EA9BC1A1-2436-44B7-9621-D3DD20234272}"/>
    <cellStyle name="40% - 강조색5 15 21 2 2" xfId="21887" xr:uid="{4F9141F4-C993-4AFD-B201-ACAA0DCEA3EC}"/>
    <cellStyle name="40% - 강조색5 15 21 3" xfId="21888" xr:uid="{7CB67565-23C4-4A1F-81FB-3C52CD2D1815}"/>
    <cellStyle name="40% - 강조색5 15 22" xfId="21889" xr:uid="{8BA1853C-E368-4674-B1DD-EE66710A21AF}"/>
    <cellStyle name="40% - 강조색5 15 22 2" xfId="21890" xr:uid="{A9D75AE3-3EC3-4284-8CAF-BAD8198B2CDF}"/>
    <cellStyle name="40% - 강조색5 15 22 2 2" xfId="21891" xr:uid="{AD9418E8-80B0-4401-858A-81479187AA6A}"/>
    <cellStyle name="40% - 강조색5 15 22 3" xfId="21892" xr:uid="{845FFFCC-492A-469C-BCBE-4A9C754E5AF1}"/>
    <cellStyle name="40% - 강조색5 15 23" xfId="21893" xr:uid="{182B94E8-BD73-4632-8E6B-F47B44BF7EF5}"/>
    <cellStyle name="40% - 강조색5 15 23 2" xfId="21894" xr:uid="{0B1E626E-99E3-4F56-B4AC-DBF61650BF11}"/>
    <cellStyle name="40% - 강조색5 15 23 2 2" xfId="21895" xr:uid="{37030878-B4E9-4B8C-8F47-05162CE87C1E}"/>
    <cellStyle name="40% - 강조색5 15 23 3" xfId="21896" xr:uid="{AC23BB4E-43B1-4BE8-B313-04E223003087}"/>
    <cellStyle name="40% - 강조색5 15 24" xfId="21897" xr:uid="{9E9495B1-2791-4B3B-8E1A-A168DCDF555E}"/>
    <cellStyle name="40% - 강조색5 15 24 2" xfId="21898" xr:uid="{61A48FE1-9FB9-49D8-B664-1528446EBCBE}"/>
    <cellStyle name="40% - 강조색5 15 24 2 2" xfId="21899" xr:uid="{5B5642EC-5A29-4012-9A86-C072402BE28F}"/>
    <cellStyle name="40% - 강조색5 15 24 3" xfId="21900" xr:uid="{78000F65-7B09-4FAE-B49A-F398AEB35AC8}"/>
    <cellStyle name="40% - 강조색5 15 25" xfId="21901" xr:uid="{B536A8D8-CF0B-46AC-8773-C735F39BE403}"/>
    <cellStyle name="40% - 강조색5 15 25 2" xfId="21902" xr:uid="{398EB3DB-0CBA-412F-AC3C-B75B76DBB820}"/>
    <cellStyle name="40% - 강조색5 15 25 2 2" xfId="21903" xr:uid="{239DC6E2-C95A-4585-81CE-89CFE431D4E2}"/>
    <cellStyle name="40% - 강조색5 15 25 3" xfId="21904" xr:uid="{F2C8A850-4DDC-438C-BD07-B2852261CC1A}"/>
    <cellStyle name="40% - 강조색5 15 26" xfId="21905" xr:uid="{D8B37636-4D13-4549-B20E-4DC8672FCF6C}"/>
    <cellStyle name="40% - 강조색5 15 26 2" xfId="21906" xr:uid="{7DA1C4F4-E805-492D-A064-99E914ABB1E7}"/>
    <cellStyle name="40% - 강조색5 15 26 2 2" xfId="21907" xr:uid="{FDB19381-BD88-4F62-88E6-4A851B535A0A}"/>
    <cellStyle name="40% - 강조색5 15 26 3" xfId="21908" xr:uid="{09F6CC88-136C-410E-B105-169AF64699D1}"/>
    <cellStyle name="40% - 강조색5 15 27" xfId="21909" xr:uid="{B85A606B-A85E-4C09-A99A-6DAF829C28BB}"/>
    <cellStyle name="40% - 강조색5 15 27 2" xfId="21910" xr:uid="{6D58AB86-1F75-486C-8E65-637532228592}"/>
    <cellStyle name="40% - 강조색5 15 27 2 2" xfId="21911" xr:uid="{3D7CC939-FF0B-4F31-B930-DE1E46739280}"/>
    <cellStyle name="40% - 강조색5 15 27 3" xfId="21912" xr:uid="{62ACF572-B035-44D6-9067-985BDF8BFF32}"/>
    <cellStyle name="40% - 강조색5 15 28" xfId="21913" xr:uid="{7A5522B0-B37E-4D6D-8358-4DEAB05DE29E}"/>
    <cellStyle name="40% - 강조색5 15 28 2" xfId="21914" xr:uid="{3354F9F3-B1D2-4E4B-A277-54E5CAD91525}"/>
    <cellStyle name="40% - 강조색5 15 28 2 2" xfId="21915" xr:uid="{DF5E8D02-BDC3-468D-8B3B-5146DC7991BF}"/>
    <cellStyle name="40% - 강조색5 15 28 3" xfId="21916" xr:uid="{DFB6F295-1DDF-49D5-BB4A-1E8B982E6178}"/>
    <cellStyle name="40% - 강조색5 15 29" xfId="21917" xr:uid="{FED7090F-9288-48AB-8D0E-72CC6269DF06}"/>
    <cellStyle name="40% - 강조색5 15 29 2" xfId="21918" xr:uid="{054F879A-1E78-4872-B300-FA1A49F3CFE0}"/>
    <cellStyle name="40% - 강조색5 15 29 2 2" xfId="21919" xr:uid="{6691BA22-C0FA-4887-8EDE-029715E7F3C8}"/>
    <cellStyle name="40% - 강조색5 15 29 3" xfId="21920" xr:uid="{A640C890-74FF-4476-9D7F-6A6CF205209A}"/>
    <cellStyle name="40% - 강조색5 15 3" xfId="21921" xr:uid="{25C06F60-B271-43BF-8FEF-861638DDFF70}"/>
    <cellStyle name="40% - 강조색5 15 3 2" xfId="21922" xr:uid="{5036F480-C0DC-40F5-BA5A-493EFDD602A4}"/>
    <cellStyle name="40% - 강조색5 15 3 2 2" xfId="21923" xr:uid="{C3337A8B-EA2B-48A0-BB4F-7E05102A5B86}"/>
    <cellStyle name="40% - 강조색5 15 3 3" xfId="21924" xr:uid="{79DFB56A-002A-4025-AEFD-4D907AD2B0CF}"/>
    <cellStyle name="40% - 강조색5 15 3 4" xfId="21925" xr:uid="{50E3B89F-1988-401D-9E47-FF7348D81C8D}"/>
    <cellStyle name="40% - 강조색5 15 3 5" xfId="21926" xr:uid="{098C1F02-5D32-44F9-92DD-9E9E479E6E3A}"/>
    <cellStyle name="40% - 강조색5 15 30" xfId="21927" xr:uid="{FFE3F21B-9FF2-4A10-A99B-ABFC5140E94D}"/>
    <cellStyle name="40% - 강조색5 15 30 2" xfId="21928" xr:uid="{0CEEC598-8B54-4907-946C-257CF68327A8}"/>
    <cellStyle name="40% - 강조색5 15 30 2 2" xfId="21929" xr:uid="{53633293-F2FB-4923-B0D5-C9DD8B3EF950}"/>
    <cellStyle name="40% - 강조색5 15 30 3" xfId="21930" xr:uid="{DAEF2906-A512-43D6-9823-301F528A6F84}"/>
    <cellStyle name="40% - 강조색5 15 31" xfId="21931" xr:uid="{B0A18306-D353-4128-BEC5-3E0DACA5CDA2}"/>
    <cellStyle name="40% - 강조색5 15 31 2" xfId="21932" xr:uid="{F6C8A90D-E578-42EC-8C39-373EDA9CDBE0}"/>
    <cellStyle name="40% - 강조색5 15 31 2 2" xfId="21933" xr:uid="{D09EDA5C-B433-48BC-9BBA-A9CD48370539}"/>
    <cellStyle name="40% - 강조색5 15 31 3" xfId="21934" xr:uid="{FBADB5C2-E01A-4864-94CB-F06385B3A8F7}"/>
    <cellStyle name="40% - 강조색5 15 32" xfId="21935" xr:uid="{625FE23D-C066-4504-8162-501EE35B31A3}"/>
    <cellStyle name="40% - 강조색5 15 32 2" xfId="21936" xr:uid="{6CD44D6A-F583-4C21-80CC-506AF7C3D93D}"/>
    <cellStyle name="40% - 강조색5 15 32 2 2" xfId="21937" xr:uid="{C37DFDB1-E13A-43F8-88DF-E757470FB0CB}"/>
    <cellStyle name="40% - 강조색5 15 32 3" xfId="21938" xr:uid="{6BC86BE3-8CAF-4EAA-B91D-46DA824B1580}"/>
    <cellStyle name="40% - 강조색5 15 33" xfId="21939" xr:uid="{6D96D267-D80D-46A2-9A49-E5BC83267DCD}"/>
    <cellStyle name="40% - 강조색5 15 33 2" xfId="21940" xr:uid="{B7EBC85A-BC02-4D21-80C2-CC3F4E18F78C}"/>
    <cellStyle name="40% - 강조색5 15 33 2 2" xfId="21941" xr:uid="{2B7A5F95-F591-407D-8BF2-69F7CF8E968A}"/>
    <cellStyle name="40% - 강조색5 15 33 3" xfId="21942" xr:uid="{B4D1995C-DBF4-47AC-ACB2-67D9400E56F0}"/>
    <cellStyle name="40% - 강조색5 15 34" xfId="21943" xr:uid="{A55D1FB1-EBBC-46F0-907E-0353871BDFF3}"/>
    <cellStyle name="40% - 강조색5 15 34 2" xfId="21944" xr:uid="{8AB03BE8-4C9B-4E19-A5D8-4B44A1149532}"/>
    <cellStyle name="40% - 강조색5 15 34 2 2" xfId="21945" xr:uid="{EECAB238-CF54-4E98-B118-2963C5115C7A}"/>
    <cellStyle name="40% - 강조색5 15 34 3" xfId="21946" xr:uid="{C6722A88-F338-4860-A872-930E0F2D2108}"/>
    <cellStyle name="40% - 강조색5 15 35" xfId="21947" xr:uid="{32534B78-7760-4FBA-9FAD-2886F3E35D32}"/>
    <cellStyle name="40% - 강조색5 15 35 2" xfId="21948" xr:uid="{0E35F6FA-17B9-4025-BD3C-4C0EF4225C31}"/>
    <cellStyle name="40% - 강조색5 15 35 2 2" xfId="21949" xr:uid="{059B95F3-27E2-45A0-B00A-BA32A71F8C67}"/>
    <cellStyle name="40% - 강조색5 15 35 3" xfId="21950" xr:uid="{D697F0B2-B379-419E-8834-9CF885C8EDAB}"/>
    <cellStyle name="40% - 강조색5 15 36" xfId="21951" xr:uid="{BE7D5DAA-6D91-4658-9AFD-5DACEAE30800}"/>
    <cellStyle name="40% - 강조색5 15 36 2" xfId="21952" xr:uid="{8FF27B61-CBAD-40AA-8D2E-CCAA3F696E3B}"/>
    <cellStyle name="40% - 강조색5 15 36 2 2" xfId="21953" xr:uid="{BA800172-D232-4184-8309-BF5EFBB1B100}"/>
    <cellStyle name="40% - 강조색5 15 36 3" xfId="21954" xr:uid="{8146065F-2843-4596-9481-5B72A2EB9AA0}"/>
    <cellStyle name="40% - 강조색5 15 37" xfId="21955" xr:uid="{1CDAD9FE-34B1-45DB-B786-5EF539465A04}"/>
    <cellStyle name="40% - 강조색5 15 37 2" xfId="21956" xr:uid="{F324CA40-D60B-4655-8112-FD5C953A3C16}"/>
    <cellStyle name="40% - 강조색5 15 37 2 2" xfId="21957" xr:uid="{1862CFF6-D144-4149-BE58-4B1E04846E65}"/>
    <cellStyle name="40% - 강조색5 15 37 3" xfId="21958" xr:uid="{666EB583-CA2D-4005-B71F-3F7A271DB218}"/>
    <cellStyle name="40% - 강조색5 15 38" xfId="21959" xr:uid="{3CE3A90B-D0A7-4101-881A-B866E57FC262}"/>
    <cellStyle name="40% - 강조색5 15 38 2" xfId="21960" xr:uid="{233639E8-BD40-4A57-A278-61065EA9A1F9}"/>
    <cellStyle name="40% - 강조색5 15 38 2 2" xfId="21961" xr:uid="{FEEBBF83-65C2-4AE7-86A2-CD817BB231D1}"/>
    <cellStyle name="40% - 강조색5 15 38 3" xfId="21962" xr:uid="{8FD593C1-6E50-4B57-BDC2-254AF3A26F7C}"/>
    <cellStyle name="40% - 강조색5 15 39" xfId="21963" xr:uid="{667DF0A1-F89F-4068-844D-A571C8EA5B3A}"/>
    <cellStyle name="40% - 강조색5 15 39 2" xfId="21964" xr:uid="{7508C65A-57F0-41CD-A457-43A6C1432A23}"/>
    <cellStyle name="40% - 강조색5 15 39 2 2" xfId="21965" xr:uid="{BC9CAE00-FCF5-4139-A61C-3342ADD0A66A}"/>
    <cellStyle name="40% - 강조색5 15 39 3" xfId="21966" xr:uid="{3B0B9E9D-4F02-4BAD-873D-64DB1DADEA1A}"/>
    <cellStyle name="40% - 강조색5 15 4" xfId="21967" xr:uid="{975BE982-4C37-49D6-A9F2-33BA3825721D}"/>
    <cellStyle name="40% - 강조색5 15 4 2" xfId="21968" xr:uid="{B324E233-C281-4E1D-A17A-A3209FBAAB5D}"/>
    <cellStyle name="40% - 강조색5 15 4 2 2" xfId="21969" xr:uid="{D1176445-3CCB-4FFB-B89B-B22F2EC3F6AE}"/>
    <cellStyle name="40% - 강조색5 15 4 3" xfId="21970" xr:uid="{EF79790A-69D0-41A5-97A1-98197C649D9D}"/>
    <cellStyle name="40% - 강조색5 15 4 4" xfId="21971" xr:uid="{3E3B2E95-31D1-458D-BDD9-B57DF6D0BDCB}"/>
    <cellStyle name="40% - 강조색5 15 4 5" xfId="21972" xr:uid="{3BBF9928-D180-4467-A311-A661CAD050F5}"/>
    <cellStyle name="40% - 강조색5 15 40" xfId="21973" xr:uid="{5CFE1FC0-79A7-497D-9802-BC4026AF128F}"/>
    <cellStyle name="40% - 강조색5 15 40 2" xfId="21974" xr:uid="{F87ADD64-7350-4D70-BD17-63B7BB964241}"/>
    <cellStyle name="40% - 강조색5 15 40 2 2" xfId="21975" xr:uid="{1FDCAEA3-6DFE-40D5-B34F-A83A44319C1B}"/>
    <cellStyle name="40% - 강조색5 15 40 3" xfId="21976" xr:uid="{C9347689-7F9E-467A-A3E7-51F1AE5DC09F}"/>
    <cellStyle name="40% - 강조색5 15 41" xfId="21977" xr:uid="{C109E2B6-7CFA-430B-B6E8-1ADA53E3BC68}"/>
    <cellStyle name="40% - 강조색5 15 41 2" xfId="21978" xr:uid="{D4DE6E5E-98B9-454D-AD4B-9A663D7ADD9F}"/>
    <cellStyle name="40% - 강조색5 15 41 2 2" xfId="21979" xr:uid="{01921893-19D2-45D5-9531-1C382638E7C8}"/>
    <cellStyle name="40% - 강조색5 15 41 3" xfId="21980" xr:uid="{B06D4899-B9E7-485C-91DA-D65D6E818112}"/>
    <cellStyle name="40% - 강조색5 15 42" xfId="21981" xr:uid="{F6E14889-4470-458E-A714-111BA990B213}"/>
    <cellStyle name="40% - 강조색5 15 42 2" xfId="21982" xr:uid="{7D9CEF29-F0E8-4A4C-B9C8-D56240135436}"/>
    <cellStyle name="40% - 강조색5 15 42 2 2" xfId="21983" xr:uid="{4CA8AB54-CDE9-47FE-84FC-03395B25A6BB}"/>
    <cellStyle name="40% - 강조색5 15 42 3" xfId="21984" xr:uid="{15363DAA-597D-4D88-89CD-EE2FEE8A75C6}"/>
    <cellStyle name="40% - 강조색5 15 43" xfId="21985" xr:uid="{88E574F6-B5AC-4A22-8935-17833BCC50A4}"/>
    <cellStyle name="40% - 강조색5 15 43 2" xfId="21986" xr:uid="{4BBEA34A-CEE7-48ED-BE19-77F4D44B5A39}"/>
    <cellStyle name="40% - 강조색5 15 43 2 2" xfId="21987" xr:uid="{20EA999D-AC36-4E28-9CE3-E74694A92254}"/>
    <cellStyle name="40% - 강조색5 15 43 3" xfId="21988" xr:uid="{AD6EE018-4424-4F6D-BE05-C66119D2DA54}"/>
    <cellStyle name="40% - 강조색5 15 44" xfId="21989" xr:uid="{156B7E1E-2092-40E7-BD60-A2C4A03D305F}"/>
    <cellStyle name="40% - 강조색5 15 44 2" xfId="21990" xr:uid="{9AB5BE4F-87A2-4164-ABBC-920CC7C8BAA2}"/>
    <cellStyle name="40% - 강조색5 15 44 2 2" xfId="21991" xr:uid="{0037ED0E-EE92-4621-AE0B-74F642F4EB3E}"/>
    <cellStyle name="40% - 강조색5 15 44 3" xfId="21992" xr:uid="{8251EEA4-719F-48EB-98C0-78C605542E7C}"/>
    <cellStyle name="40% - 강조색5 15 45" xfId="21993" xr:uid="{CB672B66-0790-4589-82C0-572877D8057A}"/>
    <cellStyle name="40% - 강조색5 15 45 2" xfId="21994" xr:uid="{7A8A2386-A138-4341-9E9A-1611865757AC}"/>
    <cellStyle name="40% - 강조색5 15 45 2 2" xfId="21995" xr:uid="{698B91D9-483C-4F9C-AD65-F23AB9751246}"/>
    <cellStyle name="40% - 강조색5 15 45 3" xfId="21996" xr:uid="{1E2E5C30-0BC0-40E7-8EAB-6977788EB485}"/>
    <cellStyle name="40% - 강조색5 15 46" xfId="21997" xr:uid="{639F14DF-81D4-4B13-8E2D-56AA02F9E72F}"/>
    <cellStyle name="40% - 강조색5 15 46 2" xfId="21998" xr:uid="{56B969B4-F909-4562-A0C5-911915896BEF}"/>
    <cellStyle name="40% - 강조색5 15 46 2 2" xfId="21999" xr:uid="{4AAB9974-C26F-4C44-8CBB-0B852B81D9AE}"/>
    <cellStyle name="40% - 강조색5 15 46 3" xfId="22000" xr:uid="{2352C9CA-9084-4D10-B01E-5C535C50EAF9}"/>
    <cellStyle name="40% - 강조색5 15 47" xfId="22001" xr:uid="{4A3E7EA5-8B2A-4D56-B65E-4B99F35C9433}"/>
    <cellStyle name="40% - 강조색5 15 47 2" xfId="22002" xr:uid="{0E6509C2-5C90-43B0-A294-B65EE6F61ACE}"/>
    <cellStyle name="40% - 강조색5 15 47 2 2" xfId="22003" xr:uid="{DF79B269-AA69-4FAE-8DDC-542FEF7ADAB9}"/>
    <cellStyle name="40% - 강조색5 15 47 3" xfId="22004" xr:uid="{438967D6-EAF3-4EC4-B5D2-51A62767E629}"/>
    <cellStyle name="40% - 강조색5 15 48" xfId="22005" xr:uid="{36007312-FC96-4F04-AE1E-49E09D67BE0C}"/>
    <cellStyle name="40% - 강조색5 15 48 2" xfId="22006" xr:uid="{44C8162F-0C8C-43D8-ACD2-EA7C60C61BFB}"/>
    <cellStyle name="40% - 강조색5 15 48 2 2" xfId="22007" xr:uid="{31E31CA7-F1E0-44E4-97F4-6FE7271DBBFC}"/>
    <cellStyle name="40% - 강조색5 15 48 3" xfId="22008" xr:uid="{10A05E6A-661A-4207-81CD-7F8B5171098A}"/>
    <cellStyle name="40% - 강조색5 15 49" xfId="22009" xr:uid="{6F4E0A5A-06F2-4513-90BC-BCBA5E1413B7}"/>
    <cellStyle name="40% - 강조색5 15 49 2" xfId="22010" xr:uid="{3E66C917-9584-4B13-8B49-EBEFD9D733FF}"/>
    <cellStyle name="40% - 강조색5 15 49 2 2" xfId="22011" xr:uid="{1C3F2CBA-C9DA-421C-BFB4-39A1133665DB}"/>
    <cellStyle name="40% - 강조색5 15 49 3" xfId="22012" xr:uid="{0F6D7037-6D44-4122-BAB0-FE976AEE252A}"/>
    <cellStyle name="40% - 강조색5 15 5" xfId="22013" xr:uid="{63F17A92-98C5-4518-977D-47474A32198B}"/>
    <cellStyle name="40% - 강조색5 15 5 2" xfId="22014" xr:uid="{80EEECEE-135E-4C2B-B76A-8510DACBC54B}"/>
    <cellStyle name="40% - 강조색5 15 5 2 2" xfId="22015" xr:uid="{B48E08B5-4ACB-46BB-A2A8-0F8FAE2599E0}"/>
    <cellStyle name="40% - 강조색5 15 5 3" xfId="22016" xr:uid="{076FB3A9-5275-49CC-88D0-D6626BB2B7D4}"/>
    <cellStyle name="40% - 강조색5 15 5 4" xfId="22017" xr:uid="{E38012E2-C7D7-42EF-B5D2-92133BE93A38}"/>
    <cellStyle name="40% - 강조색5 15 5 5" xfId="22018" xr:uid="{B50D7BC5-8E3A-40DA-B305-AB2F0F94AB6E}"/>
    <cellStyle name="40% - 강조색5 15 50" xfId="22019" xr:uid="{986AA500-D729-4D3C-BB2C-DE4054541699}"/>
    <cellStyle name="40% - 강조색5 15 50 2" xfId="22020" xr:uid="{4982AB4B-F416-4A3A-A457-6B00398A1C73}"/>
    <cellStyle name="40% - 강조색5 15 50 2 2" xfId="22021" xr:uid="{47EE3C95-7DEC-4D9D-AAB6-157DCE84987C}"/>
    <cellStyle name="40% - 강조색5 15 50 3" xfId="22022" xr:uid="{40BBCD3B-4770-4E81-87E9-8FAAF01A7173}"/>
    <cellStyle name="40% - 강조색5 15 51" xfId="22023" xr:uid="{286C42C7-C0FD-4B7B-9D37-FD7BE4BA1217}"/>
    <cellStyle name="40% - 강조색5 15 51 2" xfId="22024" xr:uid="{DC3B1745-F70F-403D-AF4C-3F9B5BE75FE3}"/>
    <cellStyle name="40% - 강조색5 15 51 2 2" xfId="22025" xr:uid="{4E662904-5994-475F-BB2E-D4856B2F97E6}"/>
    <cellStyle name="40% - 강조색5 15 51 3" xfId="22026" xr:uid="{947731CA-34DD-41A7-BCF3-A390AEBEED02}"/>
    <cellStyle name="40% - 강조색5 15 52" xfId="22027" xr:uid="{93E7AF1B-4E64-48B0-9292-1F0023C229F2}"/>
    <cellStyle name="40% - 강조색5 15 52 2" xfId="22028" xr:uid="{A690B65C-F923-4EDE-8790-BE5F0B43020C}"/>
    <cellStyle name="40% - 강조색5 15 53" xfId="22029" xr:uid="{E47F902D-E36C-45FB-AF91-0526E83E8088}"/>
    <cellStyle name="40% - 강조색5 15 6" xfId="22030" xr:uid="{CFACA192-46D9-4543-918F-24D6AF41A681}"/>
    <cellStyle name="40% - 강조색5 15 6 2" xfId="22031" xr:uid="{ACBEF72D-9FB1-47A4-BB5A-57E411D39528}"/>
    <cellStyle name="40% - 강조색5 15 6 2 2" xfId="22032" xr:uid="{27FF67BE-3712-4B11-835B-E9F4EA7A578D}"/>
    <cellStyle name="40% - 강조색5 15 6 3" xfId="22033" xr:uid="{E8E086BF-AF73-463A-92CA-06B97BCBD5B3}"/>
    <cellStyle name="40% - 강조색5 15 6 4" xfId="22034" xr:uid="{B9083F5E-4131-4430-95C9-7670298CCEB7}"/>
    <cellStyle name="40% - 강조색5 15 6 5" xfId="22035" xr:uid="{E91B1074-11CC-43F9-8525-5CCCE91C135E}"/>
    <cellStyle name="40% - 강조색5 15 7" xfId="22036" xr:uid="{D7874641-8F2A-4A4C-B29A-70C56C35CCAA}"/>
    <cellStyle name="40% - 강조색5 15 7 2" xfId="22037" xr:uid="{760C4F9C-9AF4-483A-90BC-9DB3A94EF146}"/>
    <cellStyle name="40% - 강조색5 15 7 2 2" xfId="22038" xr:uid="{4DD3B35F-081C-4235-B324-4BB635D913A2}"/>
    <cellStyle name="40% - 강조색5 15 7 3" xfId="22039" xr:uid="{476D120C-1B63-46AA-9AB8-E19502F66109}"/>
    <cellStyle name="40% - 강조색5 15 8" xfId="22040" xr:uid="{80548202-3415-45E4-89B0-46E802041DCF}"/>
    <cellStyle name="40% - 강조색5 15 8 2" xfId="22041" xr:uid="{349C91D6-94F2-4FBB-8FA0-6202C486BED1}"/>
    <cellStyle name="40% - 강조색5 15 8 2 2" xfId="22042" xr:uid="{9577968B-2F1F-44F1-919B-B2A7AB527B23}"/>
    <cellStyle name="40% - 강조색5 15 8 3" xfId="22043" xr:uid="{FEBC972A-8DF3-465F-9835-32B5DCBDAFCD}"/>
    <cellStyle name="40% - 강조색5 15 9" xfId="22044" xr:uid="{CB796410-AB50-4429-BEAF-AA6650A5787F}"/>
    <cellStyle name="40% - 강조색5 15 9 2" xfId="22045" xr:uid="{7E66EE0E-2395-44A5-A53E-BCEBC493E954}"/>
    <cellStyle name="40% - 강조색5 15 9 2 2" xfId="22046" xr:uid="{F4DEADF1-AC19-4F9B-9A2B-731E8A0CC417}"/>
    <cellStyle name="40% - 강조색5 15 9 3" xfId="22047" xr:uid="{B06441A4-488C-4BF4-BA98-38D9E49038A8}"/>
    <cellStyle name="40% - 강조색5 16" xfId="22048" xr:uid="{5A972E1A-6E73-4A46-ACD2-200FB092B72C}"/>
    <cellStyle name="40% - 강조색5 16 10" xfId="22049" xr:uid="{7B464042-EE58-408B-BFA0-964412760B39}"/>
    <cellStyle name="40% - 강조색5 16 10 2" xfId="22050" xr:uid="{0D9B8B33-CDA1-4F31-9A32-20C9EFFFC17B}"/>
    <cellStyle name="40% - 강조색5 16 10 2 2" xfId="22051" xr:uid="{9909B238-A933-4204-9471-7EC82C71264C}"/>
    <cellStyle name="40% - 강조색5 16 10 3" xfId="22052" xr:uid="{4598ED8F-4004-47DA-9495-1804E362E20A}"/>
    <cellStyle name="40% - 강조색5 16 11" xfId="22053" xr:uid="{AD56B007-7142-4F9D-8676-024AD2F41DA7}"/>
    <cellStyle name="40% - 강조색5 16 11 2" xfId="22054" xr:uid="{BBB7CBA5-ACAA-4AD0-B981-5C461E4048F9}"/>
    <cellStyle name="40% - 강조색5 16 11 2 2" xfId="22055" xr:uid="{63603DC9-8913-4C2C-B614-25AB7E66AB0C}"/>
    <cellStyle name="40% - 강조색5 16 11 3" xfId="22056" xr:uid="{085A4B59-F64B-466F-8F19-4262AF779701}"/>
    <cellStyle name="40% - 강조색5 16 12" xfId="22057" xr:uid="{0808A5B6-0AF2-445D-B30D-4151B78BACB6}"/>
    <cellStyle name="40% - 강조색5 16 12 2" xfId="22058" xr:uid="{3C5589EF-C957-498C-B3A0-5CCA6862323F}"/>
    <cellStyle name="40% - 강조색5 16 12 2 2" xfId="22059" xr:uid="{E3D498AF-2EC5-4906-8272-2F9EAAF1CBD7}"/>
    <cellStyle name="40% - 강조색5 16 12 3" xfId="22060" xr:uid="{31558040-401E-455B-AF37-4CB795D8EE7F}"/>
    <cellStyle name="40% - 강조색5 16 13" xfId="22061" xr:uid="{8C3CD968-47C7-4F53-86B2-B3C301E4FBC3}"/>
    <cellStyle name="40% - 강조색5 16 13 2" xfId="22062" xr:uid="{BB6822CE-B640-4B63-BF97-078C88AAEA1B}"/>
    <cellStyle name="40% - 강조색5 16 13 2 2" xfId="22063" xr:uid="{F5244590-3F1F-4EAB-B4CC-F00A3A3A264B}"/>
    <cellStyle name="40% - 강조색5 16 13 3" xfId="22064" xr:uid="{6372FFC7-7CA0-41EF-8098-E3DBF6900963}"/>
    <cellStyle name="40% - 강조색5 16 14" xfId="22065" xr:uid="{6016498B-D5C0-421B-8623-707B06BBE19D}"/>
    <cellStyle name="40% - 강조색5 16 14 2" xfId="22066" xr:uid="{7971553B-7376-4230-8320-03C49B769CA5}"/>
    <cellStyle name="40% - 강조색5 16 14 2 2" xfId="22067" xr:uid="{335EB405-34D4-49C5-B46B-C289AD72E495}"/>
    <cellStyle name="40% - 강조색5 16 14 3" xfId="22068" xr:uid="{80BA7EE7-195D-4020-852F-5C4273F1A9EA}"/>
    <cellStyle name="40% - 강조색5 16 15" xfId="22069" xr:uid="{12C3F861-3156-40EC-9F5A-4027E90AC089}"/>
    <cellStyle name="40% - 강조색5 16 15 2" xfId="22070" xr:uid="{CDE3D8E0-0610-493D-B322-83B16EB4CA81}"/>
    <cellStyle name="40% - 강조색5 16 15 2 2" xfId="22071" xr:uid="{702AC6B7-5AB8-4287-9D39-1D963B079768}"/>
    <cellStyle name="40% - 강조색5 16 15 3" xfId="22072" xr:uid="{566F1324-24DB-4A28-8913-59739A6196F1}"/>
    <cellStyle name="40% - 강조색5 16 16" xfId="22073" xr:uid="{3D8CACC3-93AE-4632-A031-35B03C762FED}"/>
    <cellStyle name="40% - 강조색5 16 16 2" xfId="22074" xr:uid="{756C9BBD-9E03-44A2-BECA-1E1D0F27B38C}"/>
    <cellStyle name="40% - 강조색5 16 16 2 2" xfId="22075" xr:uid="{37E3E854-1F7D-42F9-8ACB-FF5A6DE49F86}"/>
    <cellStyle name="40% - 강조색5 16 16 3" xfId="22076" xr:uid="{06C8ECEF-42BC-468D-84A0-98BA8711773E}"/>
    <cellStyle name="40% - 강조색5 16 17" xfId="22077" xr:uid="{8EB2E2EA-C6A0-44F6-9DD5-182ED024282F}"/>
    <cellStyle name="40% - 강조색5 16 17 2" xfId="22078" xr:uid="{67B26B1F-283A-4FC5-8729-8D8E1180F661}"/>
    <cellStyle name="40% - 강조색5 16 17 2 2" xfId="22079" xr:uid="{7551494F-2DEF-48AD-92EF-8E8B16D31BFC}"/>
    <cellStyle name="40% - 강조색5 16 17 3" xfId="22080" xr:uid="{28C59B6B-BE09-452B-A772-0F9BA142D8B5}"/>
    <cellStyle name="40% - 강조색5 16 18" xfId="22081" xr:uid="{436AE2C7-562E-4E33-9DD8-F8D6F768D60D}"/>
    <cellStyle name="40% - 강조색5 16 18 2" xfId="22082" xr:uid="{0A6FE650-DBCA-426F-A1D5-22E09022763E}"/>
    <cellStyle name="40% - 강조색5 16 18 2 2" xfId="22083" xr:uid="{C9D5E6D4-B60B-4911-8E27-64BBCF6F8C34}"/>
    <cellStyle name="40% - 강조색5 16 18 3" xfId="22084" xr:uid="{5B50109E-319C-4AD1-933E-9FF5469191A5}"/>
    <cellStyle name="40% - 강조색5 16 19" xfId="22085" xr:uid="{A3D4FD58-38B5-462B-B39F-2D507F124F93}"/>
    <cellStyle name="40% - 강조색5 16 19 2" xfId="22086" xr:uid="{1C9F2CCB-8F0C-4A7E-8A92-4EBACAAA9281}"/>
    <cellStyle name="40% - 강조색5 16 19 2 2" xfId="22087" xr:uid="{191715CC-5EC3-47AF-AD8B-87C43D6DFB7F}"/>
    <cellStyle name="40% - 강조색5 16 19 3" xfId="22088" xr:uid="{C29F20EA-5A1E-4E9D-BD51-8B181AF819F6}"/>
    <cellStyle name="40% - 강조색5 16 2" xfId="22089" xr:uid="{0E6748F7-79CA-4210-9C6D-62211CFE93F7}"/>
    <cellStyle name="40% - 강조색5 16 2 2" xfId="22090" xr:uid="{CE48EA9F-8593-4BAC-90A6-998DDC67CF21}"/>
    <cellStyle name="40% - 강조색5 16 2 2 2" xfId="22091" xr:uid="{78F84585-F235-4B95-813A-9F9793CF4708}"/>
    <cellStyle name="40% - 강조색5 16 2 3" xfId="22092" xr:uid="{843E8FA9-4BB7-4EE0-BEED-76A385FD0060}"/>
    <cellStyle name="40% - 강조색5 16 2 4" xfId="22093" xr:uid="{F66381EF-86E9-41DF-B4E5-4AC40A6982DD}"/>
    <cellStyle name="40% - 강조색5 16 2 5" xfId="22094" xr:uid="{DDEB44E8-2E36-4C49-B62D-22B5E426869F}"/>
    <cellStyle name="40% - 강조색5 16 20" xfId="22095" xr:uid="{B806C157-09BC-44F9-9198-5151CA57FCA6}"/>
    <cellStyle name="40% - 강조색5 16 20 2" xfId="22096" xr:uid="{BE17531B-1D54-435B-98D8-CA1F82B04A8F}"/>
    <cellStyle name="40% - 강조색5 16 20 2 2" xfId="22097" xr:uid="{CDB1C986-6FD0-4047-BF73-DA663391CFA5}"/>
    <cellStyle name="40% - 강조색5 16 20 3" xfId="22098" xr:uid="{43D25691-8016-477A-97D8-7CBAC8F207EB}"/>
    <cellStyle name="40% - 강조색5 16 21" xfId="22099" xr:uid="{3A479FB3-379B-413F-BD09-4DF1192F123A}"/>
    <cellStyle name="40% - 강조색5 16 21 2" xfId="22100" xr:uid="{EC6C2893-47B7-4117-B690-ABFDA172F8E8}"/>
    <cellStyle name="40% - 강조색5 16 21 2 2" xfId="22101" xr:uid="{3A585755-B82E-42EC-A4D0-B68B8018E49B}"/>
    <cellStyle name="40% - 강조색5 16 21 3" xfId="22102" xr:uid="{C5F7DFF4-D17E-4CF7-8D9C-E99738F85B09}"/>
    <cellStyle name="40% - 강조색5 16 22" xfId="22103" xr:uid="{D52B3425-C121-4590-98D7-E9CC6D69A922}"/>
    <cellStyle name="40% - 강조색5 16 22 2" xfId="22104" xr:uid="{39B97645-420A-4551-AE56-860C22406FF6}"/>
    <cellStyle name="40% - 강조색5 16 22 2 2" xfId="22105" xr:uid="{E05CAEE6-77A6-471B-B32C-BB826F61AAC3}"/>
    <cellStyle name="40% - 강조색5 16 22 3" xfId="22106" xr:uid="{A403CDE1-1D3A-4872-9AB5-088564BFD76B}"/>
    <cellStyle name="40% - 강조색5 16 23" xfId="22107" xr:uid="{E5B1CE34-1F11-44C1-93B8-4A049050BFA7}"/>
    <cellStyle name="40% - 강조색5 16 23 2" xfId="22108" xr:uid="{0E08AF6A-7848-4179-90CC-8716C0F89C5C}"/>
    <cellStyle name="40% - 강조색5 16 23 2 2" xfId="22109" xr:uid="{884DD62C-AD3E-4A18-8FF6-23DE7C6AA14C}"/>
    <cellStyle name="40% - 강조색5 16 23 3" xfId="22110" xr:uid="{C932A6C9-2F76-46A8-9E7D-518A105892FD}"/>
    <cellStyle name="40% - 강조색5 16 24" xfId="22111" xr:uid="{AF9B4B09-70D3-413C-930B-E75FF3ED1DA1}"/>
    <cellStyle name="40% - 강조색5 16 24 2" xfId="22112" xr:uid="{B92DB9F6-8ED3-4863-9EFA-21F1088C7FDF}"/>
    <cellStyle name="40% - 강조색5 16 24 2 2" xfId="22113" xr:uid="{B24C9C79-BF92-4287-B1C8-A4B03A51A3CA}"/>
    <cellStyle name="40% - 강조색5 16 24 3" xfId="22114" xr:uid="{73B81A42-510C-468C-B2D6-9CD81F854D6B}"/>
    <cellStyle name="40% - 강조색5 16 25" xfId="22115" xr:uid="{DEE36B11-1EC4-4523-8F4A-83C134CF0B37}"/>
    <cellStyle name="40% - 강조색5 16 25 2" xfId="22116" xr:uid="{DE970C4E-69B2-4887-8168-FD6CCF505DFF}"/>
    <cellStyle name="40% - 강조색5 16 25 2 2" xfId="22117" xr:uid="{58DE3986-919D-4468-BA46-AFEE6E839790}"/>
    <cellStyle name="40% - 강조색5 16 25 3" xfId="22118" xr:uid="{748017D4-11DB-418B-AA86-0B2736294CC8}"/>
    <cellStyle name="40% - 강조색5 16 26" xfId="22119" xr:uid="{A01671FA-C1C7-4FB7-867C-FA6CCE1997D5}"/>
    <cellStyle name="40% - 강조색5 16 26 2" xfId="22120" xr:uid="{9EA234F5-A8D3-4CCD-BB50-AE4D1A194EF1}"/>
    <cellStyle name="40% - 강조색5 16 26 2 2" xfId="22121" xr:uid="{EEBAAD85-94E6-43E3-BD22-0031FCDE6565}"/>
    <cellStyle name="40% - 강조색5 16 26 3" xfId="22122" xr:uid="{DCF78B03-7927-46DA-8A2C-411637B15745}"/>
    <cellStyle name="40% - 강조색5 16 27" xfId="22123" xr:uid="{3C16E728-915A-4104-AB71-1BA035E37FFB}"/>
    <cellStyle name="40% - 강조색5 16 27 2" xfId="22124" xr:uid="{EB1C582C-238D-4161-8ECF-D62352B7D34B}"/>
    <cellStyle name="40% - 강조색5 16 27 2 2" xfId="22125" xr:uid="{5C4D39B2-6E49-4E65-9D8F-D94D76F694C4}"/>
    <cellStyle name="40% - 강조색5 16 27 3" xfId="22126" xr:uid="{7B8CB03E-3536-4D70-8059-ACF44262A9BA}"/>
    <cellStyle name="40% - 강조색5 16 28" xfId="22127" xr:uid="{679BEBC0-2408-44E9-9471-673CFB4A8E01}"/>
    <cellStyle name="40% - 강조색5 16 28 2" xfId="22128" xr:uid="{6F716EEC-4DA3-4999-B05B-47557A831CD8}"/>
    <cellStyle name="40% - 강조색5 16 28 2 2" xfId="22129" xr:uid="{ADA935D9-B6CC-4276-A5B0-8D89AC70C796}"/>
    <cellStyle name="40% - 강조색5 16 28 3" xfId="22130" xr:uid="{078EABFB-0951-4C47-94E0-ABB99B9D8E3C}"/>
    <cellStyle name="40% - 강조색5 16 29" xfId="22131" xr:uid="{6FF8F38F-089A-489B-A279-8DC30124A87E}"/>
    <cellStyle name="40% - 강조색5 16 29 2" xfId="22132" xr:uid="{0E04BC7A-E8A6-48B2-A82B-8364BB1F8FFE}"/>
    <cellStyle name="40% - 강조색5 16 29 2 2" xfId="22133" xr:uid="{499245E7-8F80-4AA4-8E58-742ECEDB62BB}"/>
    <cellStyle name="40% - 강조색5 16 29 3" xfId="22134" xr:uid="{F077FDD2-08DC-4EBE-9BDF-CB32973FF1D0}"/>
    <cellStyle name="40% - 강조색5 16 3" xfId="22135" xr:uid="{37EEBC3F-66B6-45C3-8ABF-5A05559FF862}"/>
    <cellStyle name="40% - 강조색5 16 3 2" xfId="22136" xr:uid="{127C33D1-0A84-478E-AF2A-08EA826E7CF2}"/>
    <cellStyle name="40% - 강조색5 16 3 2 2" xfId="22137" xr:uid="{695F7074-FB24-437C-A845-A64C3BFE4B0C}"/>
    <cellStyle name="40% - 강조색5 16 3 3" xfId="22138" xr:uid="{F2F42F7B-F196-42C3-AB85-8AC3643BDF09}"/>
    <cellStyle name="40% - 강조색5 16 3 4" xfId="22139" xr:uid="{5C31D48E-87D6-4F83-8DB9-523134512518}"/>
    <cellStyle name="40% - 강조색5 16 3 5" xfId="22140" xr:uid="{7A8D17B2-B242-463B-B695-42C19ED362A9}"/>
    <cellStyle name="40% - 강조색5 16 30" xfId="22141" xr:uid="{B94747AA-7BCB-4FA1-8547-19DC3E8A7FF3}"/>
    <cellStyle name="40% - 강조색5 16 30 2" xfId="22142" xr:uid="{E5EDF6A2-E185-41E1-A680-C320FFA5DF9F}"/>
    <cellStyle name="40% - 강조색5 16 30 2 2" xfId="22143" xr:uid="{30023DC8-61B9-46EF-B722-F8C0C8FEF939}"/>
    <cellStyle name="40% - 강조색5 16 30 3" xfId="22144" xr:uid="{EB1CB3B3-512D-497D-A688-C6DCBD2CCBB8}"/>
    <cellStyle name="40% - 강조색5 16 31" xfId="22145" xr:uid="{44AE76E8-3471-4CDB-B784-27569B4DFEC4}"/>
    <cellStyle name="40% - 강조색5 16 31 2" xfId="22146" xr:uid="{2A24CC92-325A-4DC9-825B-B4A16337553D}"/>
    <cellStyle name="40% - 강조색5 16 31 2 2" xfId="22147" xr:uid="{B3B67C75-8320-462F-8A2E-A630FF1E769B}"/>
    <cellStyle name="40% - 강조색5 16 31 3" xfId="22148" xr:uid="{21B47927-DDAA-41FE-BF37-48F642D82E23}"/>
    <cellStyle name="40% - 강조색5 16 32" xfId="22149" xr:uid="{471608F7-1F2B-43BC-A4DE-EF8A26448187}"/>
    <cellStyle name="40% - 강조색5 16 32 2" xfId="22150" xr:uid="{42513113-30F7-4BD8-B07B-42080A413D98}"/>
    <cellStyle name="40% - 강조색5 16 32 2 2" xfId="22151" xr:uid="{0430BA77-E4C4-4FC0-8C68-3E54DB8E66A0}"/>
    <cellStyle name="40% - 강조색5 16 32 3" xfId="22152" xr:uid="{E0474D63-E4A3-433D-935C-D3397CF99F16}"/>
    <cellStyle name="40% - 강조색5 16 33" xfId="22153" xr:uid="{834436C5-181D-436A-A29F-771D26F5BB2A}"/>
    <cellStyle name="40% - 강조색5 16 33 2" xfId="22154" xr:uid="{BF0655F5-20E2-4A42-9EDF-E578E8567258}"/>
    <cellStyle name="40% - 강조색5 16 33 2 2" xfId="22155" xr:uid="{C92EE732-BD96-4D32-9636-83FF763FBD2C}"/>
    <cellStyle name="40% - 강조색5 16 33 3" xfId="22156" xr:uid="{2D397D95-7ABF-468B-A9CA-51CEE1169737}"/>
    <cellStyle name="40% - 강조색5 16 34" xfId="22157" xr:uid="{F18F7C04-F906-4BA5-89A8-1FFF18240F9E}"/>
    <cellStyle name="40% - 강조색5 16 34 2" xfId="22158" xr:uid="{BE5192E0-02C5-4111-B3F0-6212E1BED6AD}"/>
    <cellStyle name="40% - 강조색5 16 34 2 2" xfId="22159" xr:uid="{C3D79E2E-72F6-4091-B832-0CFA14CAB928}"/>
    <cellStyle name="40% - 강조색5 16 34 3" xfId="22160" xr:uid="{45F03096-AE8A-4730-9D66-BA032F75ADB2}"/>
    <cellStyle name="40% - 강조색5 16 35" xfId="22161" xr:uid="{35DF8872-5714-462F-AEEA-D50A71C9D68F}"/>
    <cellStyle name="40% - 강조색5 16 35 2" xfId="22162" xr:uid="{857855F3-3C95-4C85-B665-2E04FF766EB2}"/>
    <cellStyle name="40% - 강조색5 16 35 2 2" xfId="22163" xr:uid="{0CD55B9F-D30E-42BD-8333-687D2BC31112}"/>
    <cellStyle name="40% - 강조색5 16 35 3" xfId="22164" xr:uid="{BA4A9F19-35A1-4F1F-A183-F4C0088CA57C}"/>
    <cellStyle name="40% - 강조색5 16 36" xfId="22165" xr:uid="{ABAEBCF1-F548-47E0-88E5-91B9371C4B4B}"/>
    <cellStyle name="40% - 강조색5 16 36 2" xfId="22166" xr:uid="{AC5BD134-5B13-45A0-AF79-935CF392035D}"/>
    <cellStyle name="40% - 강조색5 16 36 2 2" xfId="22167" xr:uid="{3C111E9A-BA25-4259-AFE8-5F1B3592D9ED}"/>
    <cellStyle name="40% - 강조색5 16 36 3" xfId="22168" xr:uid="{4354E0B4-96C1-4583-8BD7-D755946AAF11}"/>
    <cellStyle name="40% - 강조색5 16 37" xfId="22169" xr:uid="{CFEC1653-BD6B-4499-A6E6-D6978F6DCBF6}"/>
    <cellStyle name="40% - 강조색5 16 37 2" xfId="22170" xr:uid="{79075EB0-39FA-4FE7-BB44-BAE6CAFD3D61}"/>
    <cellStyle name="40% - 강조색5 16 37 2 2" xfId="22171" xr:uid="{04D4E87B-A047-4BC2-8C6F-92B1406235EB}"/>
    <cellStyle name="40% - 강조색5 16 37 3" xfId="22172" xr:uid="{0D158BD8-57E2-4AAC-BCB0-FE9097A2B2AF}"/>
    <cellStyle name="40% - 강조색5 16 38" xfId="22173" xr:uid="{8A0139EA-74E0-492C-98CC-E0BB2412614C}"/>
    <cellStyle name="40% - 강조색5 16 38 2" xfId="22174" xr:uid="{64BAA1BB-6F7D-4EF7-9554-FAC4A2692759}"/>
    <cellStyle name="40% - 강조색5 16 38 2 2" xfId="22175" xr:uid="{F09EF2BE-EA0A-48C0-ABF3-7D3FEADB186B}"/>
    <cellStyle name="40% - 강조색5 16 38 3" xfId="22176" xr:uid="{D9807A01-2D1B-42C6-95F4-CD6348D13B8E}"/>
    <cellStyle name="40% - 강조색5 16 39" xfId="22177" xr:uid="{1EBB500A-E16F-4D72-BF05-91A42F69D4BD}"/>
    <cellStyle name="40% - 강조색5 16 39 2" xfId="22178" xr:uid="{69ABFDC8-EBB4-4C3B-847C-4E2831C4E54A}"/>
    <cellStyle name="40% - 강조색5 16 39 2 2" xfId="22179" xr:uid="{DFD36270-7046-4500-9446-83EA2E55C001}"/>
    <cellStyle name="40% - 강조색5 16 39 3" xfId="22180" xr:uid="{34F21097-DCEF-4088-A1FF-13F16CA20F34}"/>
    <cellStyle name="40% - 강조색5 16 4" xfId="22181" xr:uid="{34746F1F-E3F0-4A00-AAFE-C2E9857A6A64}"/>
    <cellStyle name="40% - 강조색5 16 4 2" xfId="22182" xr:uid="{5B6C6E50-9B14-4A57-B150-D02B860055E9}"/>
    <cellStyle name="40% - 강조색5 16 4 2 2" xfId="22183" xr:uid="{DE46F781-F8B1-4D11-A17D-E6D322F8FA40}"/>
    <cellStyle name="40% - 강조색5 16 4 3" xfId="22184" xr:uid="{63945FF1-B046-4997-8FB7-CCEEBAE0402F}"/>
    <cellStyle name="40% - 강조색5 16 4 4" xfId="22185" xr:uid="{67D22643-B1EF-42B0-8387-E8979E23B038}"/>
    <cellStyle name="40% - 강조색5 16 4 5" xfId="22186" xr:uid="{0E6FC72E-B842-4E6C-B7CC-B55EECD535E8}"/>
    <cellStyle name="40% - 강조색5 16 40" xfId="22187" xr:uid="{625EFA29-058C-49AE-98BD-F0D2BAD60979}"/>
    <cellStyle name="40% - 강조색5 16 40 2" xfId="22188" xr:uid="{0C78BA47-A0C1-42D5-9539-26D89BD362DA}"/>
    <cellStyle name="40% - 강조색5 16 40 2 2" xfId="22189" xr:uid="{90E49AAB-6D56-4184-AE84-32FD590052CE}"/>
    <cellStyle name="40% - 강조색5 16 40 3" xfId="22190" xr:uid="{0FAC4E1C-283B-4247-9158-CCA86099A429}"/>
    <cellStyle name="40% - 강조색5 16 41" xfId="22191" xr:uid="{E4E828AD-C2D7-48F7-852E-66B872A3DEB6}"/>
    <cellStyle name="40% - 강조색5 16 41 2" xfId="22192" xr:uid="{011C8D10-1592-41AF-9C5D-2EA7D1116BC7}"/>
    <cellStyle name="40% - 강조색5 16 41 2 2" xfId="22193" xr:uid="{38D5412A-4C24-4E98-B8EB-FDA5C3FC86C7}"/>
    <cellStyle name="40% - 강조색5 16 41 3" xfId="22194" xr:uid="{FB17852E-9422-4955-979C-921B88BFED46}"/>
    <cellStyle name="40% - 강조색5 16 42" xfId="22195" xr:uid="{01767F3D-71B2-444E-B84B-DC61D96EDFE1}"/>
    <cellStyle name="40% - 강조색5 16 42 2" xfId="22196" xr:uid="{78D13659-2EB7-4D5A-AB8B-FEDD58B8B95A}"/>
    <cellStyle name="40% - 강조색5 16 42 2 2" xfId="22197" xr:uid="{1FFE756E-5B3A-40B6-99E3-5E4190473A28}"/>
    <cellStyle name="40% - 강조색5 16 42 3" xfId="22198" xr:uid="{5AE1F891-B4D6-4A11-959B-9AD34E80A5FA}"/>
    <cellStyle name="40% - 강조색5 16 43" xfId="22199" xr:uid="{9404CBFE-C3B4-472B-9947-0551DBFD1517}"/>
    <cellStyle name="40% - 강조색5 16 43 2" xfId="22200" xr:uid="{BF455F18-3FE8-4738-83E3-B183E79BA3DB}"/>
    <cellStyle name="40% - 강조색5 16 43 2 2" xfId="22201" xr:uid="{24EBABC9-B54E-4A0E-9C5C-48054F9A268F}"/>
    <cellStyle name="40% - 강조색5 16 43 3" xfId="22202" xr:uid="{35680430-03F9-4FA6-990F-6DFF8839A63E}"/>
    <cellStyle name="40% - 강조색5 16 44" xfId="22203" xr:uid="{EADDE908-59EB-44DF-87D6-F6244FC3D9CC}"/>
    <cellStyle name="40% - 강조색5 16 44 2" xfId="22204" xr:uid="{3E23CDA5-BB3C-436A-B727-9323C360203D}"/>
    <cellStyle name="40% - 강조색5 16 44 2 2" xfId="22205" xr:uid="{F5CE928C-3F8D-4944-836A-878F11C856AC}"/>
    <cellStyle name="40% - 강조색5 16 44 3" xfId="22206" xr:uid="{F033269F-FD63-495A-A894-ADD7524CCAE0}"/>
    <cellStyle name="40% - 강조색5 16 45" xfId="22207" xr:uid="{47CEA1A0-8225-4122-AD94-3129D86ADD23}"/>
    <cellStyle name="40% - 강조색5 16 45 2" xfId="22208" xr:uid="{A860FFA8-EC76-4423-9653-DDF0D7E2BCC4}"/>
    <cellStyle name="40% - 강조색5 16 45 2 2" xfId="22209" xr:uid="{D4214BEC-9CDE-48E7-A67C-2BA678F95FD2}"/>
    <cellStyle name="40% - 강조색5 16 45 3" xfId="22210" xr:uid="{7F1B4113-095B-4301-94E0-985805D127B2}"/>
    <cellStyle name="40% - 강조색5 16 46" xfId="22211" xr:uid="{2FD1F442-89BB-4B81-8280-9C4A1428CE21}"/>
    <cellStyle name="40% - 강조색5 16 46 2" xfId="22212" xr:uid="{F9E7B115-15D8-44A3-89EE-CE637587836F}"/>
    <cellStyle name="40% - 강조색5 16 46 2 2" xfId="22213" xr:uid="{6EAD5C6E-680F-4747-AA29-A4850F0E26B8}"/>
    <cellStyle name="40% - 강조색5 16 46 3" xfId="22214" xr:uid="{40680F57-10FC-40C1-B91D-AE947726141A}"/>
    <cellStyle name="40% - 강조색5 16 47" xfId="22215" xr:uid="{963C7FBD-DED5-483B-B93D-8606445151F0}"/>
    <cellStyle name="40% - 강조색5 16 47 2" xfId="22216" xr:uid="{6F05FBDC-2D3D-4A36-B518-0F067FB7B5EA}"/>
    <cellStyle name="40% - 강조색5 16 47 2 2" xfId="22217" xr:uid="{B844CBAE-7AB1-4D99-B6E9-724B2D9F32DC}"/>
    <cellStyle name="40% - 강조색5 16 47 3" xfId="22218" xr:uid="{D6972492-F849-4036-8B99-F25A5A06C59B}"/>
    <cellStyle name="40% - 강조색5 16 48" xfId="22219" xr:uid="{D4CF9758-86B7-4130-9045-A39C58E0BA23}"/>
    <cellStyle name="40% - 강조색5 16 48 2" xfId="22220" xr:uid="{49B0E17D-1511-47C1-8B06-0F4DCA2CB67F}"/>
    <cellStyle name="40% - 강조색5 16 48 2 2" xfId="22221" xr:uid="{632EEDE1-F98A-48C7-A6DA-4E4DAE735DED}"/>
    <cellStyle name="40% - 강조색5 16 48 3" xfId="22222" xr:uid="{44FFFB58-D07F-4761-86F5-2B86E00BCDB8}"/>
    <cellStyle name="40% - 강조색5 16 49" xfId="22223" xr:uid="{BF1CC853-B511-40E7-B899-E56A1570079A}"/>
    <cellStyle name="40% - 강조색5 16 49 2" xfId="22224" xr:uid="{7B4CD582-207D-4F45-9282-745F98A762FE}"/>
    <cellStyle name="40% - 강조색5 16 49 2 2" xfId="22225" xr:uid="{A7EB6338-C34A-4771-95D9-B6B2DC11C13F}"/>
    <cellStyle name="40% - 강조색5 16 49 3" xfId="22226" xr:uid="{6AB0B932-0C29-4963-861D-41328AE236DE}"/>
    <cellStyle name="40% - 강조색5 16 5" xfId="22227" xr:uid="{F4C69645-C584-4876-9FC0-D49EEB8E9780}"/>
    <cellStyle name="40% - 강조색5 16 5 2" xfId="22228" xr:uid="{F9656BEC-AD43-48C0-8B2B-728950058AEC}"/>
    <cellStyle name="40% - 강조색5 16 5 2 2" xfId="22229" xr:uid="{C83B4936-9472-486A-9078-69D77A12FDBF}"/>
    <cellStyle name="40% - 강조색5 16 5 3" xfId="22230" xr:uid="{6D22FD6C-30C7-4814-97EA-B3B191D7833A}"/>
    <cellStyle name="40% - 강조색5 16 5 4" xfId="22231" xr:uid="{4EE06A28-8E71-41FE-882B-2177A0A0FE4A}"/>
    <cellStyle name="40% - 강조색5 16 5 5" xfId="22232" xr:uid="{EC59EEF0-8457-4EDC-A2F5-D4F950D73CDD}"/>
    <cellStyle name="40% - 강조색5 16 50" xfId="22233" xr:uid="{3E4BC7D9-7310-4B45-969C-246CA3E6396E}"/>
    <cellStyle name="40% - 강조색5 16 50 2" xfId="22234" xr:uid="{1BCF6BB7-2BEA-466A-B23F-516FA033D1CF}"/>
    <cellStyle name="40% - 강조색5 16 50 2 2" xfId="22235" xr:uid="{1CF18EAF-187B-4B08-944A-E6E058259EA2}"/>
    <cellStyle name="40% - 강조색5 16 50 3" xfId="22236" xr:uid="{7AF93B6B-FCEF-4924-957C-E5DB8A7F3394}"/>
    <cellStyle name="40% - 강조색5 16 51" xfId="22237" xr:uid="{B3144B7B-F9CB-412C-B6ED-942E11C89543}"/>
    <cellStyle name="40% - 강조색5 16 51 2" xfId="22238" xr:uid="{827D8ED9-4E63-4424-A08E-60010AB3A517}"/>
    <cellStyle name="40% - 강조색5 16 51 2 2" xfId="22239" xr:uid="{1C96ACF5-BF24-4A85-B84E-A32AECF00986}"/>
    <cellStyle name="40% - 강조색5 16 51 3" xfId="22240" xr:uid="{9914DB84-0E4C-4A0F-BB86-AE2F0A18B08C}"/>
    <cellStyle name="40% - 강조색5 16 52" xfId="22241" xr:uid="{B079DDBA-595E-4CCF-AA87-160C12EA978E}"/>
    <cellStyle name="40% - 강조색5 16 52 2" xfId="22242" xr:uid="{7D2EBE9D-F97B-47FB-A0A9-C5564F096743}"/>
    <cellStyle name="40% - 강조색5 16 53" xfId="22243" xr:uid="{A2DB2DB5-C3F2-4B38-BB95-FC5DD574922D}"/>
    <cellStyle name="40% - 강조색5 16 6" xfId="22244" xr:uid="{1C14B0E4-8B02-4968-825D-1FDD0A9B82E2}"/>
    <cellStyle name="40% - 강조색5 16 6 2" xfId="22245" xr:uid="{5EDA55DC-F6D4-4CAC-B599-C499FFE2241B}"/>
    <cellStyle name="40% - 강조색5 16 6 2 2" xfId="22246" xr:uid="{FF508406-B20E-4BE2-8B76-31F18B5F910E}"/>
    <cellStyle name="40% - 강조색5 16 6 3" xfId="22247" xr:uid="{D9A64455-DA6A-4A31-8F38-71FECB7058D1}"/>
    <cellStyle name="40% - 강조색5 16 6 4" xfId="22248" xr:uid="{461CD0B2-69D2-43DD-8A41-81E11AAAE701}"/>
    <cellStyle name="40% - 강조색5 16 6 5" xfId="22249" xr:uid="{3FF2344C-2CAA-4624-BC72-9519C30A501E}"/>
    <cellStyle name="40% - 강조색5 16 7" xfId="22250" xr:uid="{94ABC916-13AB-41A7-86DD-0DC2F701F026}"/>
    <cellStyle name="40% - 강조색5 16 7 2" xfId="22251" xr:uid="{E8E21DE8-EC78-40BB-B100-35AFCAC713A5}"/>
    <cellStyle name="40% - 강조색5 16 7 2 2" xfId="22252" xr:uid="{6736005C-C489-49D4-BC84-965DE3F2C4AB}"/>
    <cellStyle name="40% - 강조색5 16 7 3" xfId="22253" xr:uid="{4AB1A6A9-A87A-47EE-ADE5-138C602BAA4A}"/>
    <cellStyle name="40% - 강조색5 16 8" xfId="22254" xr:uid="{599CEBE4-F68D-43F5-8E4F-01D8AAB0BAA9}"/>
    <cellStyle name="40% - 강조색5 16 8 2" xfId="22255" xr:uid="{29FC9CB7-FF84-42D7-BC93-13764B24AAC4}"/>
    <cellStyle name="40% - 강조색5 16 8 2 2" xfId="22256" xr:uid="{DE771C0D-97EA-462D-A6CA-D8133E93A3FC}"/>
    <cellStyle name="40% - 강조색5 16 8 3" xfId="22257" xr:uid="{C6BFD26A-553D-4527-AC13-EE9D1207B6D4}"/>
    <cellStyle name="40% - 강조색5 16 9" xfId="22258" xr:uid="{EBE29ABF-4512-4129-A822-F623673C1F5B}"/>
    <cellStyle name="40% - 강조색5 16 9 2" xfId="22259" xr:uid="{2A74C0E7-F40C-4BBD-BF8D-98B92AEA5D0D}"/>
    <cellStyle name="40% - 강조색5 16 9 2 2" xfId="22260" xr:uid="{16F38018-D06C-4E6B-AFCA-12B1D91C38FC}"/>
    <cellStyle name="40% - 강조색5 16 9 3" xfId="22261" xr:uid="{9A20F3A4-1C3E-4B90-8AD8-204F43552C79}"/>
    <cellStyle name="40% - 강조색5 17" xfId="22262" xr:uid="{07247623-EAF8-4338-8DDC-5C585330565B}"/>
    <cellStyle name="40% - 강조색5 17 10" xfId="22263" xr:uid="{0B3914EE-A9CE-4F1C-97B6-947A37FED60B}"/>
    <cellStyle name="40% - 강조색5 17 10 2" xfId="22264" xr:uid="{63C720E8-0841-427A-BCA7-2952F38EAA4A}"/>
    <cellStyle name="40% - 강조색5 17 10 2 2" xfId="22265" xr:uid="{7C964E81-1778-41A5-88F2-48B8D77C00FE}"/>
    <cellStyle name="40% - 강조색5 17 10 3" xfId="22266" xr:uid="{C82D8BA2-33CD-42E9-B69E-3A49EF0FF7B5}"/>
    <cellStyle name="40% - 강조색5 17 11" xfId="22267" xr:uid="{36807C0E-725A-4250-98F8-6C3C358BC2D9}"/>
    <cellStyle name="40% - 강조색5 17 11 2" xfId="22268" xr:uid="{E81F5F0A-7E0F-4B6B-925C-9B740BD88375}"/>
    <cellStyle name="40% - 강조색5 17 11 2 2" xfId="22269" xr:uid="{B484EBBC-C9D6-49F0-B4AD-37292E03F409}"/>
    <cellStyle name="40% - 강조색5 17 11 3" xfId="22270" xr:uid="{D3BD091D-6B7C-40F7-8F65-770543A45907}"/>
    <cellStyle name="40% - 강조색5 17 12" xfId="22271" xr:uid="{887EB77E-CE4A-43B2-9DD3-ACCAA60C58DB}"/>
    <cellStyle name="40% - 강조색5 17 12 2" xfId="22272" xr:uid="{B488F9EE-EA5C-4BDA-83D0-F86CFBAB7EF9}"/>
    <cellStyle name="40% - 강조색5 17 12 2 2" xfId="22273" xr:uid="{D299DB93-FADD-4000-B930-BD66546FF073}"/>
    <cellStyle name="40% - 강조색5 17 12 3" xfId="22274" xr:uid="{E71B884B-B76D-44F8-8D78-8F5FECDAE3F0}"/>
    <cellStyle name="40% - 강조색5 17 13" xfId="22275" xr:uid="{26C73447-E8D7-4CF7-909F-543A090F2A42}"/>
    <cellStyle name="40% - 강조색5 17 13 2" xfId="22276" xr:uid="{72B17F91-99BF-4AE2-9A45-63EBF6DB785E}"/>
    <cellStyle name="40% - 강조색5 17 13 2 2" xfId="22277" xr:uid="{5AFE181A-E7D3-44CD-AD64-785AD2993CE1}"/>
    <cellStyle name="40% - 강조색5 17 13 3" xfId="22278" xr:uid="{0BDB6D29-7D79-4B8F-9481-B02CA6C15DB5}"/>
    <cellStyle name="40% - 강조색5 17 14" xfId="22279" xr:uid="{92BE3B0C-6020-4565-9CCF-DB0C9F5094F6}"/>
    <cellStyle name="40% - 강조색5 17 14 2" xfId="22280" xr:uid="{077FD639-2388-409D-923C-15B7AC5A2972}"/>
    <cellStyle name="40% - 강조색5 17 14 2 2" xfId="22281" xr:uid="{EE60BBF5-AC7A-40D2-BD22-7301E7EA8143}"/>
    <cellStyle name="40% - 강조색5 17 14 3" xfId="22282" xr:uid="{6CE8B149-8021-4C3E-89EE-497B38D96171}"/>
    <cellStyle name="40% - 강조색5 17 15" xfId="22283" xr:uid="{4160ABBB-3066-4CC4-B3E1-8547DFED9B2F}"/>
    <cellStyle name="40% - 강조색5 17 15 2" xfId="22284" xr:uid="{1BBEC9B7-25A7-42C1-B715-4F38FBEDCB07}"/>
    <cellStyle name="40% - 강조색5 17 15 2 2" xfId="22285" xr:uid="{1912E22D-B482-4689-96BE-10CEF663EE60}"/>
    <cellStyle name="40% - 강조색5 17 15 3" xfId="22286" xr:uid="{BBC3A6D3-0D02-4AE0-8BE9-2BBC7505367C}"/>
    <cellStyle name="40% - 강조색5 17 16" xfId="22287" xr:uid="{4D2D0176-2FDE-4E62-9E13-51EB5E538CA9}"/>
    <cellStyle name="40% - 강조색5 17 16 2" xfId="22288" xr:uid="{277EA6C8-72BE-452E-9456-51653B6E52AB}"/>
    <cellStyle name="40% - 강조색5 17 16 2 2" xfId="22289" xr:uid="{96D72306-1C8C-41F3-86CB-3BC85FB03F80}"/>
    <cellStyle name="40% - 강조색5 17 16 3" xfId="22290" xr:uid="{586D17D3-C7C0-4E2B-8D04-93DC1E8B211A}"/>
    <cellStyle name="40% - 강조색5 17 17" xfId="22291" xr:uid="{E0343AFF-33CE-44B0-A53A-E431E6644EFA}"/>
    <cellStyle name="40% - 강조색5 17 17 2" xfId="22292" xr:uid="{F9BC75A0-87B4-4E34-A0E1-12FBFF549709}"/>
    <cellStyle name="40% - 강조색5 17 17 2 2" xfId="22293" xr:uid="{C19E480B-4DC1-4772-AAC0-EE364B45F51A}"/>
    <cellStyle name="40% - 강조색5 17 17 3" xfId="22294" xr:uid="{4132C96A-9AD2-4239-9609-7759007B2876}"/>
    <cellStyle name="40% - 강조색5 17 18" xfId="22295" xr:uid="{56446D23-B222-4173-A138-E32F9974DEA1}"/>
    <cellStyle name="40% - 강조색5 17 18 2" xfId="22296" xr:uid="{0C8E2EF8-B25F-4B02-A193-D544EE3B9CE2}"/>
    <cellStyle name="40% - 강조색5 17 18 2 2" xfId="22297" xr:uid="{89EA4912-A723-45FC-9AAF-ADF7733DE44B}"/>
    <cellStyle name="40% - 강조색5 17 18 3" xfId="22298" xr:uid="{F7EC6C4F-08AF-4002-A03A-A659155BAAED}"/>
    <cellStyle name="40% - 강조색5 17 19" xfId="22299" xr:uid="{4EA11C58-2B71-43E5-95A2-828C8B20DEE5}"/>
    <cellStyle name="40% - 강조색5 17 19 2" xfId="22300" xr:uid="{0952AFB2-86A5-4949-A387-366472664048}"/>
    <cellStyle name="40% - 강조색5 17 19 2 2" xfId="22301" xr:uid="{65738ECA-1F2F-4F20-B0EC-267DA86EA436}"/>
    <cellStyle name="40% - 강조색5 17 19 3" xfId="22302" xr:uid="{EDC469CD-8B5D-4F05-B41D-B330ACCCE537}"/>
    <cellStyle name="40% - 강조색5 17 2" xfId="22303" xr:uid="{78EF8DC6-BECC-41C5-8686-264AFCD04426}"/>
    <cellStyle name="40% - 강조색5 17 2 2" xfId="22304" xr:uid="{9F5E677A-2278-4F9F-B1B7-6A950E416EA5}"/>
    <cellStyle name="40% - 강조색5 17 2 2 2" xfId="22305" xr:uid="{07D21A31-8097-4B40-8BB2-F7EF850FB9AB}"/>
    <cellStyle name="40% - 강조색5 17 2 3" xfId="22306" xr:uid="{E0EBC2C9-CC6D-4CEE-A139-DB45EF43E864}"/>
    <cellStyle name="40% - 강조색5 17 2 4" xfId="22307" xr:uid="{737286AF-447C-422C-85D6-8B40B423F889}"/>
    <cellStyle name="40% - 강조색5 17 2 5" xfId="22308" xr:uid="{5772FC51-D2E4-4E63-A1F3-A118FD829DF0}"/>
    <cellStyle name="40% - 강조색5 17 20" xfId="22309" xr:uid="{7A8D7493-FCB2-4D96-BA43-0FB4D3733E9E}"/>
    <cellStyle name="40% - 강조색5 17 20 2" xfId="22310" xr:uid="{590CE5DC-79F0-4BC5-9CE5-54D0B9929426}"/>
    <cellStyle name="40% - 강조색5 17 20 2 2" xfId="22311" xr:uid="{3EFF5E13-4462-4A54-8D12-A5914A5E6A4F}"/>
    <cellStyle name="40% - 강조색5 17 20 3" xfId="22312" xr:uid="{BB3D67F3-BBD6-4EFC-8B6B-723F579B291F}"/>
    <cellStyle name="40% - 강조색5 17 21" xfId="22313" xr:uid="{2523FD3D-8E51-4016-9F20-B59FA2A69898}"/>
    <cellStyle name="40% - 강조색5 17 21 2" xfId="22314" xr:uid="{37F5DF7D-26A3-4F8E-BAA0-E9026AACB4A3}"/>
    <cellStyle name="40% - 강조색5 17 21 2 2" xfId="22315" xr:uid="{F6046220-3292-4DC5-AFD8-E75D57699D52}"/>
    <cellStyle name="40% - 강조색5 17 21 3" xfId="22316" xr:uid="{78BCD28C-E862-4AE0-9DFF-5FED32B5CDE0}"/>
    <cellStyle name="40% - 강조색5 17 22" xfId="22317" xr:uid="{00D60A15-C532-4208-9805-56E6261641A3}"/>
    <cellStyle name="40% - 강조색5 17 22 2" xfId="22318" xr:uid="{EF9B4D1A-B16F-4E11-9896-7F7B641EB2E0}"/>
    <cellStyle name="40% - 강조색5 17 22 2 2" xfId="22319" xr:uid="{5466FC6C-71EF-4B74-B47C-F3D7A0E26943}"/>
    <cellStyle name="40% - 강조색5 17 22 3" xfId="22320" xr:uid="{8206A849-ADB2-4EF8-A4EA-AAB29AAB2A1A}"/>
    <cellStyle name="40% - 강조색5 17 23" xfId="22321" xr:uid="{94047228-2312-41A7-8D53-B548C16802E4}"/>
    <cellStyle name="40% - 강조색5 17 23 2" xfId="22322" xr:uid="{A30F78A2-1A6E-494A-BA4E-4FA16A938014}"/>
    <cellStyle name="40% - 강조색5 17 23 2 2" xfId="22323" xr:uid="{1EFD776D-FA69-44D0-A428-8FF658AA41BD}"/>
    <cellStyle name="40% - 강조색5 17 23 3" xfId="22324" xr:uid="{6F49EB89-31E6-415A-AA89-6ED30FE6DB5D}"/>
    <cellStyle name="40% - 강조색5 17 24" xfId="22325" xr:uid="{6BA93803-DCC0-4AC5-873D-45EB5771923C}"/>
    <cellStyle name="40% - 강조색5 17 24 2" xfId="22326" xr:uid="{730BDBA8-BB77-4870-AE4F-A01146F9C6BE}"/>
    <cellStyle name="40% - 강조색5 17 24 2 2" xfId="22327" xr:uid="{A25E4580-FB47-4829-8F43-6DF19277C0E4}"/>
    <cellStyle name="40% - 강조색5 17 24 3" xfId="22328" xr:uid="{80A44F23-EBF8-442C-8EAF-32DF6E171BB3}"/>
    <cellStyle name="40% - 강조색5 17 25" xfId="22329" xr:uid="{4D9D1DA0-5163-43A9-961C-19426DA061C2}"/>
    <cellStyle name="40% - 강조색5 17 25 2" xfId="22330" xr:uid="{4A740BA9-69D3-41CD-BC21-B52ED41F1678}"/>
    <cellStyle name="40% - 강조색5 17 25 2 2" xfId="22331" xr:uid="{DE37669C-6714-4E5C-A7FA-259EF5660147}"/>
    <cellStyle name="40% - 강조색5 17 25 3" xfId="22332" xr:uid="{4BC21AA5-ED59-491A-BFCD-E0A01A800DFE}"/>
    <cellStyle name="40% - 강조색5 17 26" xfId="22333" xr:uid="{F11B80E3-73AC-4451-BC84-A18F984C35A1}"/>
    <cellStyle name="40% - 강조색5 17 26 2" xfId="22334" xr:uid="{25F88CEE-5538-4489-94AB-D669756ACBD8}"/>
    <cellStyle name="40% - 강조색5 17 26 2 2" xfId="22335" xr:uid="{CE387676-ED03-46DC-BD9A-A62A061422BB}"/>
    <cellStyle name="40% - 강조색5 17 26 3" xfId="22336" xr:uid="{4208C075-E57F-47A2-B82C-96252F89DEF4}"/>
    <cellStyle name="40% - 강조색5 17 27" xfId="22337" xr:uid="{FCC7426D-20E4-4002-8D5C-4B46A541170E}"/>
    <cellStyle name="40% - 강조색5 17 27 2" xfId="22338" xr:uid="{2FCF5FC4-DB96-4FD5-957A-DA4FB0DC7E30}"/>
    <cellStyle name="40% - 강조색5 17 27 2 2" xfId="22339" xr:uid="{A3BCBD06-4D62-4021-A7DB-BFAB2E4A814D}"/>
    <cellStyle name="40% - 강조색5 17 27 3" xfId="22340" xr:uid="{B01641AD-FD74-44F8-B585-FB8951808450}"/>
    <cellStyle name="40% - 강조색5 17 28" xfId="22341" xr:uid="{E895FAC0-C6E9-48F2-9A51-49B237EB24C3}"/>
    <cellStyle name="40% - 강조색5 17 28 2" xfId="22342" xr:uid="{CB5EF29C-8A47-47CF-893C-7FD567044E7F}"/>
    <cellStyle name="40% - 강조색5 17 28 2 2" xfId="22343" xr:uid="{FAF44BAF-51E7-4EB0-B4C0-F7732A7415B2}"/>
    <cellStyle name="40% - 강조색5 17 28 3" xfId="22344" xr:uid="{227192E3-499F-4FB6-84FE-324DA4D20509}"/>
    <cellStyle name="40% - 강조색5 17 29" xfId="22345" xr:uid="{7EADE620-460C-4F01-B93B-7906E9EFB606}"/>
    <cellStyle name="40% - 강조색5 17 29 2" xfId="22346" xr:uid="{401CED02-B301-414B-8588-2FD2544B5F59}"/>
    <cellStyle name="40% - 강조색5 17 29 2 2" xfId="22347" xr:uid="{6B7B40AA-CECF-49AF-9B4D-5B690246CDA2}"/>
    <cellStyle name="40% - 강조색5 17 29 3" xfId="22348" xr:uid="{F2F41147-DC02-4FDF-9AFA-C3BCAFD0B06F}"/>
    <cellStyle name="40% - 강조색5 17 3" xfId="22349" xr:uid="{F649460E-2EDE-462A-A096-54059E79C2DD}"/>
    <cellStyle name="40% - 강조색5 17 3 2" xfId="22350" xr:uid="{3150E8E3-E476-4067-BF10-C8A2BEF83DED}"/>
    <cellStyle name="40% - 강조색5 17 3 2 2" xfId="22351" xr:uid="{3ADB9122-0CCE-4F77-8065-C813BDB5F569}"/>
    <cellStyle name="40% - 강조색5 17 3 3" xfId="22352" xr:uid="{210D5C76-EBBC-4522-A094-2CF61CE09974}"/>
    <cellStyle name="40% - 강조색5 17 3 4" xfId="22353" xr:uid="{A443630A-D173-40BF-97C3-7A497E4A074F}"/>
    <cellStyle name="40% - 강조색5 17 3 5" xfId="22354" xr:uid="{01DB8073-5005-4496-8AFE-FAB8E873BF48}"/>
    <cellStyle name="40% - 강조색5 17 30" xfId="22355" xr:uid="{1E6A7A4C-34B7-477B-BA6E-AEC61ECC58F4}"/>
    <cellStyle name="40% - 강조색5 17 30 2" xfId="22356" xr:uid="{C845693B-246A-42FF-8927-85E78928B7B8}"/>
    <cellStyle name="40% - 강조색5 17 30 2 2" xfId="22357" xr:uid="{39477752-9F48-4C89-9CD6-55FC91CB2733}"/>
    <cellStyle name="40% - 강조색5 17 30 3" xfId="22358" xr:uid="{48BCA2FB-2FC0-4BE4-9677-D1970D583B45}"/>
    <cellStyle name="40% - 강조색5 17 31" xfId="22359" xr:uid="{E6EFFC36-ADE3-4F44-ACB8-AC91788E180D}"/>
    <cellStyle name="40% - 강조색5 17 31 2" xfId="22360" xr:uid="{EE371DEB-EA0E-4257-B6B4-F7C480EA0EE2}"/>
    <cellStyle name="40% - 강조색5 17 31 2 2" xfId="22361" xr:uid="{061AF9CD-3262-470E-A05E-4616856A6E24}"/>
    <cellStyle name="40% - 강조색5 17 31 3" xfId="22362" xr:uid="{CFA5C9A5-7136-4D70-9EE1-A8FDAD418DEE}"/>
    <cellStyle name="40% - 강조색5 17 32" xfId="22363" xr:uid="{5C5C1B81-2B58-4BE0-B30B-2E70F528AD98}"/>
    <cellStyle name="40% - 강조색5 17 32 2" xfId="22364" xr:uid="{8AEC2E10-9911-485A-8A14-E06A35869EEA}"/>
    <cellStyle name="40% - 강조색5 17 32 2 2" xfId="22365" xr:uid="{8B501523-B0C7-404B-B354-FABACAC9054A}"/>
    <cellStyle name="40% - 강조색5 17 32 3" xfId="22366" xr:uid="{80C889CA-2E41-4D61-88C3-4EA9EEA1B7D5}"/>
    <cellStyle name="40% - 강조색5 17 33" xfId="22367" xr:uid="{E175F6BB-20CE-4FEC-A918-72C1869163B0}"/>
    <cellStyle name="40% - 강조색5 17 33 2" xfId="22368" xr:uid="{CC9C7791-7EC6-4856-817B-25E7130C5235}"/>
    <cellStyle name="40% - 강조색5 17 33 2 2" xfId="22369" xr:uid="{398669C1-BBE2-48E6-A9CD-F3C0F7BB0141}"/>
    <cellStyle name="40% - 강조색5 17 33 3" xfId="22370" xr:uid="{D736B22E-6578-4015-8BB2-530A4465A2EF}"/>
    <cellStyle name="40% - 강조색5 17 34" xfId="22371" xr:uid="{97CC26FF-6223-4328-A07B-5F9ACBC23675}"/>
    <cellStyle name="40% - 강조색5 17 34 2" xfId="22372" xr:uid="{D2403B2E-B104-43BD-BC3C-FD07DAA32CF0}"/>
    <cellStyle name="40% - 강조색5 17 34 2 2" xfId="22373" xr:uid="{B0F56646-78F7-4746-8400-47D00F930C59}"/>
    <cellStyle name="40% - 강조색5 17 34 3" xfId="22374" xr:uid="{2E52E061-3ADB-474C-9E42-8672F3E7F988}"/>
    <cellStyle name="40% - 강조색5 17 35" xfId="22375" xr:uid="{70F386A1-81D2-421E-8A62-F977A6E28C31}"/>
    <cellStyle name="40% - 강조색5 17 35 2" xfId="22376" xr:uid="{1CE67194-E16A-4F9F-B904-1D3537EF2BC7}"/>
    <cellStyle name="40% - 강조색5 17 35 2 2" xfId="22377" xr:uid="{CA47FD5F-8D91-4968-A577-516974DEA552}"/>
    <cellStyle name="40% - 강조색5 17 35 3" xfId="22378" xr:uid="{204FA87B-0ADD-4204-9E9D-3E8DF2D094D9}"/>
    <cellStyle name="40% - 강조색5 17 36" xfId="22379" xr:uid="{EAB94998-628A-4717-A257-411E72CE0692}"/>
    <cellStyle name="40% - 강조색5 17 36 2" xfId="22380" xr:uid="{94663BDE-09AB-42AE-BE82-97274567DB9D}"/>
    <cellStyle name="40% - 강조색5 17 36 2 2" xfId="22381" xr:uid="{CA514510-1B2F-48C6-9A50-5ED75BECA4AB}"/>
    <cellStyle name="40% - 강조색5 17 36 3" xfId="22382" xr:uid="{77692F51-C751-42A0-8B99-E4941EDA9362}"/>
    <cellStyle name="40% - 강조색5 17 37" xfId="22383" xr:uid="{16FE6688-3D0D-465B-800A-62279CA59E0A}"/>
    <cellStyle name="40% - 강조색5 17 37 2" xfId="22384" xr:uid="{7512EB70-2B31-4930-8A01-5633316BFBC6}"/>
    <cellStyle name="40% - 강조색5 17 37 2 2" xfId="22385" xr:uid="{9506AAA4-75CB-4590-9B5F-253019EB0D7A}"/>
    <cellStyle name="40% - 강조색5 17 37 3" xfId="22386" xr:uid="{6121F117-E8E3-48D6-891A-9898CA79B34A}"/>
    <cellStyle name="40% - 강조색5 17 38" xfId="22387" xr:uid="{EEAF632C-9BEB-4C3B-94DF-C248AEBE2CB6}"/>
    <cellStyle name="40% - 강조색5 17 38 2" xfId="22388" xr:uid="{6C42E944-7F4B-42BB-BF5C-331DF8EB4DDA}"/>
    <cellStyle name="40% - 강조색5 17 38 2 2" xfId="22389" xr:uid="{A4E7401B-0655-48BD-A42D-7B30BD760E58}"/>
    <cellStyle name="40% - 강조색5 17 38 3" xfId="22390" xr:uid="{EC826E73-D200-4CB5-B3A9-444BF0051C02}"/>
    <cellStyle name="40% - 강조색5 17 39" xfId="22391" xr:uid="{169BE6D2-3A15-49D8-A2CA-8ECFE43E8DF5}"/>
    <cellStyle name="40% - 강조색5 17 39 2" xfId="22392" xr:uid="{0ECD42D5-2B46-422D-8240-0A2D705EF23A}"/>
    <cellStyle name="40% - 강조색5 17 39 2 2" xfId="22393" xr:uid="{C7FBBD90-0826-438C-A80E-BB65E8B6E686}"/>
    <cellStyle name="40% - 강조색5 17 39 3" xfId="22394" xr:uid="{F75AFDFD-CD95-4C2B-9368-EBD00C88E75B}"/>
    <cellStyle name="40% - 강조색5 17 4" xfId="22395" xr:uid="{36C01C46-8492-438F-80C0-16F69569F53E}"/>
    <cellStyle name="40% - 강조색5 17 4 2" xfId="22396" xr:uid="{E9583188-0C6A-4D74-B680-88EBCE62139F}"/>
    <cellStyle name="40% - 강조색5 17 4 2 2" xfId="22397" xr:uid="{7D2E1A05-4189-4C14-8E58-1E787F662720}"/>
    <cellStyle name="40% - 강조색5 17 4 3" xfId="22398" xr:uid="{EFCFE12D-7164-41D3-96FA-8B4851249314}"/>
    <cellStyle name="40% - 강조색5 17 4 4" xfId="22399" xr:uid="{3E9A578A-C6FB-4851-AF2F-E416FB22FF67}"/>
    <cellStyle name="40% - 강조색5 17 4 5" xfId="22400" xr:uid="{A35A6C76-306C-4E93-8B4E-234EC2A5D182}"/>
    <cellStyle name="40% - 강조색5 17 40" xfId="22401" xr:uid="{07CF12DC-A31B-481E-A0C6-6A10B98AB7E8}"/>
    <cellStyle name="40% - 강조색5 17 40 2" xfId="22402" xr:uid="{422E0CEE-DEA8-4237-99CD-5EEF94542B25}"/>
    <cellStyle name="40% - 강조색5 17 40 2 2" xfId="22403" xr:uid="{BB76860D-C2ED-4887-AF68-D168115388F8}"/>
    <cellStyle name="40% - 강조색5 17 40 3" xfId="22404" xr:uid="{362508C3-B771-4929-96C5-1A68B04D6507}"/>
    <cellStyle name="40% - 강조색5 17 41" xfId="22405" xr:uid="{A859EC17-76EB-4D0E-B162-8FA630204179}"/>
    <cellStyle name="40% - 강조색5 17 41 2" xfId="22406" xr:uid="{DF0DB7CA-13F4-4794-96EB-770883A40CBA}"/>
    <cellStyle name="40% - 강조색5 17 41 2 2" xfId="22407" xr:uid="{28FC099C-FE16-44E7-8488-F1D0128D88F0}"/>
    <cellStyle name="40% - 강조색5 17 41 3" xfId="22408" xr:uid="{01C9DABE-672B-4338-807E-FB842CDB5B18}"/>
    <cellStyle name="40% - 강조색5 17 42" xfId="22409" xr:uid="{A18646EA-7BAE-4080-B397-CDBFE01ACF55}"/>
    <cellStyle name="40% - 강조색5 17 42 2" xfId="22410" xr:uid="{DD3692AB-F655-4784-A9CF-E469D22F0597}"/>
    <cellStyle name="40% - 강조색5 17 42 2 2" xfId="22411" xr:uid="{F920A11D-280B-4A83-A010-A537537D8D99}"/>
    <cellStyle name="40% - 강조색5 17 42 3" xfId="22412" xr:uid="{2B14EF79-395C-4B4A-B07E-0BD0E9E33069}"/>
    <cellStyle name="40% - 강조색5 17 43" xfId="22413" xr:uid="{4ADF9857-FEED-4CBD-92D1-2BF5A9114590}"/>
    <cellStyle name="40% - 강조색5 17 43 2" xfId="22414" xr:uid="{CBB0B304-5ADF-4F6E-9067-2260BF71FE0A}"/>
    <cellStyle name="40% - 강조색5 17 43 2 2" xfId="22415" xr:uid="{BB16D34A-A70B-490D-96E7-A4C7D722FE9A}"/>
    <cellStyle name="40% - 강조색5 17 43 3" xfId="22416" xr:uid="{5851AD38-0C76-4DCC-BC15-9E5A5F069248}"/>
    <cellStyle name="40% - 강조색5 17 44" xfId="22417" xr:uid="{C7B78F6C-2F48-4109-A555-AA5751496BB7}"/>
    <cellStyle name="40% - 강조색5 17 44 2" xfId="22418" xr:uid="{E276D458-EED6-43FD-85D5-5AFC086F743E}"/>
    <cellStyle name="40% - 강조색5 17 44 2 2" xfId="22419" xr:uid="{B2D15D54-22A8-4445-BFB0-C890C3FF8DFF}"/>
    <cellStyle name="40% - 강조색5 17 44 3" xfId="22420" xr:uid="{B441821C-6339-4CF2-94DD-426F90177B3C}"/>
    <cellStyle name="40% - 강조색5 17 45" xfId="22421" xr:uid="{2456C87A-8277-4C2B-AFFA-3085F2CA5EFA}"/>
    <cellStyle name="40% - 강조색5 17 45 2" xfId="22422" xr:uid="{4F67CCF9-E886-49D9-B9B2-8025D3A6F0B8}"/>
    <cellStyle name="40% - 강조색5 17 45 2 2" xfId="22423" xr:uid="{41BD9555-05D5-4E93-A384-404ACC290175}"/>
    <cellStyle name="40% - 강조색5 17 45 3" xfId="22424" xr:uid="{C449282D-5011-460D-85A8-677636B4B6B5}"/>
    <cellStyle name="40% - 강조색5 17 46" xfId="22425" xr:uid="{F02805D7-1FF4-4DEE-BD51-F16B4F35F210}"/>
    <cellStyle name="40% - 강조색5 17 46 2" xfId="22426" xr:uid="{99190F5A-9C19-461B-80D7-847F507C6D57}"/>
    <cellStyle name="40% - 강조색5 17 46 2 2" xfId="22427" xr:uid="{6DC41CAD-480B-4F74-8EC4-B7D7A727D51A}"/>
    <cellStyle name="40% - 강조색5 17 46 3" xfId="22428" xr:uid="{F6306649-7119-4E62-8953-57A232A04B35}"/>
    <cellStyle name="40% - 강조색5 17 47" xfId="22429" xr:uid="{7EED02FC-3B51-4B75-A526-6697C055FD66}"/>
    <cellStyle name="40% - 강조색5 17 47 2" xfId="22430" xr:uid="{1B4209F2-CF3E-450B-BC22-E5B51B5C0F3C}"/>
    <cellStyle name="40% - 강조색5 17 47 2 2" xfId="22431" xr:uid="{DB9978A9-F2D7-4D71-922B-4647FEE832D8}"/>
    <cellStyle name="40% - 강조색5 17 47 3" xfId="22432" xr:uid="{B6531BBE-5471-4197-B86D-9BDC1D12473F}"/>
    <cellStyle name="40% - 강조색5 17 48" xfId="22433" xr:uid="{F19D56D7-361A-4A5D-8BD0-099420EAF546}"/>
    <cellStyle name="40% - 강조색5 17 48 2" xfId="22434" xr:uid="{5694036E-C933-4193-88F5-45E04D0C75ED}"/>
    <cellStyle name="40% - 강조색5 17 48 2 2" xfId="22435" xr:uid="{32C69B02-DDB4-40E9-824B-B1FCABBB3CF4}"/>
    <cellStyle name="40% - 강조색5 17 48 3" xfId="22436" xr:uid="{608C1775-E135-4C0E-B180-69B71218E8E9}"/>
    <cellStyle name="40% - 강조색5 17 49" xfId="22437" xr:uid="{9FE21BC5-0E62-434F-8D4E-1E7820049F78}"/>
    <cellStyle name="40% - 강조색5 17 49 2" xfId="22438" xr:uid="{41657511-486A-467D-A29B-9359EC0DD37D}"/>
    <cellStyle name="40% - 강조색5 17 49 2 2" xfId="22439" xr:uid="{4A1814F4-D353-4C19-B7A2-5684E85CABD2}"/>
    <cellStyle name="40% - 강조색5 17 49 3" xfId="22440" xr:uid="{E660AED6-E82E-4AAD-8D18-754A6002AB64}"/>
    <cellStyle name="40% - 강조색5 17 5" xfId="22441" xr:uid="{9EC003D9-B30A-4CD4-A1EC-22FE98C22858}"/>
    <cellStyle name="40% - 강조색5 17 5 2" xfId="22442" xr:uid="{1B0DA782-E35E-4455-9656-065081284173}"/>
    <cellStyle name="40% - 강조색5 17 5 2 2" xfId="22443" xr:uid="{6C03E3C9-B965-40A7-8090-7F579BD4B9B0}"/>
    <cellStyle name="40% - 강조색5 17 5 3" xfId="22444" xr:uid="{DE01A265-70CD-4622-BC5A-3FF241CC6066}"/>
    <cellStyle name="40% - 강조색5 17 5 4" xfId="22445" xr:uid="{00023CAB-BDB6-48F7-86FA-8051DCE7C1D3}"/>
    <cellStyle name="40% - 강조색5 17 5 5" xfId="22446" xr:uid="{F96B829C-6721-494D-BED1-A33E076754B2}"/>
    <cellStyle name="40% - 강조색5 17 50" xfId="22447" xr:uid="{D71CABB3-6D58-4195-82CF-C0F25783B220}"/>
    <cellStyle name="40% - 강조색5 17 50 2" xfId="22448" xr:uid="{7D676258-1A94-4EEC-AD9D-60929CEEB33D}"/>
    <cellStyle name="40% - 강조색5 17 50 2 2" xfId="22449" xr:uid="{8ACC1E0B-B99B-4D62-908B-8C4E6F9D08DF}"/>
    <cellStyle name="40% - 강조색5 17 50 3" xfId="22450" xr:uid="{14AD8989-DED9-4FBA-820D-809FA2C1A7BB}"/>
    <cellStyle name="40% - 강조색5 17 51" xfId="22451" xr:uid="{70EBD1B5-4C35-4C5A-84F3-A86A8032D17B}"/>
    <cellStyle name="40% - 강조색5 17 51 2" xfId="22452" xr:uid="{D11B7C9D-609B-43EC-A316-4947568A8611}"/>
    <cellStyle name="40% - 강조색5 17 51 2 2" xfId="22453" xr:uid="{6C8396FE-FD36-41BF-AE81-9C9EA5156375}"/>
    <cellStyle name="40% - 강조색5 17 51 3" xfId="22454" xr:uid="{0C7E4EF2-7713-4F5B-9825-CC14FBD7CCF7}"/>
    <cellStyle name="40% - 강조색5 17 52" xfId="22455" xr:uid="{BE47C1D3-F217-4205-8910-558467CDFE97}"/>
    <cellStyle name="40% - 강조색5 17 52 2" xfId="22456" xr:uid="{225007D2-677C-4029-A3D5-1C4838402F7F}"/>
    <cellStyle name="40% - 강조색5 17 53" xfId="22457" xr:uid="{F11505AC-71A6-4029-80E6-2C67BB500BF4}"/>
    <cellStyle name="40% - 강조색5 17 6" xfId="22458" xr:uid="{82D9FC22-9422-44B1-A742-ADD50C677FBD}"/>
    <cellStyle name="40% - 강조색5 17 6 2" xfId="22459" xr:uid="{D4B50AC8-199A-4C9A-B6F1-55A322B226A7}"/>
    <cellStyle name="40% - 강조색5 17 6 2 2" xfId="22460" xr:uid="{8F799126-4A97-4AF2-8C54-E890CB5CA670}"/>
    <cellStyle name="40% - 강조색5 17 6 3" xfId="22461" xr:uid="{B067D823-5451-4FC0-AFBB-4AEEDC5EE4EB}"/>
    <cellStyle name="40% - 강조색5 17 6 4" xfId="22462" xr:uid="{5B8F3F66-A5F2-4631-994A-31CDA36655AC}"/>
    <cellStyle name="40% - 강조색5 17 6 5" xfId="22463" xr:uid="{EAFA2A7E-3C20-4463-BC05-203E8FD35108}"/>
    <cellStyle name="40% - 강조색5 17 7" xfId="22464" xr:uid="{3D33C824-5358-47BE-BA07-264750415B48}"/>
    <cellStyle name="40% - 강조색5 17 7 2" xfId="22465" xr:uid="{375B95DA-15BB-4713-85C0-BC001B97C8A9}"/>
    <cellStyle name="40% - 강조색5 17 7 2 2" xfId="22466" xr:uid="{80154AEC-83CC-46BE-A1DD-ABDEC29B842F}"/>
    <cellStyle name="40% - 강조색5 17 7 3" xfId="22467" xr:uid="{05E8D247-4E59-4975-AF8B-3F117B151327}"/>
    <cellStyle name="40% - 강조색5 17 8" xfId="22468" xr:uid="{1B5421B0-396F-4358-B8A0-92565AD9889F}"/>
    <cellStyle name="40% - 강조색5 17 8 2" xfId="22469" xr:uid="{CEB6F750-7145-4768-9CF3-CC31B9B21926}"/>
    <cellStyle name="40% - 강조색5 17 8 2 2" xfId="22470" xr:uid="{41FF0DC4-0E4A-4452-B4F2-9756B73606B5}"/>
    <cellStyle name="40% - 강조색5 17 8 3" xfId="22471" xr:uid="{0B059D21-BD95-43C6-840B-E48B7A053241}"/>
    <cellStyle name="40% - 강조색5 17 9" xfId="22472" xr:uid="{C2D2EABB-A0E7-4175-8FEF-05DE8BC6586C}"/>
    <cellStyle name="40% - 강조색5 17 9 2" xfId="22473" xr:uid="{66397F88-A6BE-4905-BB10-ADDB1902A885}"/>
    <cellStyle name="40% - 강조색5 17 9 2 2" xfId="22474" xr:uid="{4FA9B80E-2B38-4010-9111-92532140120E}"/>
    <cellStyle name="40% - 강조색5 17 9 3" xfId="22475" xr:uid="{F6F7F112-226D-4C44-A8D8-B47D7AAB6882}"/>
    <cellStyle name="40% - 강조색5 18" xfId="22476" xr:uid="{B1A78B0F-26CA-4ED6-9786-336B670AE263}"/>
    <cellStyle name="40% - 강조색5 18 10" xfId="22477" xr:uid="{4A718546-5356-4901-ADA5-634B230DBB78}"/>
    <cellStyle name="40% - 강조색5 18 10 2" xfId="22478" xr:uid="{63D1F95D-F7CF-4EA1-A38B-4FFAD4939E75}"/>
    <cellStyle name="40% - 강조색5 18 10 2 2" xfId="22479" xr:uid="{211DE018-CA6B-4916-B48D-306893A11F17}"/>
    <cellStyle name="40% - 강조색5 18 10 3" xfId="22480" xr:uid="{31B5C358-C974-4770-B91A-F9A4BC5D900A}"/>
    <cellStyle name="40% - 강조색5 18 11" xfId="22481" xr:uid="{1A0A9F5F-0696-4E90-BA52-2D9503B3680D}"/>
    <cellStyle name="40% - 강조색5 18 11 2" xfId="22482" xr:uid="{0C42B8F3-B7C1-4D80-9B41-BC300E651EB1}"/>
    <cellStyle name="40% - 강조색5 18 11 2 2" xfId="22483" xr:uid="{0A5C7F4E-3529-40C9-BDDE-0CD50D64FC86}"/>
    <cellStyle name="40% - 강조색5 18 11 3" xfId="22484" xr:uid="{3BBF0548-D39D-41EA-B398-2D22D41ECDD7}"/>
    <cellStyle name="40% - 강조색5 18 12" xfId="22485" xr:uid="{EBD7C74F-C4FE-4FF0-9ED7-140C7A5441AE}"/>
    <cellStyle name="40% - 강조색5 18 12 2" xfId="22486" xr:uid="{48F45B3E-4F8F-4C30-9B8E-3B7C259F2383}"/>
    <cellStyle name="40% - 강조색5 18 12 2 2" xfId="22487" xr:uid="{9E5BA80F-A10B-4ACE-B5BF-28A42302783A}"/>
    <cellStyle name="40% - 강조색5 18 12 3" xfId="22488" xr:uid="{1AA52F86-17DB-4E60-AF50-FE3CDD9788E8}"/>
    <cellStyle name="40% - 강조색5 18 13" xfId="22489" xr:uid="{12DF5BD3-02BB-4A6F-BDD4-41FF8EAC0A62}"/>
    <cellStyle name="40% - 강조색5 18 13 2" xfId="22490" xr:uid="{B1A45AB7-10F5-4002-ADD3-2EFBB1E2E280}"/>
    <cellStyle name="40% - 강조색5 18 13 2 2" xfId="22491" xr:uid="{D6212C3A-1BA1-4082-8579-0E7DD406BD05}"/>
    <cellStyle name="40% - 강조색5 18 13 3" xfId="22492" xr:uid="{833A3C0E-332D-401E-A0C1-53532563BE85}"/>
    <cellStyle name="40% - 강조색5 18 14" xfId="22493" xr:uid="{09DD0567-0984-4B2A-AC51-EA368498C1A3}"/>
    <cellStyle name="40% - 강조색5 18 14 2" xfId="22494" xr:uid="{D408F1A2-6BA3-49F3-9EE8-137B02BCB519}"/>
    <cellStyle name="40% - 강조색5 18 14 2 2" xfId="22495" xr:uid="{9CFBACB2-E78E-4E7E-82F6-7E06D2FCD945}"/>
    <cellStyle name="40% - 강조색5 18 14 3" xfId="22496" xr:uid="{1C92F81E-4AB1-4338-AB11-32D04C806728}"/>
    <cellStyle name="40% - 강조색5 18 15" xfId="22497" xr:uid="{12218DD8-3D9C-433A-9604-723C651432A7}"/>
    <cellStyle name="40% - 강조색5 18 15 2" xfId="22498" xr:uid="{6878DF41-3339-4774-BE6D-465D7B67731A}"/>
    <cellStyle name="40% - 강조색5 18 15 2 2" xfId="22499" xr:uid="{206A6447-8D6C-444C-94E2-A65F60750B30}"/>
    <cellStyle name="40% - 강조색5 18 15 3" xfId="22500" xr:uid="{80902822-D969-4410-8680-563CE4506718}"/>
    <cellStyle name="40% - 강조색5 18 16" xfId="22501" xr:uid="{97A2BBF8-2110-48CA-B17C-03D06CA53F9B}"/>
    <cellStyle name="40% - 강조색5 18 16 2" xfId="22502" xr:uid="{2497E67C-43EC-403D-BED3-E4BFB48DB935}"/>
    <cellStyle name="40% - 강조색5 18 16 2 2" xfId="22503" xr:uid="{8C6788E2-6BBF-402F-86E8-A848528324AE}"/>
    <cellStyle name="40% - 강조색5 18 16 3" xfId="22504" xr:uid="{A12B5CAA-D4DA-4321-9C59-EF9A16399E10}"/>
    <cellStyle name="40% - 강조색5 18 17" xfId="22505" xr:uid="{B2EA6658-3C12-49D4-8347-AC7F105953CF}"/>
    <cellStyle name="40% - 강조색5 18 17 2" xfId="22506" xr:uid="{B70135D5-0487-41D8-A122-835E376726C4}"/>
    <cellStyle name="40% - 강조색5 18 17 2 2" xfId="22507" xr:uid="{592593B0-EB4E-4130-AFCC-0DE98DD36FF3}"/>
    <cellStyle name="40% - 강조색5 18 17 3" xfId="22508" xr:uid="{E9F4837D-F0F6-4877-B245-CACF02358A92}"/>
    <cellStyle name="40% - 강조색5 18 18" xfId="22509" xr:uid="{C5D96327-5712-40AE-95DD-ECC5C9636D78}"/>
    <cellStyle name="40% - 강조색5 18 18 2" xfId="22510" xr:uid="{BB102879-51A1-49BE-BAEC-7C7C61E90F19}"/>
    <cellStyle name="40% - 강조색5 18 18 2 2" xfId="22511" xr:uid="{A0AE679F-BF9A-4726-AE19-031A04A61EA4}"/>
    <cellStyle name="40% - 강조색5 18 18 3" xfId="22512" xr:uid="{35729AE2-E752-437A-B165-A4C358F2D059}"/>
    <cellStyle name="40% - 강조색5 18 19" xfId="22513" xr:uid="{507E2E72-CA60-4B93-ACF5-4F17850C5E7E}"/>
    <cellStyle name="40% - 강조색5 18 19 2" xfId="22514" xr:uid="{3E4B9D9F-4609-49F8-B22F-2E3C599AC647}"/>
    <cellStyle name="40% - 강조색5 18 19 2 2" xfId="22515" xr:uid="{68365D26-461D-4532-B05A-96CEB7D96AE6}"/>
    <cellStyle name="40% - 강조색5 18 19 3" xfId="22516" xr:uid="{CEF812F0-79EB-470A-B230-CCA242EE13E5}"/>
    <cellStyle name="40% - 강조색5 18 2" xfId="22517" xr:uid="{6286B76F-F8BB-46A1-B2C1-5D9EC7B6E256}"/>
    <cellStyle name="40% - 강조색5 18 2 2" xfId="22518" xr:uid="{F3698DB3-DD01-4F33-8478-57E7B226A1E0}"/>
    <cellStyle name="40% - 강조색5 18 2 2 2" xfId="22519" xr:uid="{C618FC9E-8340-42F2-BCC5-E8395EDAB690}"/>
    <cellStyle name="40% - 강조색5 18 2 3" xfId="22520" xr:uid="{D5D3035B-404F-43AA-B75D-01A73AC2410A}"/>
    <cellStyle name="40% - 강조색5 18 2 4" xfId="22521" xr:uid="{805D6B6B-0DEA-4111-AB12-9CDFFBC04903}"/>
    <cellStyle name="40% - 강조색5 18 2 5" xfId="22522" xr:uid="{1EDCEE42-AC9B-4597-B2A7-767501AD0502}"/>
    <cellStyle name="40% - 강조색5 18 20" xfId="22523" xr:uid="{A154D503-2244-4199-948B-68061B3FC845}"/>
    <cellStyle name="40% - 강조색5 18 20 2" xfId="22524" xr:uid="{D415AD20-BDF7-47F8-B1B7-AF9522CB226E}"/>
    <cellStyle name="40% - 강조색5 18 20 2 2" xfId="22525" xr:uid="{0C6D96EC-6290-4DF2-864A-7CE804CDF3F4}"/>
    <cellStyle name="40% - 강조색5 18 20 3" xfId="22526" xr:uid="{47335423-73EB-4E4D-A68B-C3228AC01666}"/>
    <cellStyle name="40% - 강조색5 18 21" xfId="22527" xr:uid="{717E844D-1AA6-4908-83E4-74F24521EB2A}"/>
    <cellStyle name="40% - 강조색5 18 21 2" xfId="22528" xr:uid="{0D9DAF3C-385E-4A27-90DA-64E3197BE4F5}"/>
    <cellStyle name="40% - 강조색5 18 21 2 2" xfId="22529" xr:uid="{6349572E-6A3A-4014-9F7D-8E1A86F1E317}"/>
    <cellStyle name="40% - 강조색5 18 21 3" xfId="22530" xr:uid="{F0BB3869-1924-418E-A233-C8D3D795C64A}"/>
    <cellStyle name="40% - 강조색5 18 22" xfId="22531" xr:uid="{639D0111-6737-4F94-964F-E89EC2CCEBB9}"/>
    <cellStyle name="40% - 강조색5 18 22 2" xfId="22532" xr:uid="{7DA3B59F-622C-448B-8E93-6D0701F78486}"/>
    <cellStyle name="40% - 강조색5 18 22 2 2" xfId="22533" xr:uid="{2DD99FEE-BB9E-4419-88A2-BDE949404763}"/>
    <cellStyle name="40% - 강조색5 18 22 3" xfId="22534" xr:uid="{C448CA90-4F10-42BF-BB14-04EFAF9BF884}"/>
    <cellStyle name="40% - 강조색5 18 23" xfId="22535" xr:uid="{2E4893E8-0A9B-4D2A-AE78-FC9384128E56}"/>
    <cellStyle name="40% - 강조색5 18 23 2" xfId="22536" xr:uid="{E133911A-472D-444D-B7AB-85A8ABB1B858}"/>
    <cellStyle name="40% - 강조색5 18 23 2 2" xfId="22537" xr:uid="{AB053AA7-1022-4D2D-8E7B-C55337BF1D94}"/>
    <cellStyle name="40% - 강조색5 18 23 3" xfId="22538" xr:uid="{64E0A2B8-B9A3-4F73-A3B0-12053B8462F4}"/>
    <cellStyle name="40% - 강조색5 18 24" xfId="22539" xr:uid="{20DF967F-5BC3-43EC-9DF1-455687412944}"/>
    <cellStyle name="40% - 강조색5 18 24 2" xfId="22540" xr:uid="{77E8E1CD-A8DC-42DD-9D43-F224BF7D46D3}"/>
    <cellStyle name="40% - 강조색5 18 24 2 2" xfId="22541" xr:uid="{D83E4B27-CC84-4A29-B977-2B0491B75465}"/>
    <cellStyle name="40% - 강조색5 18 24 3" xfId="22542" xr:uid="{AC8C2145-D3FF-4949-8084-EE4615BE0A60}"/>
    <cellStyle name="40% - 강조색5 18 25" xfId="22543" xr:uid="{B43B3DAB-DE64-4188-B4F3-2CC3774E0F8E}"/>
    <cellStyle name="40% - 강조색5 18 25 2" xfId="22544" xr:uid="{4DAD9B19-A015-46B2-B79A-C708742E24BA}"/>
    <cellStyle name="40% - 강조색5 18 25 2 2" xfId="22545" xr:uid="{F2A196B1-4A23-4B30-899B-6999E1B68C49}"/>
    <cellStyle name="40% - 강조색5 18 25 3" xfId="22546" xr:uid="{A6C2B657-40D0-4D73-BF6D-056AA5F6AFC9}"/>
    <cellStyle name="40% - 강조색5 18 26" xfId="22547" xr:uid="{C739D940-1130-4778-820E-F4072DFCDD57}"/>
    <cellStyle name="40% - 강조색5 18 26 2" xfId="22548" xr:uid="{84DCE35D-84A9-4DFA-A245-71F3B834E172}"/>
    <cellStyle name="40% - 강조색5 18 26 2 2" xfId="22549" xr:uid="{3223DE42-BA4C-453E-8A26-7A784E1F28E2}"/>
    <cellStyle name="40% - 강조색5 18 26 3" xfId="22550" xr:uid="{2C5A05B9-3542-49BF-B576-DD07C092E7BB}"/>
    <cellStyle name="40% - 강조색5 18 27" xfId="22551" xr:uid="{0464E39D-85F3-4E77-9A85-E8A4CE3C854F}"/>
    <cellStyle name="40% - 강조색5 18 27 2" xfId="22552" xr:uid="{ABC7111D-1EF9-4CE8-AA4E-7486085D9ECC}"/>
    <cellStyle name="40% - 강조색5 18 27 2 2" xfId="22553" xr:uid="{E030A3F0-0607-4964-9822-B101FB38CCD9}"/>
    <cellStyle name="40% - 강조색5 18 27 3" xfId="22554" xr:uid="{7626DCA2-0406-4F9F-919B-57714BC2A071}"/>
    <cellStyle name="40% - 강조색5 18 28" xfId="22555" xr:uid="{FC6DC734-E869-47C5-B4A5-A8E0DF10C9D3}"/>
    <cellStyle name="40% - 강조색5 18 28 2" xfId="22556" xr:uid="{728C1113-09E4-4AAE-99FF-A123EE2B84A1}"/>
    <cellStyle name="40% - 강조색5 18 28 2 2" xfId="22557" xr:uid="{49E3EFB0-5418-41E1-9230-F9A66E696796}"/>
    <cellStyle name="40% - 강조색5 18 28 3" xfId="22558" xr:uid="{AD01A324-EEE1-4DED-947D-163D8F706856}"/>
    <cellStyle name="40% - 강조색5 18 29" xfId="22559" xr:uid="{18EC992D-2038-43DF-A759-3478D0DCC326}"/>
    <cellStyle name="40% - 강조색5 18 29 2" xfId="22560" xr:uid="{C082505F-48D8-476A-80A7-6951A34C8FA0}"/>
    <cellStyle name="40% - 강조색5 18 29 2 2" xfId="22561" xr:uid="{11AEF1C7-81A6-42D0-B81B-B209A2DD43A3}"/>
    <cellStyle name="40% - 강조색5 18 29 3" xfId="22562" xr:uid="{720E6AB7-B568-40FB-97B4-0EFB5C72B694}"/>
    <cellStyle name="40% - 강조색5 18 3" xfId="22563" xr:uid="{9606746C-A721-404E-8B30-E83E6E8E614F}"/>
    <cellStyle name="40% - 강조색5 18 3 2" xfId="22564" xr:uid="{01F45FC3-2C56-477E-A5BE-96C89512BE1B}"/>
    <cellStyle name="40% - 강조색5 18 3 2 2" xfId="22565" xr:uid="{2B5A6E1E-D2B0-4ED3-98D0-824641833E12}"/>
    <cellStyle name="40% - 강조색5 18 3 3" xfId="22566" xr:uid="{7524B070-3957-44A5-AC55-B192B782D31E}"/>
    <cellStyle name="40% - 강조색5 18 3 4" xfId="22567" xr:uid="{50412B6A-B98F-4A15-AFF2-3C2FC6D5F24B}"/>
    <cellStyle name="40% - 강조색5 18 3 5" xfId="22568" xr:uid="{518F568C-477E-4D45-A4CB-69FEE98A4E8C}"/>
    <cellStyle name="40% - 강조색5 18 30" xfId="22569" xr:uid="{43EA21BF-CE9A-4449-925A-C6677A8FCC68}"/>
    <cellStyle name="40% - 강조색5 18 30 2" xfId="22570" xr:uid="{626235B8-2030-442B-ADFA-0FAD32CC35B6}"/>
    <cellStyle name="40% - 강조색5 18 30 2 2" xfId="22571" xr:uid="{D1810C6E-75E5-4349-A346-996FB4BF366C}"/>
    <cellStyle name="40% - 강조색5 18 30 3" xfId="22572" xr:uid="{2F5A75BD-F413-456F-80E6-E29E28B13D74}"/>
    <cellStyle name="40% - 강조색5 18 31" xfId="22573" xr:uid="{F1C901BD-D9D9-4819-9FE0-B27D7171828E}"/>
    <cellStyle name="40% - 강조색5 18 31 2" xfId="22574" xr:uid="{E8AA8E06-280B-41F0-951F-A074AB592DCD}"/>
    <cellStyle name="40% - 강조색5 18 31 2 2" xfId="22575" xr:uid="{96DDFDB6-FE8D-4F50-A3B4-CBE0410B8FF1}"/>
    <cellStyle name="40% - 강조색5 18 31 3" xfId="22576" xr:uid="{17B8935A-8932-4E34-817A-21203DE69A8F}"/>
    <cellStyle name="40% - 강조색5 18 32" xfId="22577" xr:uid="{7710D12D-8950-4A30-8EF2-4B444C8A6A08}"/>
    <cellStyle name="40% - 강조색5 18 32 2" xfId="22578" xr:uid="{33D6BE5D-105E-4333-94B1-A281A32AF63D}"/>
    <cellStyle name="40% - 강조색5 18 32 2 2" xfId="22579" xr:uid="{DC36D49D-2621-486D-A621-AEFD5CFAEE64}"/>
    <cellStyle name="40% - 강조색5 18 32 3" xfId="22580" xr:uid="{8B7C3DAD-ECF8-447A-B3A4-325BEB29448F}"/>
    <cellStyle name="40% - 강조색5 18 33" xfId="22581" xr:uid="{D1C223EC-EE68-470F-BEEB-9BAEAA756FC2}"/>
    <cellStyle name="40% - 강조색5 18 33 2" xfId="22582" xr:uid="{CB15253A-0F59-40F4-81E1-731F55F0330F}"/>
    <cellStyle name="40% - 강조색5 18 33 2 2" xfId="22583" xr:uid="{6EC10184-74EA-4B53-A25C-CDB40EE2339B}"/>
    <cellStyle name="40% - 강조색5 18 33 3" xfId="22584" xr:uid="{9677BE22-AE6C-4726-9803-3A3662317554}"/>
    <cellStyle name="40% - 강조색5 18 34" xfId="22585" xr:uid="{3A39E1EA-2C51-42C7-8D3D-9EA8C79882B2}"/>
    <cellStyle name="40% - 강조색5 18 34 2" xfId="22586" xr:uid="{6E822893-FC7A-45DB-98E4-4A7A3BFAA959}"/>
    <cellStyle name="40% - 강조색5 18 34 2 2" xfId="22587" xr:uid="{C81C0ACC-962B-4228-AE4A-A4A4729C6A86}"/>
    <cellStyle name="40% - 강조색5 18 34 3" xfId="22588" xr:uid="{CAD87056-F55A-44C0-9A65-F288F2647BA9}"/>
    <cellStyle name="40% - 강조색5 18 35" xfId="22589" xr:uid="{B1E7D6E9-869E-444C-8549-80D0922AE025}"/>
    <cellStyle name="40% - 강조색5 18 35 2" xfId="22590" xr:uid="{99E630B6-DFE0-4F97-8C19-1643994CA368}"/>
    <cellStyle name="40% - 강조색5 18 35 2 2" xfId="22591" xr:uid="{632EAEFD-D66D-47FC-82E9-20756231DD65}"/>
    <cellStyle name="40% - 강조색5 18 35 3" xfId="22592" xr:uid="{9C9903D2-CA2B-4677-BD08-F0614B2556AF}"/>
    <cellStyle name="40% - 강조색5 18 36" xfId="22593" xr:uid="{693A68D1-4BF2-400E-934F-114534FCCF6F}"/>
    <cellStyle name="40% - 강조색5 18 36 2" xfId="22594" xr:uid="{E2399818-674E-4DA1-B7AD-9E99FCEAD3FE}"/>
    <cellStyle name="40% - 강조색5 18 36 2 2" xfId="22595" xr:uid="{F8364F8C-C93F-4D28-893C-1C92743D4F17}"/>
    <cellStyle name="40% - 강조색5 18 36 3" xfId="22596" xr:uid="{45554F1B-09CB-4B3B-92DF-CEE326EE37C7}"/>
    <cellStyle name="40% - 강조색5 18 37" xfId="22597" xr:uid="{5FD679CF-4E9A-4DB1-93B4-0F2ADCD6B8D6}"/>
    <cellStyle name="40% - 강조색5 18 37 2" xfId="22598" xr:uid="{3ECEE489-71D2-4079-9B83-B00ED8C5832E}"/>
    <cellStyle name="40% - 강조색5 18 37 2 2" xfId="22599" xr:uid="{A267FC07-2BC8-4578-A871-32B326C9CFB6}"/>
    <cellStyle name="40% - 강조색5 18 37 3" xfId="22600" xr:uid="{A69A3081-00BD-47DE-9885-53580280D0EF}"/>
    <cellStyle name="40% - 강조색5 18 38" xfId="22601" xr:uid="{71EB73A4-7AEC-4706-9B3D-8CB5FA0822AA}"/>
    <cellStyle name="40% - 강조색5 18 38 2" xfId="22602" xr:uid="{2B4C43E5-38B7-491A-A86F-D0C23FC1B2DA}"/>
    <cellStyle name="40% - 강조색5 18 38 2 2" xfId="22603" xr:uid="{1E97DDD3-B0F8-46A9-A371-19A372183C0C}"/>
    <cellStyle name="40% - 강조색5 18 38 3" xfId="22604" xr:uid="{E0BCC9C7-C6E7-47DA-AB38-D378E60DE835}"/>
    <cellStyle name="40% - 강조색5 18 39" xfId="22605" xr:uid="{1B90A82D-FC37-40D9-AFC8-2712C12F6533}"/>
    <cellStyle name="40% - 강조색5 18 39 2" xfId="22606" xr:uid="{FBBC1C67-1CA4-4994-BF52-A46D0CAAF028}"/>
    <cellStyle name="40% - 강조색5 18 39 2 2" xfId="22607" xr:uid="{4A0C80C1-6265-437D-86DF-39C4D2330B00}"/>
    <cellStyle name="40% - 강조색5 18 39 3" xfId="22608" xr:uid="{6B91B448-5D78-4804-95D6-F07154208FEE}"/>
    <cellStyle name="40% - 강조색5 18 4" xfId="22609" xr:uid="{F2651EF3-EB79-4302-AD6B-F01C81C1F5D5}"/>
    <cellStyle name="40% - 강조색5 18 4 2" xfId="22610" xr:uid="{DC3B4113-BD26-40BB-951C-C4D0C98C7E4B}"/>
    <cellStyle name="40% - 강조색5 18 4 2 2" xfId="22611" xr:uid="{E7C6BF1C-8928-4951-B953-0677ABFC7724}"/>
    <cellStyle name="40% - 강조색5 18 4 3" xfId="22612" xr:uid="{BD5C78CC-3E04-4E82-9CED-8F0BEDBCCE11}"/>
    <cellStyle name="40% - 강조색5 18 4 4" xfId="22613" xr:uid="{C3343D14-7C17-4155-A178-542322BE3FF2}"/>
    <cellStyle name="40% - 강조색5 18 4 5" xfId="22614" xr:uid="{065ED38D-C45C-453D-A38E-D4CF899DAAEE}"/>
    <cellStyle name="40% - 강조색5 18 40" xfId="22615" xr:uid="{C31B6941-2442-4C44-8E87-99A9AE0EAE7C}"/>
    <cellStyle name="40% - 강조색5 18 40 2" xfId="22616" xr:uid="{16BA6CE2-8864-47A1-9D2F-BD2D36ED9944}"/>
    <cellStyle name="40% - 강조색5 18 40 2 2" xfId="22617" xr:uid="{3FABB09E-6A56-4350-A98D-B24AE1F3ECB4}"/>
    <cellStyle name="40% - 강조색5 18 40 3" xfId="22618" xr:uid="{4D591DB6-6463-4777-BD24-715980CC349E}"/>
    <cellStyle name="40% - 강조색5 18 41" xfId="22619" xr:uid="{534B16D6-F9A7-4D16-AB41-D6777E491EA2}"/>
    <cellStyle name="40% - 강조색5 18 41 2" xfId="22620" xr:uid="{FAC59E3E-9874-4FC2-8ACF-68D9EB88FB27}"/>
    <cellStyle name="40% - 강조색5 18 41 2 2" xfId="22621" xr:uid="{FB5E1C3A-C5AB-48D9-9C5B-77FB03DAF49B}"/>
    <cellStyle name="40% - 강조색5 18 41 3" xfId="22622" xr:uid="{17339C55-BE4F-4C20-AAAA-5683B1522E5D}"/>
    <cellStyle name="40% - 강조색5 18 42" xfId="22623" xr:uid="{BB4B754F-C63F-46FF-BB26-AAD8535BD1DA}"/>
    <cellStyle name="40% - 강조색5 18 42 2" xfId="22624" xr:uid="{ACD180BB-3877-445B-8834-79264A494C17}"/>
    <cellStyle name="40% - 강조색5 18 42 2 2" xfId="22625" xr:uid="{86904D42-B44C-4016-9229-EA589FA7A216}"/>
    <cellStyle name="40% - 강조색5 18 42 3" xfId="22626" xr:uid="{15EB3594-C00D-414B-9B84-AFD1FFA28597}"/>
    <cellStyle name="40% - 강조색5 18 43" xfId="22627" xr:uid="{7DB5BE5B-6F50-4209-AEF2-F4C56C7A8FE5}"/>
    <cellStyle name="40% - 강조색5 18 43 2" xfId="22628" xr:uid="{70CAE749-E59C-4F40-BCED-DC6DAFD63335}"/>
    <cellStyle name="40% - 강조색5 18 43 2 2" xfId="22629" xr:uid="{98952CDC-A0E4-4638-868A-56163F21114B}"/>
    <cellStyle name="40% - 강조색5 18 43 3" xfId="22630" xr:uid="{6A4A8E96-B253-4601-86F9-C8EF78EBB2B4}"/>
    <cellStyle name="40% - 강조색5 18 44" xfId="22631" xr:uid="{91CBB7D9-48BD-4D6E-AAE7-D841BD1AABAA}"/>
    <cellStyle name="40% - 강조색5 18 44 2" xfId="22632" xr:uid="{3E95BE74-969F-4752-877D-59CC567708FA}"/>
    <cellStyle name="40% - 강조색5 18 44 2 2" xfId="22633" xr:uid="{5DFB2CED-2E30-4403-BE84-C18C43A8C03E}"/>
    <cellStyle name="40% - 강조색5 18 44 3" xfId="22634" xr:uid="{3D6B372E-B7A0-4C9D-8166-0285184230C6}"/>
    <cellStyle name="40% - 강조색5 18 45" xfId="22635" xr:uid="{DA96A87F-9E35-4C8C-8230-2973953ADA0B}"/>
    <cellStyle name="40% - 강조색5 18 45 2" xfId="22636" xr:uid="{58AA8238-E2E0-4A14-A9A5-488B686150B9}"/>
    <cellStyle name="40% - 강조색5 18 45 2 2" xfId="22637" xr:uid="{2B174974-44B5-467F-9F34-5270EE78079F}"/>
    <cellStyle name="40% - 강조색5 18 45 3" xfId="22638" xr:uid="{0088EC2B-02FC-4326-A18F-89BC2849B889}"/>
    <cellStyle name="40% - 강조색5 18 46" xfId="22639" xr:uid="{CA9BE95D-AF07-4146-9241-A136D9215BC4}"/>
    <cellStyle name="40% - 강조색5 18 46 2" xfId="22640" xr:uid="{0B1071D0-094C-432E-8AFD-E180E750BE50}"/>
    <cellStyle name="40% - 강조색5 18 46 2 2" xfId="22641" xr:uid="{CC563096-5FC4-4132-8125-6406490135E4}"/>
    <cellStyle name="40% - 강조색5 18 46 3" xfId="22642" xr:uid="{140C1001-C8C9-4FD0-B333-E5573B0E18C6}"/>
    <cellStyle name="40% - 강조색5 18 47" xfId="22643" xr:uid="{EACB428E-4629-4381-B54B-6A09B6FEEDFB}"/>
    <cellStyle name="40% - 강조색5 18 47 2" xfId="22644" xr:uid="{B186C69C-8173-4B3A-A04B-FE0A0750077C}"/>
    <cellStyle name="40% - 강조색5 18 47 2 2" xfId="22645" xr:uid="{A851E8D5-3304-4742-A6F4-E9C25E65BD6B}"/>
    <cellStyle name="40% - 강조색5 18 47 3" xfId="22646" xr:uid="{4C996C1A-EE55-43C6-999E-F837D28BD02B}"/>
    <cellStyle name="40% - 강조색5 18 48" xfId="22647" xr:uid="{375AD305-EC0C-4435-878A-10AF792B9549}"/>
    <cellStyle name="40% - 강조색5 18 48 2" xfId="22648" xr:uid="{98F648F4-17E7-420A-BB89-D42E8ED263CB}"/>
    <cellStyle name="40% - 강조색5 18 48 2 2" xfId="22649" xr:uid="{049012A8-63F9-4FF0-9718-B4ED922AD5C9}"/>
    <cellStyle name="40% - 강조색5 18 48 3" xfId="22650" xr:uid="{0A34B77F-CE5C-4648-BDCA-BEC08F44E4F5}"/>
    <cellStyle name="40% - 강조색5 18 49" xfId="22651" xr:uid="{12ABF91A-5C52-4C05-8400-A36F63E2875E}"/>
    <cellStyle name="40% - 강조색5 18 49 2" xfId="22652" xr:uid="{01E6AB6E-EADE-4307-9737-BC088E0C507A}"/>
    <cellStyle name="40% - 강조색5 18 49 2 2" xfId="22653" xr:uid="{55E2B6EC-C77D-4303-BD05-E7793A0E5674}"/>
    <cellStyle name="40% - 강조색5 18 49 3" xfId="22654" xr:uid="{36405E72-4995-4757-866F-99EA7B844F27}"/>
    <cellStyle name="40% - 강조색5 18 5" xfId="22655" xr:uid="{0A1F3260-A723-4C25-A06B-EA3384DB483E}"/>
    <cellStyle name="40% - 강조색5 18 5 2" xfId="22656" xr:uid="{698ED89D-22B4-40BF-873C-B721D098DE39}"/>
    <cellStyle name="40% - 강조색5 18 5 2 2" xfId="22657" xr:uid="{571BA981-722B-4261-B384-8D32872D3A67}"/>
    <cellStyle name="40% - 강조색5 18 5 3" xfId="22658" xr:uid="{EEF19261-036E-4F74-8419-A4506A87ADEF}"/>
    <cellStyle name="40% - 강조색5 18 5 4" xfId="22659" xr:uid="{B894F809-1F71-4965-A89F-CC61027C1A37}"/>
    <cellStyle name="40% - 강조색5 18 5 5" xfId="22660" xr:uid="{3648F2F9-126E-479E-AFCF-3737EDADF369}"/>
    <cellStyle name="40% - 강조색5 18 50" xfId="22661" xr:uid="{C02A59FD-4A2C-4629-9116-AAF8CBA22028}"/>
    <cellStyle name="40% - 강조색5 18 50 2" xfId="22662" xr:uid="{07D58F47-E970-4231-AB52-75864A70966C}"/>
    <cellStyle name="40% - 강조색5 18 50 2 2" xfId="22663" xr:uid="{D5AD3D31-10E3-44B1-A081-C4DB4FE8EFF9}"/>
    <cellStyle name="40% - 강조색5 18 50 3" xfId="22664" xr:uid="{F64AD01C-2597-4962-BC85-132B9392DE31}"/>
    <cellStyle name="40% - 강조색5 18 51" xfId="22665" xr:uid="{9115132A-3D48-454A-8AA4-193DD2D46892}"/>
    <cellStyle name="40% - 강조색5 18 51 2" xfId="22666" xr:uid="{A0B34656-722C-4DCE-BCD8-3884A23141BC}"/>
    <cellStyle name="40% - 강조색5 18 51 2 2" xfId="22667" xr:uid="{2FD6F489-A655-4270-A952-4207E2F2758C}"/>
    <cellStyle name="40% - 강조색5 18 51 3" xfId="22668" xr:uid="{16F12606-3794-4D3C-AB39-39B53C56EA68}"/>
    <cellStyle name="40% - 강조색5 18 52" xfId="22669" xr:uid="{AD2D3A2E-68F9-4F04-9AFD-7269C10D60AC}"/>
    <cellStyle name="40% - 강조색5 18 52 2" xfId="22670" xr:uid="{0C5E4435-6467-467A-ADDE-A38E5480E1E4}"/>
    <cellStyle name="40% - 강조색5 18 53" xfId="22671" xr:uid="{95BA0547-0287-48F2-90A6-5A3FE651836D}"/>
    <cellStyle name="40% - 강조색5 18 6" xfId="22672" xr:uid="{07E1ED4C-46A0-42D0-9981-EAD8395C4833}"/>
    <cellStyle name="40% - 강조색5 18 6 2" xfId="22673" xr:uid="{A495C4F3-FE53-4CC6-9B59-756A8446065B}"/>
    <cellStyle name="40% - 강조색5 18 6 2 2" xfId="22674" xr:uid="{1A63A555-3771-40CA-BB49-872DA909A4A7}"/>
    <cellStyle name="40% - 강조색5 18 6 3" xfId="22675" xr:uid="{A424E96D-BEAC-4846-9366-108D3FCD1B0D}"/>
    <cellStyle name="40% - 강조색5 18 6 4" xfId="22676" xr:uid="{962AB121-BA0A-4B20-8B64-70A6F603B7A1}"/>
    <cellStyle name="40% - 강조색5 18 6 5" xfId="22677" xr:uid="{21D728BC-1609-45A5-B89D-47740597A53B}"/>
    <cellStyle name="40% - 강조색5 18 7" xfId="22678" xr:uid="{04D31DFC-FAF7-401B-98B6-C55BAF900583}"/>
    <cellStyle name="40% - 강조색5 18 7 2" xfId="22679" xr:uid="{E8A151FF-DF83-4C63-9718-00CE80867672}"/>
    <cellStyle name="40% - 강조색5 18 7 2 2" xfId="22680" xr:uid="{37AC76EA-B8F5-4DF5-8952-7C7D32EFBDE2}"/>
    <cellStyle name="40% - 강조색5 18 7 3" xfId="22681" xr:uid="{4492BE58-971E-4159-85A7-DA93001764E7}"/>
    <cellStyle name="40% - 강조색5 18 8" xfId="22682" xr:uid="{3D9926A8-00FE-4C39-8FF1-B82BA7656097}"/>
    <cellStyle name="40% - 강조색5 18 8 2" xfId="22683" xr:uid="{06DF9E7F-9E41-4C86-8C44-A84C61A3437B}"/>
    <cellStyle name="40% - 강조색5 18 8 2 2" xfId="22684" xr:uid="{13700493-7C31-4BCD-830D-B980CE470AE6}"/>
    <cellStyle name="40% - 강조색5 18 8 3" xfId="22685" xr:uid="{CE7C4164-C8DE-4157-AA8F-F8FB68608CC8}"/>
    <cellStyle name="40% - 강조색5 18 9" xfId="22686" xr:uid="{00F6F9FA-602B-4D72-B489-E6C76DCF8181}"/>
    <cellStyle name="40% - 강조색5 18 9 2" xfId="22687" xr:uid="{B6B904EB-3A41-46E9-AD54-252EA5F5D162}"/>
    <cellStyle name="40% - 강조색5 18 9 2 2" xfId="22688" xr:uid="{2E3A24CC-156E-4360-A245-4E5163AC741E}"/>
    <cellStyle name="40% - 강조색5 18 9 3" xfId="22689" xr:uid="{CCF95957-E39E-416D-A3D6-E68040D3BD09}"/>
    <cellStyle name="40% - 강조색5 19" xfId="22690" xr:uid="{73D9FE69-CDCF-41D9-9408-9815D58DEC00}"/>
    <cellStyle name="40% - 강조색5 19 10" xfId="22691" xr:uid="{5DDF1303-B198-4696-AC91-5F77A3B756FE}"/>
    <cellStyle name="40% - 강조색5 19 10 2" xfId="22692" xr:uid="{9CB5DEDF-6A8D-412E-A224-3EA50A66625B}"/>
    <cellStyle name="40% - 강조색5 19 10 2 2" xfId="22693" xr:uid="{B5B6CB0D-41F1-45F2-8DEB-CB9C20F67C73}"/>
    <cellStyle name="40% - 강조색5 19 10 3" xfId="22694" xr:uid="{95FFC816-3E31-4EFA-AD8C-DCF106540F7C}"/>
    <cellStyle name="40% - 강조색5 19 11" xfId="22695" xr:uid="{84C91AF6-AEF9-495F-A3B0-17B9FC21F59D}"/>
    <cellStyle name="40% - 강조색5 19 11 2" xfId="22696" xr:uid="{21EBD881-C2F6-423C-969C-3F13297D9A1B}"/>
    <cellStyle name="40% - 강조색5 19 11 2 2" xfId="22697" xr:uid="{E68E8ABA-02F8-4F28-A7BC-CACAD7E07840}"/>
    <cellStyle name="40% - 강조색5 19 11 3" xfId="22698" xr:uid="{D2FBB78B-BF3A-4BB5-9411-AF47344654A4}"/>
    <cellStyle name="40% - 강조색5 19 12" xfId="22699" xr:uid="{26104AA3-DB48-4873-9537-64441829D540}"/>
    <cellStyle name="40% - 강조색5 19 12 2" xfId="22700" xr:uid="{7B77715B-2EAF-4EBA-AFCE-673731DC8AD6}"/>
    <cellStyle name="40% - 강조색5 19 12 2 2" xfId="22701" xr:uid="{827DF514-0C44-470E-A832-E242C9058018}"/>
    <cellStyle name="40% - 강조색5 19 12 3" xfId="22702" xr:uid="{FCCBCD2C-28E6-45FF-8C41-A19B85AC6475}"/>
    <cellStyle name="40% - 강조색5 19 13" xfId="22703" xr:uid="{7D7AA8AF-2B0F-4F37-9E0B-E1544C7C6025}"/>
    <cellStyle name="40% - 강조색5 19 13 2" xfId="22704" xr:uid="{40554972-E74F-4F4F-9911-0A648461E4AE}"/>
    <cellStyle name="40% - 강조색5 19 13 2 2" xfId="22705" xr:uid="{A65FAF04-F129-4BA1-8406-060661DE99ED}"/>
    <cellStyle name="40% - 강조색5 19 13 3" xfId="22706" xr:uid="{006D662A-1D92-49E3-870B-9CD1A800D395}"/>
    <cellStyle name="40% - 강조색5 19 14" xfId="22707" xr:uid="{5F070F73-07B8-479A-8ADE-DDC725B35431}"/>
    <cellStyle name="40% - 강조색5 19 14 2" xfId="22708" xr:uid="{C3CAD2FA-5A69-400A-8D28-4382938514C9}"/>
    <cellStyle name="40% - 강조색5 19 14 2 2" xfId="22709" xr:uid="{4A64E821-3E71-4AA7-A95F-DA784D7DC3EE}"/>
    <cellStyle name="40% - 강조색5 19 14 3" xfId="22710" xr:uid="{5EEA6CED-874E-4100-A3BC-4F80EB0F9BFE}"/>
    <cellStyle name="40% - 강조색5 19 15" xfId="22711" xr:uid="{BED50F97-A5DF-4FF8-89F1-77889C298207}"/>
    <cellStyle name="40% - 강조색5 19 15 2" xfId="22712" xr:uid="{C4E2BAA3-9CCF-4DF4-AF14-218C3F0D4DF4}"/>
    <cellStyle name="40% - 강조색5 19 15 2 2" xfId="22713" xr:uid="{B79CC7CA-DB86-4B1D-8DE4-CB9DF994C07B}"/>
    <cellStyle name="40% - 강조색5 19 15 3" xfId="22714" xr:uid="{829A8A01-F2B8-4943-AC9B-3EBEE95630B6}"/>
    <cellStyle name="40% - 강조색5 19 16" xfId="22715" xr:uid="{2D1E897A-477F-4F0C-A646-5357A60866D4}"/>
    <cellStyle name="40% - 강조색5 19 16 2" xfId="22716" xr:uid="{F7840DAF-F008-451D-ACF4-074EC45FAEAE}"/>
    <cellStyle name="40% - 강조색5 19 16 2 2" xfId="22717" xr:uid="{4FE95D4E-F6C4-43DF-A7B3-962C119C315A}"/>
    <cellStyle name="40% - 강조색5 19 16 3" xfId="22718" xr:uid="{91C7DED0-8796-451E-B14B-91A6F59A3467}"/>
    <cellStyle name="40% - 강조색5 19 17" xfId="22719" xr:uid="{F1A5BE64-704B-4D1F-AFE0-98243CCFD9B8}"/>
    <cellStyle name="40% - 강조색5 19 17 2" xfId="22720" xr:uid="{16D16F38-97E0-4CE2-9CDB-1D823AF2CA4D}"/>
    <cellStyle name="40% - 강조색5 19 17 2 2" xfId="22721" xr:uid="{AF20B790-7920-4F68-AD97-75C70E349E10}"/>
    <cellStyle name="40% - 강조색5 19 17 3" xfId="22722" xr:uid="{23ECAD48-F395-40F0-8B54-079CAD917B25}"/>
    <cellStyle name="40% - 강조색5 19 18" xfId="22723" xr:uid="{35E12ACD-9348-4479-ADE1-DA1A4F9035C8}"/>
    <cellStyle name="40% - 강조색5 19 18 2" xfId="22724" xr:uid="{46B461FE-51F4-49F6-9EBD-62E3024E1CEB}"/>
    <cellStyle name="40% - 강조색5 19 18 2 2" xfId="22725" xr:uid="{876A686A-E6AF-4E1F-B08A-9ABE5014DCAA}"/>
    <cellStyle name="40% - 강조색5 19 18 3" xfId="22726" xr:uid="{975DE678-6360-4269-98A3-D93D6A0E6BBA}"/>
    <cellStyle name="40% - 강조색5 19 19" xfId="22727" xr:uid="{ADFBF115-782A-4EDF-865A-0F9260516D58}"/>
    <cellStyle name="40% - 강조색5 19 19 2" xfId="22728" xr:uid="{2BD2B536-DE13-47D3-A607-D797A713F749}"/>
    <cellStyle name="40% - 강조색5 19 19 2 2" xfId="22729" xr:uid="{0492365D-7083-43EF-80AD-72AD379E50FF}"/>
    <cellStyle name="40% - 강조색5 19 19 3" xfId="22730" xr:uid="{2F325E85-D461-48F1-B773-AA9A3B5FC83D}"/>
    <cellStyle name="40% - 강조색5 19 2" xfId="22731" xr:uid="{D2B8944E-7054-42A7-9672-921939E117EB}"/>
    <cellStyle name="40% - 강조색5 19 2 2" xfId="22732" xr:uid="{A6663837-7477-4137-9FAD-56A61DBBD699}"/>
    <cellStyle name="40% - 강조색5 19 2 2 2" xfId="22733" xr:uid="{11E40782-065C-4BD9-B830-41ACFB2935D9}"/>
    <cellStyle name="40% - 강조색5 19 2 3" xfId="22734" xr:uid="{A90D59FA-6C20-45E8-9337-11D25AC111A2}"/>
    <cellStyle name="40% - 강조색5 19 2 4" xfId="22735" xr:uid="{F72EF453-720A-45C0-A7F2-C6F861D5618A}"/>
    <cellStyle name="40% - 강조색5 19 2 5" xfId="22736" xr:uid="{A2C6D791-D75A-435E-983A-F149AD1533C0}"/>
    <cellStyle name="40% - 강조색5 19 20" xfId="22737" xr:uid="{922F60EC-3B4B-453B-990C-2140720BE5D2}"/>
    <cellStyle name="40% - 강조색5 19 20 2" xfId="22738" xr:uid="{78F46A4B-40DA-4ACD-9A4A-3E811AFB1384}"/>
    <cellStyle name="40% - 강조색5 19 20 2 2" xfId="22739" xr:uid="{9D6F885A-6F23-4892-8114-0AA7697006F9}"/>
    <cellStyle name="40% - 강조색5 19 20 3" xfId="22740" xr:uid="{1C0C965A-2973-44FA-A0FB-FD5D2124F571}"/>
    <cellStyle name="40% - 강조색5 19 21" xfId="22741" xr:uid="{96C2634A-C126-4A87-8BBC-5DAB05DB4D13}"/>
    <cellStyle name="40% - 강조색5 19 21 2" xfId="22742" xr:uid="{F3B783FF-7ACF-4940-9FB5-B7BE3182858E}"/>
    <cellStyle name="40% - 강조색5 19 21 2 2" xfId="22743" xr:uid="{7BD3AAD4-E80E-4A84-AF7C-DBB086FCB319}"/>
    <cellStyle name="40% - 강조색5 19 21 3" xfId="22744" xr:uid="{ED5C4C29-A748-4E70-87E5-EBC426DA3AB6}"/>
    <cellStyle name="40% - 강조색5 19 22" xfId="22745" xr:uid="{95CCF367-8FA2-49BF-824A-93FBECE42F21}"/>
    <cellStyle name="40% - 강조색5 19 22 2" xfId="22746" xr:uid="{B9CB760D-D463-4476-9E9A-6DB544979037}"/>
    <cellStyle name="40% - 강조색5 19 22 2 2" xfId="22747" xr:uid="{5B39A616-6693-44BC-849C-81FC9AD78876}"/>
    <cellStyle name="40% - 강조색5 19 22 3" xfId="22748" xr:uid="{67499A36-950D-423B-98A3-EF70B12F0B86}"/>
    <cellStyle name="40% - 강조색5 19 23" xfId="22749" xr:uid="{05E4E2E2-3950-48E8-B314-B3C579260F43}"/>
    <cellStyle name="40% - 강조색5 19 23 2" xfId="22750" xr:uid="{97EDA4A6-7932-48DF-8E2B-A46B8EE94811}"/>
    <cellStyle name="40% - 강조색5 19 23 2 2" xfId="22751" xr:uid="{DD6E7F03-D26E-4041-83DE-1347C9E6A578}"/>
    <cellStyle name="40% - 강조색5 19 23 3" xfId="22752" xr:uid="{F4C220E9-6B5D-4E02-BA36-2BCC5325C66F}"/>
    <cellStyle name="40% - 강조색5 19 24" xfId="22753" xr:uid="{DCE94D10-9246-46A1-8E3F-3759815A89F9}"/>
    <cellStyle name="40% - 강조색5 19 24 2" xfId="22754" xr:uid="{EEFE8E08-D5B1-4645-8F72-B8A4D009AE2F}"/>
    <cellStyle name="40% - 강조색5 19 24 2 2" xfId="22755" xr:uid="{47B1C1B7-ABDB-4820-ABF0-484BD3A44080}"/>
    <cellStyle name="40% - 강조색5 19 24 3" xfId="22756" xr:uid="{53FD41F0-40A0-4EEF-9CB4-E804A9A79FB9}"/>
    <cellStyle name="40% - 강조색5 19 25" xfId="22757" xr:uid="{93718159-E4FA-45DA-ACE9-87C959B34B86}"/>
    <cellStyle name="40% - 강조색5 19 25 2" xfId="22758" xr:uid="{8BE5DED7-AF5B-42F1-9C77-43F19D99D24D}"/>
    <cellStyle name="40% - 강조색5 19 25 2 2" xfId="22759" xr:uid="{8299CB71-69C7-4F06-AC3E-FC39A030AD3E}"/>
    <cellStyle name="40% - 강조색5 19 25 3" xfId="22760" xr:uid="{45D35138-0092-42BB-96EE-D90041857319}"/>
    <cellStyle name="40% - 강조색5 19 26" xfId="22761" xr:uid="{6F50F638-6754-4B70-86E3-85152E04F9D8}"/>
    <cellStyle name="40% - 강조색5 19 26 2" xfId="22762" xr:uid="{53481466-A153-48AD-9E1C-D7E6D2A9289B}"/>
    <cellStyle name="40% - 강조색5 19 26 2 2" xfId="22763" xr:uid="{16979B17-8A90-479D-B47A-184406709F7E}"/>
    <cellStyle name="40% - 강조색5 19 26 3" xfId="22764" xr:uid="{050D013C-ACC4-4A2F-8A5A-4CC4FBE41FAF}"/>
    <cellStyle name="40% - 강조색5 19 27" xfId="22765" xr:uid="{9CEF05D2-DFCE-4347-B9F9-E3BE93E02DEA}"/>
    <cellStyle name="40% - 강조색5 19 27 2" xfId="22766" xr:uid="{EA1C0AF0-115A-4E6D-8C06-CAF512E09B60}"/>
    <cellStyle name="40% - 강조색5 19 27 2 2" xfId="22767" xr:uid="{530F0BC9-2818-42DB-9DD2-3B132295ABA4}"/>
    <cellStyle name="40% - 강조색5 19 27 3" xfId="22768" xr:uid="{8FA40CC4-1A7D-4E11-99E8-4558EF02F4B8}"/>
    <cellStyle name="40% - 강조색5 19 28" xfId="22769" xr:uid="{61FCE528-608B-42A5-AF0F-6B66E9F112FA}"/>
    <cellStyle name="40% - 강조색5 19 28 2" xfId="22770" xr:uid="{B4847BFD-C943-47D8-B368-3B3C2088D368}"/>
    <cellStyle name="40% - 강조색5 19 28 2 2" xfId="22771" xr:uid="{F3959055-6F83-4D82-8043-1405C803BCA9}"/>
    <cellStyle name="40% - 강조색5 19 28 3" xfId="22772" xr:uid="{F7DB739E-9DF9-45E3-AD38-94B281D7CF48}"/>
    <cellStyle name="40% - 강조색5 19 29" xfId="22773" xr:uid="{C05899B2-FB74-4386-9A5D-5364DF74FCD8}"/>
    <cellStyle name="40% - 강조색5 19 29 2" xfId="22774" xr:uid="{AC362C3D-F24A-46CD-A1E0-00D3ACE0659A}"/>
    <cellStyle name="40% - 강조색5 19 29 2 2" xfId="22775" xr:uid="{4BDC85B0-7E06-4F03-A305-61A724687E4D}"/>
    <cellStyle name="40% - 강조색5 19 29 3" xfId="22776" xr:uid="{70209ACF-6CFD-4FAA-BC0F-1249E5AE7438}"/>
    <cellStyle name="40% - 강조색5 19 3" xfId="22777" xr:uid="{022E9456-D3F0-4B0F-9083-11783BD74182}"/>
    <cellStyle name="40% - 강조색5 19 3 2" xfId="22778" xr:uid="{39CABEAA-DC7D-432F-A78D-C03C667DDB91}"/>
    <cellStyle name="40% - 강조색5 19 3 2 2" xfId="22779" xr:uid="{F953B09C-648B-4FD0-B931-3D80E2A95938}"/>
    <cellStyle name="40% - 강조색5 19 3 3" xfId="22780" xr:uid="{7274D5FA-927C-4623-A2CF-91CB6BE4BC22}"/>
    <cellStyle name="40% - 강조색5 19 3 4" xfId="22781" xr:uid="{17E73A81-15AB-47B0-BDE5-EB4F89BDE38C}"/>
    <cellStyle name="40% - 강조색5 19 3 5" xfId="22782" xr:uid="{CA901835-5C6A-4960-BEA7-2101FC36CA12}"/>
    <cellStyle name="40% - 강조색5 19 30" xfId="22783" xr:uid="{C51CE7D6-6554-4BC5-8B34-CC46A6225C8A}"/>
    <cellStyle name="40% - 강조색5 19 30 2" xfId="22784" xr:uid="{4A400D05-50E2-4E91-9336-CB991716CB4E}"/>
    <cellStyle name="40% - 강조색5 19 30 2 2" xfId="22785" xr:uid="{D4F28B92-FA3D-41FE-B6CF-F3A42F1575BC}"/>
    <cellStyle name="40% - 강조색5 19 30 3" xfId="22786" xr:uid="{91F60290-84CA-4D4A-BBAE-60CFE259F3DC}"/>
    <cellStyle name="40% - 강조색5 19 31" xfId="22787" xr:uid="{F4B7496C-3E23-4332-AB5F-410A25C0AEDB}"/>
    <cellStyle name="40% - 강조색5 19 31 2" xfId="22788" xr:uid="{014F2069-D413-4D5B-A89E-2ED4D3CF5F43}"/>
    <cellStyle name="40% - 강조색5 19 31 2 2" xfId="22789" xr:uid="{3604CFF1-B4FA-4DCF-9D74-36282092BAF0}"/>
    <cellStyle name="40% - 강조색5 19 31 3" xfId="22790" xr:uid="{6593C6B0-2287-4F96-B58A-5595CA69AE52}"/>
    <cellStyle name="40% - 강조색5 19 32" xfId="22791" xr:uid="{88C19776-BF76-4D92-88C7-E63507390947}"/>
    <cellStyle name="40% - 강조색5 19 32 2" xfId="22792" xr:uid="{D7784CA2-D406-4C5B-A334-F5F1384C822F}"/>
    <cellStyle name="40% - 강조색5 19 32 2 2" xfId="22793" xr:uid="{B210DA0D-077D-4A28-86A9-2D8CB4232207}"/>
    <cellStyle name="40% - 강조색5 19 32 3" xfId="22794" xr:uid="{996EF694-B986-470B-BCF9-03D93611DF08}"/>
    <cellStyle name="40% - 강조색5 19 33" xfId="22795" xr:uid="{C7CAF12A-DF29-4731-95AC-0525BAEAE7E2}"/>
    <cellStyle name="40% - 강조색5 19 33 2" xfId="22796" xr:uid="{0809C8E8-4A2B-443C-8348-D58B07526442}"/>
    <cellStyle name="40% - 강조색5 19 33 2 2" xfId="22797" xr:uid="{08059950-01B0-492D-99C4-BC434802616B}"/>
    <cellStyle name="40% - 강조색5 19 33 3" xfId="22798" xr:uid="{70C31CFC-FB86-409D-9DC7-C920F99B8F1F}"/>
    <cellStyle name="40% - 강조색5 19 34" xfId="22799" xr:uid="{B576B6A5-EEF3-4315-B365-C279FFCEDF4C}"/>
    <cellStyle name="40% - 강조색5 19 34 2" xfId="22800" xr:uid="{20DEE2E9-816D-4E7C-BB79-9EF3F0126D3E}"/>
    <cellStyle name="40% - 강조색5 19 34 2 2" xfId="22801" xr:uid="{32078BEF-91D8-449B-8F4E-31CE15014011}"/>
    <cellStyle name="40% - 강조색5 19 34 3" xfId="22802" xr:uid="{B72CE8FB-D1F1-4503-B74F-4B6AAEC00565}"/>
    <cellStyle name="40% - 강조색5 19 35" xfId="22803" xr:uid="{221B106C-ED56-40C5-A2F3-0B5A97354DDB}"/>
    <cellStyle name="40% - 강조색5 19 35 2" xfId="22804" xr:uid="{785F784A-C32D-43FA-93ED-DCFAFEF36FF5}"/>
    <cellStyle name="40% - 강조색5 19 35 2 2" xfId="22805" xr:uid="{37DCDC88-BB17-43FE-8601-A3B5F9341B5E}"/>
    <cellStyle name="40% - 강조색5 19 35 3" xfId="22806" xr:uid="{02151BBD-DE69-4A11-91AF-179568DFD4A6}"/>
    <cellStyle name="40% - 강조색5 19 36" xfId="22807" xr:uid="{F0C9F696-94BF-4B80-9688-49F1ED9820B2}"/>
    <cellStyle name="40% - 강조색5 19 36 2" xfId="22808" xr:uid="{0E9B0C60-C062-43B2-8D52-8718FB92468F}"/>
    <cellStyle name="40% - 강조색5 19 36 2 2" xfId="22809" xr:uid="{E0914CC5-FC27-4B13-BF7C-2B0F077625FF}"/>
    <cellStyle name="40% - 강조색5 19 36 3" xfId="22810" xr:uid="{5B911862-0449-4580-BCE7-F8991F008FD5}"/>
    <cellStyle name="40% - 강조색5 19 37" xfId="22811" xr:uid="{062CE924-926C-48C7-AE8F-2CE314FADE6F}"/>
    <cellStyle name="40% - 강조색5 19 37 2" xfId="22812" xr:uid="{33980B99-A1F7-43D4-BE6F-4B8F1D2629CF}"/>
    <cellStyle name="40% - 강조색5 19 37 2 2" xfId="22813" xr:uid="{B3FBD1E3-C852-4C2B-A1B0-2E14DD68BF13}"/>
    <cellStyle name="40% - 강조색5 19 37 3" xfId="22814" xr:uid="{46A70063-A037-434B-92ED-D91303C69144}"/>
    <cellStyle name="40% - 강조색5 19 38" xfId="22815" xr:uid="{83B1B324-F42B-4500-B05B-144C0872A96A}"/>
    <cellStyle name="40% - 강조색5 19 38 2" xfId="22816" xr:uid="{8E2126AF-8918-4711-ACDF-9B4C901E35B7}"/>
    <cellStyle name="40% - 강조색5 19 38 2 2" xfId="22817" xr:uid="{CCBA0679-07FE-44F1-83C4-649184272418}"/>
    <cellStyle name="40% - 강조색5 19 38 3" xfId="22818" xr:uid="{93502872-8158-4D79-9972-C23C12A91259}"/>
    <cellStyle name="40% - 강조색5 19 39" xfId="22819" xr:uid="{19ACB4BE-1308-4A5C-9652-E59710E5D1E3}"/>
    <cellStyle name="40% - 강조색5 19 39 2" xfId="22820" xr:uid="{E83FFFFC-0D7F-4389-B397-DDEC4AA2D0FD}"/>
    <cellStyle name="40% - 강조색5 19 39 2 2" xfId="22821" xr:uid="{FA828615-22FB-460F-BE6E-C7700A7C6DFA}"/>
    <cellStyle name="40% - 강조색5 19 39 3" xfId="22822" xr:uid="{2E9CE5F9-67B0-48B1-BC23-3FD9B2F7A57F}"/>
    <cellStyle name="40% - 강조색5 19 4" xfId="22823" xr:uid="{5DD12393-3045-4A36-8289-A0744CAFFAFF}"/>
    <cellStyle name="40% - 강조색5 19 4 2" xfId="22824" xr:uid="{0A40829C-F081-4AE0-8559-77687F1DA9A6}"/>
    <cellStyle name="40% - 강조색5 19 4 2 2" xfId="22825" xr:uid="{DF95EAD0-F525-4DA5-AACD-0365A58FC720}"/>
    <cellStyle name="40% - 강조색5 19 4 3" xfId="22826" xr:uid="{3C86B409-3225-446C-A5F9-5A0E6855D6AC}"/>
    <cellStyle name="40% - 강조색5 19 4 4" xfId="22827" xr:uid="{6D69C606-0E13-4272-951B-39E47CEE9546}"/>
    <cellStyle name="40% - 강조색5 19 4 5" xfId="22828" xr:uid="{50BBD5B7-2746-46C7-A1A5-91DB343F8B8E}"/>
    <cellStyle name="40% - 강조색5 19 40" xfId="22829" xr:uid="{B2E5EEBE-754C-4C5B-A6B5-6EDAD054E80C}"/>
    <cellStyle name="40% - 강조색5 19 40 2" xfId="22830" xr:uid="{F62F875C-106B-40A2-A7E2-10045A48AB1F}"/>
    <cellStyle name="40% - 강조색5 19 40 2 2" xfId="22831" xr:uid="{4CB53F47-F422-4265-9E07-099C4E9A6C6F}"/>
    <cellStyle name="40% - 강조색5 19 40 3" xfId="22832" xr:uid="{B265B85B-D400-493F-9525-047C0256FCAF}"/>
    <cellStyle name="40% - 강조색5 19 41" xfId="22833" xr:uid="{B7BF5A49-6175-4B68-AF51-531EB078BF25}"/>
    <cellStyle name="40% - 강조색5 19 41 2" xfId="22834" xr:uid="{DD1859FD-735F-4F77-86D7-89F646A5AE34}"/>
    <cellStyle name="40% - 강조색5 19 41 2 2" xfId="22835" xr:uid="{6A9C6501-05DA-43AA-ADFD-791E81D1A55E}"/>
    <cellStyle name="40% - 강조색5 19 41 3" xfId="22836" xr:uid="{75F65673-7E7E-411E-B3E2-4CE4DE805D91}"/>
    <cellStyle name="40% - 강조색5 19 42" xfId="22837" xr:uid="{7E8B3675-DABB-4866-84E3-38834C44E93A}"/>
    <cellStyle name="40% - 강조색5 19 42 2" xfId="22838" xr:uid="{9204C7CE-D630-4C01-AD39-5E64EA8737DF}"/>
    <cellStyle name="40% - 강조색5 19 42 2 2" xfId="22839" xr:uid="{8036A964-E0F4-4DF3-8853-79B5C6706888}"/>
    <cellStyle name="40% - 강조색5 19 42 3" xfId="22840" xr:uid="{45BCFB2E-0168-46C4-813D-DF02DA0E8024}"/>
    <cellStyle name="40% - 강조색5 19 43" xfId="22841" xr:uid="{C2C40B3A-FBC7-4E16-ADFA-F2EE9CE93273}"/>
    <cellStyle name="40% - 강조색5 19 43 2" xfId="22842" xr:uid="{57AED99E-5D5D-40C2-8C27-C0DB546B01AC}"/>
    <cellStyle name="40% - 강조색5 19 43 2 2" xfId="22843" xr:uid="{22EC83BD-7DDE-49F3-A3B8-F79E21E0ACFC}"/>
    <cellStyle name="40% - 강조색5 19 43 3" xfId="22844" xr:uid="{BE4A894A-D5BB-47C4-8921-95CA1AE0E2B6}"/>
    <cellStyle name="40% - 강조색5 19 44" xfId="22845" xr:uid="{E7BC298F-CB80-48A5-9DAD-D32137F88C44}"/>
    <cellStyle name="40% - 강조색5 19 44 2" xfId="22846" xr:uid="{393C9C01-975F-424B-8D7A-6571066FE741}"/>
    <cellStyle name="40% - 강조색5 19 44 2 2" xfId="22847" xr:uid="{0C64697B-A59A-491D-9DD7-4ABEEE92287B}"/>
    <cellStyle name="40% - 강조색5 19 44 3" xfId="22848" xr:uid="{6951229C-68C5-4214-8E98-4B6BD10875A1}"/>
    <cellStyle name="40% - 강조색5 19 45" xfId="22849" xr:uid="{4EB02C45-2AE8-4118-89D0-3EC2925A6890}"/>
    <cellStyle name="40% - 강조색5 19 45 2" xfId="22850" xr:uid="{BD066BF3-BF06-4E24-8D4C-7ECD707F8A3A}"/>
    <cellStyle name="40% - 강조색5 19 45 2 2" xfId="22851" xr:uid="{0A308ED0-7FB8-422F-ACB3-6B7CA6C4D3A4}"/>
    <cellStyle name="40% - 강조색5 19 45 3" xfId="22852" xr:uid="{2DFFE366-41F8-422B-9665-2E379E38AC7F}"/>
    <cellStyle name="40% - 강조색5 19 46" xfId="22853" xr:uid="{204BAF2F-C646-49BD-A894-5DE80445C242}"/>
    <cellStyle name="40% - 강조색5 19 46 2" xfId="22854" xr:uid="{E9D6A2DB-27B1-42C8-8601-BE6B3E992702}"/>
    <cellStyle name="40% - 강조색5 19 46 2 2" xfId="22855" xr:uid="{4423646D-1648-48EC-A151-9F5B7F627257}"/>
    <cellStyle name="40% - 강조색5 19 46 3" xfId="22856" xr:uid="{55EC4527-61AF-43FC-BA38-614C89B8835D}"/>
    <cellStyle name="40% - 강조색5 19 47" xfId="22857" xr:uid="{FFC164C5-EDF0-4AC1-BE2D-ABC573B060F7}"/>
    <cellStyle name="40% - 강조색5 19 47 2" xfId="22858" xr:uid="{FEC1764D-3F7F-4DB6-9FE1-506A5B2D233C}"/>
    <cellStyle name="40% - 강조색5 19 47 2 2" xfId="22859" xr:uid="{FA9DEF82-0F32-4C2F-9E9C-27BC8B794176}"/>
    <cellStyle name="40% - 강조색5 19 47 3" xfId="22860" xr:uid="{0CB4633B-1481-4856-A35F-352163274411}"/>
    <cellStyle name="40% - 강조색5 19 48" xfId="22861" xr:uid="{AA072E09-49DB-4CB1-8007-5CD51EF2F71B}"/>
    <cellStyle name="40% - 강조색5 19 48 2" xfId="22862" xr:uid="{0F0810E1-9677-4B1B-B21C-E16DCB51D19C}"/>
    <cellStyle name="40% - 강조색5 19 48 2 2" xfId="22863" xr:uid="{E558801F-BE2A-43BB-9473-8CCF21F897AB}"/>
    <cellStyle name="40% - 강조색5 19 48 3" xfId="22864" xr:uid="{F1A4E704-C446-4A63-B9AD-C301104BA14F}"/>
    <cellStyle name="40% - 강조색5 19 49" xfId="22865" xr:uid="{A32658AA-A506-4474-A771-E03AF7766C0A}"/>
    <cellStyle name="40% - 강조색5 19 49 2" xfId="22866" xr:uid="{79D880D6-C8CD-4F46-BF03-A593182BC380}"/>
    <cellStyle name="40% - 강조색5 19 49 2 2" xfId="22867" xr:uid="{D8068C33-B62F-4473-AC83-FD79B42A35CB}"/>
    <cellStyle name="40% - 강조색5 19 49 3" xfId="22868" xr:uid="{7F80D6BB-001B-4C32-9E95-EE5B30DA3564}"/>
    <cellStyle name="40% - 강조색5 19 5" xfId="22869" xr:uid="{12E00F64-4228-43A3-887A-42803F398D38}"/>
    <cellStyle name="40% - 강조색5 19 5 2" xfId="22870" xr:uid="{5DEFD273-E98C-4E4F-813D-B0DD9D365CD0}"/>
    <cellStyle name="40% - 강조색5 19 5 2 2" xfId="22871" xr:uid="{8CAF006C-B92A-4C99-9DD9-810CEF9E63F3}"/>
    <cellStyle name="40% - 강조색5 19 5 3" xfId="22872" xr:uid="{BCBB1682-305D-43DB-9552-40752F13660C}"/>
    <cellStyle name="40% - 강조색5 19 5 4" xfId="22873" xr:uid="{FAD5C6CC-998D-4540-9781-A90D4F1FC7AF}"/>
    <cellStyle name="40% - 강조색5 19 5 5" xfId="22874" xr:uid="{D63D0F06-8AAE-4AE3-876E-A8FD39C687F1}"/>
    <cellStyle name="40% - 강조색5 19 50" xfId="22875" xr:uid="{F05645C4-246C-4EE4-A6D5-F38FC61B8313}"/>
    <cellStyle name="40% - 강조색5 19 50 2" xfId="22876" xr:uid="{AAE62548-7988-450E-89D6-BF3536FB9936}"/>
    <cellStyle name="40% - 강조색5 19 50 2 2" xfId="22877" xr:uid="{E657AF6E-F207-45B0-B56B-3EEF39DCBF03}"/>
    <cellStyle name="40% - 강조색5 19 50 3" xfId="22878" xr:uid="{6ADDBF8A-50EE-416B-B263-F4C8FDDCE54E}"/>
    <cellStyle name="40% - 강조색5 19 51" xfId="22879" xr:uid="{41A73325-7297-499C-BFBA-342651DD2E65}"/>
    <cellStyle name="40% - 강조색5 19 51 2" xfId="22880" xr:uid="{DADDF77E-993A-4AB7-964C-5EE8B2D9FE76}"/>
    <cellStyle name="40% - 강조색5 19 51 2 2" xfId="22881" xr:uid="{4E2197F6-9567-4DA8-A71E-A3FD2DEF0ACE}"/>
    <cellStyle name="40% - 강조색5 19 51 3" xfId="22882" xr:uid="{17F7496B-19C5-4A1D-A1DD-31122C8981C4}"/>
    <cellStyle name="40% - 강조색5 19 52" xfId="22883" xr:uid="{3BD9031A-A9F7-4F34-98D5-E65B740A576C}"/>
    <cellStyle name="40% - 강조색5 19 52 2" xfId="22884" xr:uid="{21DDCB3D-E94B-41F1-BA60-00A5B39C1A55}"/>
    <cellStyle name="40% - 강조색5 19 53" xfId="22885" xr:uid="{DB76FBB1-823C-462B-AC92-3E6E8ABFACA2}"/>
    <cellStyle name="40% - 강조색5 19 6" xfId="22886" xr:uid="{50FD4E35-E162-40D9-B6F2-279A76430614}"/>
    <cellStyle name="40% - 강조색5 19 6 2" xfId="22887" xr:uid="{3E797E4F-88B5-4DB0-8071-0ED686006813}"/>
    <cellStyle name="40% - 강조색5 19 6 2 2" xfId="22888" xr:uid="{1567B8BF-FB69-4410-A5CB-6B7CAB80B164}"/>
    <cellStyle name="40% - 강조색5 19 6 3" xfId="22889" xr:uid="{5740FFCD-D773-47E7-981E-1B038CBD5E02}"/>
    <cellStyle name="40% - 강조색5 19 6 4" xfId="22890" xr:uid="{AD24C895-F480-4365-8C13-E0E2035CACF9}"/>
    <cellStyle name="40% - 강조색5 19 6 5" xfId="22891" xr:uid="{CF0E52CF-5AD6-4CE5-861A-629E75BFE4D2}"/>
    <cellStyle name="40% - 강조색5 19 7" xfId="22892" xr:uid="{9A2D4E36-0F1F-4DF8-9200-C7C9AA9895CE}"/>
    <cellStyle name="40% - 강조색5 19 7 2" xfId="22893" xr:uid="{FED7262D-95B7-426C-A7C0-48D5B3E0FFBB}"/>
    <cellStyle name="40% - 강조색5 19 7 2 2" xfId="22894" xr:uid="{1C09374B-D37D-4064-95F9-B2F5A5AF3512}"/>
    <cellStyle name="40% - 강조색5 19 7 3" xfId="22895" xr:uid="{FC8B32DF-D2F1-4029-9F15-019E16EA548F}"/>
    <cellStyle name="40% - 강조색5 19 8" xfId="22896" xr:uid="{679C181A-3C77-469B-B4F0-321FDF4BA827}"/>
    <cellStyle name="40% - 강조색5 19 8 2" xfId="22897" xr:uid="{C870B369-9372-48C3-8752-DF0255C99828}"/>
    <cellStyle name="40% - 강조색5 19 8 2 2" xfId="22898" xr:uid="{BF65AA6B-29CC-4A2B-96F6-D80EAAF19A68}"/>
    <cellStyle name="40% - 강조색5 19 8 3" xfId="22899" xr:uid="{F51F3937-5BCA-4428-BE9C-D5A2B0BA1633}"/>
    <cellStyle name="40% - 강조색5 19 9" xfId="22900" xr:uid="{71274045-02DD-4060-A683-C17327261567}"/>
    <cellStyle name="40% - 강조색5 19 9 2" xfId="22901" xr:uid="{AD726EE8-08FA-4589-A29F-565456B8081B}"/>
    <cellStyle name="40% - 강조색5 19 9 2 2" xfId="22902" xr:uid="{A0D10E81-2C95-4B1E-A9EE-3611A2D014EB}"/>
    <cellStyle name="40% - 강조색5 19 9 3" xfId="22903" xr:uid="{6282E5A8-A79D-44B1-BE8C-6A222C95E8F2}"/>
    <cellStyle name="40% - 강조색5 2" xfId="22904" xr:uid="{7D2408BC-8B70-431D-AD14-C2C7861CFC8E}"/>
    <cellStyle name="40% - 강조색5 2 10" xfId="22905" xr:uid="{304B10A5-D79B-4FE0-B08D-F52FF30A0F92}"/>
    <cellStyle name="40% - 강조색5 2 10 2" xfId="22906" xr:uid="{87D452F7-BC34-469C-A739-459990ECB6FD}"/>
    <cellStyle name="40% - 강조색5 2 10 3" xfId="22907" xr:uid="{5BC5F67B-AB8E-4D8D-BC9F-DEE48B1973ED}"/>
    <cellStyle name="40% - 강조색5 2 10 4" xfId="22908" xr:uid="{8ED24059-0614-4A1B-8120-B776703B2542}"/>
    <cellStyle name="40% - 강조색5 2 10 5" xfId="22909" xr:uid="{83BF7611-E959-4E5D-B27B-D9BB6B825054}"/>
    <cellStyle name="40% - 강조색5 2 11" xfId="22910" xr:uid="{F37F4163-8BA0-443F-9307-CBB18723B535}"/>
    <cellStyle name="40% - 강조색5 2 11 2" xfId="22911" xr:uid="{1022C19A-9238-414F-AF5F-A1C5CA9FF1AE}"/>
    <cellStyle name="40% - 강조색5 2 11 3" xfId="22912" xr:uid="{02EEB3E8-9094-4888-BE6C-E6B335FC47B4}"/>
    <cellStyle name="40% - 강조색5 2 11 4" xfId="22913" xr:uid="{D7822C87-ABED-489F-AC5E-3960D5C4E26F}"/>
    <cellStyle name="40% - 강조색5 2 11 5" xfId="22914" xr:uid="{962B5439-4F8D-4035-B6DB-5738C3B04337}"/>
    <cellStyle name="40% - 강조색5 2 12" xfId="22915" xr:uid="{4FE4BE1E-5474-4EAA-AB60-41368BAD6A19}"/>
    <cellStyle name="40% - 강조색5 2 12 2" xfId="22916" xr:uid="{7802805A-85BF-4326-A511-0A36FD493306}"/>
    <cellStyle name="40% - 강조색5 2 12 3" xfId="22917" xr:uid="{FD1FA6ED-5F75-42EC-9510-0E61A4F812FE}"/>
    <cellStyle name="40% - 강조색5 2 12 4" xfId="22918" xr:uid="{7BB32346-924C-4BB5-8E22-AAB96BCB798C}"/>
    <cellStyle name="40% - 강조색5 2 12 5" xfId="22919" xr:uid="{C1DF24E3-91B8-45C7-B2C5-394511914BF7}"/>
    <cellStyle name="40% - 강조색5 2 13" xfId="22920" xr:uid="{817B4E4E-FB92-4622-BF5E-680F99DFC054}"/>
    <cellStyle name="40% - 강조색5 2 13 2" xfId="22921" xr:uid="{FAE36002-4805-4DEA-97FE-92F25BE611D3}"/>
    <cellStyle name="40% - 강조색5 2 13 3" xfId="22922" xr:uid="{173F061D-9269-47CD-B0AF-399B52E0029D}"/>
    <cellStyle name="40% - 강조색5 2 13 4" xfId="22923" xr:uid="{DDDB5631-67B9-4C1E-84DE-0EDC4A68E545}"/>
    <cellStyle name="40% - 강조색5 2 13 5" xfId="22924" xr:uid="{D5D33E42-C654-408D-B257-A5C093AB5641}"/>
    <cellStyle name="40% - 강조색5 2 14" xfId="22925" xr:uid="{F9064067-845C-4BD2-ABA0-492366D03ABF}"/>
    <cellStyle name="40% - 강조색5 2 14 2" xfId="22926" xr:uid="{BB6C1F0E-C311-4F47-8D82-AB550F18F3D3}"/>
    <cellStyle name="40% - 강조색5 2 14 3" xfId="22927" xr:uid="{E8841285-34BC-4BA7-B25D-B677A1123BBA}"/>
    <cellStyle name="40% - 강조색5 2 14 4" xfId="22928" xr:uid="{33FD8BC1-3AE9-49B1-8A2E-13ABA6737728}"/>
    <cellStyle name="40% - 강조색5 2 14 5" xfId="22929" xr:uid="{BC8624E1-28B7-49F0-A1B0-54DCF3AA37AC}"/>
    <cellStyle name="40% - 강조색5 2 15" xfId="22930" xr:uid="{8D5DAB9F-BDA9-4970-B7CB-5EF7E8CE6C17}"/>
    <cellStyle name="40% - 강조색5 2 15 2" xfId="22931" xr:uid="{DBC166F7-25AA-47D9-AF9E-5E380F534190}"/>
    <cellStyle name="40% - 강조색5 2 15 3" xfId="22932" xr:uid="{3597D460-DCC4-4BAF-BFF1-3565BB9CE6A0}"/>
    <cellStyle name="40% - 강조색5 2 15 4" xfId="22933" xr:uid="{2C215DB6-C7D3-433F-BC62-6BC34C229B91}"/>
    <cellStyle name="40% - 강조색5 2 15 5" xfId="22934" xr:uid="{A4A133DD-9E1A-49C2-AF13-1E4EFE748A41}"/>
    <cellStyle name="40% - 강조색5 2 16" xfId="22935" xr:uid="{C1809196-DF0C-4842-9834-FD5C8D1069CA}"/>
    <cellStyle name="40% - 강조색5 2 16 2" xfId="22936" xr:uid="{D9F81471-9531-4288-AF63-307A0813F78C}"/>
    <cellStyle name="40% - 강조색5 2 16 3" xfId="22937" xr:uid="{5BBC7779-DAE9-4910-BE9A-03E3A0CD2F14}"/>
    <cellStyle name="40% - 강조색5 2 16 4" xfId="22938" xr:uid="{C056A420-A486-4A1F-B70D-A703EEFDD618}"/>
    <cellStyle name="40% - 강조색5 2 16 5" xfId="22939" xr:uid="{F17EAF0E-47E6-4361-9168-CCBB463D51ED}"/>
    <cellStyle name="40% - 강조색5 2 17" xfId="22940" xr:uid="{E5D99FFD-57C4-4314-B815-CB9E41AD8C26}"/>
    <cellStyle name="40% - 강조색5 2 17 2" xfId="22941" xr:uid="{45ADDA9E-2713-4DB8-BD21-8B1151FF2AF6}"/>
    <cellStyle name="40% - 강조색5 2 17 3" xfId="22942" xr:uid="{9AB0F8EC-618E-43B0-80FD-1AB39D02362E}"/>
    <cellStyle name="40% - 강조색5 2 17 4" xfId="22943" xr:uid="{B297724F-C8A1-42D1-B0EA-85DDB840EF14}"/>
    <cellStyle name="40% - 강조색5 2 17 5" xfId="22944" xr:uid="{1E75CAC8-DA8B-42EB-828F-2B4A80D5D994}"/>
    <cellStyle name="40% - 강조색5 2 18" xfId="22945" xr:uid="{2B69BA8A-1714-406F-8A62-4DF49A24F2EA}"/>
    <cellStyle name="40% - 강조색5 2 18 2" xfId="22946" xr:uid="{A2A0E439-C0F0-4C8C-B133-3FAA445E8E0F}"/>
    <cellStyle name="40% - 강조색5 2 18 3" xfId="22947" xr:uid="{CB7589C4-4B0E-46B8-A9BB-2861DF79FB80}"/>
    <cellStyle name="40% - 강조색5 2 18 4" xfId="22948" xr:uid="{E39B170F-0D3D-4B71-8027-B6D89481C003}"/>
    <cellStyle name="40% - 강조색5 2 18 5" xfId="22949" xr:uid="{EDCAEED7-9143-4301-9772-E990BC568B1D}"/>
    <cellStyle name="40% - 강조색5 2 19" xfId="22950" xr:uid="{2AF558F3-4113-4446-86D0-EEC6C4CD3A4A}"/>
    <cellStyle name="40% - 강조색5 2 19 2" xfId="22951" xr:uid="{A9BDCD4F-BF7E-429C-A7B9-E12AE084486B}"/>
    <cellStyle name="40% - 강조색5 2 19 3" xfId="22952" xr:uid="{78F61AB3-0C58-4E9E-8E88-8CEA228BB648}"/>
    <cellStyle name="40% - 강조색5 2 19 4" xfId="22953" xr:uid="{DD44A969-8B17-4795-B2F1-4E7420045849}"/>
    <cellStyle name="40% - 강조색5 2 19 5" xfId="22954" xr:uid="{C782B1DF-0A48-49AA-83D9-8D9FCF8EDA54}"/>
    <cellStyle name="40% - 강조색5 2 2" xfId="22955" xr:uid="{7EC28CAC-52C4-4171-A978-3741E07B7D91}"/>
    <cellStyle name="40% - 강조색5 2 2 2" xfId="22956" xr:uid="{330CB425-9585-4E00-8FC0-0F7AD5CD240C}"/>
    <cellStyle name="40% - 강조색5 2 2 3" xfId="22957" xr:uid="{B22E1260-0626-4A47-83C3-20A83948E903}"/>
    <cellStyle name="40% - 강조색5 2 2 4" xfId="22958" xr:uid="{FA837180-64C4-431E-B36A-A25D878562A6}"/>
    <cellStyle name="40% - 강조색5 2 2 5" xfId="22959" xr:uid="{136A24D7-7597-4143-A96A-737E44590799}"/>
    <cellStyle name="40% - 강조색5 2 20" xfId="22960" xr:uid="{D0FA4466-962A-4CD7-875E-B678281DB59F}"/>
    <cellStyle name="40% - 강조색5 2 20 2" xfId="22961" xr:uid="{E497EC66-98D4-4B60-A2C6-19E1B2EA3092}"/>
    <cellStyle name="40% - 강조색5 2 20 3" xfId="22962" xr:uid="{97F8E300-0850-4C04-A4E6-6D26E83886E5}"/>
    <cellStyle name="40% - 강조색5 2 20 4" xfId="22963" xr:uid="{3CE0EE11-876D-485B-9518-8D7C016E0313}"/>
    <cellStyle name="40% - 강조색5 2 20 5" xfId="22964" xr:uid="{A7309F3C-FE10-4708-9AC3-21E6AF1E47B8}"/>
    <cellStyle name="40% - 강조색5 2 21" xfId="22965" xr:uid="{1BB52A26-2F49-406D-8F88-7DB65DF3E4AF}"/>
    <cellStyle name="40% - 강조색5 2 21 2" xfId="22966" xr:uid="{864EEA73-160C-4510-929A-FF57816BDE2E}"/>
    <cellStyle name="40% - 강조색5 2 21 3" xfId="22967" xr:uid="{9DCAD9A4-D55C-4C7F-9703-169CFF3D1B58}"/>
    <cellStyle name="40% - 강조색5 2 21 4" xfId="22968" xr:uid="{39E891B8-D5A4-4C8E-91DC-F497FB4862DC}"/>
    <cellStyle name="40% - 강조색5 2 21 5" xfId="22969" xr:uid="{268AE785-3D60-428C-B108-B4A0692D82BC}"/>
    <cellStyle name="40% - 강조색5 2 22" xfId="22970" xr:uid="{DA7DC6CE-1A9F-4FFF-85AD-EE3004BF2F1A}"/>
    <cellStyle name="40% - 강조색5 2 22 2" xfId="22971" xr:uid="{0B84A1F3-41F7-41BC-83A5-2FC2DF5C1F82}"/>
    <cellStyle name="40% - 강조색5 2 22 3" xfId="22972" xr:uid="{6D4E0C79-6426-44B4-AC11-65C17578FFDD}"/>
    <cellStyle name="40% - 강조색5 2 22 4" xfId="22973" xr:uid="{899D577C-8FDD-4815-AC64-9A9EFF0D2CDB}"/>
    <cellStyle name="40% - 강조색5 2 22 5" xfId="22974" xr:uid="{091A77DF-625C-42AD-8370-6C88BF147C96}"/>
    <cellStyle name="40% - 강조색5 2 23" xfId="22975" xr:uid="{B7B2B744-58B8-4D60-B5B0-16FFDA1143A0}"/>
    <cellStyle name="40% - 강조색5 2 23 2" xfId="22976" xr:uid="{987036BC-0C91-4482-A8B2-6D2927A816E3}"/>
    <cellStyle name="40% - 강조색5 2 23 3" xfId="22977" xr:uid="{582444B3-5FDF-4EA7-AFAD-79FAC8210812}"/>
    <cellStyle name="40% - 강조색5 2 23 4" xfId="22978" xr:uid="{A7B6A649-90EF-45FA-9734-C0EBB99EC0E6}"/>
    <cellStyle name="40% - 강조색5 2 23 5" xfId="22979" xr:uid="{41D9133D-8213-46B3-8B66-5286EA94DC3B}"/>
    <cellStyle name="40% - 강조색5 2 24" xfId="22980" xr:uid="{A9BD98B1-CB5D-4C02-804A-35F886CE6C43}"/>
    <cellStyle name="40% - 강조색5 2 24 2" xfId="22981" xr:uid="{77F3B22C-260C-4CA4-ADC6-4E3E4D3C2C93}"/>
    <cellStyle name="40% - 강조색5 2 24 3" xfId="22982" xr:uid="{E7124D46-3D2F-4FB2-A2E4-E2862C339329}"/>
    <cellStyle name="40% - 강조색5 2 24 4" xfId="22983" xr:uid="{284C5B41-1A3E-4CC8-A2E6-B5530D674004}"/>
    <cellStyle name="40% - 강조색5 2 24 5" xfId="22984" xr:uid="{AB74761F-0B49-49E6-A033-F3BE6EF32769}"/>
    <cellStyle name="40% - 강조색5 2 25" xfId="22985" xr:uid="{769E76B6-375D-4A5C-BAEC-C01D70D5D33F}"/>
    <cellStyle name="40% - 강조색5 2 25 2" xfId="22986" xr:uid="{31A013D7-40C2-475D-A3D8-F167849D1B9D}"/>
    <cellStyle name="40% - 강조색5 2 25 3" xfId="22987" xr:uid="{BEEC6E27-0F83-4ABE-83F3-55A19F9E6DD7}"/>
    <cellStyle name="40% - 강조색5 2 25 4" xfId="22988" xr:uid="{6D3E1E31-A23E-41FD-8278-06D3244E50F4}"/>
    <cellStyle name="40% - 강조색5 2 25 5" xfId="22989" xr:uid="{7D019C15-D805-4742-A679-43BF15D2795A}"/>
    <cellStyle name="40% - 강조색5 2 26" xfId="22990" xr:uid="{BCDC74BD-52ED-49CE-AD46-224B80B8CF94}"/>
    <cellStyle name="40% - 강조색5 2 26 2" xfId="22991" xr:uid="{FCD4B89D-4DE8-48CD-825A-55BE926793BB}"/>
    <cellStyle name="40% - 강조색5 2 26 3" xfId="22992" xr:uid="{F6C8ECD1-BD26-4B84-88DE-418361500E41}"/>
    <cellStyle name="40% - 강조색5 2 26 4" xfId="22993" xr:uid="{523206FF-7CFE-4FA5-8DA5-84728776A11C}"/>
    <cellStyle name="40% - 강조색5 2 26 5" xfId="22994" xr:uid="{877E85F6-5CD3-4890-9B74-8471E7AFA7A9}"/>
    <cellStyle name="40% - 강조색5 2 27" xfId="22995" xr:uid="{CE0C0195-3C7F-4A98-B04E-43262974B8E8}"/>
    <cellStyle name="40% - 강조색5 2 27 2" xfId="22996" xr:uid="{21CFDDAB-C7B9-4B47-BDE1-1274F041C308}"/>
    <cellStyle name="40% - 강조색5 2 27 3" xfId="22997" xr:uid="{5CFFE135-D881-4DAC-A845-83540A52A983}"/>
    <cellStyle name="40% - 강조색5 2 27 4" xfId="22998" xr:uid="{AF3F6D98-B494-46F1-ADA4-462D0A007AD3}"/>
    <cellStyle name="40% - 강조색5 2 27 5" xfId="22999" xr:uid="{5B5E6E1B-C713-4893-B50C-B1D77788BF5C}"/>
    <cellStyle name="40% - 강조색5 2 28" xfId="23000" xr:uid="{E6B65A53-83BA-433B-A2FE-ADC97537BBF5}"/>
    <cellStyle name="40% - 강조색5 2 28 2" xfId="23001" xr:uid="{15F014F4-1B43-467F-A6AE-0D963451BC9B}"/>
    <cellStyle name="40% - 강조색5 2 28 3" xfId="23002" xr:uid="{32D62574-C320-4353-BDAE-35664DAB60E0}"/>
    <cellStyle name="40% - 강조색5 2 28 4" xfId="23003" xr:uid="{F64DE1AC-B6A0-498C-A9BC-01458FCEB464}"/>
    <cellStyle name="40% - 강조색5 2 28 5" xfId="23004" xr:uid="{751531F9-96CE-4459-B73C-87E4606BA551}"/>
    <cellStyle name="40% - 강조색5 2 29" xfId="23005" xr:uid="{274757AC-115E-48FD-9EAE-B8FB4BE6CD72}"/>
    <cellStyle name="40% - 강조색5 2 29 2" xfId="23006" xr:uid="{400D6BCB-9787-4619-B94A-800AFEB5FD79}"/>
    <cellStyle name="40% - 강조색5 2 29 3" xfId="23007" xr:uid="{8FAE5A4C-0082-4EB6-8CDB-418D1D7FC048}"/>
    <cellStyle name="40% - 강조색5 2 29 4" xfId="23008" xr:uid="{B58571A5-9B3A-4DA3-8F21-1AFBBC7D8057}"/>
    <cellStyle name="40% - 강조색5 2 29 5" xfId="23009" xr:uid="{6D5ABDF5-5DA3-42D8-8AA9-A733B32F9C90}"/>
    <cellStyle name="40% - 강조색5 2 3" xfId="23010" xr:uid="{05E1BF39-A918-4215-89A9-0167897BF721}"/>
    <cellStyle name="40% - 강조색5 2 3 2" xfId="23011" xr:uid="{58D444FB-DCD0-496E-87A3-12F58EF54162}"/>
    <cellStyle name="40% - 강조색5 2 3 3" xfId="23012" xr:uid="{6C027F0D-A371-4075-98CD-9A25A8726047}"/>
    <cellStyle name="40% - 강조색5 2 3 4" xfId="23013" xr:uid="{510A5184-4B06-4AF4-8182-2F2010306DA4}"/>
    <cellStyle name="40% - 강조색5 2 3 5" xfId="23014" xr:uid="{38252D3B-7767-47C3-B659-472255E120D8}"/>
    <cellStyle name="40% - 강조색5 2 30" xfId="23015" xr:uid="{EB3FC814-D23C-450A-ADCB-DD2E97D1F195}"/>
    <cellStyle name="40% - 강조색5 2 30 2" xfId="23016" xr:uid="{347B1007-94F5-4B71-A558-67AB63F78E21}"/>
    <cellStyle name="40% - 강조색5 2 30 3" xfId="23017" xr:uid="{8E8494A3-1615-4C86-A881-8EB40DF7045F}"/>
    <cellStyle name="40% - 강조색5 2 30 4" xfId="23018" xr:uid="{ACB33BC5-2561-4C82-A755-A16703E3B377}"/>
    <cellStyle name="40% - 강조색5 2 30 5" xfId="23019" xr:uid="{09AB6298-F83A-4B1D-A737-438F6141EE91}"/>
    <cellStyle name="40% - 강조색5 2 31" xfId="23020" xr:uid="{05115CDE-6DC4-485C-89E0-709994873DCC}"/>
    <cellStyle name="40% - 강조색5 2 31 2" xfId="23021" xr:uid="{66655D2E-A804-46E7-B33F-1228954D4DC6}"/>
    <cellStyle name="40% - 강조색5 2 31 3" xfId="23022" xr:uid="{724B6109-94E0-4B8A-A715-1E14CCD43CF6}"/>
    <cellStyle name="40% - 강조색5 2 31 4" xfId="23023" xr:uid="{C6103D19-8CFB-499A-91D0-B3F00989BAC0}"/>
    <cellStyle name="40% - 강조색5 2 31 5" xfId="23024" xr:uid="{E0E09209-901F-4AE1-A013-63BB299B3A6D}"/>
    <cellStyle name="40% - 강조색5 2 32" xfId="23025" xr:uid="{498871BB-8C40-4110-A946-76779A16FA60}"/>
    <cellStyle name="40% - 강조색5 2 32 2" xfId="23026" xr:uid="{310C8802-EAA0-45A2-ADEB-50169C8BEE2D}"/>
    <cellStyle name="40% - 강조색5 2 32 3" xfId="23027" xr:uid="{903E5F83-1BD6-419F-BA20-53F7C4E313E0}"/>
    <cellStyle name="40% - 강조색5 2 32 4" xfId="23028" xr:uid="{C88F57A9-798E-4666-8549-A1CD7C60D483}"/>
    <cellStyle name="40% - 강조색5 2 32 5" xfId="23029" xr:uid="{2E70932A-3709-4486-BD43-12DDC8BE1C7A}"/>
    <cellStyle name="40% - 강조색5 2 33" xfId="23030" xr:uid="{B6933758-F9B2-4A2D-ACE4-95B104442073}"/>
    <cellStyle name="40% - 강조색5 2 33 2" xfId="23031" xr:uid="{5EF7C0B3-A309-4C97-9528-17CE8EA8269D}"/>
    <cellStyle name="40% - 강조색5 2 33 3" xfId="23032" xr:uid="{DA226DCA-9D13-4813-BDEA-B4B540BFAFF8}"/>
    <cellStyle name="40% - 강조색5 2 33 4" xfId="23033" xr:uid="{DD5A6678-D132-464D-B115-60695B9F7DEA}"/>
    <cellStyle name="40% - 강조색5 2 33 5" xfId="23034" xr:uid="{8142392F-329B-41B9-B117-10182AB7FC8E}"/>
    <cellStyle name="40% - 강조색5 2 34" xfId="23035" xr:uid="{4EA6A396-90D3-4FEC-8DE3-9B47D4E8D810}"/>
    <cellStyle name="40% - 강조색5 2 34 2" xfId="23036" xr:uid="{ED246E91-DF07-4B66-9D32-BB36D30ABFD2}"/>
    <cellStyle name="40% - 강조색5 2 34 3" xfId="23037" xr:uid="{377C5E41-C318-4AF1-BB2E-8B1E7CFB998E}"/>
    <cellStyle name="40% - 강조색5 2 34 4" xfId="23038" xr:uid="{B49A32B1-0ED3-4084-A565-ABBF97F685DE}"/>
    <cellStyle name="40% - 강조색5 2 34 5" xfId="23039" xr:uid="{B78E8FB9-5CA1-4946-8332-1841231EC1AA}"/>
    <cellStyle name="40% - 강조색5 2 35" xfId="23040" xr:uid="{8511B48E-912A-4F74-9884-A35904BF1624}"/>
    <cellStyle name="40% - 강조색5 2 35 2" xfId="23041" xr:uid="{40710208-A606-4392-9186-C720035C69B2}"/>
    <cellStyle name="40% - 강조색5 2 35 3" xfId="23042" xr:uid="{5F4E4B74-1F02-4964-B14B-C692C4A3BE2E}"/>
    <cellStyle name="40% - 강조색5 2 35 4" xfId="23043" xr:uid="{4B081CE2-5EB8-4986-BEA7-B962042C8DED}"/>
    <cellStyle name="40% - 강조색5 2 35 5" xfId="23044" xr:uid="{CE683762-B48F-4E85-A6BD-DBE5421A44CC}"/>
    <cellStyle name="40% - 강조색5 2 36" xfId="23045" xr:uid="{E758FBDC-675A-4178-AD53-F60F0AE5C5D5}"/>
    <cellStyle name="40% - 강조색5 2 36 2" xfId="23046" xr:uid="{0A70B47C-4144-4A4E-A6BB-D508314E4BCF}"/>
    <cellStyle name="40% - 강조색5 2 36 3" xfId="23047" xr:uid="{4B22943F-97F0-4F60-8425-84842C57689F}"/>
    <cellStyle name="40% - 강조색5 2 36 4" xfId="23048" xr:uid="{B3936096-51F2-4B3E-BE40-94C2CBBDC9A3}"/>
    <cellStyle name="40% - 강조색5 2 36 5" xfId="23049" xr:uid="{8E7ACA33-0D53-46B5-99F7-21272B51951E}"/>
    <cellStyle name="40% - 강조색5 2 37" xfId="23050" xr:uid="{0F31E012-338E-498A-AEA7-8CAF594C95B1}"/>
    <cellStyle name="40% - 강조색5 2 37 2" xfId="23051" xr:uid="{5A90A1D2-57A7-49CB-B3D0-26DB5614442B}"/>
    <cellStyle name="40% - 강조색5 2 37 3" xfId="23052" xr:uid="{63B6E611-D9FE-48DD-B764-A867514CE793}"/>
    <cellStyle name="40% - 강조색5 2 37 4" xfId="23053" xr:uid="{B1D6C3BB-2579-4208-A7CD-E774F4E52C96}"/>
    <cellStyle name="40% - 강조색5 2 37 5" xfId="23054" xr:uid="{C69141F5-ED56-41D4-8AE5-D9DCBBFE1D5F}"/>
    <cellStyle name="40% - 강조색5 2 38" xfId="23055" xr:uid="{73AFD1B6-5B35-4FF2-9E64-4CDA77729190}"/>
    <cellStyle name="40% - 강조색5 2 38 2" xfId="23056" xr:uid="{6EC0507F-110B-4F39-82A2-DEF6100F98BD}"/>
    <cellStyle name="40% - 강조색5 2 38 3" xfId="23057" xr:uid="{386E0107-0C48-43F4-A6CD-FA03CF809A00}"/>
    <cellStyle name="40% - 강조색5 2 38 4" xfId="23058" xr:uid="{2D3E41E1-930D-49E7-B2F3-9CCFF3958EA1}"/>
    <cellStyle name="40% - 강조색5 2 38 5" xfId="23059" xr:uid="{A3152DA6-A635-4139-A991-D49DA44BD818}"/>
    <cellStyle name="40% - 강조색5 2 39" xfId="23060" xr:uid="{CE29A05C-5ACE-46D0-AFA1-8D4848B9C4A4}"/>
    <cellStyle name="40% - 강조색5 2 39 2" xfId="23061" xr:uid="{9E308D44-FAB8-4520-82F4-BB80541DEC8E}"/>
    <cellStyle name="40% - 강조색5 2 39 3" xfId="23062" xr:uid="{3174F782-1A72-4362-B9BF-FD4601A6B3D3}"/>
    <cellStyle name="40% - 강조색5 2 39 4" xfId="23063" xr:uid="{27784F69-5321-45A0-A5F7-C7D55968BC1E}"/>
    <cellStyle name="40% - 강조색5 2 39 5" xfId="23064" xr:uid="{5E238533-BB74-40FD-9EE9-1ABB1523F923}"/>
    <cellStyle name="40% - 강조색5 2 4" xfId="23065" xr:uid="{09E931A1-1505-46A1-AC80-7C350FA6AE61}"/>
    <cellStyle name="40% - 강조색5 2 4 2" xfId="23066" xr:uid="{F1B09D28-07EF-4C45-9956-7D187AC96025}"/>
    <cellStyle name="40% - 강조색5 2 4 3" xfId="23067" xr:uid="{B1E08431-649F-4AA3-8FDA-71C2F1C11C4F}"/>
    <cellStyle name="40% - 강조색5 2 4 4" xfId="23068" xr:uid="{6D13E778-AAEB-4FF1-AD40-F3735A72DCD3}"/>
    <cellStyle name="40% - 강조색5 2 4 5" xfId="23069" xr:uid="{5C38834C-9163-4EC9-9BBA-958459FD06E8}"/>
    <cellStyle name="40% - 강조색5 2 40" xfId="23070" xr:uid="{7B7F409E-333B-4F81-AC0C-0FD09D2B6D35}"/>
    <cellStyle name="40% - 강조색5 2 40 2" xfId="23071" xr:uid="{FE65FB3D-DBB8-409B-ACCC-B6A71D518757}"/>
    <cellStyle name="40% - 강조색5 2 40 3" xfId="23072" xr:uid="{36B4B9CC-77B3-4080-924D-D58CC9F4A282}"/>
    <cellStyle name="40% - 강조색5 2 40 4" xfId="23073" xr:uid="{3D69DEA1-BAA9-47B9-8D3D-D64D76A879B1}"/>
    <cellStyle name="40% - 강조색5 2 40 5" xfId="23074" xr:uid="{222C8AEB-5764-4D82-B0CC-0AF430B9701E}"/>
    <cellStyle name="40% - 강조색5 2 41" xfId="23075" xr:uid="{07FB1439-8634-4274-AB82-8F0ABA3D80F8}"/>
    <cellStyle name="40% - 강조색5 2 41 2" xfId="23076" xr:uid="{BD26CC76-1D4F-4A2D-8914-4394E8460E07}"/>
    <cellStyle name="40% - 강조색5 2 41 3" xfId="23077" xr:uid="{445159CB-3872-4913-8946-F765EC3D6D8C}"/>
    <cellStyle name="40% - 강조색5 2 41 4" xfId="23078" xr:uid="{738566AD-82C3-447A-A9A8-832B8ED327A8}"/>
    <cellStyle name="40% - 강조색5 2 41 5" xfId="23079" xr:uid="{3CD86BEA-EE82-4549-BB91-B71BEC335C2F}"/>
    <cellStyle name="40% - 강조색5 2 42" xfId="23080" xr:uid="{0686D2FE-5C40-4ADE-B424-146319F440A5}"/>
    <cellStyle name="40% - 강조색5 2 42 2" xfId="23081" xr:uid="{524AAC20-C09E-4C68-AF26-3B43F22B7192}"/>
    <cellStyle name="40% - 강조색5 2 42 3" xfId="23082" xr:uid="{0ADB9804-888B-40E7-B29A-52111048CEC5}"/>
    <cellStyle name="40% - 강조색5 2 42 4" xfId="23083" xr:uid="{F0D5A0C2-80C8-4990-B886-568826DB3686}"/>
    <cellStyle name="40% - 강조색5 2 42 5" xfId="23084" xr:uid="{ED7F9DF6-495C-4F18-B0AA-DAA7DF67E039}"/>
    <cellStyle name="40% - 강조색5 2 43" xfId="23085" xr:uid="{C221EF29-4BF7-444B-8CD1-DEFBFC527D18}"/>
    <cellStyle name="40% - 강조색5 2 43 2" xfId="23086" xr:uid="{D627EE86-511F-42BB-95B4-560226F6896B}"/>
    <cellStyle name="40% - 강조색5 2 43 3" xfId="23087" xr:uid="{F8E13D65-DBED-4C41-9608-574F9CB037E9}"/>
    <cellStyle name="40% - 강조색5 2 43 4" xfId="23088" xr:uid="{AF3D2542-7800-4FF1-84B7-AAC558F76576}"/>
    <cellStyle name="40% - 강조색5 2 43 5" xfId="23089" xr:uid="{BD5CE1CC-29AE-4BDD-865A-16B345E8F519}"/>
    <cellStyle name="40% - 강조색5 2 44" xfId="23090" xr:uid="{DF5496C6-DD1D-4E3A-9315-01710D4EC267}"/>
    <cellStyle name="40% - 강조색5 2 45" xfId="23091" xr:uid="{77BF95A4-3910-49D1-A67D-781A6975E27C}"/>
    <cellStyle name="40% - 강조색5 2 46" xfId="23092" xr:uid="{5553791F-FDD6-47C9-AE23-EE846C72D009}"/>
    <cellStyle name="40% - 강조색5 2 47" xfId="23093" xr:uid="{21231687-11A6-4DB9-BD63-2C622BD62112}"/>
    <cellStyle name="40% - 강조색5 2 48" xfId="23094" xr:uid="{D5A813FD-DBA5-470A-9D39-EF51956F293E}"/>
    <cellStyle name="40% - 강조색5 2 49" xfId="23095" xr:uid="{79C791F0-0E62-47DD-88A7-33D0AC251FB7}"/>
    <cellStyle name="40% - 강조색5 2 5" xfId="23096" xr:uid="{44E1FF87-5A21-4264-84F6-F7281FF9FE5D}"/>
    <cellStyle name="40% - 강조색5 2 5 2" xfId="23097" xr:uid="{DCE291AC-4BA9-4C3B-A04D-CACD741B2AFF}"/>
    <cellStyle name="40% - 강조색5 2 5 3" xfId="23098" xr:uid="{80D88BFA-C5EB-405A-8DC0-E0BCDBCFC92E}"/>
    <cellStyle name="40% - 강조색5 2 5 4" xfId="23099" xr:uid="{A82C1585-3711-496E-A7FF-6C1D83B75CE9}"/>
    <cellStyle name="40% - 강조색5 2 5 5" xfId="23100" xr:uid="{AA035D25-4277-441D-A683-525D19DEBA11}"/>
    <cellStyle name="40% - 강조색5 2 6" xfId="23101" xr:uid="{88A73F10-34CD-4173-BB72-4DDDB16DA7E1}"/>
    <cellStyle name="40% - 강조색5 2 6 2" xfId="23102" xr:uid="{E700201C-7FD2-4CD1-81A2-E9ECE87BD61F}"/>
    <cellStyle name="40% - 강조색5 2 6 3" xfId="23103" xr:uid="{4F8211E7-A034-4D72-85D1-C1E3DDBE3217}"/>
    <cellStyle name="40% - 강조색5 2 6 4" xfId="23104" xr:uid="{FDFAD36D-47A4-4246-8F08-86B169822585}"/>
    <cellStyle name="40% - 강조색5 2 6 5" xfId="23105" xr:uid="{F8E396E3-5738-45C9-A2D3-D36E0EA7A495}"/>
    <cellStyle name="40% - 강조색5 2 7" xfId="23106" xr:uid="{EAEC695C-4BEC-43BC-B9AF-8ADEFB75EC4F}"/>
    <cellStyle name="40% - 강조색5 2 7 2" xfId="23107" xr:uid="{C2CA439C-530F-47B9-8176-7D8C126C7967}"/>
    <cellStyle name="40% - 강조색5 2 7 3" xfId="23108" xr:uid="{4D221DB1-D2AE-46DE-9BEA-CF2656553790}"/>
    <cellStyle name="40% - 강조색5 2 7 4" xfId="23109" xr:uid="{27F60F38-2C2C-4F1F-956C-EE4A4EFD486E}"/>
    <cellStyle name="40% - 강조색5 2 7 5" xfId="23110" xr:uid="{C8182A24-6AB0-4070-A35E-9E0E662A7209}"/>
    <cellStyle name="40% - 강조색5 2 8" xfId="23111" xr:uid="{287B193D-B96D-41AD-AC43-761F1A227196}"/>
    <cellStyle name="40% - 강조색5 2 8 2" xfId="23112" xr:uid="{93F9F163-F733-4B0B-8D4A-9459F6A43B06}"/>
    <cellStyle name="40% - 강조색5 2 8 3" xfId="23113" xr:uid="{3CF1011C-8757-4A99-9CD7-2CA804860184}"/>
    <cellStyle name="40% - 강조색5 2 8 4" xfId="23114" xr:uid="{902EA348-6B5F-4008-92A1-4A37AC6A1725}"/>
    <cellStyle name="40% - 강조색5 2 8 5" xfId="23115" xr:uid="{865329E6-E5EB-473F-B2DB-505D972F07B2}"/>
    <cellStyle name="40% - 강조색5 2 9" xfId="23116" xr:uid="{5B1206BB-2F16-4D4A-A0EF-1E92879D9E9C}"/>
    <cellStyle name="40% - 강조색5 2 9 2" xfId="23117" xr:uid="{C76AD996-98AF-4E88-8745-8DE5DA6F7525}"/>
    <cellStyle name="40% - 강조색5 2 9 3" xfId="23118" xr:uid="{F1A7639B-468B-41BD-A730-E841C5283A1E}"/>
    <cellStyle name="40% - 강조색5 2 9 4" xfId="23119" xr:uid="{85674633-8675-484B-B92C-DF53C68316DB}"/>
    <cellStyle name="40% - 강조색5 2 9 5" xfId="23120" xr:uid="{5401D7F3-13AF-4FFB-ACFE-A209CB525BAB}"/>
    <cellStyle name="40% - 강조색5 20" xfId="23121" xr:uid="{FE66D4C8-349C-4144-8492-5904B6C4324C}"/>
    <cellStyle name="40% - 강조색5 20 10" xfId="23122" xr:uid="{FD438B4C-C533-42FC-81C6-DDEB9B58D7C7}"/>
    <cellStyle name="40% - 강조색5 20 10 2" xfId="23123" xr:uid="{CDB6951E-3327-4E9D-BD31-A1159DC594E6}"/>
    <cellStyle name="40% - 강조색5 20 10 2 2" xfId="23124" xr:uid="{19499E50-725D-470E-A2C1-F555EFC84506}"/>
    <cellStyle name="40% - 강조색5 20 10 3" xfId="23125" xr:uid="{38D571A7-96C1-4D47-9F11-D6ED4C7A0F0A}"/>
    <cellStyle name="40% - 강조색5 20 11" xfId="23126" xr:uid="{76CCF8AD-7C84-427A-807B-A279B8B1D6EB}"/>
    <cellStyle name="40% - 강조색5 20 11 2" xfId="23127" xr:uid="{B22F75EF-8AD4-423E-9D77-10639A51679C}"/>
    <cellStyle name="40% - 강조색5 20 11 2 2" xfId="23128" xr:uid="{DB16D164-AC88-49DF-A508-0A725456D612}"/>
    <cellStyle name="40% - 강조색5 20 11 3" xfId="23129" xr:uid="{B92A66DA-0748-4C5A-B3F0-22164BB65902}"/>
    <cellStyle name="40% - 강조색5 20 12" xfId="23130" xr:uid="{76285903-2713-4C4C-869D-81BCAD2A440D}"/>
    <cellStyle name="40% - 강조색5 20 12 2" xfId="23131" xr:uid="{16D02259-61E6-4862-A414-2C375FB1DFE1}"/>
    <cellStyle name="40% - 강조색5 20 12 2 2" xfId="23132" xr:uid="{95FB6D5C-763D-4DCC-9D74-13857FC42348}"/>
    <cellStyle name="40% - 강조색5 20 12 3" xfId="23133" xr:uid="{8DF95D68-C661-4F06-A627-7D0B0890D251}"/>
    <cellStyle name="40% - 강조색5 20 13" xfId="23134" xr:uid="{CB93AB3C-D789-45AC-A34D-466D2886DDDD}"/>
    <cellStyle name="40% - 강조색5 20 13 2" xfId="23135" xr:uid="{FADB4010-F5D7-4249-AD91-587976F2C24D}"/>
    <cellStyle name="40% - 강조색5 20 13 2 2" xfId="23136" xr:uid="{6BC6925A-A5BA-4BA0-A1FA-078625CC2730}"/>
    <cellStyle name="40% - 강조색5 20 13 3" xfId="23137" xr:uid="{8F395E98-0B39-43D3-B582-69DD633BB16E}"/>
    <cellStyle name="40% - 강조색5 20 14" xfId="23138" xr:uid="{4C8AC83F-E4A3-4BC5-9E4C-F8EE7CD95E19}"/>
    <cellStyle name="40% - 강조색5 20 14 2" xfId="23139" xr:uid="{50DD5879-A9BF-40B5-AD18-B8F88EE64607}"/>
    <cellStyle name="40% - 강조색5 20 14 2 2" xfId="23140" xr:uid="{D1D4FAF1-BC81-434F-AF88-D90AE3BAA026}"/>
    <cellStyle name="40% - 강조색5 20 14 3" xfId="23141" xr:uid="{04F89AD8-7718-4A40-AD0A-BBFEF0D29EB6}"/>
    <cellStyle name="40% - 강조색5 20 15" xfId="23142" xr:uid="{F25B942F-94BD-4124-9C08-CFA9FD3EA906}"/>
    <cellStyle name="40% - 강조색5 20 15 2" xfId="23143" xr:uid="{A16971EA-F344-48A4-8270-FCF7E4DF4523}"/>
    <cellStyle name="40% - 강조색5 20 15 2 2" xfId="23144" xr:uid="{3E6ABA16-3815-48E0-B8CE-05319F40E97B}"/>
    <cellStyle name="40% - 강조색5 20 15 3" xfId="23145" xr:uid="{4D5E9EBE-7A8B-434B-AAC5-C2FAB945BAF6}"/>
    <cellStyle name="40% - 강조색5 20 16" xfId="23146" xr:uid="{E3AD5537-BE43-46E6-9052-470A74ED094F}"/>
    <cellStyle name="40% - 강조색5 20 16 2" xfId="23147" xr:uid="{C2533E50-780C-4029-88BD-129D26400BD4}"/>
    <cellStyle name="40% - 강조색5 20 16 2 2" xfId="23148" xr:uid="{DC45BF4E-3BFF-47AC-8225-EA219CCB721B}"/>
    <cellStyle name="40% - 강조색5 20 16 3" xfId="23149" xr:uid="{EE11AB2F-C102-427B-AA80-5D65F59019ED}"/>
    <cellStyle name="40% - 강조색5 20 17" xfId="23150" xr:uid="{E467B6D0-1B93-4BA8-9D9A-2F0EE1B57469}"/>
    <cellStyle name="40% - 강조색5 20 17 2" xfId="23151" xr:uid="{153D5124-638F-49C7-B03B-B6E638A63488}"/>
    <cellStyle name="40% - 강조색5 20 17 2 2" xfId="23152" xr:uid="{220F0237-B1E3-493E-930F-57F0425C13C4}"/>
    <cellStyle name="40% - 강조색5 20 17 3" xfId="23153" xr:uid="{B5E64D5D-368D-4C34-8035-A0B4FCDFFF67}"/>
    <cellStyle name="40% - 강조색5 20 18" xfId="23154" xr:uid="{B7782F6A-D8B8-4778-9F09-FF0A8F202C31}"/>
    <cellStyle name="40% - 강조색5 20 18 2" xfId="23155" xr:uid="{AA0C944E-9041-479C-980E-0782662518E4}"/>
    <cellStyle name="40% - 강조색5 20 18 2 2" xfId="23156" xr:uid="{84462358-DD7D-49F0-8597-6B0D70329BF7}"/>
    <cellStyle name="40% - 강조색5 20 18 3" xfId="23157" xr:uid="{A5B8B9B7-3C0D-4B54-B3CE-7F9BA78A5A14}"/>
    <cellStyle name="40% - 강조색5 20 19" xfId="23158" xr:uid="{A93A3E48-0D18-4D21-B783-AA6B99CF5327}"/>
    <cellStyle name="40% - 강조색5 20 19 2" xfId="23159" xr:uid="{CE5751D2-DF6E-475E-B572-A0CD8F1E73FF}"/>
    <cellStyle name="40% - 강조색5 20 19 2 2" xfId="23160" xr:uid="{2E7CFA52-21BD-4ABA-BC9E-B659A584FF11}"/>
    <cellStyle name="40% - 강조색5 20 19 3" xfId="23161" xr:uid="{870E7F91-BE81-462F-90C9-AFB06E81E60B}"/>
    <cellStyle name="40% - 강조색5 20 2" xfId="23162" xr:uid="{C868BE47-4F49-40A1-AB0B-D33AF0945544}"/>
    <cellStyle name="40% - 강조색5 20 2 2" xfId="23163" xr:uid="{6B93C79D-3888-4F61-ACA7-28F0216B00EA}"/>
    <cellStyle name="40% - 강조색5 20 2 2 2" xfId="23164" xr:uid="{08C1502D-3B1C-4826-BB8F-DDA7521B39E4}"/>
    <cellStyle name="40% - 강조색5 20 2 3" xfId="23165" xr:uid="{1EC0A509-DEC4-449E-86A5-C6DF963A1051}"/>
    <cellStyle name="40% - 강조색5 20 2 4" xfId="23166" xr:uid="{B19E6EEB-8B4C-41BF-B53B-3EE389E3B541}"/>
    <cellStyle name="40% - 강조색5 20 2 5" xfId="23167" xr:uid="{630D1330-D8B0-41C7-9587-E9D0CAC2E6B4}"/>
    <cellStyle name="40% - 강조색5 20 20" xfId="23168" xr:uid="{63090413-0900-49BE-8B99-7C120F6725E9}"/>
    <cellStyle name="40% - 강조색5 20 20 2" xfId="23169" xr:uid="{283CA8AD-52C5-44BD-A88A-301DF5D95BDC}"/>
    <cellStyle name="40% - 강조색5 20 20 2 2" xfId="23170" xr:uid="{E5AAC0C9-7726-47C5-B7C2-2EB36E10CC7F}"/>
    <cellStyle name="40% - 강조색5 20 20 3" xfId="23171" xr:uid="{E750B47D-D010-449F-BCD4-EA95034B7E73}"/>
    <cellStyle name="40% - 강조색5 20 21" xfId="23172" xr:uid="{94304977-2E46-4E22-926A-CE2EE3398D92}"/>
    <cellStyle name="40% - 강조색5 20 21 2" xfId="23173" xr:uid="{F0C9D98D-7629-4576-B534-66F3F1270DCE}"/>
    <cellStyle name="40% - 강조색5 20 21 2 2" xfId="23174" xr:uid="{7AF32535-3A6E-497C-B82B-7E27565645CD}"/>
    <cellStyle name="40% - 강조색5 20 21 3" xfId="23175" xr:uid="{6C411A7B-5AF8-4E6A-80E0-1B81DE3FC36C}"/>
    <cellStyle name="40% - 강조색5 20 22" xfId="23176" xr:uid="{58CD62B9-D886-44CB-8220-F23B7163EC00}"/>
    <cellStyle name="40% - 강조색5 20 22 2" xfId="23177" xr:uid="{33D1DBE0-C44F-4376-898B-DB5841A38ECC}"/>
    <cellStyle name="40% - 강조색5 20 22 2 2" xfId="23178" xr:uid="{4560B04E-27B2-47D3-957D-FED3AB2AA014}"/>
    <cellStyle name="40% - 강조색5 20 22 3" xfId="23179" xr:uid="{E6202F39-E175-4A78-BA31-E946CBAFA366}"/>
    <cellStyle name="40% - 강조색5 20 23" xfId="23180" xr:uid="{160E3A22-4C6B-47BB-AFAC-5CBC8504CEAC}"/>
    <cellStyle name="40% - 강조색5 20 23 2" xfId="23181" xr:uid="{ADFA845D-6674-45D5-9156-80E6D4520523}"/>
    <cellStyle name="40% - 강조색5 20 23 2 2" xfId="23182" xr:uid="{FFAD8D06-C181-4AD2-9EA0-1A93395CF037}"/>
    <cellStyle name="40% - 강조색5 20 23 3" xfId="23183" xr:uid="{B7CB2BC5-3C62-4210-BF95-A20FE3347C71}"/>
    <cellStyle name="40% - 강조색5 20 24" xfId="23184" xr:uid="{79019E0F-4722-4D9F-8C88-9B7A512892E2}"/>
    <cellStyle name="40% - 강조색5 20 24 2" xfId="23185" xr:uid="{EEAC5E7D-E008-4687-BE4F-67483E531664}"/>
    <cellStyle name="40% - 강조색5 20 24 2 2" xfId="23186" xr:uid="{5751B33C-AD65-4FF6-BB8B-B9E2422989C3}"/>
    <cellStyle name="40% - 강조색5 20 24 3" xfId="23187" xr:uid="{5B5ED7F6-0BEB-4079-A3CE-E849997175C4}"/>
    <cellStyle name="40% - 강조색5 20 25" xfId="23188" xr:uid="{659F81ED-588A-4EDA-B51D-DF8B74E56C99}"/>
    <cellStyle name="40% - 강조색5 20 25 2" xfId="23189" xr:uid="{3D0206BF-1947-4753-8364-E195126C37BA}"/>
    <cellStyle name="40% - 강조색5 20 25 2 2" xfId="23190" xr:uid="{16B4EEA6-243B-4DBA-9251-60D815837F04}"/>
    <cellStyle name="40% - 강조색5 20 25 3" xfId="23191" xr:uid="{87B67296-E10D-41DA-B64F-37F6D2A9381D}"/>
    <cellStyle name="40% - 강조색5 20 26" xfId="23192" xr:uid="{C258C2C4-A16D-4F9D-B972-BC8888112383}"/>
    <cellStyle name="40% - 강조색5 20 26 2" xfId="23193" xr:uid="{0A8CD07C-F468-4725-8440-16C28D7D4B5D}"/>
    <cellStyle name="40% - 강조색5 20 26 2 2" xfId="23194" xr:uid="{71652FAC-984C-4B06-A68E-7EFBC8B60702}"/>
    <cellStyle name="40% - 강조색5 20 26 3" xfId="23195" xr:uid="{6D39C6A1-72F6-417B-B68F-19A426522251}"/>
    <cellStyle name="40% - 강조색5 20 27" xfId="23196" xr:uid="{61DDDCF4-BC64-42C7-B37E-DB380992D9AF}"/>
    <cellStyle name="40% - 강조색5 20 27 2" xfId="23197" xr:uid="{1AD2F244-A8DE-4969-89D8-1FF8A474CAF8}"/>
    <cellStyle name="40% - 강조색5 20 27 2 2" xfId="23198" xr:uid="{79335E0F-24C3-4F39-BA9F-4FA2F37908BC}"/>
    <cellStyle name="40% - 강조색5 20 27 3" xfId="23199" xr:uid="{3D834730-70B8-41E2-ABF1-0728A1C6890F}"/>
    <cellStyle name="40% - 강조색5 20 28" xfId="23200" xr:uid="{483B5D9B-3ECF-4B6D-B809-81E8167F5427}"/>
    <cellStyle name="40% - 강조색5 20 28 2" xfId="23201" xr:uid="{DC4D8F47-D7B6-4AF8-8F58-8350D8A69C8C}"/>
    <cellStyle name="40% - 강조색5 20 28 2 2" xfId="23202" xr:uid="{3FEC4DD5-B34E-42D3-B355-55773C00465C}"/>
    <cellStyle name="40% - 강조색5 20 28 3" xfId="23203" xr:uid="{3ED62FEA-B1BA-4B8B-834F-4EDBE50A2357}"/>
    <cellStyle name="40% - 강조색5 20 29" xfId="23204" xr:uid="{47B6F26B-5752-4AA1-B06B-30A2EBD49117}"/>
    <cellStyle name="40% - 강조색5 20 29 2" xfId="23205" xr:uid="{181928FB-5E3D-47F8-B2E9-12B7AC8435F4}"/>
    <cellStyle name="40% - 강조색5 20 29 2 2" xfId="23206" xr:uid="{B638DFD7-39B7-4880-BA04-AA3EB90EB1A4}"/>
    <cellStyle name="40% - 강조색5 20 29 3" xfId="23207" xr:uid="{F2198F0A-531F-4899-ACA0-C0D52E173403}"/>
    <cellStyle name="40% - 강조색5 20 3" xfId="23208" xr:uid="{B035E862-9286-45C1-A75E-631F517431FA}"/>
    <cellStyle name="40% - 강조색5 20 3 2" xfId="23209" xr:uid="{1BD3DF96-ACC0-4C61-9C52-E262EFC5A797}"/>
    <cellStyle name="40% - 강조색5 20 3 2 2" xfId="23210" xr:uid="{47867421-4981-46E1-B931-8D0736B885F5}"/>
    <cellStyle name="40% - 강조색5 20 3 3" xfId="23211" xr:uid="{30D571B5-9135-44B0-9A81-7814AF1F4AA6}"/>
    <cellStyle name="40% - 강조색5 20 3 4" xfId="23212" xr:uid="{FEEB7CBB-81FA-4269-A9FD-F815FAEE341D}"/>
    <cellStyle name="40% - 강조색5 20 3 5" xfId="23213" xr:uid="{83DE8290-EB82-41E2-BAB1-05D634EEE56F}"/>
    <cellStyle name="40% - 강조색5 20 30" xfId="23214" xr:uid="{F4D9CE29-5B2E-4F9C-A2A3-B2C90EF4EE70}"/>
    <cellStyle name="40% - 강조색5 20 30 2" xfId="23215" xr:uid="{C1E96466-3608-4BE8-8744-EC83351A103A}"/>
    <cellStyle name="40% - 강조색5 20 30 2 2" xfId="23216" xr:uid="{881969C4-D337-41E6-96A9-5197109E76B7}"/>
    <cellStyle name="40% - 강조색5 20 30 3" xfId="23217" xr:uid="{7B02048F-E82A-4B63-AF05-F4E1D0C4CB5D}"/>
    <cellStyle name="40% - 강조색5 20 31" xfId="23218" xr:uid="{26212001-BAFE-4F43-A5DB-A10F620F107F}"/>
    <cellStyle name="40% - 강조색5 20 31 2" xfId="23219" xr:uid="{B9ACF2F0-73DC-41FB-9BE5-EF8F8D76086F}"/>
    <cellStyle name="40% - 강조색5 20 31 2 2" xfId="23220" xr:uid="{36054BCC-C6EF-41AA-9D5D-438CB30C7266}"/>
    <cellStyle name="40% - 강조색5 20 31 3" xfId="23221" xr:uid="{7BCA515F-73BA-4F28-B501-4F310F0CE012}"/>
    <cellStyle name="40% - 강조색5 20 32" xfId="23222" xr:uid="{2BA74D4F-5156-489C-85AE-95F2C16BCB97}"/>
    <cellStyle name="40% - 강조색5 20 32 2" xfId="23223" xr:uid="{1A269D4E-8AC5-40FB-AD12-EFC11F5C222E}"/>
    <cellStyle name="40% - 강조색5 20 32 2 2" xfId="23224" xr:uid="{B28EAB45-5761-40A0-98DA-E378C77B97BD}"/>
    <cellStyle name="40% - 강조색5 20 32 3" xfId="23225" xr:uid="{BAF1DBD8-6A3D-4404-AC57-98D92F4628E5}"/>
    <cellStyle name="40% - 강조색5 20 33" xfId="23226" xr:uid="{7D75A9C0-6FF0-4121-9EF8-7B3D5C8BAE86}"/>
    <cellStyle name="40% - 강조색5 20 33 2" xfId="23227" xr:uid="{8E5ABCC5-49CA-4C9E-A2AF-DA1A2F0AF5E3}"/>
    <cellStyle name="40% - 강조색5 20 33 2 2" xfId="23228" xr:uid="{1DB4ABE6-0570-4B66-BF46-56E0759BCE05}"/>
    <cellStyle name="40% - 강조색5 20 33 3" xfId="23229" xr:uid="{0DCF2F0E-7D98-4AA4-801C-B4AE4F36A903}"/>
    <cellStyle name="40% - 강조색5 20 34" xfId="23230" xr:uid="{D6FDF8FA-4C5F-4E04-981A-990051DCBDB7}"/>
    <cellStyle name="40% - 강조색5 20 34 2" xfId="23231" xr:uid="{90E87148-216A-45FE-8755-AD3DFA82462C}"/>
    <cellStyle name="40% - 강조색5 20 34 2 2" xfId="23232" xr:uid="{B1AB3D7E-3B22-4711-BFE7-AE6131D24B9D}"/>
    <cellStyle name="40% - 강조색5 20 34 3" xfId="23233" xr:uid="{D333BD1B-B9EB-45A2-B949-D1947F29F3B5}"/>
    <cellStyle name="40% - 강조색5 20 35" xfId="23234" xr:uid="{78684022-119C-4B5E-9A9B-1197F303CA39}"/>
    <cellStyle name="40% - 강조색5 20 35 2" xfId="23235" xr:uid="{713641E9-AD54-49D3-BD8F-D117FCCA3B5F}"/>
    <cellStyle name="40% - 강조색5 20 35 2 2" xfId="23236" xr:uid="{E5E5A751-1C8D-4EF8-AFA9-D9C18C16BFC4}"/>
    <cellStyle name="40% - 강조색5 20 35 3" xfId="23237" xr:uid="{D933F5C1-6DE0-4E24-86C3-08CEECA07B49}"/>
    <cellStyle name="40% - 강조색5 20 36" xfId="23238" xr:uid="{71FDD135-C2BE-4A23-BFB2-158187AD31AE}"/>
    <cellStyle name="40% - 강조색5 20 36 2" xfId="23239" xr:uid="{8A70A06C-067E-4EE2-A503-8E2BE8BCEBF3}"/>
    <cellStyle name="40% - 강조색5 20 36 2 2" xfId="23240" xr:uid="{2AE2BAD7-A29D-4E69-ABCA-9F5ED908E6C9}"/>
    <cellStyle name="40% - 강조색5 20 36 3" xfId="23241" xr:uid="{81D09EFD-F2EB-4610-8847-D9E7E090BA58}"/>
    <cellStyle name="40% - 강조색5 20 37" xfId="23242" xr:uid="{ACF6FAD8-EAEA-4A9C-A5BB-7EFBB982F632}"/>
    <cellStyle name="40% - 강조색5 20 37 2" xfId="23243" xr:uid="{B85134EE-5D4B-4306-95F5-7C25243C0563}"/>
    <cellStyle name="40% - 강조색5 20 37 2 2" xfId="23244" xr:uid="{F4C44FB2-FC9A-4F80-BBE6-F963CCDB151B}"/>
    <cellStyle name="40% - 강조색5 20 37 3" xfId="23245" xr:uid="{9E91534C-B756-4390-9E5C-1FE1FBFF0935}"/>
    <cellStyle name="40% - 강조색5 20 38" xfId="23246" xr:uid="{929512FE-7889-4E4D-B15D-36115FC18D82}"/>
    <cellStyle name="40% - 강조색5 20 38 2" xfId="23247" xr:uid="{B91E461F-3F2F-497B-8FB4-7CBC0D2A45E3}"/>
    <cellStyle name="40% - 강조색5 20 38 2 2" xfId="23248" xr:uid="{E713F35F-5A62-489C-9A9C-0955085AE2D5}"/>
    <cellStyle name="40% - 강조색5 20 38 3" xfId="23249" xr:uid="{4F0E77D6-7CE6-4BC8-AFC2-A7409DA50084}"/>
    <cellStyle name="40% - 강조색5 20 39" xfId="23250" xr:uid="{75305DF2-0030-4168-B634-A24ABA5A3DA2}"/>
    <cellStyle name="40% - 강조색5 20 39 2" xfId="23251" xr:uid="{4092620A-5D9A-45E0-BB1F-D17FDB9FDE98}"/>
    <cellStyle name="40% - 강조색5 20 39 2 2" xfId="23252" xr:uid="{6F9BB22D-04D2-4360-B4A0-495E6B000F07}"/>
    <cellStyle name="40% - 강조색5 20 39 3" xfId="23253" xr:uid="{D566279A-A4F9-41D1-9472-2B742FB8ECBF}"/>
    <cellStyle name="40% - 강조색5 20 4" xfId="23254" xr:uid="{7F404B56-40C3-453A-BB38-FE3227A9E2AD}"/>
    <cellStyle name="40% - 강조색5 20 4 2" xfId="23255" xr:uid="{B1AD934F-9476-4707-BC40-879452F92620}"/>
    <cellStyle name="40% - 강조색5 20 4 2 2" xfId="23256" xr:uid="{527255CE-6171-4510-84A8-1896604F424B}"/>
    <cellStyle name="40% - 강조색5 20 4 3" xfId="23257" xr:uid="{A57CF1CE-64CC-4A26-91C5-A1B30F9FE982}"/>
    <cellStyle name="40% - 강조색5 20 4 4" xfId="23258" xr:uid="{D92BA66C-A544-4771-9290-6FAF4360D97D}"/>
    <cellStyle name="40% - 강조색5 20 4 5" xfId="23259" xr:uid="{C91E95E1-C900-4F91-B922-32DAF8DB8922}"/>
    <cellStyle name="40% - 강조색5 20 40" xfId="23260" xr:uid="{018B77C0-18F2-48D6-874B-98943C61CA7F}"/>
    <cellStyle name="40% - 강조색5 20 40 2" xfId="23261" xr:uid="{86C914D2-524C-4C1A-A84C-27675946741A}"/>
    <cellStyle name="40% - 강조색5 20 40 2 2" xfId="23262" xr:uid="{D3E57D3D-F578-469B-A23A-A43BF7E184B0}"/>
    <cellStyle name="40% - 강조색5 20 40 3" xfId="23263" xr:uid="{B53FDB76-B17B-4D06-843A-8C57B463A731}"/>
    <cellStyle name="40% - 강조색5 20 41" xfId="23264" xr:uid="{7F9C81F1-FF7B-4DD0-839B-5F9850B17E59}"/>
    <cellStyle name="40% - 강조색5 20 41 2" xfId="23265" xr:uid="{61CA2FA5-5F60-42C0-8AF5-E5B396B00839}"/>
    <cellStyle name="40% - 강조색5 20 41 2 2" xfId="23266" xr:uid="{865B6743-B105-4654-97A2-80914CB9E66F}"/>
    <cellStyle name="40% - 강조색5 20 41 3" xfId="23267" xr:uid="{30ABE5D3-3A06-4A05-B17D-10D23DBC0520}"/>
    <cellStyle name="40% - 강조색5 20 42" xfId="23268" xr:uid="{2843668C-4ABC-413E-8211-8F2A558F5FF8}"/>
    <cellStyle name="40% - 강조색5 20 42 2" xfId="23269" xr:uid="{1533A580-DD5D-46C3-8F4F-4B0BA3ACEE5D}"/>
    <cellStyle name="40% - 강조색5 20 42 2 2" xfId="23270" xr:uid="{46A82039-F0B9-410E-B51C-868A31436666}"/>
    <cellStyle name="40% - 강조색5 20 42 3" xfId="23271" xr:uid="{415DCC8E-C709-4787-AFEF-38D645D08EE4}"/>
    <cellStyle name="40% - 강조색5 20 43" xfId="23272" xr:uid="{07E0D913-28A6-4C38-9D03-F75EF107E5ED}"/>
    <cellStyle name="40% - 강조색5 20 43 2" xfId="23273" xr:uid="{E8760A6F-F5F2-4349-8E2D-FF789CB5BC14}"/>
    <cellStyle name="40% - 강조색5 20 43 2 2" xfId="23274" xr:uid="{E00E2691-FEAC-4AE6-B827-CB2FAA4F3CE8}"/>
    <cellStyle name="40% - 강조색5 20 43 3" xfId="23275" xr:uid="{AF6FF141-064B-4DD3-9296-894002ACF231}"/>
    <cellStyle name="40% - 강조색5 20 44" xfId="23276" xr:uid="{26340E1F-A32D-4315-B404-0F426F9512FB}"/>
    <cellStyle name="40% - 강조색5 20 44 2" xfId="23277" xr:uid="{F5D2A768-AA68-4B1E-BE3A-5DE5A5C8252B}"/>
    <cellStyle name="40% - 강조색5 20 44 2 2" xfId="23278" xr:uid="{A6CDDA49-C6F6-4C8D-9D45-5AAC55F86A02}"/>
    <cellStyle name="40% - 강조색5 20 44 3" xfId="23279" xr:uid="{DC0BB09C-BE88-4428-BB78-3DBE81ABB336}"/>
    <cellStyle name="40% - 강조색5 20 45" xfId="23280" xr:uid="{96F4B37D-7232-4186-BD97-C7DD59C68385}"/>
    <cellStyle name="40% - 강조색5 20 45 2" xfId="23281" xr:uid="{50BD9FC5-75B2-407A-81DA-0EAF97A673E3}"/>
    <cellStyle name="40% - 강조색5 20 45 2 2" xfId="23282" xr:uid="{EC481441-D584-434A-8385-CD1F059B9EAE}"/>
    <cellStyle name="40% - 강조색5 20 45 3" xfId="23283" xr:uid="{686F8B9D-CC38-41D0-962D-FCDF061ED06C}"/>
    <cellStyle name="40% - 강조색5 20 46" xfId="23284" xr:uid="{43410E1B-1EC4-4D33-9FAB-2A7D65434E12}"/>
    <cellStyle name="40% - 강조색5 20 46 2" xfId="23285" xr:uid="{6054CC91-1ADA-4D1F-9576-3B2EF5BBCBD3}"/>
    <cellStyle name="40% - 강조색5 20 46 2 2" xfId="23286" xr:uid="{190956DA-CDC5-4AC6-B8B6-90DF5442C583}"/>
    <cellStyle name="40% - 강조색5 20 46 3" xfId="23287" xr:uid="{CF4EE60D-988A-468B-BD55-D4946772910B}"/>
    <cellStyle name="40% - 강조색5 20 47" xfId="23288" xr:uid="{E2A83F0E-F918-4445-A786-0AB5EC71B6E7}"/>
    <cellStyle name="40% - 강조색5 20 47 2" xfId="23289" xr:uid="{C14954CE-4D34-49BC-B78E-A9DA25B815D1}"/>
    <cellStyle name="40% - 강조색5 20 47 2 2" xfId="23290" xr:uid="{1B5F9758-91D9-4EC9-A7CC-5ABF381618DD}"/>
    <cellStyle name="40% - 강조색5 20 47 3" xfId="23291" xr:uid="{91FC69AF-DE72-4246-9C44-FC1B26212C00}"/>
    <cellStyle name="40% - 강조색5 20 48" xfId="23292" xr:uid="{F7973A1A-DD6A-4649-A29B-AFF4AA176039}"/>
    <cellStyle name="40% - 강조색5 20 48 2" xfId="23293" xr:uid="{ABD6BFF9-C8E1-4094-8255-8BE0E9E0D9A7}"/>
    <cellStyle name="40% - 강조색5 20 48 2 2" xfId="23294" xr:uid="{E0C478EC-69A6-4550-955D-B7373F6BDDBC}"/>
    <cellStyle name="40% - 강조색5 20 48 3" xfId="23295" xr:uid="{323A93CC-06D0-43C1-875E-207646328B1F}"/>
    <cellStyle name="40% - 강조색5 20 49" xfId="23296" xr:uid="{78199DA2-AA1A-4CDB-8890-A52A657D0749}"/>
    <cellStyle name="40% - 강조색5 20 49 2" xfId="23297" xr:uid="{01E39A20-008B-46B2-A7ED-48E8390D46C0}"/>
    <cellStyle name="40% - 강조색5 20 49 2 2" xfId="23298" xr:uid="{CB3F84F5-9521-4914-9E27-185E9EF7F3DA}"/>
    <cellStyle name="40% - 강조색5 20 49 3" xfId="23299" xr:uid="{84D45E94-2D9B-462C-9F3B-0BF5CF7351DE}"/>
    <cellStyle name="40% - 강조색5 20 5" xfId="23300" xr:uid="{E3277952-EB72-47B0-BEC7-8E282BB07882}"/>
    <cellStyle name="40% - 강조색5 20 5 2" xfId="23301" xr:uid="{70759277-113A-4BE9-BF87-3819782BE417}"/>
    <cellStyle name="40% - 강조색5 20 5 2 2" xfId="23302" xr:uid="{6B0BEC3E-5195-4798-9B88-438EB1905E94}"/>
    <cellStyle name="40% - 강조색5 20 5 3" xfId="23303" xr:uid="{F1F8A61C-6507-4A1F-9EEB-604931241F01}"/>
    <cellStyle name="40% - 강조색5 20 5 4" xfId="23304" xr:uid="{4171EF75-C6DC-491B-B1EC-7F53F5982532}"/>
    <cellStyle name="40% - 강조색5 20 5 5" xfId="23305" xr:uid="{226ABF09-3FB4-4DE2-9F26-83AF78536B64}"/>
    <cellStyle name="40% - 강조색5 20 50" xfId="23306" xr:uid="{47446EB7-3B2B-46DE-8617-FFEC78F4922B}"/>
    <cellStyle name="40% - 강조색5 20 50 2" xfId="23307" xr:uid="{E23B6D99-5186-4D30-B7AE-1F3AD1402617}"/>
    <cellStyle name="40% - 강조색5 20 50 2 2" xfId="23308" xr:uid="{2F05CC35-7BF7-4914-935B-DAB58864BFC4}"/>
    <cellStyle name="40% - 강조색5 20 50 3" xfId="23309" xr:uid="{569C591C-5AE8-45C8-8490-2E179B517E01}"/>
    <cellStyle name="40% - 강조색5 20 51" xfId="23310" xr:uid="{BFF393E5-33C6-41C6-A8EC-3E1D5099B02E}"/>
    <cellStyle name="40% - 강조색5 20 51 2" xfId="23311" xr:uid="{43906EB4-608C-4B38-8BA5-17042A6C9D37}"/>
    <cellStyle name="40% - 강조색5 20 51 2 2" xfId="23312" xr:uid="{F4548FC3-DE29-48CA-924A-42422647C4E3}"/>
    <cellStyle name="40% - 강조색5 20 51 3" xfId="23313" xr:uid="{E0402257-50D1-4373-BBE8-F60EBF90F5EC}"/>
    <cellStyle name="40% - 강조색5 20 52" xfId="23314" xr:uid="{B0E48028-709A-4140-B2AE-79C9D5CA71F3}"/>
    <cellStyle name="40% - 강조색5 20 52 2" xfId="23315" xr:uid="{A44699A9-8F13-43DA-B89D-8EC25161598F}"/>
    <cellStyle name="40% - 강조색5 20 53" xfId="23316" xr:uid="{3B5BBC8D-19A9-4757-9E71-98E0A5FDB565}"/>
    <cellStyle name="40% - 강조색5 20 6" xfId="23317" xr:uid="{89F28492-9497-4138-B250-E00677420B92}"/>
    <cellStyle name="40% - 강조색5 20 6 2" xfId="23318" xr:uid="{956F35EF-19A6-49FA-A0AB-900CF6F218ED}"/>
    <cellStyle name="40% - 강조색5 20 6 2 2" xfId="23319" xr:uid="{9BC1626D-2E71-48CD-9446-41AD3B62EC70}"/>
    <cellStyle name="40% - 강조색5 20 6 3" xfId="23320" xr:uid="{3E15E1A0-C61E-4420-B4F9-488E8C17206F}"/>
    <cellStyle name="40% - 강조색5 20 6 4" xfId="23321" xr:uid="{3D45C2CA-AC50-40F4-8757-DFA9C6123EE8}"/>
    <cellStyle name="40% - 강조색5 20 6 5" xfId="23322" xr:uid="{B4272604-C8DA-4968-9C5F-EC16C95FC1BD}"/>
    <cellStyle name="40% - 강조색5 20 7" xfId="23323" xr:uid="{44F208AA-B806-4C06-95C5-9C91A780178C}"/>
    <cellStyle name="40% - 강조색5 20 7 2" xfId="23324" xr:uid="{94BC254C-CACC-49EB-BCC1-0D93BA43B17F}"/>
    <cellStyle name="40% - 강조색5 20 7 2 2" xfId="23325" xr:uid="{2B16BCE2-79CC-41EC-A859-2681923FB1F6}"/>
    <cellStyle name="40% - 강조색5 20 7 3" xfId="23326" xr:uid="{FE8B9DDE-B7CF-445D-BF2E-AB7A42E5A442}"/>
    <cellStyle name="40% - 강조색5 20 8" xfId="23327" xr:uid="{FB7438D9-B76F-4333-81C4-69F246043CE8}"/>
    <cellStyle name="40% - 강조색5 20 8 2" xfId="23328" xr:uid="{8139781C-9709-49E5-A492-5D382E22EFA7}"/>
    <cellStyle name="40% - 강조색5 20 8 2 2" xfId="23329" xr:uid="{FAE98660-84FC-4FE2-92FF-591B9203DFD4}"/>
    <cellStyle name="40% - 강조색5 20 8 3" xfId="23330" xr:uid="{4092B5F1-00A9-473B-843A-3F5B17038CFA}"/>
    <cellStyle name="40% - 강조색5 20 9" xfId="23331" xr:uid="{D84561F8-12E5-4A45-BE38-FD7746DF66B1}"/>
    <cellStyle name="40% - 강조색5 20 9 2" xfId="23332" xr:uid="{5212F73F-2155-430F-A671-7FD9D469CA2A}"/>
    <cellStyle name="40% - 강조색5 20 9 2 2" xfId="23333" xr:uid="{EB899956-F0D3-4F72-95DE-5760C6B2D6B0}"/>
    <cellStyle name="40% - 강조색5 20 9 3" xfId="23334" xr:uid="{EB5ECC2F-FA83-44E6-86FE-3D80759005D4}"/>
    <cellStyle name="40% - 강조색5 21" xfId="23335" xr:uid="{ECBF9C96-CD92-4A5F-B04D-B51BCB8ABA69}"/>
    <cellStyle name="40% - 강조색5 21 2" xfId="23336" xr:uid="{0920481B-7A0E-4A44-B1F7-D4024C906F10}"/>
    <cellStyle name="40% - 강조색5 21 2 2" xfId="23337" xr:uid="{AC5E78C7-AAC0-49A0-A44A-FFF7093876C3}"/>
    <cellStyle name="40% - 강조색5 21 3" xfId="23338" xr:uid="{2DEA6B35-6588-4FEE-8981-73535512C55F}"/>
    <cellStyle name="40% - 강조색5 21 4" xfId="23339" xr:uid="{2A2C335F-D382-478E-B39E-68526A949E8D}"/>
    <cellStyle name="40% - 강조색5 21 5" xfId="23340" xr:uid="{F30E4BA4-08C1-45A6-B537-22E82CC703E6}"/>
    <cellStyle name="40% - 강조색5 22" xfId="23341" xr:uid="{A7F92E46-3221-45E8-85E0-ACCAAAB82DD3}"/>
    <cellStyle name="40% - 강조색5 22 2" xfId="23342" xr:uid="{CE7EF3A6-463C-42C6-96EB-A0E6250B9C1C}"/>
    <cellStyle name="40% - 강조색5 22 2 2" xfId="23343" xr:uid="{17694014-92FC-4A6E-AA82-0D7792C0E13B}"/>
    <cellStyle name="40% - 강조색5 22 3" xfId="23344" xr:uid="{E6EE8FBF-F5D9-4469-ADE2-D0937177CB74}"/>
    <cellStyle name="40% - 강조색5 22 4" xfId="23345" xr:uid="{496388F0-C2BC-4DC0-A8E2-9C30C0D85F3E}"/>
    <cellStyle name="40% - 강조색5 22 5" xfId="23346" xr:uid="{46E85CBC-B016-47AA-B837-872B2320FAE9}"/>
    <cellStyle name="40% - 강조색5 23" xfId="23347" xr:uid="{68B59AFA-BF75-4355-8DB8-4EA72C83BC66}"/>
    <cellStyle name="40% - 강조색5 23 2" xfId="23348" xr:uid="{BE53EBDB-CC93-49B9-ADB6-EA5A4154E66F}"/>
    <cellStyle name="40% - 강조색5 23 3" xfId="23349" xr:uid="{5E9B6B21-DAAE-4D5E-B603-F28DCF51FBE5}"/>
    <cellStyle name="40% - 강조색5 23 4" xfId="23350" xr:uid="{2B4689C4-6F21-4E77-B2D9-316E3CD58B18}"/>
    <cellStyle name="40% - 강조색5 23 5" xfId="23351" xr:uid="{F4F3DA8B-E499-426D-A6E1-B5E92986DD21}"/>
    <cellStyle name="40% - 강조색5 24" xfId="23352" xr:uid="{0613264C-14F9-454C-B699-424F6EF5EA30}"/>
    <cellStyle name="40% - 강조색5 24 2" xfId="23353" xr:uid="{BFFC0CC6-B079-4B88-B269-ADBCD331B5C1}"/>
    <cellStyle name="40% - 강조색5 24 3" xfId="23354" xr:uid="{4F31DE6E-C778-4D98-98C5-5AC9B3CC1F96}"/>
    <cellStyle name="40% - 강조색5 24 4" xfId="23355" xr:uid="{B1296987-0E92-4FC5-BAC7-04E65BCC88ED}"/>
    <cellStyle name="40% - 강조색5 24 5" xfId="23356" xr:uid="{43C325A0-7674-43DF-BD1E-4D39405F6F09}"/>
    <cellStyle name="40% - 강조색5 25" xfId="23357" xr:uid="{C7A6A006-AF01-4BB0-9523-31DDA784CFD8}"/>
    <cellStyle name="40% - 강조색5 25 2" xfId="23358" xr:uid="{965C8D43-9E23-4390-B439-751CD88091C9}"/>
    <cellStyle name="40% - 강조색5 25 3" xfId="23359" xr:uid="{C63013CD-4286-49CB-8F35-BAE8AC3717B3}"/>
    <cellStyle name="40% - 강조색5 25 4" xfId="23360" xr:uid="{B1D41C44-1B13-4730-895A-09CA1BEEC522}"/>
    <cellStyle name="40% - 강조색5 25 5" xfId="23361" xr:uid="{1A8BA08F-44E7-4DC9-830F-6C7FBA1E28E0}"/>
    <cellStyle name="40% - 강조색5 26" xfId="23362" xr:uid="{BE11D34E-4B57-468B-A90B-F10E630A3F2E}"/>
    <cellStyle name="40% - 강조색5 26 2" xfId="23363" xr:uid="{0DB61A4C-ADB2-4D31-ABDD-C26E5BC261B1}"/>
    <cellStyle name="40% - 강조색5 26 3" xfId="23364" xr:uid="{CC57F42C-FE72-4243-B97A-9D35C3E56C29}"/>
    <cellStyle name="40% - 강조색5 26 4" xfId="23365" xr:uid="{C601398E-8D28-43CA-8026-AF986B48FE2B}"/>
    <cellStyle name="40% - 강조색5 26 5" xfId="23366" xr:uid="{CDA5746F-15B2-4E23-9921-785FF7EF17A6}"/>
    <cellStyle name="40% - 강조색5 27" xfId="23367" xr:uid="{65C3866B-2F78-473C-B040-2650859EF947}"/>
    <cellStyle name="40% - 강조색5 27 2" xfId="23368" xr:uid="{B7FF36E1-03CE-4ADA-8BDD-8931565096F1}"/>
    <cellStyle name="40% - 강조색5 27 3" xfId="23369" xr:uid="{B444C91A-402B-47D0-8744-14BE220F9F70}"/>
    <cellStyle name="40% - 강조색5 27 4" xfId="23370" xr:uid="{482CB89F-9D58-46C7-8DC0-74F22198F26E}"/>
    <cellStyle name="40% - 강조색5 27 5" xfId="23371" xr:uid="{7C1D8AD4-F0A4-4630-AC04-DD26CC47E85A}"/>
    <cellStyle name="40% - 강조색5 28" xfId="23372" xr:uid="{DC039AAF-E95D-4FF8-83FC-3507E6F48458}"/>
    <cellStyle name="40% - 강조색5 28 2" xfId="23373" xr:uid="{F61C1367-001E-4301-BADB-D7125A0DD1E4}"/>
    <cellStyle name="40% - 강조색5 28 3" xfId="23374" xr:uid="{13859F26-FA4A-4761-87FA-EC1BBA17188F}"/>
    <cellStyle name="40% - 강조색5 28 4" xfId="23375" xr:uid="{26972F9F-E19D-4FF6-A02F-A9B4013B6725}"/>
    <cellStyle name="40% - 강조색5 28 5" xfId="23376" xr:uid="{745445C9-09D8-4799-9D9D-78587D4E2409}"/>
    <cellStyle name="40% - 강조색5 29" xfId="23377" xr:uid="{2E8F53D9-0883-49A9-9B0C-5D051269E6E1}"/>
    <cellStyle name="40% - 강조색5 29 2" xfId="23378" xr:uid="{6105A82B-F104-4CAA-9651-77A44CE19E67}"/>
    <cellStyle name="40% - 강조색5 29 3" xfId="23379" xr:uid="{87004388-CCBC-4562-A39D-92471952E259}"/>
    <cellStyle name="40% - 강조색5 29 4" xfId="23380" xr:uid="{BC0E5FB9-0232-4277-8C52-A2AE3AC5E69C}"/>
    <cellStyle name="40% - 강조색5 29 5" xfId="23381" xr:uid="{116D2A71-3A81-4686-9C84-8A81A7A72C09}"/>
    <cellStyle name="40% - 강조색5 3" xfId="23382" xr:uid="{8853D3B2-088C-4542-B200-93D8EEE2D4BD}"/>
    <cellStyle name="40% - 강조색5 3 2" xfId="23383" xr:uid="{14C94240-FBA4-41E1-9BF7-9626D0BF9895}"/>
    <cellStyle name="40% - 강조색5 3 3" xfId="23384" xr:uid="{04CD6441-0CB7-410D-AADF-B9E0CB82A878}"/>
    <cellStyle name="40% - 강조색5 3 4" xfId="23385" xr:uid="{E463911A-E879-4A85-91B1-D82D8C2B2825}"/>
    <cellStyle name="40% - 강조색5 3 5" xfId="23386" xr:uid="{70CD8F6D-1D50-49EE-B026-8A0B09E20EE6}"/>
    <cellStyle name="40% - 강조색5 3 6" xfId="23387" xr:uid="{CDE8EA26-D6F9-41FC-A26C-2A35956E7F80}"/>
    <cellStyle name="40% - 강조색5 3 7" xfId="23388" xr:uid="{0FC229F7-FD27-4B39-9E8A-C375BEE50EC7}"/>
    <cellStyle name="40% - 강조색5 3 8" xfId="23389" xr:uid="{588BBEC4-7D2A-4EEB-82F0-679731BFB038}"/>
    <cellStyle name="40% - 강조색5 30" xfId="23390" xr:uid="{E59AAC86-6003-4B76-860C-9D0416208B17}"/>
    <cellStyle name="40% - 강조색5 30 2" xfId="23391" xr:uid="{B3240E31-21D7-4781-AFF7-67C9DD0A3FC2}"/>
    <cellStyle name="40% - 강조색5 30 3" xfId="23392" xr:uid="{3F28AA2D-CE5D-426F-95E3-9B240026BD77}"/>
    <cellStyle name="40% - 강조색5 30 4" xfId="23393" xr:uid="{17A7D8D1-8725-4A89-BFB3-53F186EE5BF9}"/>
    <cellStyle name="40% - 강조색5 30 5" xfId="23394" xr:uid="{62925A8E-2E49-405B-9BB1-35A0317421C9}"/>
    <cellStyle name="40% - 강조색5 31" xfId="23395" xr:uid="{467F7FA1-8CB9-4FA9-985F-728E4647042F}"/>
    <cellStyle name="40% - 강조색5 31 2" xfId="23396" xr:uid="{BD9AB563-31F3-46A5-BEAC-C6AABF161175}"/>
    <cellStyle name="40% - 강조색5 31 3" xfId="23397" xr:uid="{F1A51AFF-5069-4B2F-883C-2F5116D93EAC}"/>
    <cellStyle name="40% - 강조색5 31 4" xfId="23398" xr:uid="{BCF6C8BF-C9D9-458F-86E9-3DA41C8BF674}"/>
    <cellStyle name="40% - 강조색5 31 5" xfId="23399" xr:uid="{42D7AE2A-7DFE-4F8F-8645-B981DFD2BF46}"/>
    <cellStyle name="40% - 강조색5 32" xfId="23400" xr:uid="{7E9F17E9-25D5-41DF-8FC6-464BE198989B}"/>
    <cellStyle name="40% - 강조색5 32 2" xfId="23401" xr:uid="{E00B5B3D-AB7C-410A-85C6-811CC9CDB772}"/>
    <cellStyle name="40% - 강조색5 32 3" xfId="23402" xr:uid="{AFC8DA86-0C12-4673-A969-04600E381C23}"/>
    <cellStyle name="40% - 강조색5 32 4" xfId="23403" xr:uid="{5F931AEA-0DF0-450B-9512-1FEA49377581}"/>
    <cellStyle name="40% - 강조색5 32 5" xfId="23404" xr:uid="{60CC98B6-2C42-4CE3-A645-C990B627B5BA}"/>
    <cellStyle name="40% - 강조색5 33" xfId="23405" xr:uid="{4B5058A3-B0E9-457A-ACF0-2ADF021251A9}"/>
    <cellStyle name="40% - 강조색5 33 2" xfId="23406" xr:uid="{87306697-71DB-4BF4-9CC1-55FC58272AE6}"/>
    <cellStyle name="40% - 강조색5 33 3" xfId="23407" xr:uid="{D35B38C3-605B-4F49-83E7-228AF173414A}"/>
    <cellStyle name="40% - 강조색5 33 4" xfId="23408" xr:uid="{98D9E2BA-0F3E-4D7F-B0E1-15F292D6A403}"/>
    <cellStyle name="40% - 강조색5 33 5" xfId="23409" xr:uid="{C9F8D57C-3E4C-405D-BB3E-D5126F345A67}"/>
    <cellStyle name="40% - 강조색5 34" xfId="23410" xr:uid="{45B623B0-7814-4177-8920-DC8B7D914F53}"/>
    <cellStyle name="40% - 강조색5 34 2" xfId="23411" xr:uid="{2D75329D-58BF-4E23-A61A-9936A0AB0E9B}"/>
    <cellStyle name="40% - 강조색5 34 3" xfId="23412" xr:uid="{14EF453C-9614-4536-AB88-C772DA9781DA}"/>
    <cellStyle name="40% - 강조색5 34 4" xfId="23413" xr:uid="{4A5B179E-DBFF-4505-91F2-C582FA368AAB}"/>
    <cellStyle name="40% - 강조색5 34 5" xfId="23414" xr:uid="{696DC7F1-54DF-43AC-880A-934B86994E55}"/>
    <cellStyle name="40% - 강조색5 35" xfId="23415" xr:uid="{829C3043-13AE-408B-A290-6069908FC771}"/>
    <cellStyle name="40% - 강조색5 35 2" xfId="23416" xr:uid="{1763247B-9EE9-454C-A7EE-503269ADDEEE}"/>
    <cellStyle name="40% - 강조색5 35 3" xfId="23417" xr:uid="{CC0FA6C2-556E-451C-8CDE-AF42B0818363}"/>
    <cellStyle name="40% - 강조색5 35 4" xfId="23418" xr:uid="{2B8CE419-5A90-464B-AB01-5D74FA8FC232}"/>
    <cellStyle name="40% - 강조색5 35 5" xfId="23419" xr:uid="{F5C09314-C739-4C3F-933B-8B09494E97BB}"/>
    <cellStyle name="40% - 강조색5 36" xfId="23420" xr:uid="{1F218DDC-5249-4967-8C45-46093C0EC77B}"/>
    <cellStyle name="40% - 강조색5 36 2" xfId="23421" xr:uid="{C78A1418-944F-4F2C-8EFE-AF248C906C77}"/>
    <cellStyle name="40% - 강조색5 36 3" xfId="23422" xr:uid="{E0137AA9-EE62-4A32-8113-1B85C50512DE}"/>
    <cellStyle name="40% - 강조색5 36 4" xfId="23423" xr:uid="{F976D87C-61F7-4340-86CE-2A885D79FA47}"/>
    <cellStyle name="40% - 강조색5 36 5" xfId="23424" xr:uid="{90346F4F-54A6-45E7-A6C4-68B6CB3ACCF3}"/>
    <cellStyle name="40% - 강조색5 37" xfId="23425" xr:uid="{630AABF5-672D-4F9C-B8BA-FA05C4C497B8}"/>
    <cellStyle name="40% - 강조색5 37 2" xfId="23426" xr:uid="{52D53FAF-B8C8-40A4-A0CE-A0C917D24FAE}"/>
    <cellStyle name="40% - 강조색5 37 3" xfId="23427" xr:uid="{2F47FF1E-F7F0-4DB8-8B87-BF35DF247577}"/>
    <cellStyle name="40% - 강조색5 37 4" xfId="23428" xr:uid="{3FEA9FBD-14D3-4811-BF01-EBB36E4E6B81}"/>
    <cellStyle name="40% - 강조색5 37 5" xfId="23429" xr:uid="{D6F16CFA-8551-4D79-9C1B-1F58E6C3FA79}"/>
    <cellStyle name="40% - 강조색5 38" xfId="23430" xr:uid="{2C6CF422-BBD4-46D9-8DE7-5B27B0A15431}"/>
    <cellStyle name="40% - 강조색5 38 2" xfId="23431" xr:uid="{8224ED59-4613-4A68-A34E-BE4A176D756E}"/>
    <cellStyle name="40% - 강조색5 38 3" xfId="23432" xr:uid="{26AB89EC-9EAD-4775-8F32-D366EC795DBB}"/>
    <cellStyle name="40% - 강조색5 38 4" xfId="23433" xr:uid="{2016B5CA-6CAF-4153-8A69-933779C5FB22}"/>
    <cellStyle name="40% - 강조색5 38 5" xfId="23434" xr:uid="{90FACB12-601C-4528-A819-E5724CF07CE4}"/>
    <cellStyle name="40% - 강조색5 39" xfId="23435" xr:uid="{E56B281D-47EC-4D53-8853-607DDFAECA00}"/>
    <cellStyle name="40% - 강조색5 39 2" xfId="23436" xr:uid="{FF219276-26A3-477D-9F08-6F0489206379}"/>
    <cellStyle name="40% - 강조색5 39 3" xfId="23437" xr:uid="{0E324623-F3E7-4128-A92B-866DD7862C2C}"/>
    <cellStyle name="40% - 강조색5 39 4" xfId="23438" xr:uid="{5EC5D3E7-1DC4-4155-B985-270BA728D0D4}"/>
    <cellStyle name="40% - 강조색5 39 5" xfId="23439" xr:uid="{4F90B191-1938-45AA-9EBF-4A91AB0889FB}"/>
    <cellStyle name="40% - 강조색5 4" xfId="23440" xr:uid="{0331B41B-DFED-411D-A5A6-048B94A9A060}"/>
    <cellStyle name="40% - 강조색5 4 2" xfId="23441" xr:uid="{57C77DF5-DB36-4BF4-B4FD-35F3156673B8}"/>
    <cellStyle name="40% - 강조색5 4 3" xfId="23442" xr:uid="{EBA8779B-1F77-4864-A498-F40309920884}"/>
    <cellStyle name="40% - 강조색5 4 4" xfId="23443" xr:uid="{01C2E47F-D51C-4DD3-812A-C7567BC0C801}"/>
    <cellStyle name="40% - 강조색5 4 5" xfId="23444" xr:uid="{AA3BEC26-3083-4D22-8BE1-37B95845E685}"/>
    <cellStyle name="40% - 강조색5 4 6" xfId="23445" xr:uid="{04776155-7D55-468C-90EA-54D12800D9DF}"/>
    <cellStyle name="40% - 강조색5 4 7" xfId="23446" xr:uid="{B8ED70A0-4D45-4603-BF6B-7CFACBE3E063}"/>
    <cellStyle name="40% - 강조색5 40" xfId="23447" xr:uid="{B66AFC6C-686C-44BC-A188-7004279C87E2}"/>
    <cellStyle name="40% - 강조색5 40 2" xfId="23448" xr:uid="{CA598220-E1B4-48BC-AEF0-73A312DFD00A}"/>
    <cellStyle name="40% - 강조색5 40 3" xfId="23449" xr:uid="{55CCFC90-DF24-46DA-A52B-FE3D6F0D5E71}"/>
    <cellStyle name="40% - 강조색5 40 4" xfId="23450" xr:uid="{551A6E48-A5AB-4922-993E-33335A8B7A75}"/>
    <cellStyle name="40% - 강조색5 40 5" xfId="23451" xr:uid="{D999B84D-CFDF-4E28-8D0D-C9CFCF806D91}"/>
    <cellStyle name="40% - 강조색5 41" xfId="23452" xr:uid="{895E9913-7ACB-40F1-9555-C29A32052154}"/>
    <cellStyle name="40% - 강조색5 41 2" xfId="23453" xr:uid="{C82E9ACC-0960-489A-8A85-54C0EBD779B7}"/>
    <cellStyle name="40% - 강조색5 41 3" xfId="23454" xr:uid="{E21E685F-7E07-4580-BB4B-400BB6E349A7}"/>
    <cellStyle name="40% - 강조색5 41 4" xfId="23455" xr:uid="{16BD413E-139D-4D94-965F-9A943A676AEC}"/>
    <cellStyle name="40% - 강조색5 41 5" xfId="23456" xr:uid="{087EF6D5-8AF0-481F-A401-1F25742BFDE1}"/>
    <cellStyle name="40% - 강조색5 42" xfId="23457" xr:uid="{87EDD523-50A3-4446-A7B4-7C42BD08CFEC}"/>
    <cellStyle name="40% - 강조색5 42 2" xfId="23458" xr:uid="{630FE187-2730-4676-8B05-2BF93C2DA2DD}"/>
    <cellStyle name="40% - 강조색5 42 3" xfId="23459" xr:uid="{C78CD56D-86B4-4852-A871-BEF51BAB8AE6}"/>
    <cellStyle name="40% - 강조색5 42 4" xfId="23460" xr:uid="{094ECD31-F20E-4B8F-B614-8A0ACD94DE8D}"/>
    <cellStyle name="40% - 강조색5 42 5" xfId="23461" xr:uid="{28E401ED-B464-4DA6-99BB-E146CCBCBE3C}"/>
    <cellStyle name="40% - 강조색5 43" xfId="23462" xr:uid="{F0280B78-D50E-4E98-9315-BB654BDC0006}"/>
    <cellStyle name="40% - 강조색5 43 2" xfId="23463" xr:uid="{D9FF8DB6-FEBE-471A-A68B-5610CF680256}"/>
    <cellStyle name="40% - 강조색5 43 3" xfId="23464" xr:uid="{1A56C98E-0578-46CE-8C5F-D4283ECB4A47}"/>
    <cellStyle name="40% - 강조색5 43 4" xfId="23465" xr:uid="{2D0EFFB3-0017-4D0A-B3A3-F52352A4C049}"/>
    <cellStyle name="40% - 강조색5 43 5" xfId="23466" xr:uid="{FA20155A-67C8-4BCE-AC15-BF22BC45D96E}"/>
    <cellStyle name="40% - 강조색5 44" xfId="23467" xr:uid="{A30708E5-C399-4B83-B107-26AFB11BF048}"/>
    <cellStyle name="40% - 강조색5 44 2" xfId="23468" xr:uid="{BB35A7C5-B7E1-4AA2-8FB5-396A76356F3B}"/>
    <cellStyle name="40% - 강조색5 44 3" xfId="23469" xr:uid="{40B6CED9-BA42-42AE-9186-209C9CB6E6B0}"/>
    <cellStyle name="40% - 강조색5 44 4" xfId="23470" xr:uid="{311EF051-5F74-47D1-9F0F-3C95DC92340E}"/>
    <cellStyle name="40% - 강조색5 44 5" xfId="23471" xr:uid="{C160A062-9B69-4C4D-AAA6-BE8129BC70F7}"/>
    <cellStyle name="40% - 강조색5 45" xfId="23472" xr:uid="{1E6B6D7C-3EF3-4BFF-9A67-AEEA594599E9}"/>
    <cellStyle name="40% - 강조색5 45 2" xfId="23473" xr:uid="{A267EB28-07F0-45BF-962C-4176057B10EC}"/>
    <cellStyle name="40% - 강조색5 45 3" xfId="23474" xr:uid="{6146D068-A69A-4287-87F4-EA6CA63082AD}"/>
    <cellStyle name="40% - 강조색5 45 4" xfId="23475" xr:uid="{7CD46391-8433-4087-9F3A-EC442F14B3E1}"/>
    <cellStyle name="40% - 강조색5 45 5" xfId="23476" xr:uid="{99742098-3F21-46DF-BF87-11748B9165CF}"/>
    <cellStyle name="40% - 강조색5 46" xfId="23477" xr:uid="{610DCD78-151E-40CC-9BF7-7BF57B83AF5C}"/>
    <cellStyle name="40% - 강조색5 46 2" xfId="23478" xr:uid="{54511CA5-ABF0-4A92-A8CF-44802ECBF558}"/>
    <cellStyle name="40% - 강조색5 46 3" xfId="23479" xr:uid="{25023611-7B1C-4226-BF7E-588056E78F0B}"/>
    <cellStyle name="40% - 강조색5 46 4" xfId="23480" xr:uid="{96E070A3-74AC-49FE-9D31-5D637A046346}"/>
    <cellStyle name="40% - 강조색5 46 5" xfId="23481" xr:uid="{E862AC2C-96B9-40BC-ABD3-EF2D3FCFC3DB}"/>
    <cellStyle name="40% - 강조색5 47" xfId="23482" xr:uid="{2843AF20-72F8-4E4D-8E6C-F51D5948B902}"/>
    <cellStyle name="40% - 강조색5 47 2" xfId="23483" xr:uid="{569CB83B-3A01-4FEE-8A16-51A1E223A43C}"/>
    <cellStyle name="40% - 강조색5 47 3" xfId="23484" xr:uid="{7D706E15-AAEB-4EBD-9737-5B689D46110F}"/>
    <cellStyle name="40% - 강조색5 47 4" xfId="23485" xr:uid="{1E104490-5DE3-4A3E-91D4-40F840D8CDF7}"/>
    <cellStyle name="40% - 강조색5 47 5" xfId="23486" xr:uid="{CEC54EE1-2E94-4281-84B0-B87F97FC7CA8}"/>
    <cellStyle name="40% - 강조색5 48" xfId="23487" xr:uid="{82BEB3C8-A60E-469D-A2AD-F7A699063C2C}"/>
    <cellStyle name="40% - 강조색5 48 2" xfId="23488" xr:uid="{27DA6CFC-5720-475C-8F35-9AD621748EBA}"/>
    <cellStyle name="40% - 강조색5 48 3" xfId="23489" xr:uid="{2564A621-FC05-46A6-89FB-237865AB0F3B}"/>
    <cellStyle name="40% - 강조색5 48 4" xfId="23490" xr:uid="{BB2DE7B8-0BA2-45B7-8C1A-5D7606360C3C}"/>
    <cellStyle name="40% - 강조색5 48 5" xfId="23491" xr:uid="{4374633D-1D43-4996-B5FC-E4E32926754A}"/>
    <cellStyle name="40% - 강조색5 49" xfId="23492" xr:uid="{EC89D60E-4A05-4452-BC57-D183B08B6C51}"/>
    <cellStyle name="40% - 강조색5 49 2" xfId="23493" xr:uid="{353796C9-069A-43DD-AD7C-9013E16FA83B}"/>
    <cellStyle name="40% - 강조색5 49 3" xfId="23494" xr:uid="{ADDBA409-FA31-41AE-A3BD-BBC1C4032076}"/>
    <cellStyle name="40% - 강조색5 49 4" xfId="23495" xr:uid="{71FE7703-7BB6-452E-B2FE-EB0BEC09F0B8}"/>
    <cellStyle name="40% - 강조색5 49 5" xfId="23496" xr:uid="{1C789E61-637B-4778-B510-09B0E7558DFC}"/>
    <cellStyle name="40% - 강조색5 5" xfId="23497" xr:uid="{5A9700D3-470E-4F0A-8601-D2BDC579CE83}"/>
    <cellStyle name="40% - 강조색5 5 2" xfId="23498" xr:uid="{3AEA778B-D2CB-46BE-9CE6-F357E925596D}"/>
    <cellStyle name="40% - 강조색5 5 3" xfId="23499" xr:uid="{6FE1E029-824D-4E24-9693-61EF51BB3C3D}"/>
    <cellStyle name="40% - 강조색5 5 4" xfId="23500" xr:uid="{3CC60766-7ACE-43C9-BD19-69AE8FE39E5E}"/>
    <cellStyle name="40% - 강조색5 5 5" xfId="23501" xr:uid="{BB2CC260-34E4-4D6E-9421-CAF73BA76F95}"/>
    <cellStyle name="40% - 강조색5 5 6" xfId="23502" xr:uid="{77B495ED-02D7-4562-A84B-AC04095C3301}"/>
    <cellStyle name="40% - 강조색5 5 7" xfId="23503" xr:uid="{FA1112CC-92BF-4D70-9675-65103C214AAC}"/>
    <cellStyle name="40% - 강조색5 50" xfId="23504" xr:uid="{B56BD2DF-11BB-4416-90D1-0A8EE5073D69}"/>
    <cellStyle name="40% - 강조색5 50 2" xfId="23505" xr:uid="{3E0F0E5A-ED41-4878-9BDC-D83C401CA9DA}"/>
    <cellStyle name="40% - 강조색5 50 3" xfId="23506" xr:uid="{18912CA4-1E2C-418F-9FE4-6D52A6B8F4C7}"/>
    <cellStyle name="40% - 강조색5 50 4" xfId="23507" xr:uid="{0DB086DE-2E95-4EE7-850A-D58B815066D3}"/>
    <cellStyle name="40% - 강조색5 50 5" xfId="23508" xr:uid="{8549B18A-C3DE-4B75-A803-8D62D681F592}"/>
    <cellStyle name="40% - 강조색5 51" xfId="23509" xr:uid="{B2105BCE-3C13-47D7-87B4-317D8B8BBD38}"/>
    <cellStyle name="40% - 강조색5 51 2" xfId="23510" xr:uid="{ADE73611-E5B5-4FE0-B29D-1999B2E1E062}"/>
    <cellStyle name="40% - 강조색5 51 3" xfId="23511" xr:uid="{83A72518-F1B2-412C-A441-9F9C9FDCFF1B}"/>
    <cellStyle name="40% - 강조색5 51 4" xfId="23512" xr:uid="{5D6CFAE2-E0DD-4F9C-822A-39CB4A3FD519}"/>
    <cellStyle name="40% - 강조색5 51 5" xfId="23513" xr:uid="{7ACC1091-D479-4BE1-A0ED-AF7FBD6989B3}"/>
    <cellStyle name="40% - 강조색5 52" xfId="23514" xr:uid="{4ABA7A71-5DC6-43DF-B1A2-666A5AA3965D}"/>
    <cellStyle name="40% - 강조색5 52 2" xfId="23515" xr:uid="{A05667F8-9E2F-4A40-A2E1-1D8BE4157FDA}"/>
    <cellStyle name="40% - 강조색5 52 3" xfId="23516" xr:uid="{FCD06F53-E168-4969-AD80-2DC899F6DAB4}"/>
    <cellStyle name="40% - 강조색5 52 4" xfId="23517" xr:uid="{88F8C7E4-5086-4E4E-90CA-8272D91F5218}"/>
    <cellStyle name="40% - 강조색5 52 5" xfId="23518" xr:uid="{56BF7A3F-2F04-483A-A6F9-A2902E590B38}"/>
    <cellStyle name="40% - 강조색5 53" xfId="23519" xr:uid="{4390290C-081C-46C3-AB16-3866AFDC2207}"/>
    <cellStyle name="40% - 강조색5 53 2" xfId="23520" xr:uid="{753B0DA4-D00D-4D02-BCA7-FDC6CE356C1A}"/>
    <cellStyle name="40% - 강조색5 53 3" xfId="23521" xr:uid="{6F185BB1-B58F-41C8-B5A0-D895859685DB}"/>
    <cellStyle name="40% - 강조색5 53 4" xfId="23522" xr:uid="{12DBC49D-9C2A-483A-9A5E-5332C38E08D6}"/>
    <cellStyle name="40% - 강조색5 53 5" xfId="23523" xr:uid="{37723FBD-2909-478F-93AC-5865FDC63280}"/>
    <cellStyle name="40% - 강조색5 54" xfId="23524" xr:uid="{C6D97C36-0C53-4946-866F-3049E035F6B9}"/>
    <cellStyle name="40% - 강조색5 54 2" xfId="23525" xr:uid="{3C7A9904-C614-4515-9449-D06CFA8587BE}"/>
    <cellStyle name="40% - 강조색5 54 3" xfId="23526" xr:uid="{66A555FA-7205-455C-BA75-70EEE6CBA707}"/>
    <cellStyle name="40% - 강조색5 54 4" xfId="23527" xr:uid="{C5549BB7-4BFD-4306-9775-11CA0E046C8A}"/>
    <cellStyle name="40% - 강조색5 54 5" xfId="23528" xr:uid="{9A135B06-5416-4AF3-8E33-D88BB1314402}"/>
    <cellStyle name="40% - 강조색5 55" xfId="23529" xr:uid="{48DCBEC6-4EAD-4D74-A2FF-5FC8E0574C3D}"/>
    <cellStyle name="40% - 강조색5 55 2" xfId="23530" xr:uid="{F9F7132F-30E3-40B1-9FA0-525DF00F26E0}"/>
    <cellStyle name="40% - 강조색5 55 3" xfId="23531" xr:uid="{034B82C8-077B-44D0-A323-047C4230DE94}"/>
    <cellStyle name="40% - 강조색5 55 4" xfId="23532" xr:uid="{A30DED3A-B08A-4982-8FD1-7CD9B9930301}"/>
    <cellStyle name="40% - 강조색5 55 5" xfId="23533" xr:uid="{12125CB4-A96F-4278-BFD1-A8F603F63D8D}"/>
    <cellStyle name="40% - 강조색5 56" xfId="23534" xr:uid="{2CC9C87E-AD0D-4271-82FC-D59F491E42E6}"/>
    <cellStyle name="40% - 강조색5 56 2" xfId="23535" xr:uid="{5CCC69A4-F07B-4EDB-A267-3A3B7C5BAB12}"/>
    <cellStyle name="40% - 강조색5 56 3" xfId="23536" xr:uid="{FCFEAB4C-44C5-4A4A-8531-4EE2831B1C09}"/>
    <cellStyle name="40% - 강조색5 56 4" xfId="23537" xr:uid="{23320E30-9810-4F9C-B413-479DB4DD5FB3}"/>
    <cellStyle name="40% - 강조색5 56 5" xfId="23538" xr:uid="{BB6FEEC7-0D48-4908-B6CA-1F72E8FC02CA}"/>
    <cellStyle name="40% - 강조색5 57" xfId="23539" xr:uid="{0E24759E-3618-41B4-8429-8F83BE026614}"/>
    <cellStyle name="40% - 강조색5 57 2" xfId="23540" xr:uid="{D27EEB25-EF1A-40CE-BB53-F921BB687126}"/>
    <cellStyle name="40% - 강조색5 57 3" xfId="23541" xr:uid="{5BCF4FB2-E38C-411C-A50D-D4D79F8C1DF8}"/>
    <cellStyle name="40% - 강조색5 57 4" xfId="23542" xr:uid="{EFEDB5B3-2E14-4D60-B443-A5CDFAAFD490}"/>
    <cellStyle name="40% - 강조색5 57 5" xfId="23543" xr:uid="{26EAD264-2259-4036-8904-47A4DDC3CEC4}"/>
    <cellStyle name="40% - 강조색5 58" xfId="23544" xr:uid="{A2420E60-69D9-4342-864B-84B2030EE7B3}"/>
    <cellStyle name="40% - 강조색5 58 2" xfId="23545" xr:uid="{FE3C5BCF-95C0-461F-8E19-4A1F09F27045}"/>
    <cellStyle name="40% - 강조색5 58 3" xfId="23546" xr:uid="{1406391D-88A2-4CE8-9673-67623E1E1833}"/>
    <cellStyle name="40% - 강조색5 58 4" xfId="23547" xr:uid="{451080B8-B658-434E-8FA0-5FF0CA55E844}"/>
    <cellStyle name="40% - 강조색5 58 5" xfId="23548" xr:uid="{F17C0275-EE96-42BB-9E70-196F7F3E4B60}"/>
    <cellStyle name="40% - 강조색5 59" xfId="23549" xr:uid="{94787FF3-7BD2-4B7A-8C54-7E3E573E3AC4}"/>
    <cellStyle name="40% - 강조색5 59 2" xfId="23550" xr:uid="{450CB33B-61A7-4A1C-89C9-984B06FD5F28}"/>
    <cellStyle name="40% - 강조색5 59 3" xfId="23551" xr:uid="{AB5442A6-0A79-46B9-B29B-4F514518EB0C}"/>
    <cellStyle name="40% - 강조색5 59 4" xfId="23552" xr:uid="{F00375F5-8DF5-4B1F-87E3-3A3424F62D79}"/>
    <cellStyle name="40% - 강조색5 59 5" xfId="23553" xr:uid="{B59484A8-190B-419E-836C-B42FD1693DFE}"/>
    <cellStyle name="40% - 강조색5 6" xfId="23554" xr:uid="{A5ACD3DD-E57F-47CD-8714-2E8AE64824CB}"/>
    <cellStyle name="40% - 강조색5 6 2" xfId="23555" xr:uid="{2C8F7BD7-D4DE-486B-81B3-0B671283B42A}"/>
    <cellStyle name="40% - 강조색5 6 3" xfId="23556" xr:uid="{38D0DC25-5154-401F-B6B4-2F4535AC88EF}"/>
    <cellStyle name="40% - 강조색5 6 4" xfId="23557" xr:uid="{52BA6FD5-E486-4047-BA61-35D7D14E8EE4}"/>
    <cellStyle name="40% - 강조색5 6 5" xfId="23558" xr:uid="{3BA6830B-5123-4DAE-93A9-591DDC9357AD}"/>
    <cellStyle name="40% - 강조색5 6 6" xfId="23559" xr:uid="{7F00508D-D6FA-443B-B50F-F54F4D827535}"/>
    <cellStyle name="40% - 강조색5 6 7" xfId="23560" xr:uid="{C1C41166-D1EF-4BC0-9A3B-85F5887162C3}"/>
    <cellStyle name="40% - 강조색5 60" xfId="23561" xr:uid="{009D601A-CE83-40FA-B062-CD0F82D5D583}"/>
    <cellStyle name="40% - 강조색5 60 2" xfId="23562" xr:uid="{F9D7477F-E944-4162-86C7-604C01961E7A}"/>
    <cellStyle name="40% - 강조색5 60 3" xfId="23563" xr:uid="{FD5CD399-D033-4220-85B9-2E749E15A4DC}"/>
    <cellStyle name="40% - 강조색5 60 4" xfId="23564" xr:uid="{21FC0C30-9BE4-433E-9F5C-EF9F0302E8D6}"/>
    <cellStyle name="40% - 강조색5 60 5" xfId="23565" xr:uid="{DC5B90EB-4DA7-4544-BD39-7FAB097DDF68}"/>
    <cellStyle name="40% - 강조색5 61" xfId="23566" xr:uid="{CA028996-7368-4F73-9060-423FBDB7C048}"/>
    <cellStyle name="40% - 강조색5 61 2" xfId="23567" xr:uid="{71268022-6953-4771-9C86-AB0A9B764483}"/>
    <cellStyle name="40% - 강조색5 61 3" xfId="23568" xr:uid="{62963B4F-1FE9-4044-9B94-3BA836ABF5FC}"/>
    <cellStyle name="40% - 강조색5 61 4" xfId="23569" xr:uid="{BFB5DE48-D2F7-4B23-BA61-4C9102C05480}"/>
    <cellStyle name="40% - 강조색5 61 5" xfId="23570" xr:uid="{F13A1FE5-9948-4CE8-9431-D17BF1AFA71A}"/>
    <cellStyle name="40% - 강조색5 62" xfId="23571" xr:uid="{284F8EB7-6C94-4E37-B4A6-49CD22540F36}"/>
    <cellStyle name="40% - 강조색5 62 2" xfId="23572" xr:uid="{A5B336EB-56F4-400A-9588-3A6F185DE25A}"/>
    <cellStyle name="40% - 강조색5 62 3" xfId="23573" xr:uid="{1E420A3D-57CB-4EE6-B9E4-F6FB7E609051}"/>
    <cellStyle name="40% - 강조색5 62 4" xfId="23574" xr:uid="{C46ECA7B-E612-4FCA-9D16-FC20675D567C}"/>
    <cellStyle name="40% - 강조색5 62 5" xfId="23575" xr:uid="{D276EF83-6D2D-4F02-8965-03A42984AE1B}"/>
    <cellStyle name="40% - 강조색5 63" xfId="23576" xr:uid="{78662363-2787-448F-9C04-023E25B2B29C}"/>
    <cellStyle name="40% - 강조색5 63 2" xfId="23577" xr:uid="{DF467F32-3C21-4DA8-B160-84042907C4AA}"/>
    <cellStyle name="40% - 강조색5 63 3" xfId="23578" xr:uid="{7A320E6E-53EB-41EE-9A9A-84546CFF4597}"/>
    <cellStyle name="40% - 강조색5 63 4" xfId="23579" xr:uid="{F2BDC740-6648-4CB3-8586-0B923FC1176F}"/>
    <cellStyle name="40% - 강조색5 63 5" xfId="23580" xr:uid="{3907B805-0026-4A6A-B349-BE0E1C4844C2}"/>
    <cellStyle name="40% - 강조색5 64" xfId="23581" xr:uid="{545032A4-C0FC-4DBB-B48B-0F74C2395878}"/>
    <cellStyle name="40% - 강조색5 64 2" xfId="23582" xr:uid="{B44797DC-B11D-42E8-AD99-498ED5FA59B8}"/>
    <cellStyle name="40% - 강조색5 64 3" xfId="23583" xr:uid="{97B5784A-3D8B-481C-B203-D7D21654DCFC}"/>
    <cellStyle name="40% - 강조색5 64 4" xfId="23584" xr:uid="{92F1E63E-F5B1-4E2C-9227-DBF7798F7DC3}"/>
    <cellStyle name="40% - 강조색5 64 5" xfId="23585" xr:uid="{E57F42E2-EC3A-4F76-91CC-FEE60C6E54BA}"/>
    <cellStyle name="40% - 강조색5 65" xfId="23586" xr:uid="{BDDEC912-0471-46F0-A4C9-0D886302131C}"/>
    <cellStyle name="40% - 강조색5 65 2" xfId="23587" xr:uid="{14EEC626-86F9-43C3-9C1C-11615D425115}"/>
    <cellStyle name="40% - 강조색5 65 3" xfId="23588" xr:uid="{332999EB-D39E-4511-8329-FA184DC4C9F6}"/>
    <cellStyle name="40% - 강조색5 65 4" xfId="23589" xr:uid="{17BABF97-CA41-4C37-9C7C-0C2B80227010}"/>
    <cellStyle name="40% - 강조색5 65 5" xfId="23590" xr:uid="{B3127D9D-5F48-486A-8059-099891709433}"/>
    <cellStyle name="40% - 강조색5 66" xfId="23591" xr:uid="{9BFE0A69-4833-4A99-AB23-CD80E334CA20}"/>
    <cellStyle name="40% - 강조색5 66 2" xfId="23592" xr:uid="{658F4C8A-6268-4FEC-8241-6ED284725E28}"/>
    <cellStyle name="40% - 강조색5 66 3" xfId="23593" xr:uid="{1151BCA2-698C-415E-BB27-6D279F72E95E}"/>
    <cellStyle name="40% - 강조색5 66 4" xfId="23594" xr:uid="{CECD5549-A5F7-467E-A294-57BFE7CE27C3}"/>
    <cellStyle name="40% - 강조색5 66 5" xfId="23595" xr:uid="{01F1DB27-CE15-499C-93B0-FE523E7CFFDB}"/>
    <cellStyle name="40% - 강조색5 67" xfId="23596" xr:uid="{EB54EF6C-5F12-4E14-BC6C-4E0FC97DAD1B}"/>
    <cellStyle name="40% - 강조색5 67 2" xfId="23597" xr:uid="{735EA32C-5439-43A4-9E4F-0FE29580D0EC}"/>
    <cellStyle name="40% - 강조색5 67 3" xfId="23598" xr:uid="{A06927A1-28E4-4D82-B5C0-7F7FB95442FB}"/>
    <cellStyle name="40% - 강조색5 67 4" xfId="23599" xr:uid="{81948376-7B46-428B-BFC2-C1D259B4E91D}"/>
    <cellStyle name="40% - 강조색5 67 5" xfId="23600" xr:uid="{45171CF1-C153-4D9D-A4D6-8D563E96F9F1}"/>
    <cellStyle name="40% - 강조색5 68" xfId="23601" xr:uid="{D33F3819-7854-4E42-BCD4-7531085788E2}"/>
    <cellStyle name="40% - 강조색5 68 2" xfId="23602" xr:uid="{5F44948D-6B82-4591-964D-5189E59098A1}"/>
    <cellStyle name="40% - 강조색5 68 3" xfId="23603" xr:uid="{8E18716E-8657-4053-B503-38D31EB09C9C}"/>
    <cellStyle name="40% - 강조색5 68 4" xfId="23604" xr:uid="{9BFC768F-C0DE-4A41-BDEF-D25EAD2C6340}"/>
    <cellStyle name="40% - 강조색5 68 5" xfId="23605" xr:uid="{C61EAFB6-F28F-4C6C-8F2A-DA260B14D893}"/>
    <cellStyle name="40% - 강조색5 69" xfId="23606" xr:uid="{35D13184-FA37-46F4-9F1C-4EBD8F70DAD7}"/>
    <cellStyle name="40% - 강조색5 69 2" xfId="23607" xr:uid="{1D60BAE1-8D6E-4F08-B1E9-9F7FDAED8A8D}"/>
    <cellStyle name="40% - 강조색5 69 3" xfId="23608" xr:uid="{244EDCFC-5F4D-44AC-A3E0-0D8F196C0F05}"/>
    <cellStyle name="40% - 강조색5 69 4" xfId="23609" xr:uid="{9B97BF19-05A1-436F-B22E-90FC6442F808}"/>
    <cellStyle name="40% - 강조색5 69 5" xfId="23610" xr:uid="{C18B1E85-6ED1-4CE3-9DA1-D819D22E0302}"/>
    <cellStyle name="40% - 강조색5 7" xfId="23611" xr:uid="{FFE16603-6D3F-47F9-BFBA-C4CCB0B17016}"/>
    <cellStyle name="40% - 강조색5 7 2" xfId="23612" xr:uid="{60392746-F580-4DF2-979D-EF1585DA7869}"/>
    <cellStyle name="40% - 강조색5 7 3" xfId="23613" xr:uid="{663476CA-8E7B-48BE-A846-D5E1E543FD95}"/>
    <cellStyle name="40% - 강조색5 7 4" xfId="23614" xr:uid="{2F20D9B5-FAC5-49EE-B92C-14E8006684AD}"/>
    <cellStyle name="40% - 강조색5 7 5" xfId="23615" xr:uid="{B9238E8F-34AC-4A32-8F68-69F15D45E29C}"/>
    <cellStyle name="40% - 강조색5 7 6" xfId="23616" xr:uid="{9F3A37C8-908A-4326-A182-64F91A386375}"/>
    <cellStyle name="40% - 강조색5 7 7" xfId="23617" xr:uid="{95E13A6D-C895-4AC9-BADD-497D51AA3B8F}"/>
    <cellStyle name="40% - 강조색5 70" xfId="23618" xr:uid="{56DF4DAD-6FDA-4181-9386-2F2AA0B5A9B5}"/>
    <cellStyle name="40% - 강조색5 70 2" xfId="23619" xr:uid="{2EBEFD1A-C902-4980-894E-941021BAEF71}"/>
    <cellStyle name="40% - 강조색5 70 3" xfId="23620" xr:uid="{A3BF3D4F-3BE1-4FF3-A7E4-C17D42A212AF}"/>
    <cellStyle name="40% - 강조색5 70 4" xfId="23621" xr:uid="{A727C1C6-9CE5-436E-A1F8-669AAAA643F6}"/>
    <cellStyle name="40% - 강조색5 70 5" xfId="23622" xr:uid="{462FA74E-8DA2-4F29-89F4-DF60A9D290BE}"/>
    <cellStyle name="40% - 강조색5 71" xfId="23623" xr:uid="{4523D8EB-3ECF-45D5-8A89-FDC4036714BA}"/>
    <cellStyle name="40% - 강조색5 71 2" xfId="23624" xr:uid="{A78878B2-450A-4343-BC1C-DFCF4676480F}"/>
    <cellStyle name="40% - 강조색5 71 3" xfId="23625" xr:uid="{17309A90-6795-42ED-9601-8ED9EF756A51}"/>
    <cellStyle name="40% - 강조색5 71 4" xfId="23626" xr:uid="{64AF3C5E-F651-408F-B2D2-84DACA01B23E}"/>
    <cellStyle name="40% - 강조색5 71 5" xfId="23627" xr:uid="{2F75C6FB-FF7F-48D2-AABE-4BCE649E9A04}"/>
    <cellStyle name="40% - 강조색5 72" xfId="23628" xr:uid="{FB3B8ED1-4973-46DD-BC8A-3FF86BAC7FA7}"/>
    <cellStyle name="40% - 강조색5 72 2" xfId="23629" xr:uid="{D3715153-6CFF-4846-BA2B-F2A71265D2A7}"/>
    <cellStyle name="40% - 강조색5 72 3" xfId="23630" xr:uid="{B87F7CE4-67EF-429C-8842-DCCD9CA72075}"/>
    <cellStyle name="40% - 강조색5 72 4" xfId="23631" xr:uid="{93DFDFFE-6704-4D93-9FA2-8BD5052C2782}"/>
    <cellStyle name="40% - 강조색5 72 5" xfId="23632" xr:uid="{F95EB46B-BFDA-42BD-85DF-606A8C0325B2}"/>
    <cellStyle name="40% - 강조색5 73" xfId="23633" xr:uid="{B5616A7F-5DEC-41AC-A189-BF9F03F212B2}"/>
    <cellStyle name="40% - 강조색5 73 2" xfId="23634" xr:uid="{7DC87B94-513E-4356-9E23-FCF2FBEA0CBA}"/>
    <cellStyle name="40% - 강조색5 73 3" xfId="23635" xr:uid="{665B58EF-D3CD-4734-BDEE-659984FA07B9}"/>
    <cellStyle name="40% - 강조색5 73 4" xfId="23636" xr:uid="{EFC96E78-FC18-4693-88D8-9A1DA365782C}"/>
    <cellStyle name="40% - 강조색5 73 5" xfId="23637" xr:uid="{868E6C1E-9284-445D-81F3-C505BA480E43}"/>
    <cellStyle name="40% - 강조색5 74" xfId="23638" xr:uid="{32D0EFEF-2DCB-4471-97F7-04650796FDA7}"/>
    <cellStyle name="40% - 강조색5 74 2" xfId="23639" xr:uid="{AA934A06-A825-4147-A669-57731274E674}"/>
    <cellStyle name="40% - 강조색5 74 3" xfId="23640" xr:uid="{F5AD5084-7EF1-40A6-A9A0-C8F9A5B918FB}"/>
    <cellStyle name="40% - 강조색5 74 4" xfId="23641" xr:uid="{94DBBB0E-98CB-4493-98E2-8AC755B91F45}"/>
    <cellStyle name="40% - 강조색5 74 5" xfId="23642" xr:uid="{B30E59D0-A4F7-4A6A-A9B7-5E6E5F37474A}"/>
    <cellStyle name="40% - 강조색5 75" xfId="23643" xr:uid="{A04F6661-9A6F-4354-9A91-F047D4AE90D3}"/>
    <cellStyle name="40% - 강조색5 75 2" xfId="23644" xr:uid="{C328D4B9-1158-40EC-9E0C-7A26B22045AD}"/>
    <cellStyle name="40% - 강조색5 75 3" xfId="23645" xr:uid="{345460D6-48BD-43B5-9DF2-84111E1EEF19}"/>
    <cellStyle name="40% - 강조색5 75 4" xfId="23646" xr:uid="{624066E5-FFB8-4915-9FA9-A1560B352060}"/>
    <cellStyle name="40% - 강조색5 75 5" xfId="23647" xr:uid="{887C9835-50C6-4972-96CA-5302B56B5D29}"/>
    <cellStyle name="40% - 강조색5 76" xfId="23648" xr:uid="{1047FF45-94DA-4FEA-B4B8-0547E20635FC}"/>
    <cellStyle name="40% - 강조색5 76 2" xfId="23649" xr:uid="{BF69CE53-3408-4F58-9C2D-64A348B554DD}"/>
    <cellStyle name="40% - 강조색5 76 3" xfId="23650" xr:uid="{E763E43E-2077-4E39-99F6-A4BBFC2A3E85}"/>
    <cellStyle name="40% - 강조색5 76 4" xfId="23651" xr:uid="{A865855A-D4E4-46D8-B535-BD56D12F17B3}"/>
    <cellStyle name="40% - 강조색5 76 5" xfId="23652" xr:uid="{C599DBDE-6736-4956-9113-CCB738BBA815}"/>
    <cellStyle name="40% - 강조색5 77" xfId="23653" xr:uid="{D544BC52-C06E-46F0-8993-314E245D3777}"/>
    <cellStyle name="40% - 강조색5 77 2" xfId="23654" xr:uid="{A5F11BCF-8380-454B-9F78-8B74E26CB832}"/>
    <cellStyle name="40% - 강조색5 77 3" xfId="23655" xr:uid="{ADE5E98A-A94E-4C57-A4BE-90391B243BF1}"/>
    <cellStyle name="40% - 강조색5 77 4" xfId="23656" xr:uid="{140E0874-F3BA-46E3-BD2B-F8D1F38FB7C4}"/>
    <cellStyle name="40% - 강조색5 77 5" xfId="23657" xr:uid="{BBD2C7D7-6373-496B-A7F3-CC7B80D88BC6}"/>
    <cellStyle name="40% - 강조색5 78" xfId="23658" xr:uid="{A5322DDA-B3E6-4874-B8CF-8C73AEC868BC}"/>
    <cellStyle name="40% - 강조색5 78 2" xfId="23659" xr:uid="{2C31AC4B-F4DD-41EE-9506-7560C8EF847E}"/>
    <cellStyle name="40% - 강조색5 78 3" xfId="23660" xr:uid="{17DF2A2D-F7DB-49D0-941E-E84062268E2A}"/>
    <cellStyle name="40% - 강조색5 78 4" xfId="23661" xr:uid="{5F5508C9-974F-4FA4-A8B8-9152D8EDE71D}"/>
    <cellStyle name="40% - 강조색5 78 5" xfId="23662" xr:uid="{95744B6F-F290-48AF-B2FA-BDDB4EC87EFE}"/>
    <cellStyle name="40% - 강조색5 79" xfId="23663" xr:uid="{D1BD7922-A60D-4AE7-961B-12A18F5C4136}"/>
    <cellStyle name="40% - 강조색5 79 2" xfId="23664" xr:uid="{2885D9F7-C658-47D0-BB1D-4EDDA3FE0F8C}"/>
    <cellStyle name="40% - 강조색5 79 3" xfId="23665" xr:uid="{03CF54F6-41A6-48CD-A00C-FB021F700DF8}"/>
    <cellStyle name="40% - 강조색5 79 4" xfId="23666" xr:uid="{A1520EA6-AB48-4682-BE6D-633C58E154BC}"/>
    <cellStyle name="40% - 강조색5 79 5" xfId="23667" xr:uid="{E7CEDCFE-0BD9-4B95-9B63-1F2F4BC0C525}"/>
    <cellStyle name="40% - 강조색5 8" xfId="23668" xr:uid="{75EABBE7-0BED-4FAB-8B48-9C7EE4124A64}"/>
    <cellStyle name="40% - 강조색5 8 2" xfId="23669" xr:uid="{E0EE8A06-4CD3-4062-9641-95FE84C5C6E2}"/>
    <cellStyle name="40% - 강조색5 8 3" xfId="23670" xr:uid="{D6F87991-65C3-42CA-8F1B-3955F12E70BE}"/>
    <cellStyle name="40% - 강조색5 8 4" xfId="23671" xr:uid="{3E093A7C-4A98-4A7C-8A36-4588069A29A1}"/>
    <cellStyle name="40% - 강조색5 8 5" xfId="23672" xr:uid="{E6A46BE5-87E5-44D0-9243-3D3CA53E60B2}"/>
    <cellStyle name="40% - 강조색5 8 6" xfId="23673" xr:uid="{8FF8ADDF-F6D2-41A6-BEF3-DA0FD2A2EC2A}"/>
    <cellStyle name="40% - 강조색5 8 7" xfId="23674" xr:uid="{7F82A6E5-374F-4DFD-BA47-C7E811751CA1}"/>
    <cellStyle name="40% - 강조색5 80" xfId="23675" xr:uid="{E838936B-31DC-4A57-9DF7-9C6AC27F2826}"/>
    <cellStyle name="40% - 강조색5 80 2" xfId="23676" xr:uid="{34CE680A-BC74-422B-BA9E-D6C67756CDCA}"/>
    <cellStyle name="40% - 강조색5 80 3" xfId="23677" xr:uid="{21060846-2AF7-41B3-9E9A-0A473484AD9A}"/>
    <cellStyle name="40% - 강조색5 80 4" xfId="23678" xr:uid="{0374CF0A-C0DD-4660-9564-E5AF2A6398E9}"/>
    <cellStyle name="40% - 강조색5 80 5" xfId="23679" xr:uid="{426F7CB9-682B-4BAD-9DAC-CF8D3FA06A20}"/>
    <cellStyle name="40% - 강조색5 81" xfId="23680" xr:uid="{A9311547-4EE0-485E-97D3-4EF06D49374F}"/>
    <cellStyle name="40% - 강조색5 81 2" xfId="23681" xr:uid="{A2E38AA6-287C-4B76-9DA4-D8DD16A472C1}"/>
    <cellStyle name="40% - 강조색5 81 3" xfId="23682" xr:uid="{DA8FB44D-746C-4F53-98CB-0476F71D49B5}"/>
    <cellStyle name="40% - 강조색5 81 4" xfId="23683" xr:uid="{F56965D3-A169-4FA7-A79D-1E988D51CF15}"/>
    <cellStyle name="40% - 강조색5 81 5" xfId="23684" xr:uid="{647F3CDB-F72E-49F2-A6F9-FF2F81044A4B}"/>
    <cellStyle name="40% - 강조색5 82" xfId="23685" xr:uid="{AEED8060-449C-48A1-8727-8887FFCA7A9E}"/>
    <cellStyle name="40% - 강조색5 82 2" xfId="23686" xr:uid="{A26E9150-3266-424B-A870-A5CADE0C655B}"/>
    <cellStyle name="40% - 강조색5 82 3" xfId="23687" xr:uid="{A1A8E7C9-FB42-43F8-84CD-7C034987BDC6}"/>
    <cellStyle name="40% - 강조색5 82 4" xfId="23688" xr:uid="{03AAAD75-6BA5-4646-86A2-76955008AFF2}"/>
    <cellStyle name="40% - 강조색5 82 5" xfId="23689" xr:uid="{8676F1C8-A702-44D9-A2FE-61E360C0CD83}"/>
    <cellStyle name="40% - 강조색5 83" xfId="23690" xr:uid="{720563C1-5D5B-460A-BFF3-F894A39CD701}"/>
    <cellStyle name="40% - 강조색5 83 2" xfId="23691" xr:uid="{F8AE7AF7-B60F-411C-B46F-BBAFC9042E4A}"/>
    <cellStyle name="40% - 강조색5 83 3" xfId="23692" xr:uid="{0796ACA5-77FF-47CF-8EB1-AEE48B50C390}"/>
    <cellStyle name="40% - 강조색5 83 4" xfId="23693" xr:uid="{35FC88BB-F991-48B7-986E-C9ADC1FAC912}"/>
    <cellStyle name="40% - 강조색5 83 5" xfId="23694" xr:uid="{CB11F0FF-2167-47B4-896B-7D90D6FB4F2F}"/>
    <cellStyle name="40% - 강조색5 84" xfId="23695" xr:uid="{E452CF44-B026-411B-B456-F61095F396CF}"/>
    <cellStyle name="40% - 강조색5 84 2" xfId="23696" xr:uid="{03AFAF9C-9778-46AE-9B43-AFD8D94AAD90}"/>
    <cellStyle name="40% - 강조색5 84 3" xfId="23697" xr:uid="{ED296C77-6F2E-4DC7-AFAF-4ACB93731B1B}"/>
    <cellStyle name="40% - 강조색5 84 4" xfId="23698" xr:uid="{A3539284-95B2-4BFB-BAC7-8B4853DA2076}"/>
    <cellStyle name="40% - 강조색5 84 5" xfId="23699" xr:uid="{BDAFF20B-FA6A-41BC-88B3-C7D13E86405C}"/>
    <cellStyle name="40% - 강조색5 85" xfId="23700" xr:uid="{AC930976-4359-4EB7-A250-AF5856D31FE9}"/>
    <cellStyle name="40% - 강조색5 85 2" xfId="23701" xr:uid="{11D92391-66BD-4608-A503-8A47DFF2FBBB}"/>
    <cellStyle name="40% - 강조색5 85 3" xfId="23702" xr:uid="{05D6F86C-C447-4D44-88BC-1C0D2E3752F0}"/>
    <cellStyle name="40% - 강조색5 85 4" xfId="23703" xr:uid="{28F0B5CE-F9EF-4A0B-B412-AA1780AD30AF}"/>
    <cellStyle name="40% - 강조색5 85 5" xfId="23704" xr:uid="{F18DC00D-DC7E-4A90-973B-8C7D7127D602}"/>
    <cellStyle name="40% - 강조색5 86" xfId="23705" xr:uid="{4E076037-5578-49E4-8642-68B7820C2AC6}"/>
    <cellStyle name="40% - 강조색5 86 2" xfId="23706" xr:uid="{20661ACD-43F8-4260-A43B-66DA7C290C04}"/>
    <cellStyle name="40% - 강조색5 86 3" xfId="23707" xr:uid="{F5CF8023-AD0F-46E2-9102-DCF5747CA771}"/>
    <cellStyle name="40% - 강조색5 86 4" xfId="23708" xr:uid="{421E988B-E98A-4D96-A8AA-C9EACBEEF86B}"/>
    <cellStyle name="40% - 강조색5 86 5" xfId="23709" xr:uid="{9D48FFB6-CB8D-4F25-B0B0-6BE0ECAC86E2}"/>
    <cellStyle name="40% - 강조색5 87" xfId="23710" xr:uid="{ACBDFA98-319A-41F9-9002-C7540DF9CA94}"/>
    <cellStyle name="40% - 강조색5 87 2" xfId="23711" xr:uid="{1E90C13B-A749-4498-990E-F893ED24CBAA}"/>
    <cellStyle name="40% - 강조색5 87 3" xfId="23712" xr:uid="{1D1F92CC-EEA9-41EE-86DB-71F67611E720}"/>
    <cellStyle name="40% - 강조색5 87 4" xfId="23713" xr:uid="{836C373C-DBEE-466C-8241-A7C51AAB135B}"/>
    <cellStyle name="40% - 강조색5 87 5" xfId="23714" xr:uid="{8976A0F4-CCB4-46FC-B61F-C316C2DEDA66}"/>
    <cellStyle name="40% - 강조색5 88" xfId="23715" xr:uid="{8808AAD1-F793-42D4-9825-48D555F359EF}"/>
    <cellStyle name="40% - 강조색5 88 2" xfId="23716" xr:uid="{648DC884-E982-442C-BF7D-C5BCE20A2C93}"/>
    <cellStyle name="40% - 강조색5 88 3" xfId="23717" xr:uid="{DA809412-0EEB-4A9D-9C4F-D9925A6FDFAD}"/>
    <cellStyle name="40% - 강조색5 88 4" xfId="23718" xr:uid="{A9FCA80A-A9FA-48E5-B074-F7777B823828}"/>
    <cellStyle name="40% - 강조색5 88 5" xfId="23719" xr:uid="{1936455C-ECFC-4762-88F8-B56851AF4B57}"/>
    <cellStyle name="40% - 강조색5 89" xfId="23720" xr:uid="{3D371EB4-0177-457E-A031-61DCD7A2C142}"/>
    <cellStyle name="40% - 강조색5 89 2" xfId="23721" xr:uid="{5E1CC458-5E76-4E73-857D-9E7C703CD2B7}"/>
    <cellStyle name="40% - 강조색5 89 3" xfId="23722" xr:uid="{475D4E32-7BE3-4BAF-A5E1-03112DAABCEB}"/>
    <cellStyle name="40% - 강조색5 89 4" xfId="23723" xr:uid="{120D641D-15D7-47BE-A2B6-530402B4B404}"/>
    <cellStyle name="40% - 강조색5 89 5" xfId="23724" xr:uid="{60CE4032-6B51-4AE7-B609-6774BCB7BB12}"/>
    <cellStyle name="40% - 강조색5 9" xfId="23725" xr:uid="{D8CF7955-4AF4-426E-A184-6317A5616D8C}"/>
    <cellStyle name="40% - 강조색5 9 2" xfId="23726" xr:uid="{A9131EDC-768F-45C9-A9D2-1556A383F5DE}"/>
    <cellStyle name="40% - 강조색5 9 3" xfId="23727" xr:uid="{9282ADA5-225C-485A-9DD8-F65D9CCE6D06}"/>
    <cellStyle name="40% - 강조색5 9 4" xfId="23728" xr:uid="{DFDB3B71-DC4C-4EE1-B2C9-CFF6A16F7D30}"/>
    <cellStyle name="40% - 강조색5 9 5" xfId="23729" xr:uid="{B4D61DD0-3030-4852-A399-CC483121718F}"/>
    <cellStyle name="40% - 강조색5 9 6" xfId="23730" xr:uid="{C3F0B40F-0007-40D2-B754-B865B76C5AAD}"/>
    <cellStyle name="40% - 강조색5 9 7" xfId="23731" xr:uid="{0DB8400B-290A-4EC9-9B30-8CCDBBDCF73D}"/>
    <cellStyle name="40% - 강조색5 90" xfId="23732" xr:uid="{14061EB2-E975-4718-AF62-2BD2C6A14471}"/>
    <cellStyle name="40% - 강조색5 90 2" xfId="23733" xr:uid="{D67EB9D4-D9C6-426E-B856-64249F6CDF52}"/>
    <cellStyle name="40% - 강조색5 90 3" xfId="23734" xr:uid="{8FAB6F79-3337-4798-91C1-220E2FBE56CB}"/>
    <cellStyle name="40% - 강조색5 90 4" xfId="23735" xr:uid="{9642B5D7-DB4B-4395-96F8-5E29BFF08E07}"/>
    <cellStyle name="40% - 강조색5 90 5" xfId="23736" xr:uid="{DF8D7109-BD8D-4AF3-ACFC-C4625FDD1455}"/>
    <cellStyle name="40% - 강조색5 91" xfId="23737" xr:uid="{0C9826C9-E123-48BC-B798-99365867DED3}"/>
    <cellStyle name="40% - 강조색5 91 2" xfId="23738" xr:uid="{936782D0-243B-4402-9F33-A8921E945F2C}"/>
    <cellStyle name="40% - 강조색5 91 3" xfId="23739" xr:uid="{86BBACAE-38C3-4E4B-81CF-C242AB54FDB3}"/>
    <cellStyle name="40% - 강조색5 91 4" xfId="23740" xr:uid="{F5DDC92D-38DA-4D56-9BAA-EC4FE00052A4}"/>
    <cellStyle name="40% - 강조색5 91 5" xfId="23741" xr:uid="{2F8A9447-26F7-49AA-B622-4FF47682A4C0}"/>
    <cellStyle name="40% - 강조색5 92" xfId="23742" xr:uid="{0E206AD3-A34A-4BDD-8BBE-2E615CC6D6DD}"/>
    <cellStyle name="40% - 강조색5 92 2" xfId="23743" xr:uid="{BD74E3E2-B924-46F1-9536-B77AF8C6BCE3}"/>
    <cellStyle name="40% - 강조색5 92 3" xfId="23744" xr:uid="{3DF881F8-98D7-4A57-9AFF-9DCCFA4B083C}"/>
    <cellStyle name="40% - 강조색5 92 4" xfId="23745" xr:uid="{0FB389C1-6C04-4E52-8A74-94EE21889FCF}"/>
    <cellStyle name="40% - 강조색5 92 5" xfId="23746" xr:uid="{59670EB1-3DA9-4042-AD17-9CF9146676A1}"/>
    <cellStyle name="40% - 강조색5 93" xfId="23747" xr:uid="{4B31EDD5-8799-429A-B70B-F1EB0C06AF4A}"/>
    <cellStyle name="40% - 강조색5 94" xfId="23748" xr:uid="{8E68B5A7-28B3-4956-82CB-66624A87583D}"/>
    <cellStyle name="40% - 강조색6 10" xfId="23749" xr:uid="{4322AE7E-5DCA-427A-BCC7-4F8C9ADE33F1}"/>
    <cellStyle name="40% - 강조색6 10 2" xfId="23750" xr:uid="{96291900-705D-44B0-A9C3-1979C97CF602}"/>
    <cellStyle name="40% - 강조색6 10 3" xfId="23751" xr:uid="{9FFB1D2E-D6AC-4D8F-96D1-BC5E4A4D54C2}"/>
    <cellStyle name="40% - 강조색6 10 4" xfId="23752" xr:uid="{09CF7509-316D-46B7-B73A-3D3598B971B9}"/>
    <cellStyle name="40% - 강조색6 10 5" xfId="23753" xr:uid="{18A53B4C-16B2-49EC-AC0E-71803C4685E3}"/>
    <cellStyle name="40% - 강조색6 10 6" xfId="23754" xr:uid="{F06EA140-3036-4A94-85CE-97E719EB1CA9}"/>
    <cellStyle name="40% - 강조색6 10 7" xfId="23755" xr:uid="{10A45870-965D-44BD-8DEB-FA171C2AE7E6}"/>
    <cellStyle name="40% - 강조색6 11" xfId="23756" xr:uid="{9B774A0B-6749-445B-B156-930DC4848521}"/>
    <cellStyle name="40% - 강조색6 11 2" xfId="23757" xr:uid="{DCBD3FB6-F7DF-434F-888F-A6E5D1AFD2EC}"/>
    <cellStyle name="40% - 강조색6 11 3" xfId="23758" xr:uid="{8D1F54EB-83EF-4D77-8328-F3481F2969CA}"/>
    <cellStyle name="40% - 강조색6 11 4" xfId="23759" xr:uid="{8F34CC43-847A-4012-920D-208F8EACF21A}"/>
    <cellStyle name="40% - 강조색6 11 5" xfId="23760" xr:uid="{14A3C8B3-B5F5-47B0-BE56-2521E24ABCAA}"/>
    <cellStyle name="40% - 강조색6 11 6" xfId="23761" xr:uid="{CB957A59-8885-42E6-AF66-2602EF1AE7EB}"/>
    <cellStyle name="40% - 강조색6 11 7" xfId="23762" xr:uid="{F0A3988A-CCF9-4DC6-A9F8-FDA114AF68FA}"/>
    <cellStyle name="40% - 강조색6 12" xfId="23763" xr:uid="{0E2694F2-4099-4BEF-BD4A-FB6626FEC020}"/>
    <cellStyle name="40% - 강조색6 12 2" xfId="23764" xr:uid="{C2B252E4-25FE-4DC7-A2E7-C20E68841FF7}"/>
    <cellStyle name="40% - 강조색6 12 3" xfId="23765" xr:uid="{3396CBB8-0E9F-44E6-8D06-04BE4AB5DC0D}"/>
    <cellStyle name="40% - 강조색6 12 4" xfId="23766" xr:uid="{D6E324D3-BBFD-4AFD-AD67-F613D775B363}"/>
    <cellStyle name="40% - 강조색6 12 5" xfId="23767" xr:uid="{658DA59C-DE54-4E28-89B6-2FCEEEF9382D}"/>
    <cellStyle name="40% - 강조색6 12 6" xfId="23768" xr:uid="{3E7BAE59-9DAD-488D-85A5-FB1BAF05115E}"/>
    <cellStyle name="40% - 강조색6 12 7" xfId="23769" xr:uid="{0D4945FD-8B22-4CE2-A47E-CCD8E53898D9}"/>
    <cellStyle name="40% - 강조색6 13" xfId="23770" xr:uid="{5183A5FE-5568-460C-A17A-CE9B87AD26C1}"/>
    <cellStyle name="40% - 강조색6 13 2" xfId="23771" xr:uid="{B70C1055-67A6-470E-AAD7-009FD7F8AC75}"/>
    <cellStyle name="40% - 강조색6 13 3" xfId="23772" xr:uid="{2F1B9713-EF7C-410F-9848-B009F7D1EED7}"/>
    <cellStyle name="40% - 강조색6 13 4" xfId="23773" xr:uid="{8EA3ECF1-E383-4745-9A34-28673CD26E2F}"/>
    <cellStyle name="40% - 강조색6 13 5" xfId="23774" xr:uid="{115D8DEA-ACE7-4197-80DB-B8A1DE05B4DD}"/>
    <cellStyle name="40% - 강조색6 13 6" xfId="23775" xr:uid="{F1E961B1-6BA5-4084-A7B8-53AF4D1AA291}"/>
    <cellStyle name="40% - 강조색6 13 7" xfId="23776" xr:uid="{396207E0-E89A-4C22-BE96-605AFE2F5D20}"/>
    <cellStyle name="40% - 강조색6 14" xfId="23777" xr:uid="{A1C02582-A5C9-4D2E-92E1-5255A8D3D28F}"/>
    <cellStyle name="40% - 강조색6 14 10" xfId="23778" xr:uid="{A66BDB4C-189E-4CFB-B325-A53E9275B179}"/>
    <cellStyle name="40% - 강조색6 14 10 2" xfId="23779" xr:uid="{6C2A2969-A8FB-4F0D-9371-581FAB6512E2}"/>
    <cellStyle name="40% - 강조색6 14 10 2 2" xfId="23780" xr:uid="{01E26ACA-E924-4EB5-8097-4A285F864EFC}"/>
    <cellStyle name="40% - 강조색6 14 10 3" xfId="23781" xr:uid="{50AAA750-E186-4398-8A7F-4EB5F2EAA05B}"/>
    <cellStyle name="40% - 강조색6 14 11" xfId="23782" xr:uid="{574D970B-4098-4E14-9D66-C854208A2A44}"/>
    <cellStyle name="40% - 강조색6 14 11 2" xfId="23783" xr:uid="{B3C8497E-ECDC-43F7-ABA5-13F8C9EEC184}"/>
    <cellStyle name="40% - 강조색6 14 11 2 2" xfId="23784" xr:uid="{80B2713F-77C9-4918-B080-DE9137C98CEA}"/>
    <cellStyle name="40% - 강조색6 14 11 3" xfId="23785" xr:uid="{DBA6800C-311E-4C23-A309-2F8BA6D9FB89}"/>
    <cellStyle name="40% - 강조색6 14 12" xfId="23786" xr:uid="{5BFB36F1-17EB-4051-866B-589A643FA80E}"/>
    <cellStyle name="40% - 강조색6 14 12 2" xfId="23787" xr:uid="{6F886EB0-D635-48F2-84F7-D724B2BA2F1B}"/>
    <cellStyle name="40% - 강조색6 14 12 2 2" xfId="23788" xr:uid="{5B6EC7C5-02EF-4728-917B-49866F90BED1}"/>
    <cellStyle name="40% - 강조색6 14 12 3" xfId="23789" xr:uid="{E17961E2-8E88-470D-A94D-0BF0FEDA4D05}"/>
    <cellStyle name="40% - 강조색6 14 13" xfId="23790" xr:uid="{55F54AEC-4A2D-456D-90B0-3D2C9861D0B1}"/>
    <cellStyle name="40% - 강조색6 14 13 2" xfId="23791" xr:uid="{987CF332-FE1A-4CAB-B8DA-33F3FDB26819}"/>
    <cellStyle name="40% - 강조색6 14 13 2 2" xfId="23792" xr:uid="{18673497-74F1-4BB3-A5E5-3DFBB2678FFD}"/>
    <cellStyle name="40% - 강조색6 14 13 3" xfId="23793" xr:uid="{8DA04766-C380-4BF6-B415-9785731C64F1}"/>
    <cellStyle name="40% - 강조색6 14 14" xfId="23794" xr:uid="{FE5F855D-5827-410E-8CBB-7433EB7B25BE}"/>
    <cellStyle name="40% - 강조색6 14 14 2" xfId="23795" xr:uid="{ADFC99A5-DE22-43BC-B52F-FDDF12FBDD5D}"/>
    <cellStyle name="40% - 강조색6 14 14 2 2" xfId="23796" xr:uid="{F4E6BE23-7693-4D6D-A326-415B55123E84}"/>
    <cellStyle name="40% - 강조색6 14 14 3" xfId="23797" xr:uid="{3499F1F6-C931-40DC-9FBF-F5C6D5CF8659}"/>
    <cellStyle name="40% - 강조색6 14 15" xfId="23798" xr:uid="{03F080DA-94BD-4AEE-9DF8-8F2812E3DD74}"/>
    <cellStyle name="40% - 강조색6 14 15 2" xfId="23799" xr:uid="{33FD03F6-898C-4D04-B211-B51E4696C2FE}"/>
    <cellStyle name="40% - 강조색6 14 15 2 2" xfId="23800" xr:uid="{F4A6F2DE-80BF-4918-ADB2-B360E9C51BED}"/>
    <cellStyle name="40% - 강조색6 14 15 3" xfId="23801" xr:uid="{7F3C8CF9-6F95-49D0-96E0-8846864BD519}"/>
    <cellStyle name="40% - 강조색6 14 16" xfId="23802" xr:uid="{BC435BCD-C40B-46D8-AA1C-9F063EDAB0E4}"/>
    <cellStyle name="40% - 강조색6 14 16 2" xfId="23803" xr:uid="{17B76161-3FC6-47CC-8581-D453ED50F025}"/>
    <cellStyle name="40% - 강조색6 14 16 2 2" xfId="23804" xr:uid="{02F5C99D-11F8-4D7E-B435-BE12AA401B89}"/>
    <cellStyle name="40% - 강조색6 14 16 3" xfId="23805" xr:uid="{09D4AB06-135D-40D1-BF44-7FDD0CA5FC27}"/>
    <cellStyle name="40% - 강조색6 14 17" xfId="23806" xr:uid="{6DBB2AD7-DA94-4D5A-9BE8-6DD345AAA2BE}"/>
    <cellStyle name="40% - 강조색6 14 17 2" xfId="23807" xr:uid="{79ADE56C-B9A3-48CC-8494-644C008A0AA6}"/>
    <cellStyle name="40% - 강조색6 14 17 2 2" xfId="23808" xr:uid="{A376A946-F8E4-4C27-ACA0-0F39A7E904C8}"/>
    <cellStyle name="40% - 강조색6 14 17 3" xfId="23809" xr:uid="{D0C512C9-1E96-41C2-A380-EDF19EF86591}"/>
    <cellStyle name="40% - 강조색6 14 18" xfId="23810" xr:uid="{E6D3AC46-283C-4003-ADE9-269CB3F665A5}"/>
    <cellStyle name="40% - 강조색6 14 18 2" xfId="23811" xr:uid="{C6D19FC4-8B2A-474D-BF4E-681D2EC9F6DF}"/>
    <cellStyle name="40% - 강조색6 14 18 2 2" xfId="23812" xr:uid="{2684B9E2-38ED-4C06-8876-AA0771350EFB}"/>
    <cellStyle name="40% - 강조색6 14 18 3" xfId="23813" xr:uid="{0CB0828D-DA26-424D-AF73-CB48ECC76EB5}"/>
    <cellStyle name="40% - 강조색6 14 19" xfId="23814" xr:uid="{0271EA53-1675-4B83-8BEF-BB270DFD56E0}"/>
    <cellStyle name="40% - 강조색6 14 19 2" xfId="23815" xr:uid="{BD3E9BA2-962A-4E1D-B801-46FDF365801C}"/>
    <cellStyle name="40% - 강조색6 14 19 2 2" xfId="23816" xr:uid="{132EC1CE-092A-4D03-BEF4-B95F867D57D2}"/>
    <cellStyle name="40% - 강조색6 14 19 3" xfId="23817" xr:uid="{CD6DE14B-F4AA-4383-9026-253AC67E34C5}"/>
    <cellStyle name="40% - 강조색6 14 2" xfId="23818" xr:uid="{F31F003F-CCD5-4F4C-B674-697DD96F6642}"/>
    <cellStyle name="40% - 강조색6 14 2 2" xfId="23819" xr:uid="{9106F082-8F15-4A74-BE06-2F715C623D2C}"/>
    <cellStyle name="40% - 강조색6 14 2 2 2" xfId="23820" xr:uid="{E578E272-DDC1-4CA2-947C-0CEE6AF0B156}"/>
    <cellStyle name="40% - 강조색6 14 2 3" xfId="23821" xr:uid="{A0E34E5E-EC84-4480-8CFC-20AD77BE85D3}"/>
    <cellStyle name="40% - 강조색6 14 2 4" xfId="23822" xr:uid="{1E0F9517-E376-4C12-82CA-8DA4C6700CB8}"/>
    <cellStyle name="40% - 강조색6 14 2 5" xfId="23823" xr:uid="{5CA581C4-E19A-4993-8538-E34D9EFBE116}"/>
    <cellStyle name="40% - 강조색6 14 20" xfId="23824" xr:uid="{DF0CDAD5-CB81-4499-965E-33D82EF28EE5}"/>
    <cellStyle name="40% - 강조색6 14 20 2" xfId="23825" xr:uid="{F57D247A-D65A-4825-90C7-6A6DAD67BA52}"/>
    <cellStyle name="40% - 강조색6 14 20 2 2" xfId="23826" xr:uid="{B4E472CD-76BD-4090-B234-696D38D78F47}"/>
    <cellStyle name="40% - 강조색6 14 20 3" xfId="23827" xr:uid="{6B7FED1A-F652-4F8C-BB33-19C96852C89C}"/>
    <cellStyle name="40% - 강조색6 14 21" xfId="23828" xr:uid="{A1777563-AA2A-44A0-98FD-6E8B73FE365C}"/>
    <cellStyle name="40% - 강조색6 14 21 2" xfId="23829" xr:uid="{2F3565F1-F8BC-4E46-AC1C-47BD8736CB74}"/>
    <cellStyle name="40% - 강조색6 14 21 2 2" xfId="23830" xr:uid="{61C66A55-ECD9-43A9-8103-3A8D9ACF279F}"/>
    <cellStyle name="40% - 강조색6 14 21 3" xfId="23831" xr:uid="{C017820D-8DB4-4DB3-B9EF-0F6C4F9F2A54}"/>
    <cellStyle name="40% - 강조색6 14 22" xfId="23832" xr:uid="{FDBB4506-C64D-42ED-A79E-4B7C81550490}"/>
    <cellStyle name="40% - 강조색6 14 22 2" xfId="23833" xr:uid="{19E27757-E461-488E-9249-CA67D0062367}"/>
    <cellStyle name="40% - 강조색6 14 22 2 2" xfId="23834" xr:uid="{EE27F08B-514C-4C86-AF9A-17BB26807AA9}"/>
    <cellStyle name="40% - 강조색6 14 22 3" xfId="23835" xr:uid="{F3BDA688-C957-4745-A597-EF4590925D83}"/>
    <cellStyle name="40% - 강조색6 14 23" xfId="23836" xr:uid="{9730E41F-80C7-46D1-8FA8-50E4CBFA0A2D}"/>
    <cellStyle name="40% - 강조색6 14 23 2" xfId="23837" xr:uid="{6A1B2B61-7C4F-4FD2-A04C-F039EDA6C426}"/>
    <cellStyle name="40% - 강조색6 14 23 2 2" xfId="23838" xr:uid="{E79D8EA5-54DE-42FC-945C-72CBED40C94C}"/>
    <cellStyle name="40% - 강조색6 14 23 3" xfId="23839" xr:uid="{3A17FEC2-3B6C-4E65-9017-A74656E4F9BC}"/>
    <cellStyle name="40% - 강조색6 14 24" xfId="23840" xr:uid="{7C465483-95FA-4889-B226-BBC82D5F560F}"/>
    <cellStyle name="40% - 강조색6 14 24 2" xfId="23841" xr:uid="{E2F3A0C8-DBF2-4B37-B791-62B7B26698F6}"/>
    <cellStyle name="40% - 강조색6 14 24 2 2" xfId="23842" xr:uid="{B93B6262-40D2-4242-9E86-D5C3CD0ACD13}"/>
    <cellStyle name="40% - 강조색6 14 24 3" xfId="23843" xr:uid="{21F5478F-BF32-402A-A9E8-149F0DB1927F}"/>
    <cellStyle name="40% - 강조색6 14 25" xfId="23844" xr:uid="{B8C56618-3EE2-4FA4-AF77-C2B8F6B8EE03}"/>
    <cellStyle name="40% - 강조색6 14 25 2" xfId="23845" xr:uid="{06003AAC-08E4-4CEC-8023-C65C26A855AE}"/>
    <cellStyle name="40% - 강조색6 14 25 2 2" xfId="23846" xr:uid="{51B06519-279F-4DEE-A14A-834C89AD637B}"/>
    <cellStyle name="40% - 강조색6 14 25 3" xfId="23847" xr:uid="{79F7FB8E-4CD9-4C78-9853-BC4F1E96F61A}"/>
    <cellStyle name="40% - 강조색6 14 26" xfId="23848" xr:uid="{750DD0AF-57A9-41FA-B9A7-40B8CEBC6BCE}"/>
    <cellStyle name="40% - 강조색6 14 26 2" xfId="23849" xr:uid="{C31D2EB4-0F13-4F1F-98DB-E791F77CECE4}"/>
    <cellStyle name="40% - 강조색6 14 26 2 2" xfId="23850" xr:uid="{7D75C93B-03F7-459E-923D-D3AF3F7E2425}"/>
    <cellStyle name="40% - 강조색6 14 26 3" xfId="23851" xr:uid="{4BE69626-AEED-49ED-913F-48DB8D1D1A67}"/>
    <cellStyle name="40% - 강조색6 14 27" xfId="23852" xr:uid="{EBA89891-6629-4390-8B5C-F068338C1811}"/>
    <cellStyle name="40% - 강조색6 14 27 2" xfId="23853" xr:uid="{1B25291A-1DD2-4BEB-B95B-DC6CDD02E584}"/>
    <cellStyle name="40% - 강조색6 14 27 2 2" xfId="23854" xr:uid="{4F893CA7-417A-4790-8E3C-E11AB2D6D72A}"/>
    <cellStyle name="40% - 강조색6 14 27 3" xfId="23855" xr:uid="{4559EACE-325E-4889-96CD-76ABE8806E1F}"/>
    <cellStyle name="40% - 강조색6 14 28" xfId="23856" xr:uid="{714C6567-8DD9-4B44-BD28-34A2D7194C9B}"/>
    <cellStyle name="40% - 강조색6 14 28 2" xfId="23857" xr:uid="{B9AD36F6-13BA-4DAF-B52A-6F5DD99E584E}"/>
    <cellStyle name="40% - 강조색6 14 28 2 2" xfId="23858" xr:uid="{D015BBC5-667F-4516-9362-50EB11414527}"/>
    <cellStyle name="40% - 강조색6 14 28 3" xfId="23859" xr:uid="{F4FED165-21AA-4A4C-9317-EB079F034819}"/>
    <cellStyle name="40% - 강조색6 14 29" xfId="23860" xr:uid="{C374A9ED-6D94-45A6-A134-26ED60C1C4DE}"/>
    <cellStyle name="40% - 강조색6 14 29 2" xfId="23861" xr:uid="{F3FC013C-9096-4F28-8797-716F5BA92CFF}"/>
    <cellStyle name="40% - 강조색6 14 29 2 2" xfId="23862" xr:uid="{02CC0FB0-D632-44B8-8B98-26C2675541C3}"/>
    <cellStyle name="40% - 강조색6 14 29 3" xfId="23863" xr:uid="{2C9EBEEF-930C-423A-A68D-397FE7CFBC5E}"/>
    <cellStyle name="40% - 강조색6 14 3" xfId="23864" xr:uid="{62AD5010-EB96-46FB-8CEB-307FECFF42F0}"/>
    <cellStyle name="40% - 강조색6 14 3 2" xfId="23865" xr:uid="{5F62327A-B802-4363-8D01-73E81C0E53E2}"/>
    <cellStyle name="40% - 강조색6 14 3 2 2" xfId="23866" xr:uid="{6A98693F-BCD5-400A-B823-1D648B2AB6A1}"/>
    <cellStyle name="40% - 강조색6 14 3 3" xfId="23867" xr:uid="{F1367769-AECE-45A9-8D5C-6E3CBC1FA460}"/>
    <cellStyle name="40% - 강조색6 14 3 4" xfId="23868" xr:uid="{C9046A5A-5971-40CB-AAE9-AB4B14E52955}"/>
    <cellStyle name="40% - 강조색6 14 3 5" xfId="23869" xr:uid="{ECBD404C-D081-4736-8BA4-3DAFD6F5A305}"/>
    <cellStyle name="40% - 강조색6 14 30" xfId="23870" xr:uid="{FFA228A9-484C-4191-86B0-4FACA90825ED}"/>
    <cellStyle name="40% - 강조색6 14 30 2" xfId="23871" xr:uid="{68E064A0-09A4-410C-B385-0F258BFD5D16}"/>
    <cellStyle name="40% - 강조색6 14 30 2 2" xfId="23872" xr:uid="{4B146E51-F059-4F9C-A27F-C455C353A491}"/>
    <cellStyle name="40% - 강조색6 14 30 3" xfId="23873" xr:uid="{FD92B051-5695-4959-9C9E-BAA0FEC4E5B3}"/>
    <cellStyle name="40% - 강조색6 14 31" xfId="23874" xr:uid="{56405859-C3F8-457F-B524-C53E4AB56CAC}"/>
    <cellStyle name="40% - 강조색6 14 31 2" xfId="23875" xr:uid="{A385C842-118F-4AFD-9EC9-1C69C02B0972}"/>
    <cellStyle name="40% - 강조색6 14 31 2 2" xfId="23876" xr:uid="{A7A514A6-43A1-4CEF-81EC-E1DC5107C40A}"/>
    <cellStyle name="40% - 강조색6 14 31 3" xfId="23877" xr:uid="{30F8C301-F5AA-4963-8E83-068E00E62253}"/>
    <cellStyle name="40% - 강조색6 14 32" xfId="23878" xr:uid="{70178A41-A0CF-4C13-8956-01CC4AAF530F}"/>
    <cellStyle name="40% - 강조색6 14 32 2" xfId="23879" xr:uid="{F80A6222-20CC-4112-AE1C-91F78E5EF315}"/>
    <cellStyle name="40% - 강조색6 14 32 2 2" xfId="23880" xr:uid="{B4F45094-AD45-4BF1-B0AF-098963202C2B}"/>
    <cellStyle name="40% - 강조색6 14 32 3" xfId="23881" xr:uid="{14B35EC4-E40D-472E-934E-ABA29C4CCDC7}"/>
    <cellStyle name="40% - 강조색6 14 33" xfId="23882" xr:uid="{6988C9FB-257A-4B1B-A46A-E725C3A3DD4C}"/>
    <cellStyle name="40% - 강조색6 14 33 2" xfId="23883" xr:uid="{E8111710-72B6-4261-BCCA-6F4B079BF992}"/>
    <cellStyle name="40% - 강조색6 14 33 2 2" xfId="23884" xr:uid="{0FFE151B-D40A-4EFC-BB59-EB0171260E5F}"/>
    <cellStyle name="40% - 강조색6 14 33 3" xfId="23885" xr:uid="{57479D2C-D05B-4917-8ECD-EE2EC97C3C95}"/>
    <cellStyle name="40% - 강조색6 14 34" xfId="23886" xr:uid="{F542334E-2BC1-472B-B5FE-C48FDB415FB4}"/>
    <cellStyle name="40% - 강조색6 14 34 2" xfId="23887" xr:uid="{01DD3ED9-911B-40FA-974C-28FA92F0FFED}"/>
    <cellStyle name="40% - 강조색6 14 34 2 2" xfId="23888" xr:uid="{4BB7F293-97B8-4D87-B79F-36E44325AB1B}"/>
    <cellStyle name="40% - 강조색6 14 34 3" xfId="23889" xr:uid="{C17062A7-D6A6-4F5D-9398-BCA26148919D}"/>
    <cellStyle name="40% - 강조색6 14 35" xfId="23890" xr:uid="{0E73E40D-0F89-49AD-A1A6-E9CCF2C1ABDC}"/>
    <cellStyle name="40% - 강조색6 14 35 2" xfId="23891" xr:uid="{4F1C8DFA-3F07-4113-A916-0626ED4551CB}"/>
    <cellStyle name="40% - 강조색6 14 35 2 2" xfId="23892" xr:uid="{C804951B-874B-4D6D-AF1D-0C697256CD3F}"/>
    <cellStyle name="40% - 강조색6 14 35 3" xfId="23893" xr:uid="{567E2255-C805-4325-8F0D-3EE2411A62AD}"/>
    <cellStyle name="40% - 강조색6 14 36" xfId="23894" xr:uid="{D803EA52-B89C-4874-B337-2AAC345A3C9B}"/>
    <cellStyle name="40% - 강조색6 14 36 2" xfId="23895" xr:uid="{363D45B2-0A8F-48D3-A456-F059A2B3F560}"/>
    <cellStyle name="40% - 강조색6 14 36 2 2" xfId="23896" xr:uid="{61FA0F7A-050E-4E32-AA4D-AF03A53C4B9E}"/>
    <cellStyle name="40% - 강조색6 14 36 3" xfId="23897" xr:uid="{43D4FC78-97C6-40CF-96E9-A38776D1269B}"/>
    <cellStyle name="40% - 강조색6 14 37" xfId="23898" xr:uid="{21F4CDAC-242A-4CF1-8A32-7A5BB6DFCA47}"/>
    <cellStyle name="40% - 강조색6 14 37 2" xfId="23899" xr:uid="{A9D8A98D-C166-404D-977B-58B4AFACF62C}"/>
    <cellStyle name="40% - 강조색6 14 37 2 2" xfId="23900" xr:uid="{B50F6623-204D-47C4-8682-88A080043B73}"/>
    <cellStyle name="40% - 강조색6 14 37 3" xfId="23901" xr:uid="{37A4E4CD-D57F-4EF7-A934-C34EF7E27AE7}"/>
    <cellStyle name="40% - 강조색6 14 38" xfId="23902" xr:uid="{14B41E49-D185-4B10-9224-86B70DE6AEE2}"/>
    <cellStyle name="40% - 강조색6 14 38 2" xfId="23903" xr:uid="{D7179F0E-B497-4E37-B6DB-1F6A05F55108}"/>
    <cellStyle name="40% - 강조색6 14 38 2 2" xfId="23904" xr:uid="{15C470B8-20D3-4030-BBDE-98B26C0C0CA9}"/>
    <cellStyle name="40% - 강조색6 14 38 3" xfId="23905" xr:uid="{7CC50E21-2432-44B8-A1B2-E944FA9A0132}"/>
    <cellStyle name="40% - 강조색6 14 39" xfId="23906" xr:uid="{4C7F717F-5F70-460C-A74A-4B41A17DD13B}"/>
    <cellStyle name="40% - 강조색6 14 39 2" xfId="23907" xr:uid="{4BA2C3BA-B840-4714-B571-4CDF0B83D7D9}"/>
    <cellStyle name="40% - 강조색6 14 39 2 2" xfId="23908" xr:uid="{F881B152-59D1-4FEC-900C-B8B823F0E3A1}"/>
    <cellStyle name="40% - 강조색6 14 39 3" xfId="23909" xr:uid="{BE69149E-84A9-48B7-91AB-451DE9235B17}"/>
    <cellStyle name="40% - 강조색6 14 4" xfId="23910" xr:uid="{D5862411-1F5F-4DF7-8A46-EE9ECE4444F0}"/>
    <cellStyle name="40% - 강조색6 14 4 2" xfId="23911" xr:uid="{C36C8567-6565-4824-AF6A-BF994276700E}"/>
    <cellStyle name="40% - 강조색6 14 4 2 2" xfId="23912" xr:uid="{C211C798-0CF7-4064-AC1F-74610B24CDAD}"/>
    <cellStyle name="40% - 강조색6 14 4 3" xfId="23913" xr:uid="{C07B8A77-BCE6-4AFC-BF89-E67E66AF2355}"/>
    <cellStyle name="40% - 강조색6 14 4 4" xfId="23914" xr:uid="{02ABF4FE-4FBB-4950-A116-B09BC0AA7CEF}"/>
    <cellStyle name="40% - 강조색6 14 4 5" xfId="23915" xr:uid="{CCDCFE38-C464-4F65-8F6B-886D7DE9D825}"/>
    <cellStyle name="40% - 강조색6 14 40" xfId="23916" xr:uid="{DB392995-510A-4A4D-B613-92B0369ECBCE}"/>
    <cellStyle name="40% - 강조색6 14 40 2" xfId="23917" xr:uid="{1E1930F9-AC6F-4B03-8431-062EABB0DC1D}"/>
    <cellStyle name="40% - 강조색6 14 40 2 2" xfId="23918" xr:uid="{5656551A-6A9C-41EB-8421-F049DC418D36}"/>
    <cellStyle name="40% - 강조색6 14 40 3" xfId="23919" xr:uid="{DA407CBF-FBE2-472B-8C78-FCD7DC14B9DB}"/>
    <cellStyle name="40% - 강조색6 14 41" xfId="23920" xr:uid="{D25F286A-9DEB-4944-A8FC-6579D264DF8B}"/>
    <cellStyle name="40% - 강조색6 14 41 2" xfId="23921" xr:uid="{910F68CE-A005-430B-8BBD-E6043A784E08}"/>
    <cellStyle name="40% - 강조색6 14 41 2 2" xfId="23922" xr:uid="{ECABA2AC-28B5-4E80-A29A-53E1A739095D}"/>
    <cellStyle name="40% - 강조색6 14 41 3" xfId="23923" xr:uid="{E3FD1F4D-00DB-403C-87DB-E476FAB48DE5}"/>
    <cellStyle name="40% - 강조색6 14 42" xfId="23924" xr:uid="{0C5C7971-97A1-4234-867F-66206BA3D44E}"/>
    <cellStyle name="40% - 강조색6 14 42 2" xfId="23925" xr:uid="{86BAA493-D62A-4341-9843-2713AD3BEC7B}"/>
    <cellStyle name="40% - 강조색6 14 42 2 2" xfId="23926" xr:uid="{E26BEF6F-ED24-4687-BF08-F76E33528422}"/>
    <cellStyle name="40% - 강조색6 14 42 3" xfId="23927" xr:uid="{1834320E-D7F8-4FF5-8F20-4D1E5FC6130D}"/>
    <cellStyle name="40% - 강조색6 14 43" xfId="23928" xr:uid="{4C4A3212-5EB6-47AB-8E19-1BD4CAFBB31C}"/>
    <cellStyle name="40% - 강조색6 14 43 2" xfId="23929" xr:uid="{3B69E13D-4FD5-45E2-BC82-0BED190864B3}"/>
    <cellStyle name="40% - 강조색6 14 43 2 2" xfId="23930" xr:uid="{5F5FE105-0F2E-4C77-A2E0-0C1C96DA8ABC}"/>
    <cellStyle name="40% - 강조색6 14 43 3" xfId="23931" xr:uid="{A7F2A5FB-1F19-4A16-85BE-BAC41FFC3C3F}"/>
    <cellStyle name="40% - 강조색6 14 44" xfId="23932" xr:uid="{371826F3-0F2F-4194-AE01-5A43E3E833F8}"/>
    <cellStyle name="40% - 강조색6 14 44 2" xfId="23933" xr:uid="{260096D9-BDBA-44FC-A56C-F1DCC8D927A6}"/>
    <cellStyle name="40% - 강조색6 14 44 2 2" xfId="23934" xr:uid="{A8AB883A-0318-4C8B-B6C1-6176E80F93A3}"/>
    <cellStyle name="40% - 강조색6 14 44 3" xfId="23935" xr:uid="{41C107E4-E55A-4A35-B88C-A248390E6E22}"/>
    <cellStyle name="40% - 강조색6 14 45" xfId="23936" xr:uid="{B65EA5B2-8A08-4886-92E7-7B88B7CBAFFB}"/>
    <cellStyle name="40% - 강조색6 14 45 2" xfId="23937" xr:uid="{EA49587E-AA10-4CEE-B550-761E9F9BDCB9}"/>
    <cellStyle name="40% - 강조색6 14 45 2 2" xfId="23938" xr:uid="{7F9BE1B8-8B65-4D66-B82C-BE2CB7CD56F8}"/>
    <cellStyle name="40% - 강조색6 14 45 3" xfId="23939" xr:uid="{E544BAD4-B3CD-4B05-8A22-B947F31411AD}"/>
    <cellStyle name="40% - 강조색6 14 46" xfId="23940" xr:uid="{A3DAF31D-EFDD-49A4-9457-39AF68C078AB}"/>
    <cellStyle name="40% - 강조색6 14 46 2" xfId="23941" xr:uid="{DAE80D4C-4D1F-4634-A9B5-1E75FA18150D}"/>
    <cellStyle name="40% - 강조색6 14 46 2 2" xfId="23942" xr:uid="{F5ED852B-8E6D-44BB-9875-41ACB3C72500}"/>
    <cellStyle name="40% - 강조색6 14 46 3" xfId="23943" xr:uid="{BC9039AD-E13A-4784-90D5-EE3889ABF807}"/>
    <cellStyle name="40% - 강조색6 14 47" xfId="23944" xr:uid="{A380D987-A0D7-4B5E-8330-B3F645FCA966}"/>
    <cellStyle name="40% - 강조색6 14 47 2" xfId="23945" xr:uid="{B7951B63-2F51-4BA8-9F64-781E755311D6}"/>
    <cellStyle name="40% - 강조색6 14 47 2 2" xfId="23946" xr:uid="{9B9AD0F7-D94E-4EA8-88A6-0334D8130381}"/>
    <cellStyle name="40% - 강조색6 14 47 3" xfId="23947" xr:uid="{73307999-2DCC-424E-AB84-CDC879206F1A}"/>
    <cellStyle name="40% - 강조색6 14 48" xfId="23948" xr:uid="{B123A634-21C0-443E-8BF9-E5D78BF6B085}"/>
    <cellStyle name="40% - 강조색6 14 48 2" xfId="23949" xr:uid="{71761A22-7FB7-46A7-8F93-044BDF75D9CF}"/>
    <cellStyle name="40% - 강조색6 14 48 2 2" xfId="23950" xr:uid="{D6157F24-AEF3-4469-87D6-BDF95DFA3647}"/>
    <cellStyle name="40% - 강조색6 14 48 3" xfId="23951" xr:uid="{42F97015-1CE2-485F-8C1F-8533FAFD65AD}"/>
    <cellStyle name="40% - 강조색6 14 49" xfId="23952" xr:uid="{9E97CB24-775D-4B73-88A0-E1059E73CDB0}"/>
    <cellStyle name="40% - 강조색6 14 49 2" xfId="23953" xr:uid="{A28A4DB9-9BAF-47B2-9A6B-DAE14D045254}"/>
    <cellStyle name="40% - 강조색6 14 49 2 2" xfId="23954" xr:uid="{23DA2630-B792-4A4E-B72B-27EC691C8B68}"/>
    <cellStyle name="40% - 강조색6 14 49 3" xfId="23955" xr:uid="{1E1AB6A6-405C-40D7-BFCF-7F009DA40608}"/>
    <cellStyle name="40% - 강조색6 14 5" xfId="23956" xr:uid="{E30341BA-AF33-48CD-B72D-31F925F4CE69}"/>
    <cellStyle name="40% - 강조색6 14 5 2" xfId="23957" xr:uid="{4647628F-4812-4B8D-B878-F9AE1011C679}"/>
    <cellStyle name="40% - 강조색6 14 5 2 2" xfId="23958" xr:uid="{A677A651-8D68-4171-9B26-4495EBC98A12}"/>
    <cellStyle name="40% - 강조색6 14 5 3" xfId="23959" xr:uid="{11445444-68F4-4394-852D-2A58325B94F9}"/>
    <cellStyle name="40% - 강조색6 14 5 4" xfId="23960" xr:uid="{B03B9422-B63F-477A-9DBF-D19984B4D9F2}"/>
    <cellStyle name="40% - 강조색6 14 5 5" xfId="23961" xr:uid="{98690C3C-99BE-44D7-A186-967406FFCBAF}"/>
    <cellStyle name="40% - 강조색6 14 50" xfId="23962" xr:uid="{ADC29961-73CA-45E3-B21F-C156866B1F5A}"/>
    <cellStyle name="40% - 강조색6 14 50 2" xfId="23963" xr:uid="{05020C49-C27F-45DE-BC3C-8C68449BBA45}"/>
    <cellStyle name="40% - 강조색6 14 50 2 2" xfId="23964" xr:uid="{8B9ED65B-EEA2-4993-9D09-5F00993B58AE}"/>
    <cellStyle name="40% - 강조색6 14 50 3" xfId="23965" xr:uid="{AF5A0C02-EEEB-41A2-BBDE-44B8D0FCC96B}"/>
    <cellStyle name="40% - 강조색6 14 51" xfId="23966" xr:uid="{EC5B362B-5074-491E-B3BF-239BF7F719D4}"/>
    <cellStyle name="40% - 강조색6 14 51 2" xfId="23967" xr:uid="{EF9D7F21-296A-458A-9ECF-12C39C2C0A6A}"/>
    <cellStyle name="40% - 강조색6 14 51 2 2" xfId="23968" xr:uid="{DB0A5E0E-D3F4-40D5-B133-1C007A07C1ED}"/>
    <cellStyle name="40% - 강조색6 14 51 3" xfId="23969" xr:uid="{B7C9C80F-5576-4A7F-BC9C-D9A150EF3EB2}"/>
    <cellStyle name="40% - 강조색6 14 52" xfId="23970" xr:uid="{9AC9B0CD-25DD-41E7-AB02-287FB6C6F138}"/>
    <cellStyle name="40% - 강조색6 14 52 2" xfId="23971" xr:uid="{71322183-B597-45B2-B4AC-20C148CC1A28}"/>
    <cellStyle name="40% - 강조색6 14 53" xfId="23972" xr:uid="{28142240-F1F5-4D6D-9E65-B763D5E4D7CB}"/>
    <cellStyle name="40% - 강조색6 14 6" xfId="23973" xr:uid="{E22A1540-F73D-41BD-8275-B21175177861}"/>
    <cellStyle name="40% - 강조색6 14 6 2" xfId="23974" xr:uid="{2385A079-9188-49B9-8D71-753B419AFF3B}"/>
    <cellStyle name="40% - 강조색6 14 6 2 2" xfId="23975" xr:uid="{C4069EDF-234A-4374-9FA1-068CC3CFCD9C}"/>
    <cellStyle name="40% - 강조색6 14 6 3" xfId="23976" xr:uid="{37B5F24A-CB5D-4328-8910-53DEEE2A0AB2}"/>
    <cellStyle name="40% - 강조색6 14 6 4" xfId="23977" xr:uid="{CF8D1934-D758-46E1-861A-0E83E092F258}"/>
    <cellStyle name="40% - 강조색6 14 6 5" xfId="23978" xr:uid="{BD499C69-3B08-49E8-A3FC-516E659C082D}"/>
    <cellStyle name="40% - 강조색6 14 7" xfId="23979" xr:uid="{94A8179A-45B4-482E-8F97-8E5B3C25043B}"/>
    <cellStyle name="40% - 강조색6 14 7 2" xfId="23980" xr:uid="{6A8D3D66-36A9-48DE-8543-23DAB533DB20}"/>
    <cellStyle name="40% - 강조색6 14 7 2 2" xfId="23981" xr:uid="{AE027613-DA03-44AF-8482-4051F50522C7}"/>
    <cellStyle name="40% - 강조색6 14 7 3" xfId="23982" xr:uid="{9A687F51-AA87-45E0-92AA-0B30733D635C}"/>
    <cellStyle name="40% - 강조색6 14 8" xfId="23983" xr:uid="{B44A5F5E-D032-455F-A307-0E5DF4269497}"/>
    <cellStyle name="40% - 강조색6 14 8 2" xfId="23984" xr:uid="{E5983CE5-4B2C-4454-9467-191C93903635}"/>
    <cellStyle name="40% - 강조색6 14 8 2 2" xfId="23985" xr:uid="{3F3604FA-6953-4E34-BE8C-F541F8E4B43E}"/>
    <cellStyle name="40% - 강조색6 14 8 3" xfId="23986" xr:uid="{96214E1D-267E-4CA5-BF0A-60E1A762357F}"/>
    <cellStyle name="40% - 강조색6 14 9" xfId="23987" xr:uid="{49CB9A87-A534-4615-A8D7-D24CDFB6FC59}"/>
    <cellStyle name="40% - 강조색6 14 9 2" xfId="23988" xr:uid="{757946AE-3D4E-41CB-93AF-5CE4C63AC3FC}"/>
    <cellStyle name="40% - 강조색6 14 9 2 2" xfId="23989" xr:uid="{E1B2C9AF-0C12-4773-8CFF-06C464770DDD}"/>
    <cellStyle name="40% - 강조색6 14 9 3" xfId="23990" xr:uid="{BA09AFA8-C652-46FD-9CDA-6DA8A188E74C}"/>
    <cellStyle name="40% - 강조색6 15" xfId="23991" xr:uid="{8016D9FB-163E-4A43-A3B3-0A58F04D1A19}"/>
    <cellStyle name="40% - 강조색6 15 10" xfId="23992" xr:uid="{CDA82EF0-9D83-48EF-9B31-A06177589A68}"/>
    <cellStyle name="40% - 강조색6 15 10 2" xfId="23993" xr:uid="{C7792CFF-E691-4CEB-8DDF-C0DCC2022662}"/>
    <cellStyle name="40% - 강조색6 15 10 2 2" xfId="23994" xr:uid="{F78783A7-E47F-4A81-8B5F-C227670515E8}"/>
    <cellStyle name="40% - 강조색6 15 10 3" xfId="23995" xr:uid="{160A8D12-9473-4901-B39A-68DF003EBC14}"/>
    <cellStyle name="40% - 강조색6 15 11" xfId="23996" xr:uid="{999E76F1-2BD5-4C65-927F-8566CFBADF9B}"/>
    <cellStyle name="40% - 강조색6 15 11 2" xfId="23997" xr:uid="{7BD40BB8-E335-4762-8B13-0F10F01CE915}"/>
    <cellStyle name="40% - 강조색6 15 11 2 2" xfId="23998" xr:uid="{F778C4B4-AF3C-45DB-8D32-0E522937F028}"/>
    <cellStyle name="40% - 강조색6 15 11 3" xfId="23999" xr:uid="{3CE30B8F-4CE2-4A8F-95AD-60A9D0289525}"/>
    <cellStyle name="40% - 강조색6 15 12" xfId="24000" xr:uid="{2FFAE3A9-F96A-4AF9-883F-EC659D640E8A}"/>
    <cellStyle name="40% - 강조색6 15 12 2" xfId="24001" xr:uid="{5F945FE7-0A09-458A-AAF4-9694189DECB6}"/>
    <cellStyle name="40% - 강조색6 15 12 2 2" xfId="24002" xr:uid="{4A291EE3-629D-40AD-98A0-ECFF7219C0B3}"/>
    <cellStyle name="40% - 강조색6 15 12 3" xfId="24003" xr:uid="{246076EF-5B5C-4C62-A323-D0C19EE97F7B}"/>
    <cellStyle name="40% - 강조색6 15 13" xfId="24004" xr:uid="{03598EDB-2CE5-4DD5-AA56-A0E41D35E6A2}"/>
    <cellStyle name="40% - 강조색6 15 13 2" xfId="24005" xr:uid="{E0C07FD2-5752-4E3D-8841-2CC555A8C180}"/>
    <cellStyle name="40% - 강조색6 15 13 2 2" xfId="24006" xr:uid="{006CC0D0-74FF-46FF-9B42-156DED90230D}"/>
    <cellStyle name="40% - 강조색6 15 13 3" xfId="24007" xr:uid="{88A00E50-DB98-4301-9056-9DF20C10135B}"/>
    <cellStyle name="40% - 강조색6 15 14" xfId="24008" xr:uid="{C7AF22E2-A682-4EC8-BC78-7B99E9DE5BEC}"/>
    <cellStyle name="40% - 강조색6 15 14 2" xfId="24009" xr:uid="{BE0AB650-6ED6-4FB6-AEE5-29C4F242B70B}"/>
    <cellStyle name="40% - 강조색6 15 14 2 2" xfId="24010" xr:uid="{E2538E2A-18F9-4CE1-B192-0131A4DAED65}"/>
    <cellStyle name="40% - 강조색6 15 14 3" xfId="24011" xr:uid="{A63A7181-E3EA-4539-A63B-77A1EAF1AD9B}"/>
    <cellStyle name="40% - 강조색6 15 15" xfId="24012" xr:uid="{D2D6F79A-201B-42FB-9B7A-971E8943C249}"/>
    <cellStyle name="40% - 강조색6 15 15 2" xfId="24013" xr:uid="{81C0D225-8591-4887-9213-021A82292BF8}"/>
    <cellStyle name="40% - 강조색6 15 15 2 2" xfId="24014" xr:uid="{D4864BDC-842F-4706-8C5F-82C2F6EAB6B2}"/>
    <cellStyle name="40% - 강조색6 15 15 3" xfId="24015" xr:uid="{C47D7290-A807-42B9-BF51-87072AB23E82}"/>
    <cellStyle name="40% - 강조색6 15 16" xfId="24016" xr:uid="{DD448C27-62DC-42EF-BF11-B41984CCFA61}"/>
    <cellStyle name="40% - 강조색6 15 16 2" xfId="24017" xr:uid="{DB66B7FD-6D58-4FA9-948A-C909F663475D}"/>
    <cellStyle name="40% - 강조색6 15 16 2 2" xfId="24018" xr:uid="{9E46991D-E93C-44FC-8699-E3264301EFF8}"/>
    <cellStyle name="40% - 강조색6 15 16 3" xfId="24019" xr:uid="{33EED76B-DCB8-44A6-8C6A-767398928E94}"/>
    <cellStyle name="40% - 강조색6 15 17" xfId="24020" xr:uid="{E811C57C-DDBE-4C19-B503-4B3D0D88B291}"/>
    <cellStyle name="40% - 강조색6 15 17 2" xfId="24021" xr:uid="{F0A90F68-AB3C-44E5-B793-25D6F976B63D}"/>
    <cellStyle name="40% - 강조색6 15 17 2 2" xfId="24022" xr:uid="{1AB0C9C5-376C-4683-AD46-9B6B1AD4406B}"/>
    <cellStyle name="40% - 강조색6 15 17 3" xfId="24023" xr:uid="{A3F06871-C5EB-47CA-A51D-B96BE9B63DD5}"/>
    <cellStyle name="40% - 강조색6 15 18" xfId="24024" xr:uid="{90D833D2-35C4-43C4-857E-66658C1B2801}"/>
    <cellStyle name="40% - 강조색6 15 18 2" xfId="24025" xr:uid="{1BE9225A-C011-4468-85FE-67AB0D4730DE}"/>
    <cellStyle name="40% - 강조색6 15 18 2 2" xfId="24026" xr:uid="{08CC594B-303B-4996-8321-5C828C4DA981}"/>
    <cellStyle name="40% - 강조색6 15 18 3" xfId="24027" xr:uid="{3FDD870F-AB62-4C4E-8165-E5633D315A90}"/>
    <cellStyle name="40% - 강조색6 15 19" xfId="24028" xr:uid="{B4DE0CB9-FB1B-4836-8C9E-FE52B26032BA}"/>
    <cellStyle name="40% - 강조색6 15 19 2" xfId="24029" xr:uid="{57BA8F15-A436-48F1-8645-D026F50694D9}"/>
    <cellStyle name="40% - 강조색6 15 19 2 2" xfId="24030" xr:uid="{BFE841C7-3B19-437E-ADC7-54EC089CBF1B}"/>
    <cellStyle name="40% - 강조색6 15 19 3" xfId="24031" xr:uid="{BADCB4E5-C15D-4433-8930-92FD33F18410}"/>
    <cellStyle name="40% - 강조색6 15 2" xfId="24032" xr:uid="{A0D3A148-4411-4BF1-8F86-7BEFE583A061}"/>
    <cellStyle name="40% - 강조색6 15 2 2" xfId="24033" xr:uid="{FC22B232-1BDF-45AF-B0B2-6229A5E8CC6C}"/>
    <cellStyle name="40% - 강조색6 15 2 2 2" xfId="24034" xr:uid="{9A952A68-58E1-4786-8F2D-F2CAE78E87B0}"/>
    <cellStyle name="40% - 강조색6 15 2 3" xfId="24035" xr:uid="{D8E48494-BB0C-4034-B3CE-5E9C1B5AE954}"/>
    <cellStyle name="40% - 강조색6 15 2 4" xfId="24036" xr:uid="{BC93D0DC-6133-4DAC-A9DA-4F03F20EF170}"/>
    <cellStyle name="40% - 강조색6 15 2 5" xfId="24037" xr:uid="{CBB7382F-BCAB-4B0F-8EBF-AD3624727F2A}"/>
    <cellStyle name="40% - 강조색6 15 20" xfId="24038" xr:uid="{AA866752-8C5C-4DD0-88B1-41D3CE4B6D6D}"/>
    <cellStyle name="40% - 강조색6 15 20 2" xfId="24039" xr:uid="{AA99261D-5CEF-4C78-B042-F627AEF4DC00}"/>
    <cellStyle name="40% - 강조색6 15 20 2 2" xfId="24040" xr:uid="{C503EEDC-8A95-4E5C-91A7-AAE515AB9B54}"/>
    <cellStyle name="40% - 강조색6 15 20 3" xfId="24041" xr:uid="{76249F0C-4795-4739-A044-9594A128EB2B}"/>
    <cellStyle name="40% - 강조색6 15 21" xfId="24042" xr:uid="{E362ECEA-776A-4D1C-B45C-92E50980E8E3}"/>
    <cellStyle name="40% - 강조색6 15 21 2" xfId="24043" xr:uid="{9C9AD5F4-28CB-412A-8B9A-7A8A6F909221}"/>
    <cellStyle name="40% - 강조색6 15 21 2 2" xfId="24044" xr:uid="{5F875587-03AF-45BE-A145-7C2AB65FDDD0}"/>
    <cellStyle name="40% - 강조색6 15 21 3" xfId="24045" xr:uid="{DD4F4942-F538-40E7-A5CB-2A02707ACC3E}"/>
    <cellStyle name="40% - 강조색6 15 22" xfId="24046" xr:uid="{C9327DAE-D707-4CBA-A9BA-9EB942AF1F01}"/>
    <cellStyle name="40% - 강조색6 15 22 2" xfId="24047" xr:uid="{0EFAE311-F258-4F2D-9E98-EBD005207296}"/>
    <cellStyle name="40% - 강조색6 15 22 2 2" xfId="24048" xr:uid="{DD4DBF84-5C96-46BE-9CCF-DA075BB6ABB8}"/>
    <cellStyle name="40% - 강조색6 15 22 3" xfId="24049" xr:uid="{10984894-1469-453C-9A85-ECC022D1A894}"/>
    <cellStyle name="40% - 강조색6 15 23" xfId="24050" xr:uid="{76D7575B-B9B4-4B4B-808F-8DF3ED804087}"/>
    <cellStyle name="40% - 강조색6 15 23 2" xfId="24051" xr:uid="{1CC2D334-3757-4157-B34C-22B78A2CF396}"/>
    <cellStyle name="40% - 강조색6 15 23 2 2" xfId="24052" xr:uid="{03560B98-382B-4E7F-A202-EA2B6BA68936}"/>
    <cellStyle name="40% - 강조색6 15 23 3" xfId="24053" xr:uid="{4C1AA882-513A-47EA-9FBE-922BE2EB4982}"/>
    <cellStyle name="40% - 강조색6 15 24" xfId="24054" xr:uid="{4EB473DC-0DF2-4CCB-BF95-0763241AA895}"/>
    <cellStyle name="40% - 강조색6 15 24 2" xfId="24055" xr:uid="{61957194-E780-4206-8AFD-8648BDA8933A}"/>
    <cellStyle name="40% - 강조색6 15 24 2 2" xfId="24056" xr:uid="{21603328-302C-41DD-8821-E09C8A6CE6FE}"/>
    <cellStyle name="40% - 강조색6 15 24 3" xfId="24057" xr:uid="{1FE02382-7A68-4640-B036-4D60F2F54F49}"/>
    <cellStyle name="40% - 강조색6 15 25" xfId="24058" xr:uid="{57D18924-2E9B-4BB0-9CDE-11E0E8E48747}"/>
    <cellStyle name="40% - 강조색6 15 25 2" xfId="24059" xr:uid="{F9D2844A-C4DE-47C5-8060-4EBA651097F4}"/>
    <cellStyle name="40% - 강조색6 15 25 2 2" xfId="24060" xr:uid="{29236F79-337A-438A-8B17-D526FF1D960E}"/>
    <cellStyle name="40% - 강조색6 15 25 3" xfId="24061" xr:uid="{1711AF6B-C2D4-4639-908B-606B134749A9}"/>
    <cellStyle name="40% - 강조색6 15 26" xfId="24062" xr:uid="{F5125A1A-F8D3-4BEF-B86D-0A5332A89205}"/>
    <cellStyle name="40% - 강조색6 15 26 2" xfId="24063" xr:uid="{15A9365A-F83C-4E67-B428-A616C012AED6}"/>
    <cellStyle name="40% - 강조색6 15 26 2 2" xfId="24064" xr:uid="{D2EEB81E-31C4-4F8D-B76F-421241645CB4}"/>
    <cellStyle name="40% - 강조색6 15 26 3" xfId="24065" xr:uid="{1DE5F563-D869-40EB-8B59-85C69F96679C}"/>
    <cellStyle name="40% - 강조색6 15 27" xfId="24066" xr:uid="{8CD57CD3-C114-448E-96FC-17CB13C18B69}"/>
    <cellStyle name="40% - 강조색6 15 27 2" xfId="24067" xr:uid="{3FBEBB42-9787-48DC-B637-1A864117178D}"/>
    <cellStyle name="40% - 강조색6 15 27 2 2" xfId="24068" xr:uid="{A229DD3E-AB9F-4401-AB0C-EE57D2D260DC}"/>
    <cellStyle name="40% - 강조색6 15 27 3" xfId="24069" xr:uid="{D8E1DB50-B5F9-4946-B1C0-FAB0A0688666}"/>
    <cellStyle name="40% - 강조색6 15 28" xfId="24070" xr:uid="{AF809FD7-B802-4941-853E-9F1357EA047E}"/>
    <cellStyle name="40% - 강조색6 15 28 2" xfId="24071" xr:uid="{E3334A6E-1F64-4AE8-8C79-C605DE1794E9}"/>
    <cellStyle name="40% - 강조색6 15 28 2 2" xfId="24072" xr:uid="{996FAD74-FF47-43D9-B596-6400807D3C8C}"/>
    <cellStyle name="40% - 강조색6 15 28 3" xfId="24073" xr:uid="{1405B7B9-8753-4937-B39C-F3C8D565A298}"/>
    <cellStyle name="40% - 강조색6 15 29" xfId="24074" xr:uid="{8C404715-680A-42CB-93B8-AC53A7F2B46F}"/>
    <cellStyle name="40% - 강조색6 15 29 2" xfId="24075" xr:uid="{72559362-5DDD-4319-824C-B2C8C43FCE4E}"/>
    <cellStyle name="40% - 강조색6 15 29 2 2" xfId="24076" xr:uid="{E7517CC2-C0DA-4200-9888-208D1C2E6A52}"/>
    <cellStyle name="40% - 강조색6 15 29 3" xfId="24077" xr:uid="{35DB9436-6446-4E9E-BCEB-F5CC41A1295A}"/>
    <cellStyle name="40% - 강조색6 15 3" xfId="24078" xr:uid="{2B4DE8E6-F13A-47D1-A1E6-D5426674AF71}"/>
    <cellStyle name="40% - 강조색6 15 3 2" xfId="24079" xr:uid="{18FB3134-C385-488B-BC23-357824F5B6A3}"/>
    <cellStyle name="40% - 강조색6 15 3 2 2" xfId="24080" xr:uid="{40ACF1DD-338D-4AAF-A6AA-5F22CCB8B5CA}"/>
    <cellStyle name="40% - 강조색6 15 3 3" xfId="24081" xr:uid="{0D9102AA-BA34-4234-9F28-4288E5A0BFC2}"/>
    <cellStyle name="40% - 강조색6 15 3 4" xfId="24082" xr:uid="{6DFD5518-5E89-4810-B943-1B3515A3B928}"/>
    <cellStyle name="40% - 강조색6 15 3 5" xfId="24083" xr:uid="{042E0186-3EA6-4EF2-89E7-37AE483D8945}"/>
    <cellStyle name="40% - 강조색6 15 30" xfId="24084" xr:uid="{47FEAAD1-942D-47E3-9E47-F0003DF69BD6}"/>
    <cellStyle name="40% - 강조색6 15 30 2" xfId="24085" xr:uid="{ECFB42C8-442C-4946-8935-2613E9A93F90}"/>
    <cellStyle name="40% - 강조색6 15 30 2 2" xfId="24086" xr:uid="{7CB41F78-7E17-425A-8713-78BC548EF6E7}"/>
    <cellStyle name="40% - 강조색6 15 30 3" xfId="24087" xr:uid="{765AE47F-F1F2-4267-B50E-2EF2ED772F0A}"/>
    <cellStyle name="40% - 강조색6 15 31" xfId="24088" xr:uid="{01C9A4F8-3FFD-4CDC-836A-C30ADFF597FF}"/>
    <cellStyle name="40% - 강조색6 15 31 2" xfId="24089" xr:uid="{397C3740-1E79-41A9-A4CE-3563B5B4F53B}"/>
    <cellStyle name="40% - 강조색6 15 31 2 2" xfId="24090" xr:uid="{19E381E3-9560-4E83-A967-FD6087D9C6C4}"/>
    <cellStyle name="40% - 강조색6 15 31 3" xfId="24091" xr:uid="{6F233F0E-A903-4D2D-9AF6-36DD39F28A3D}"/>
    <cellStyle name="40% - 강조색6 15 32" xfId="24092" xr:uid="{E7D427C0-672C-4B40-B01E-0BD1AE219A98}"/>
    <cellStyle name="40% - 강조색6 15 32 2" xfId="24093" xr:uid="{1A534655-81EA-4E18-A58A-6E5C741E696C}"/>
    <cellStyle name="40% - 강조색6 15 32 2 2" xfId="24094" xr:uid="{BBCD3F96-9410-4ECA-AFEC-D85960EEA625}"/>
    <cellStyle name="40% - 강조색6 15 32 3" xfId="24095" xr:uid="{4EBB2FF4-BBC7-4A70-9A0A-BCCF083A4845}"/>
    <cellStyle name="40% - 강조색6 15 33" xfId="24096" xr:uid="{CD995CD5-E4D4-4C71-9BE1-6F1BD422CEA2}"/>
    <cellStyle name="40% - 강조색6 15 33 2" xfId="24097" xr:uid="{FC946043-DEB9-44A7-A9C4-09C8A7A0C8D9}"/>
    <cellStyle name="40% - 강조색6 15 33 2 2" xfId="24098" xr:uid="{6C5362B9-ABFE-4EA1-8AEE-635B5783B0E9}"/>
    <cellStyle name="40% - 강조색6 15 33 3" xfId="24099" xr:uid="{8BF9C06D-ABF3-4E03-9797-525CF4C3370A}"/>
    <cellStyle name="40% - 강조색6 15 34" xfId="24100" xr:uid="{69FCA21D-DD54-4E08-B86F-D3E96029BD10}"/>
    <cellStyle name="40% - 강조색6 15 34 2" xfId="24101" xr:uid="{6E7E52CA-6EAB-455D-9A3C-B4CD99FBC220}"/>
    <cellStyle name="40% - 강조색6 15 34 2 2" xfId="24102" xr:uid="{6B06E625-4EBA-44BD-A903-2A7CC0F1666A}"/>
    <cellStyle name="40% - 강조색6 15 34 3" xfId="24103" xr:uid="{AF3357E7-3BE1-4BAF-B890-4B0227A1E18A}"/>
    <cellStyle name="40% - 강조색6 15 35" xfId="24104" xr:uid="{31859F6A-44A4-4069-B40C-00140D88E3C4}"/>
    <cellStyle name="40% - 강조색6 15 35 2" xfId="24105" xr:uid="{701389BF-AFBE-4B62-9FED-DD836BF30856}"/>
    <cellStyle name="40% - 강조색6 15 35 2 2" xfId="24106" xr:uid="{67D4FBC8-4E40-416C-9934-7552C2EC322C}"/>
    <cellStyle name="40% - 강조색6 15 35 3" xfId="24107" xr:uid="{0F7256A0-3AC2-4882-873A-36205EFE0F7F}"/>
    <cellStyle name="40% - 강조색6 15 36" xfId="24108" xr:uid="{B7555A65-432B-40C1-8DE6-27EB39E2535E}"/>
    <cellStyle name="40% - 강조색6 15 36 2" xfId="24109" xr:uid="{1270EFD2-F5E1-4AE9-9D9C-1F118A8E2BE4}"/>
    <cellStyle name="40% - 강조색6 15 36 2 2" xfId="24110" xr:uid="{B1600F13-98E0-4DE5-9DFC-3485ECD627A9}"/>
    <cellStyle name="40% - 강조색6 15 36 3" xfId="24111" xr:uid="{99218008-AE0B-429B-9BD5-E56AF1DCC37F}"/>
    <cellStyle name="40% - 강조색6 15 37" xfId="24112" xr:uid="{9032AEE4-8814-4A77-90F9-11151FF83614}"/>
    <cellStyle name="40% - 강조색6 15 37 2" xfId="24113" xr:uid="{D3BC7177-445C-41F5-82D8-286D0DF15B6E}"/>
    <cellStyle name="40% - 강조색6 15 37 2 2" xfId="24114" xr:uid="{0D9A3E81-B75A-45E9-AF98-57983E8B3DC8}"/>
    <cellStyle name="40% - 강조색6 15 37 3" xfId="24115" xr:uid="{D9C4AD09-3D26-4641-A9A5-2DF60578F5CF}"/>
    <cellStyle name="40% - 강조색6 15 38" xfId="24116" xr:uid="{9313E3C5-B615-4515-92BF-4A91932C793E}"/>
    <cellStyle name="40% - 강조색6 15 38 2" xfId="24117" xr:uid="{F8505280-7CFD-4727-9E13-77D3618D6491}"/>
    <cellStyle name="40% - 강조색6 15 38 2 2" xfId="24118" xr:uid="{A3BDCCB7-25B2-4F99-B2D9-7A73BB938C0E}"/>
    <cellStyle name="40% - 강조색6 15 38 3" xfId="24119" xr:uid="{3B6E221B-6495-48F9-B21B-376E696C4353}"/>
    <cellStyle name="40% - 강조색6 15 39" xfId="24120" xr:uid="{10EEAF76-DAAE-45E6-9B4C-C1E1E6034A95}"/>
    <cellStyle name="40% - 강조색6 15 39 2" xfId="24121" xr:uid="{9832864D-432F-4AF9-9A6A-5349DE0F3ACF}"/>
    <cellStyle name="40% - 강조색6 15 39 2 2" xfId="24122" xr:uid="{BD30B34B-39A5-43E7-9FBA-53320FF58544}"/>
    <cellStyle name="40% - 강조색6 15 39 3" xfId="24123" xr:uid="{189B99EA-5A1E-4005-AC8A-7AA122AE0EC9}"/>
    <cellStyle name="40% - 강조색6 15 4" xfId="24124" xr:uid="{F4B7D233-55FF-4755-9723-DD4877315543}"/>
    <cellStyle name="40% - 강조색6 15 4 2" xfId="24125" xr:uid="{A9CD5B72-2C6D-4841-8899-5A543B76AABF}"/>
    <cellStyle name="40% - 강조색6 15 4 2 2" xfId="24126" xr:uid="{808D209A-DB02-4E85-93B1-EFE4ACBDEF5C}"/>
    <cellStyle name="40% - 강조색6 15 4 3" xfId="24127" xr:uid="{0A1ED816-2B8B-4FD7-8C85-63FED8C78F61}"/>
    <cellStyle name="40% - 강조색6 15 4 4" xfId="24128" xr:uid="{4F75316B-643E-4386-9A44-6E81933C80A7}"/>
    <cellStyle name="40% - 강조색6 15 4 5" xfId="24129" xr:uid="{BB751262-85B9-4D72-9E9B-D7D99F07F419}"/>
    <cellStyle name="40% - 강조색6 15 40" xfId="24130" xr:uid="{F136CA50-AF24-4C4B-A2A4-DDCF0DA6D89E}"/>
    <cellStyle name="40% - 강조색6 15 40 2" xfId="24131" xr:uid="{540F3BE5-9404-459E-A870-44D3540B4AFE}"/>
    <cellStyle name="40% - 강조색6 15 40 2 2" xfId="24132" xr:uid="{0881D803-6446-4F4C-A492-7306A9A65859}"/>
    <cellStyle name="40% - 강조색6 15 40 3" xfId="24133" xr:uid="{658B9EEE-85D2-45E0-8773-77C91E20FF44}"/>
    <cellStyle name="40% - 강조색6 15 41" xfId="24134" xr:uid="{DB8F1C20-B640-44E1-9232-598902EC48B8}"/>
    <cellStyle name="40% - 강조색6 15 41 2" xfId="24135" xr:uid="{330C0458-CD58-49B5-B65E-AEF91741EAC2}"/>
    <cellStyle name="40% - 강조색6 15 41 2 2" xfId="24136" xr:uid="{F2A67253-8088-4CA4-9ECB-DF0142020166}"/>
    <cellStyle name="40% - 강조색6 15 41 3" xfId="24137" xr:uid="{9B99E98C-D73A-455C-A3D3-6748AFFBAC67}"/>
    <cellStyle name="40% - 강조색6 15 42" xfId="24138" xr:uid="{E3B93173-82FE-4EF2-B98C-09EE0E079B3B}"/>
    <cellStyle name="40% - 강조색6 15 42 2" xfId="24139" xr:uid="{42EDA9E1-1EA3-4754-8A7C-628FDF5483A6}"/>
    <cellStyle name="40% - 강조색6 15 42 2 2" xfId="24140" xr:uid="{E6D1ED25-CE2F-4FFD-BED8-17A5B79D81E2}"/>
    <cellStyle name="40% - 강조색6 15 42 3" xfId="24141" xr:uid="{22147C5B-0530-4E1D-9934-CCC551E261FD}"/>
    <cellStyle name="40% - 강조색6 15 43" xfId="24142" xr:uid="{659D9F14-7611-4E9C-AFB5-5DB33348CB6F}"/>
    <cellStyle name="40% - 강조색6 15 43 2" xfId="24143" xr:uid="{21A72405-EC61-4538-B0AC-E3DC66221CE4}"/>
    <cellStyle name="40% - 강조색6 15 43 2 2" xfId="24144" xr:uid="{95929DF5-88D9-4343-815E-CEEAC569527A}"/>
    <cellStyle name="40% - 강조색6 15 43 3" xfId="24145" xr:uid="{52C24CC3-92FD-48D7-9057-5201F9D17127}"/>
    <cellStyle name="40% - 강조색6 15 44" xfId="24146" xr:uid="{A07A9C3D-0CAC-4D46-BA87-0F8EE03CD6D8}"/>
    <cellStyle name="40% - 강조색6 15 44 2" xfId="24147" xr:uid="{E5C51F25-5E90-49EE-BB37-978F53D700D3}"/>
    <cellStyle name="40% - 강조색6 15 44 2 2" xfId="24148" xr:uid="{86B9374A-E169-48DA-AE3B-B20D3C1F4259}"/>
    <cellStyle name="40% - 강조색6 15 44 3" xfId="24149" xr:uid="{9995787E-0B58-4C9B-AED9-58A783B5B156}"/>
    <cellStyle name="40% - 강조색6 15 45" xfId="24150" xr:uid="{0E5A19E5-D823-412C-9AF2-8A06AEF4581B}"/>
    <cellStyle name="40% - 강조색6 15 45 2" xfId="24151" xr:uid="{F4CC1018-4CDF-463E-AC08-27D22C7FEB53}"/>
    <cellStyle name="40% - 강조색6 15 45 2 2" xfId="24152" xr:uid="{AB6DE545-9511-49C0-90EC-EB04E0B50CC2}"/>
    <cellStyle name="40% - 강조색6 15 45 3" xfId="24153" xr:uid="{0A93548E-59D3-4D3E-9321-E86F33A07338}"/>
    <cellStyle name="40% - 강조색6 15 46" xfId="24154" xr:uid="{D8CEC2AA-004C-4EAD-838A-2D5D96D656ED}"/>
    <cellStyle name="40% - 강조색6 15 46 2" xfId="24155" xr:uid="{C316B571-5427-439E-92B6-B811AEA31755}"/>
    <cellStyle name="40% - 강조색6 15 46 2 2" xfId="24156" xr:uid="{0398AF77-25C7-42B0-9929-3D154A6403D5}"/>
    <cellStyle name="40% - 강조색6 15 46 3" xfId="24157" xr:uid="{FBDAF61F-C4AD-4161-9D08-FFDD6FE3CE35}"/>
    <cellStyle name="40% - 강조색6 15 47" xfId="24158" xr:uid="{503A5B00-5C14-406E-81E2-7961E9471B5B}"/>
    <cellStyle name="40% - 강조색6 15 47 2" xfId="24159" xr:uid="{2F8F2CCF-3D7E-4DC4-B268-130201B939FD}"/>
    <cellStyle name="40% - 강조색6 15 47 2 2" xfId="24160" xr:uid="{8F4ADD36-0AE9-4857-B0EB-4D82592C6F9F}"/>
    <cellStyle name="40% - 강조색6 15 47 3" xfId="24161" xr:uid="{0F3FAF87-E555-4DD2-84FE-06CC2055F21C}"/>
    <cellStyle name="40% - 강조색6 15 48" xfId="24162" xr:uid="{4C08544D-CD9B-40E4-A558-EFF00C773437}"/>
    <cellStyle name="40% - 강조색6 15 48 2" xfId="24163" xr:uid="{1F6A13F2-BB99-49F6-99E5-46F3A4918D31}"/>
    <cellStyle name="40% - 강조색6 15 48 2 2" xfId="24164" xr:uid="{5C62F51A-46D5-4066-89F7-7A2DE30938E4}"/>
    <cellStyle name="40% - 강조색6 15 48 3" xfId="24165" xr:uid="{000FDFA1-EBDD-40E2-A37A-4F54C50CF50D}"/>
    <cellStyle name="40% - 강조색6 15 49" xfId="24166" xr:uid="{471B95BC-6AF5-4EE9-837D-1EE54C598F30}"/>
    <cellStyle name="40% - 강조색6 15 49 2" xfId="24167" xr:uid="{7B8E9AF7-FAC5-4558-90DE-9BF4C484F437}"/>
    <cellStyle name="40% - 강조색6 15 49 2 2" xfId="24168" xr:uid="{114434B4-D070-4886-A585-2667563F38E2}"/>
    <cellStyle name="40% - 강조색6 15 49 3" xfId="24169" xr:uid="{80E30F2D-8826-4E8E-BF72-737F1D488CFB}"/>
    <cellStyle name="40% - 강조색6 15 5" xfId="24170" xr:uid="{4B021B27-22BD-4835-86D9-7C11B88A730B}"/>
    <cellStyle name="40% - 강조색6 15 5 2" xfId="24171" xr:uid="{DDAB775F-8D0A-44B3-B488-49FA6CE0FA65}"/>
    <cellStyle name="40% - 강조색6 15 5 2 2" xfId="24172" xr:uid="{B931D570-EB91-4B27-B32D-FDBFFE33038C}"/>
    <cellStyle name="40% - 강조색6 15 5 3" xfId="24173" xr:uid="{A7FC222F-0541-4E1B-BAD7-89F578F383E3}"/>
    <cellStyle name="40% - 강조색6 15 5 4" xfId="24174" xr:uid="{5115B69D-5196-4D55-A02E-CBDEFF73AE3B}"/>
    <cellStyle name="40% - 강조색6 15 5 5" xfId="24175" xr:uid="{385480F7-12D7-4290-9CB6-E97DF7E02C4C}"/>
    <cellStyle name="40% - 강조색6 15 50" xfId="24176" xr:uid="{60E5C02F-8DA4-492C-AE64-E0B75F9F35D7}"/>
    <cellStyle name="40% - 강조색6 15 50 2" xfId="24177" xr:uid="{D1AA2F8A-B4FF-41C7-8F6E-0E6D8B714F64}"/>
    <cellStyle name="40% - 강조색6 15 50 2 2" xfId="24178" xr:uid="{6DA4ECAF-05C7-49FC-B510-9C099EC0DE9F}"/>
    <cellStyle name="40% - 강조색6 15 50 3" xfId="24179" xr:uid="{08F0EED2-740A-4340-AB63-7418F9CC6CBB}"/>
    <cellStyle name="40% - 강조색6 15 51" xfId="24180" xr:uid="{DE423B1A-797A-46DB-AE96-9E7BA9721D9E}"/>
    <cellStyle name="40% - 강조색6 15 51 2" xfId="24181" xr:uid="{5F4EF8EC-BB80-407A-AAAA-62E5FEC00518}"/>
    <cellStyle name="40% - 강조색6 15 51 2 2" xfId="24182" xr:uid="{19C0DC5B-8B43-4D20-8901-BFF61DC1CE01}"/>
    <cellStyle name="40% - 강조색6 15 51 3" xfId="24183" xr:uid="{B4F0E4C3-82D4-48AF-936F-855532738F96}"/>
    <cellStyle name="40% - 강조색6 15 52" xfId="24184" xr:uid="{69F03CDB-A2D8-4C6A-BA11-6A29BD75E6B9}"/>
    <cellStyle name="40% - 강조색6 15 52 2" xfId="24185" xr:uid="{008849CB-A5FE-4E7A-987C-D6AC0B33FCC0}"/>
    <cellStyle name="40% - 강조색6 15 53" xfId="24186" xr:uid="{3B374AD2-7BC0-472E-833D-45323D64B15B}"/>
    <cellStyle name="40% - 강조색6 15 6" xfId="24187" xr:uid="{3F940D6D-647C-4967-8F81-9B9EE234D894}"/>
    <cellStyle name="40% - 강조색6 15 6 2" xfId="24188" xr:uid="{88192D04-E879-4E62-B961-1EFF76527C6D}"/>
    <cellStyle name="40% - 강조색6 15 6 2 2" xfId="24189" xr:uid="{B5D413E1-4CD0-446E-A8B4-1B8908ED89A1}"/>
    <cellStyle name="40% - 강조색6 15 6 3" xfId="24190" xr:uid="{7D2AB9CF-6906-47F6-BDD7-2F92901A946F}"/>
    <cellStyle name="40% - 강조색6 15 6 4" xfId="24191" xr:uid="{A4889F38-EC11-4D17-B6EA-91194B8B6558}"/>
    <cellStyle name="40% - 강조색6 15 6 5" xfId="24192" xr:uid="{62FCB653-5C1E-4822-B2CA-748A152AF968}"/>
    <cellStyle name="40% - 강조색6 15 7" xfId="24193" xr:uid="{E337C77D-BA73-4536-B496-D4A1D4141007}"/>
    <cellStyle name="40% - 강조색6 15 7 2" xfId="24194" xr:uid="{E5E3F397-9135-49F8-86EC-7D5B529B6E6E}"/>
    <cellStyle name="40% - 강조색6 15 7 2 2" xfId="24195" xr:uid="{8F3E009A-C9B4-40E5-B2E1-8A41FAC53638}"/>
    <cellStyle name="40% - 강조색6 15 7 3" xfId="24196" xr:uid="{7734DB21-93B2-4098-AB49-DD78D09795C3}"/>
    <cellStyle name="40% - 강조색6 15 8" xfId="24197" xr:uid="{BB819669-7CD0-4DBC-BD4C-5657A7F8E57B}"/>
    <cellStyle name="40% - 강조색6 15 8 2" xfId="24198" xr:uid="{97572F1A-47B4-423A-AE3F-9370A21DE631}"/>
    <cellStyle name="40% - 강조색6 15 8 2 2" xfId="24199" xr:uid="{FE722FA5-B070-4FD5-AF88-486AD6F29F2A}"/>
    <cellStyle name="40% - 강조색6 15 8 3" xfId="24200" xr:uid="{12BECAF8-BAB9-4E2A-BA17-2FFD8B77F9E6}"/>
    <cellStyle name="40% - 강조색6 15 9" xfId="24201" xr:uid="{2C657C74-9F0E-4098-96C9-8CBB50391D44}"/>
    <cellStyle name="40% - 강조색6 15 9 2" xfId="24202" xr:uid="{6C29EAE6-153F-4CBF-AEF2-E1FF75A1994E}"/>
    <cellStyle name="40% - 강조색6 15 9 2 2" xfId="24203" xr:uid="{DC83300E-3A86-466B-BD02-D2792DE3AD54}"/>
    <cellStyle name="40% - 강조색6 15 9 3" xfId="24204" xr:uid="{C8F6F33A-67B6-4C76-8FFE-70E26A02FF83}"/>
    <cellStyle name="40% - 강조색6 16" xfId="24205" xr:uid="{304AD19B-97BB-48FE-BE3E-042F08C0F271}"/>
    <cellStyle name="40% - 강조색6 16 10" xfId="24206" xr:uid="{35FFC45D-C476-4809-9D4F-73B72BFFCF1C}"/>
    <cellStyle name="40% - 강조색6 16 10 2" xfId="24207" xr:uid="{BEF2E5DF-8947-43A9-8095-635F09067905}"/>
    <cellStyle name="40% - 강조색6 16 10 2 2" xfId="24208" xr:uid="{68EB63E6-D9BF-4B2A-8FDF-54FE7146C145}"/>
    <cellStyle name="40% - 강조색6 16 10 3" xfId="24209" xr:uid="{8C829AA0-5F52-44BB-835F-BA1EA988EEAC}"/>
    <cellStyle name="40% - 강조색6 16 11" xfId="24210" xr:uid="{FE534ED1-D0A3-4E9D-8B9E-0BCC89752484}"/>
    <cellStyle name="40% - 강조색6 16 11 2" xfId="24211" xr:uid="{FD5A6E50-7B21-4141-936A-1EDBE6C7BFAA}"/>
    <cellStyle name="40% - 강조색6 16 11 2 2" xfId="24212" xr:uid="{DF82FBB1-2ABF-492F-AFFA-F481E9A2CD32}"/>
    <cellStyle name="40% - 강조색6 16 11 3" xfId="24213" xr:uid="{8A598200-05C7-41D9-A97C-42A8EFD81294}"/>
    <cellStyle name="40% - 강조색6 16 12" xfId="24214" xr:uid="{0A0FFDD8-BB67-4F25-B9FF-25C7D180C2DD}"/>
    <cellStyle name="40% - 강조색6 16 12 2" xfId="24215" xr:uid="{0D9EBF51-5543-4FD6-BE64-774021F5A318}"/>
    <cellStyle name="40% - 강조색6 16 12 2 2" xfId="24216" xr:uid="{C464FC27-FD71-4038-BCF0-41A9ABBB8506}"/>
    <cellStyle name="40% - 강조색6 16 12 3" xfId="24217" xr:uid="{F58550DB-7EA0-4433-AD33-4B052855358B}"/>
    <cellStyle name="40% - 강조색6 16 13" xfId="24218" xr:uid="{C847660D-CF00-44FA-AC48-BF077A2E1079}"/>
    <cellStyle name="40% - 강조색6 16 13 2" xfId="24219" xr:uid="{DA5AE8FE-5DAE-4D84-88D4-3249ED4E4347}"/>
    <cellStyle name="40% - 강조색6 16 13 2 2" xfId="24220" xr:uid="{F97FBC9E-0845-42CD-B33B-D695EA0F8170}"/>
    <cellStyle name="40% - 강조색6 16 13 3" xfId="24221" xr:uid="{D15BBA39-7666-4DA5-B0E3-E71CB0D2CB54}"/>
    <cellStyle name="40% - 강조색6 16 14" xfId="24222" xr:uid="{21DFC649-79E5-42A6-A0EF-8F64F579E374}"/>
    <cellStyle name="40% - 강조색6 16 14 2" xfId="24223" xr:uid="{FC1E48A2-942A-4121-AD53-9CF036B12749}"/>
    <cellStyle name="40% - 강조색6 16 14 2 2" xfId="24224" xr:uid="{6CB4CA34-16A1-48D2-85A9-033554DAA84D}"/>
    <cellStyle name="40% - 강조색6 16 14 3" xfId="24225" xr:uid="{0DDCCD75-B29B-41F3-A0F7-E792EB90272B}"/>
    <cellStyle name="40% - 강조색6 16 15" xfId="24226" xr:uid="{E956839C-8C3C-4E4B-9036-7BC1E34AAF97}"/>
    <cellStyle name="40% - 강조색6 16 15 2" xfId="24227" xr:uid="{65D559F9-4E21-4106-80C4-F80051B1FD09}"/>
    <cellStyle name="40% - 강조색6 16 15 2 2" xfId="24228" xr:uid="{A4119F03-5D8A-47ED-9057-098A449EE5EE}"/>
    <cellStyle name="40% - 강조색6 16 15 3" xfId="24229" xr:uid="{5A231285-414C-4F50-86AC-B1D739B92E96}"/>
    <cellStyle name="40% - 강조색6 16 16" xfId="24230" xr:uid="{B2E8C27C-9026-483D-AD95-FEBD06F667A5}"/>
    <cellStyle name="40% - 강조색6 16 16 2" xfId="24231" xr:uid="{30DAB5EC-CD0A-49D3-9CD6-D68D83F23009}"/>
    <cellStyle name="40% - 강조색6 16 16 2 2" xfId="24232" xr:uid="{D43A8507-9711-4AC1-9237-F99E56603DEE}"/>
    <cellStyle name="40% - 강조색6 16 16 3" xfId="24233" xr:uid="{943DBAED-A39F-4D38-96F9-5CF7CF6DD809}"/>
    <cellStyle name="40% - 강조색6 16 17" xfId="24234" xr:uid="{90E67033-2AE5-41D1-874C-9E4889E70B4E}"/>
    <cellStyle name="40% - 강조색6 16 17 2" xfId="24235" xr:uid="{5E700172-88F5-4549-8D6A-736B898C508E}"/>
    <cellStyle name="40% - 강조색6 16 17 2 2" xfId="24236" xr:uid="{75946100-A823-41D6-AD5F-342E64153F0A}"/>
    <cellStyle name="40% - 강조색6 16 17 3" xfId="24237" xr:uid="{16D9794E-6E63-4403-B71B-2A6A7490715A}"/>
    <cellStyle name="40% - 강조색6 16 18" xfId="24238" xr:uid="{B9A7AB58-F97D-4CE1-B433-F711F3D1A60D}"/>
    <cellStyle name="40% - 강조색6 16 18 2" xfId="24239" xr:uid="{2112AC65-0202-4763-93A8-99367C1641DA}"/>
    <cellStyle name="40% - 강조색6 16 18 2 2" xfId="24240" xr:uid="{4D3350F9-A343-44DD-BA87-6E25FDF88C5D}"/>
    <cellStyle name="40% - 강조색6 16 18 3" xfId="24241" xr:uid="{C5083586-797B-4E6F-B882-568EC0A24ABE}"/>
    <cellStyle name="40% - 강조색6 16 19" xfId="24242" xr:uid="{4AA55CA4-9492-4FBB-AF53-739EFCD87FCA}"/>
    <cellStyle name="40% - 강조색6 16 19 2" xfId="24243" xr:uid="{A182BB96-1B95-47BF-9534-27CC4257B4D3}"/>
    <cellStyle name="40% - 강조색6 16 19 2 2" xfId="24244" xr:uid="{5A75F273-3016-4274-BA82-4E0AE6342FB3}"/>
    <cellStyle name="40% - 강조색6 16 19 3" xfId="24245" xr:uid="{0F2DAD23-ACA8-4036-83AB-1B11DDD35B3F}"/>
    <cellStyle name="40% - 강조색6 16 2" xfId="24246" xr:uid="{D82E4020-FA79-4B9E-80CE-9FA0E89D6016}"/>
    <cellStyle name="40% - 강조색6 16 2 2" xfId="24247" xr:uid="{02368C7D-5884-43B4-91A5-9C6ECE976115}"/>
    <cellStyle name="40% - 강조색6 16 2 2 2" xfId="24248" xr:uid="{085765B2-EC0C-4021-9CFC-9003CB29AAB5}"/>
    <cellStyle name="40% - 강조색6 16 2 3" xfId="24249" xr:uid="{30AF84D5-0774-4297-9310-CC89B5BED2C9}"/>
    <cellStyle name="40% - 강조색6 16 2 4" xfId="24250" xr:uid="{57F5D103-B225-4E34-932C-409DA21E95BF}"/>
    <cellStyle name="40% - 강조색6 16 2 5" xfId="24251" xr:uid="{B2ECEF94-3280-4FD2-8201-0451006A4A0A}"/>
    <cellStyle name="40% - 강조색6 16 20" xfId="24252" xr:uid="{745D844F-D800-47D2-8B59-9E2365CB9E46}"/>
    <cellStyle name="40% - 강조색6 16 20 2" xfId="24253" xr:uid="{2C517667-C765-4028-A03C-2365DE51D192}"/>
    <cellStyle name="40% - 강조색6 16 20 2 2" xfId="24254" xr:uid="{682A6779-66E0-4967-A027-D0EDB8E4EEFC}"/>
    <cellStyle name="40% - 강조색6 16 20 3" xfId="24255" xr:uid="{1767BE1E-9827-459A-AFE0-B7F8D10B59DA}"/>
    <cellStyle name="40% - 강조색6 16 21" xfId="24256" xr:uid="{9DD9FDC8-6611-4335-A611-F04B9AF2235D}"/>
    <cellStyle name="40% - 강조색6 16 21 2" xfId="24257" xr:uid="{860B0AD5-6837-4DC5-92CC-981BC2EA6F7B}"/>
    <cellStyle name="40% - 강조색6 16 21 2 2" xfId="24258" xr:uid="{C2FE1DBE-4B60-4236-B2A7-C8E892FBDE23}"/>
    <cellStyle name="40% - 강조색6 16 21 3" xfId="24259" xr:uid="{5B4FA0DB-23D4-48A6-8E88-DDBBC7A72643}"/>
    <cellStyle name="40% - 강조색6 16 22" xfId="24260" xr:uid="{13D53CDB-505D-4A88-ABD6-8BD947334CD0}"/>
    <cellStyle name="40% - 강조색6 16 22 2" xfId="24261" xr:uid="{C064117A-0352-45FB-8963-6E1D18C1BA63}"/>
    <cellStyle name="40% - 강조색6 16 22 2 2" xfId="24262" xr:uid="{CC183463-D47E-4852-817F-95B075E0D6B5}"/>
    <cellStyle name="40% - 강조색6 16 22 3" xfId="24263" xr:uid="{46D7BDC0-F8B6-484B-AD47-AA4D5622E178}"/>
    <cellStyle name="40% - 강조색6 16 23" xfId="24264" xr:uid="{C06BBA8D-ED2F-486E-9901-D9B20FF22F89}"/>
    <cellStyle name="40% - 강조색6 16 23 2" xfId="24265" xr:uid="{54F0BE59-AAD2-4F59-B88C-DCDD97E4BD61}"/>
    <cellStyle name="40% - 강조색6 16 23 2 2" xfId="24266" xr:uid="{F976817C-D516-40F9-93BB-0A0751A7B143}"/>
    <cellStyle name="40% - 강조색6 16 23 3" xfId="24267" xr:uid="{40D31834-F31C-4333-8EB8-71B595EE06E9}"/>
    <cellStyle name="40% - 강조색6 16 24" xfId="24268" xr:uid="{89CEF53B-9FD1-4F8F-8A87-838E7694E144}"/>
    <cellStyle name="40% - 강조색6 16 24 2" xfId="24269" xr:uid="{C1EA1D25-6425-4D4E-8D4C-78C6DEB43B5C}"/>
    <cellStyle name="40% - 강조색6 16 24 2 2" xfId="24270" xr:uid="{F2251916-5273-47E1-BE17-128D9348ECCC}"/>
    <cellStyle name="40% - 강조색6 16 24 3" xfId="24271" xr:uid="{046871E0-B10F-4AD8-8286-84C64A1B8A99}"/>
    <cellStyle name="40% - 강조색6 16 25" xfId="24272" xr:uid="{984926C7-E8E1-4A94-B04F-0E46423C2AB5}"/>
    <cellStyle name="40% - 강조색6 16 25 2" xfId="24273" xr:uid="{D046ED95-B0FF-412C-A68E-3CC59550E3C6}"/>
    <cellStyle name="40% - 강조색6 16 25 2 2" xfId="24274" xr:uid="{D2C5733D-32F3-4075-925F-4FF509B2878C}"/>
    <cellStyle name="40% - 강조색6 16 25 3" xfId="24275" xr:uid="{2507AFE3-9F04-4292-8A0C-00BF21400795}"/>
    <cellStyle name="40% - 강조색6 16 26" xfId="24276" xr:uid="{935F9F26-2B4E-4C17-A679-8445EE89BE2F}"/>
    <cellStyle name="40% - 강조색6 16 26 2" xfId="24277" xr:uid="{226BBF31-2661-40B3-AF58-04D8D185E814}"/>
    <cellStyle name="40% - 강조색6 16 26 2 2" xfId="24278" xr:uid="{29655EA0-2386-4037-B0AD-9B4EDC56EBD6}"/>
    <cellStyle name="40% - 강조색6 16 26 3" xfId="24279" xr:uid="{1F03AD1B-FF1B-4455-8544-C217DE0EB152}"/>
    <cellStyle name="40% - 강조색6 16 27" xfId="24280" xr:uid="{7350427C-3F19-48D7-BDD2-A5A34805E3A5}"/>
    <cellStyle name="40% - 강조색6 16 27 2" xfId="24281" xr:uid="{F02AE5B4-8097-4DA5-A619-6F68B39855E1}"/>
    <cellStyle name="40% - 강조색6 16 27 2 2" xfId="24282" xr:uid="{E79C3F2D-7F49-45D0-94F3-9F601948F64E}"/>
    <cellStyle name="40% - 강조색6 16 27 3" xfId="24283" xr:uid="{05E33FE1-3CA2-4E17-A8A3-DA226B4DF90B}"/>
    <cellStyle name="40% - 강조색6 16 28" xfId="24284" xr:uid="{C38D6DE0-FA61-40EF-B2FE-21756BFC93D9}"/>
    <cellStyle name="40% - 강조색6 16 28 2" xfId="24285" xr:uid="{EDC53527-B191-463C-91A2-25B94B73EA71}"/>
    <cellStyle name="40% - 강조색6 16 28 2 2" xfId="24286" xr:uid="{E3191242-B79B-4F4A-84F7-3F980941B315}"/>
    <cellStyle name="40% - 강조색6 16 28 3" xfId="24287" xr:uid="{1FB910E4-208A-477F-8982-246E540BA4E6}"/>
    <cellStyle name="40% - 강조색6 16 29" xfId="24288" xr:uid="{DA3008C2-A82A-4835-A6F8-5D931FC2B80C}"/>
    <cellStyle name="40% - 강조색6 16 29 2" xfId="24289" xr:uid="{3D49384C-DE54-4F26-8298-8FC78CBD6947}"/>
    <cellStyle name="40% - 강조색6 16 29 2 2" xfId="24290" xr:uid="{D4C73DB4-21A3-432F-A419-A8AE1BCB8B4C}"/>
    <cellStyle name="40% - 강조색6 16 29 3" xfId="24291" xr:uid="{61AA64BD-B0ED-4834-AFC5-BEC4078CB862}"/>
    <cellStyle name="40% - 강조색6 16 3" xfId="24292" xr:uid="{5E1E48D0-CF83-4103-8DFB-C890BEF67296}"/>
    <cellStyle name="40% - 강조색6 16 3 2" xfId="24293" xr:uid="{68C4475A-D86D-4262-87AC-4AF55916549B}"/>
    <cellStyle name="40% - 강조색6 16 3 2 2" xfId="24294" xr:uid="{8FA58E22-E112-46DC-A3EB-6E67BD1AAA10}"/>
    <cellStyle name="40% - 강조색6 16 3 3" xfId="24295" xr:uid="{36B252DE-897E-44D3-9DFE-8240AFBC8A00}"/>
    <cellStyle name="40% - 강조색6 16 3 4" xfId="24296" xr:uid="{D863C8F1-07D2-4639-B56A-E2EC3D97D62C}"/>
    <cellStyle name="40% - 강조색6 16 3 5" xfId="24297" xr:uid="{EC62B265-1067-4B9C-B0BE-F5F8EBACF098}"/>
    <cellStyle name="40% - 강조색6 16 30" xfId="24298" xr:uid="{D63FBF5B-8D14-4DD2-BE09-E7DE1142A82A}"/>
    <cellStyle name="40% - 강조색6 16 30 2" xfId="24299" xr:uid="{FD1A557B-D30C-448C-9D0A-6732E5D6C056}"/>
    <cellStyle name="40% - 강조색6 16 30 2 2" xfId="24300" xr:uid="{77CF4BD4-6386-40C0-B860-0F8D15DE5882}"/>
    <cellStyle name="40% - 강조색6 16 30 3" xfId="24301" xr:uid="{302008C7-8C68-4D5E-89CA-DFEE2F88C376}"/>
    <cellStyle name="40% - 강조색6 16 31" xfId="24302" xr:uid="{26872CDC-69F5-4C5C-A18C-D2924BB6D391}"/>
    <cellStyle name="40% - 강조색6 16 31 2" xfId="24303" xr:uid="{67F534BE-8091-4124-BBFE-1AFF1F06CD09}"/>
    <cellStyle name="40% - 강조색6 16 31 2 2" xfId="24304" xr:uid="{8797E4CB-B962-4A82-88A2-35015BBC5ECD}"/>
    <cellStyle name="40% - 강조색6 16 31 3" xfId="24305" xr:uid="{EAD6160F-3F9A-4743-825B-7E312A915C63}"/>
    <cellStyle name="40% - 강조색6 16 32" xfId="24306" xr:uid="{7F425B21-5B14-43C7-B157-BC9132521FDD}"/>
    <cellStyle name="40% - 강조색6 16 32 2" xfId="24307" xr:uid="{37437953-3F7C-4422-BAED-82E7BA0637E9}"/>
    <cellStyle name="40% - 강조색6 16 32 2 2" xfId="24308" xr:uid="{B05693BB-9844-4E32-B921-C82F01DE1174}"/>
    <cellStyle name="40% - 강조색6 16 32 3" xfId="24309" xr:uid="{6A2105D9-488C-453B-AA86-2174FE4081DF}"/>
    <cellStyle name="40% - 강조색6 16 33" xfId="24310" xr:uid="{59F012AD-9E56-4441-BAB0-8B597567C80E}"/>
    <cellStyle name="40% - 강조색6 16 33 2" xfId="24311" xr:uid="{D125D5E9-79B2-477E-8125-9B913C33C00C}"/>
    <cellStyle name="40% - 강조색6 16 33 2 2" xfId="24312" xr:uid="{2C213860-20E0-42E5-9D00-DC649751BC01}"/>
    <cellStyle name="40% - 강조색6 16 33 3" xfId="24313" xr:uid="{4417CC52-3E16-4C98-AD0E-68DDDFD60B05}"/>
    <cellStyle name="40% - 강조색6 16 34" xfId="24314" xr:uid="{39068D0B-5177-4526-A759-2C6A8448B40F}"/>
    <cellStyle name="40% - 강조색6 16 34 2" xfId="24315" xr:uid="{988689DA-8E7C-45D6-AF57-D96D0EA9659F}"/>
    <cellStyle name="40% - 강조색6 16 34 2 2" xfId="24316" xr:uid="{F9CABA6C-D96A-4EB3-AC3A-88B0C16FD118}"/>
    <cellStyle name="40% - 강조색6 16 34 3" xfId="24317" xr:uid="{3F9A3625-B5EC-4AF6-96F6-E910F7EF8A50}"/>
    <cellStyle name="40% - 강조색6 16 35" xfId="24318" xr:uid="{0A9289D5-320E-4146-8A63-F9BC5ABF88F3}"/>
    <cellStyle name="40% - 강조색6 16 35 2" xfId="24319" xr:uid="{2A15288E-89E2-4AA0-9F37-BEB80CCF43A9}"/>
    <cellStyle name="40% - 강조색6 16 35 2 2" xfId="24320" xr:uid="{5F290CA9-ED32-4632-B907-C78F6D53FA8C}"/>
    <cellStyle name="40% - 강조색6 16 35 3" xfId="24321" xr:uid="{D3356DBB-2BC1-4C0B-8156-0125C3DF0DCC}"/>
    <cellStyle name="40% - 강조색6 16 36" xfId="24322" xr:uid="{E39FCCFB-46C2-4B5B-B405-2387AE7502CF}"/>
    <cellStyle name="40% - 강조색6 16 36 2" xfId="24323" xr:uid="{D2286C43-1BD5-48E2-86B4-9E3416477E42}"/>
    <cellStyle name="40% - 강조색6 16 36 2 2" xfId="24324" xr:uid="{6C8E0B00-9065-41B8-B89A-9C40AB3974DF}"/>
    <cellStyle name="40% - 강조색6 16 36 3" xfId="24325" xr:uid="{54A0570D-C6C5-4BC4-8F88-643EDED034BE}"/>
    <cellStyle name="40% - 강조색6 16 37" xfId="24326" xr:uid="{FC56196A-03FB-407C-A4D6-4AAC2F7C5AB9}"/>
    <cellStyle name="40% - 강조색6 16 37 2" xfId="24327" xr:uid="{AD87275A-017B-409A-B497-23E070FC8BDA}"/>
    <cellStyle name="40% - 강조색6 16 37 2 2" xfId="24328" xr:uid="{677C51AA-B1DB-4540-AAC9-27127E9B08C5}"/>
    <cellStyle name="40% - 강조색6 16 37 3" xfId="24329" xr:uid="{7031A190-DBEC-4502-8858-3812906379DE}"/>
    <cellStyle name="40% - 강조색6 16 38" xfId="24330" xr:uid="{11E3DF1B-9569-4166-92A4-5AA7B4C6D7AC}"/>
    <cellStyle name="40% - 강조색6 16 38 2" xfId="24331" xr:uid="{C67160B5-E4CD-4059-BC0C-E56B34B13434}"/>
    <cellStyle name="40% - 강조색6 16 38 2 2" xfId="24332" xr:uid="{12E05C80-B063-42DA-9898-525F9651FC95}"/>
    <cellStyle name="40% - 강조색6 16 38 3" xfId="24333" xr:uid="{3BE42C16-47D6-4F33-BD82-6D308D880D1E}"/>
    <cellStyle name="40% - 강조색6 16 39" xfId="24334" xr:uid="{11A204F9-FD2A-477E-83E6-8AEA0A6D9571}"/>
    <cellStyle name="40% - 강조색6 16 39 2" xfId="24335" xr:uid="{23385276-71AD-4AFE-B691-7DEA508004C5}"/>
    <cellStyle name="40% - 강조색6 16 39 2 2" xfId="24336" xr:uid="{F1EA0AD2-8106-476E-8869-DCFFC1901A89}"/>
    <cellStyle name="40% - 강조색6 16 39 3" xfId="24337" xr:uid="{AC31D744-6D50-4086-A955-BBA135250411}"/>
    <cellStyle name="40% - 강조색6 16 4" xfId="24338" xr:uid="{934CF1B9-1B89-4625-A612-9FE0BEFE9258}"/>
    <cellStyle name="40% - 강조색6 16 4 2" xfId="24339" xr:uid="{1EE54FB1-6850-453C-B435-45DC21DD50FC}"/>
    <cellStyle name="40% - 강조색6 16 4 2 2" xfId="24340" xr:uid="{424B4E76-8538-46CB-8241-CCE427A90FB4}"/>
    <cellStyle name="40% - 강조색6 16 4 3" xfId="24341" xr:uid="{3F4F35ED-BDDC-4CFE-B2B1-99294ACE6C12}"/>
    <cellStyle name="40% - 강조색6 16 4 4" xfId="24342" xr:uid="{81AEA3D6-45F8-4BBF-A991-D538A5C6E9DC}"/>
    <cellStyle name="40% - 강조색6 16 4 5" xfId="24343" xr:uid="{74C68AC7-C82F-459C-9EA9-39BA2BEB43B3}"/>
    <cellStyle name="40% - 강조색6 16 40" xfId="24344" xr:uid="{889DC365-295A-4B91-825C-87BE3B8E677D}"/>
    <cellStyle name="40% - 강조색6 16 40 2" xfId="24345" xr:uid="{A885E316-77BB-43D3-9DB4-680215172EC7}"/>
    <cellStyle name="40% - 강조색6 16 40 2 2" xfId="24346" xr:uid="{3A294BA6-E197-401C-9DC0-D8876AF5FE57}"/>
    <cellStyle name="40% - 강조색6 16 40 3" xfId="24347" xr:uid="{A1E60856-A0BA-4637-A2F5-8FB6206F7085}"/>
    <cellStyle name="40% - 강조색6 16 41" xfId="24348" xr:uid="{1B7598FE-5686-46D5-AF31-28B3DC50A665}"/>
    <cellStyle name="40% - 강조색6 16 41 2" xfId="24349" xr:uid="{952DAE52-498C-4C27-8824-8D4A4B32A310}"/>
    <cellStyle name="40% - 강조색6 16 41 2 2" xfId="24350" xr:uid="{38BB46E5-6B20-4A99-9522-5705DCDBBAFC}"/>
    <cellStyle name="40% - 강조색6 16 41 3" xfId="24351" xr:uid="{ED972D5A-5634-4FA5-B817-FA353ADFB9BA}"/>
    <cellStyle name="40% - 강조색6 16 42" xfId="24352" xr:uid="{CB747B52-F91D-49FF-A649-80DBF2DFBED0}"/>
    <cellStyle name="40% - 강조색6 16 42 2" xfId="24353" xr:uid="{8FA4EBBE-E189-4A9A-A509-712A3BAE0363}"/>
    <cellStyle name="40% - 강조색6 16 42 2 2" xfId="24354" xr:uid="{706D5A81-30EC-4F8A-8D47-89D36F00CAB9}"/>
    <cellStyle name="40% - 강조색6 16 42 3" xfId="24355" xr:uid="{5CA01456-42B0-4A41-9041-E0CFB7634555}"/>
    <cellStyle name="40% - 강조색6 16 43" xfId="24356" xr:uid="{DD271C96-8A75-4978-B4B8-FA9C17D4504F}"/>
    <cellStyle name="40% - 강조색6 16 43 2" xfId="24357" xr:uid="{CCAF357C-D079-436F-9F2A-9F6B7E3F22CB}"/>
    <cellStyle name="40% - 강조색6 16 43 2 2" xfId="24358" xr:uid="{FC3380B8-940C-41BA-9CD6-8C1109A9D6EC}"/>
    <cellStyle name="40% - 강조색6 16 43 3" xfId="24359" xr:uid="{36ABFB8E-0D60-4868-9315-D1CD7ABF8387}"/>
    <cellStyle name="40% - 강조색6 16 44" xfId="24360" xr:uid="{470BBE94-69C5-44C5-8954-7E7172EC5EAF}"/>
    <cellStyle name="40% - 강조색6 16 44 2" xfId="24361" xr:uid="{E8BE83D1-7D5F-45FC-A846-0E3627A7AA44}"/>
    <cellStyle name="40% - 강조색6 16 44 2 2" xfId="24362" xr:uid="{804DC483-8750-4D4D-8DCD-63AE4A5E4ECC}"/>
    <cellStyle name="40% - 강조색6 16 44 3" xfId="24363" xr:uid="{F62FCEA4-2C93-4001-9EB9-BC277F439313}"/>
    <cellStyle name="40% - 강조색6 16 45" xfId="24364" xr:uid="{5F95A5A2-1CA1-4663-9715-F15BC4740114}"/>
    <cellStyle name="40% - 강조색6 16 45 2" xfId="24365" xr:uid="{23FA9088-3A6A-4D10-9EAC-BB6B7F9E47C7}"/>
    <cellStyle name="40% - 강조색6 16 45 2 2" xfId="24366" xr:uid="{126F3C6B-2F5D-42BE-B7DE-C874B3544EE0}"/>
    <cellStyle name="40% - 강조색6 16 45 3" xfId="24367" xr:uid="{07D71140-DEFA-4A12-8520-E36C01AE9645}"/>
    <cellStyle name="40% - 강조색6 16 46" xfId="24368" xr:uid="{954F0DF5-D443-4EAC-BCE1-C85E9C7C41D6}"/>
    <cellStyle name="40% - 강조색6 16 46 2" xfId="24369" xr:uid="{8A717E56-246C-41ED-AD4A-7D0481B5340F}"/>
    <cellStyle name="40% - 강조색6 16 46 2 2" xfId="24370" xr:uid="{2B1142F5-5038-4A04-BA8D-7E4CAA761F69}"/>
    <cellStyle name="40% - 강조색6 16 46 3" xfId="24371" xr:uid="{C184C378-13B4-43E6-B549-F3839C147DBD}"/>
    <cellStyle name="40% - 강조색6 16 47" xfId="24372" xr:uid="{21E9BE20-8BAB-4DDC-8596-2C0B9E647775}"/>
    <cellStyle name="40% - 강조색6 16 47 2" xfId="24373" xr:uid="{7FEBCEE8-A8B5-4ECE-92FB-A34AE7F08D5E}"/>
    <cellStyle name="40% - 강조색6 16 47 2 2" xfId="24374" xr:uid="{2BEDA002-6A98-427C-8DB9-08D4DF61B5EF}"/>
    <cellStyle name="40% - 강조색6 16 47 3" xfId="24375" xr:uid="{AB0CCD1E-2AD5-4591-99A3-DC8E0FF49265}"/>
    <cellStyle name="40% - 강조색6 16 48" xfId="24376" xr:uid="{FAA80005-7963-4CA9-B759-209B8F5284F7}"/>
    <cellStyle name="40% - 강조색6 16 48 2" xfId="24377" xr:uid="{6971DBB9-5626-4B96-8345-A3CFF68304D2}"/>
    <cellStyle name="40% - 강조색6 16 48 2 2" xfId="24378" xr:uid="{8B42983D-5288-4D5B-8C37-176854E3EB45}"/>
    <cellStyle name="40% - 강조색6 16 48 3" xfId="24379" xr:uid="{A022CBCC-78D9-4D8F-B848-35F8F9EE0747}"/>
    <cellStyle name="40% - 강조색6 16 49" xfId="24380" xr:uid="{4AA11BB7-50F7-40FD-8E0B-0C41E9BE088E}"/>
    <cellStyle name="40% - 강조색6 16 49 2" xfId="24381" xr:uid="{B1A9570E-B595-45C1-9225-103FF7755409}"/>
    <cellStyle name="40% - 강조색6 16 49 2 2" xfId="24382" xr:uid="{50A3F2FA-8A87-42B7-AE41-4016B0733045}"/>
    <cellStyle name="40% - 강조색6 16 49 3" xfId="24383" xr:uid="{D845304D-8610-446D-A16C-84E855E214A5}"/>
    <cellStyle name="40% - 강조색6 16 5" xfId="24384" xr:uid="{CC6815BE-4FFF-492B-A734-F59F21883A07}"/>
    <cellStyle name="40% - 강조색6 16 5 2" xfId="24385" xr:uid="{9E7EA4BF-2E4B-4370-9330-95EAC9BEC033}"/>
    <cellStyle name="40% - 강조색6 16 5 2 2" xfId="24386" xr:uid="{4BB81112-DCA7-44DA-BBDD-A7B7B172576E}"/>
    <cellStyle name="40% - 강조색6 16 5 3" xfId="24387" xr:uid="{169CED10-2304-487F-845A-36E0208899A7}"/>
    <cellStyle name="40% - 강조색6 16 5 4" xfId="24388" xr:uid="{0DE9E6F7-8FC0-4A53-A58B-B2D73C2B1BDF}"/>
    <cellStyle name="40% - 강조색6 16 5 5" xfId="24389" xr:uid="{1E2924BA-E11E-4D46-951D-A93F6FA86A9D}"/>
    <cellStyle name="40% - 강조색6 16 50" xfId="24390" xr:uid="{03C6669A-D5FF-42FB-A8E6-1E15F2D999AC}"/>
    <cellStyle name="40% - 강조색6 16 50 2" xfId="24391" xr:uid="{EB0E3F32-EF15-4030-BBF2-8FE2803D234B}"/>
    <cellStyle name="40% - 강조색6 16 50 2 2" xfId="24392" xr:uid="{58AB7D16-1882-4A2C-A78E-87791C5CBF51}"/>
    <cellStyle name="40% - 강조색6 16 50 3" xfId="24393" xr:uid="{8EFDBC21-BB73-4541-AA3F-567B64F74730}"/>
    <cellStyle name="40% - 강조색6 16 51" xfId="24394" xr:uid="{070C00BF-2DDC-48BD-B1DE-083BB58B4788}"/>
    <cellStyle name="40% - 강조색6 16 51 2" xfId="24395" xr:uid="{6A11F19F-576A-4DBE-BA45-E1F3C3E21F0A}"/>
    <cellStyle name="40% - 강조색6 16 51 2 2" xfId="24396" xr:uid="{1E9D75DD-4E0A-46C2-AA4A-8F8477CC69D4}"/>
    <cellStyle name="40% - 강조색6 16 51 3" xfId="24397" xr:uid="{065E6303-55D6-42FD-B7A2-58E171A3F18E}"/>
    <cellStyle name="40% - 강조색6 16 52" xfId="24398" xr:uid="{02F0C186-22FB-4D40-B548-45368A7A98BC}"/>
    <cellStyle name="40% - 강조색6 16 52 2" xfId="24399" xr:uid="{4BED1335-93A2-4A47-9A7C-72E379D219F7}"/>
    <cellStyle name="40% - 강조색6 16 53" xfId="24400" xr:uid="{92E83890-225D-4F49-9248-5A447690A587}"/>
    <cellStyle name="40% - 강조색6 16 6" xfId="24401" xr:uid="{AA4F2C15-D7EE-4D60-88F5-5D27C7D6951F}"/>
    <cellStyle name="40% - 강조색6 16 6 2" xfId="24402" xr:uid="{95BA6113-B1FA-4421-A55F-7EF388D864F2}"/>
    <cellStyle name="40% - 강조색6 16 6 2 2" xfId="24403" xr:uid="{0D56B0E7-35A8-4F36-98BF-17D3AE029E6D}"/>
    <cellStyle name="40% - 강조색6 16 6 3" xfId="24404" xr:uid="{173A4CBE-3835-4478-8CD8-C156B0A5B4B2}"/>
    <cellStyle name="40% - 강조색6 16 6 4" xfId="24405" xr:uid="{21E6ED68-3CF5-4681-9C7E-3C746A77072D}"/>
    <cellStyle name="40% - 강조색6 16 6 5" xfId="24406" xr:uid="{EEF2A15E-1BC7-44FF-8200-692A87A5E02C}"/>
    <cellStyle name="40% - 강조색6 16 7" xfId="24407" xr:uid="{DAF31FCC-2F15-4CBD-B9E6-D8F593B62648}"/>
    <cellStyle name="40% - 강조색6 16 7 2" xfId="24408" xr:uid="{3BF541BC-4D6E-4250-89ED-47F3CFA1A0D6}"/>
    <cellStyle name="40% - 강조색6 16 7 2 2" xfId="24409" xr:uid="{D115D4CA-AFFB-4B39-A96A-A9E897EAD2E7}"/>
    <cellStyle name="40% - 강조색6 16 7 3" xfId="24410" xr:uid="{806A154F-BD38-4DF2-9D36-910F31BEF504}"/>
    <cellStyle name="40% - 강조색6 16 8" xfId="24411" xr:uid="{10663226-2141-4497-9842-14904532ED70}"/>
    <cellStyle name="40% - 강조색6 16 8 2" xfId="24412" xr:uid="{266EC2CC-8AB6-48BB-B08D-20B85F4CF90C}"/>
    <cellStyle name="40% - 강조색6 16 8 2 2" xfId="24413" xr:uid="{EDE384E5-EB0F-49A1-AF34-C42C9A609FB4}"/>
    <cellStyle name="40% - 강조색6 16 8 3" xfId="24414" xr:uid="{57C869D2-E70D-45E3-9D8D-455B55BC6166}"/>
    <cellStyle name="40% - 강조색6 16 9" xfId="24415" xr:uid="{B54A2D3A-0497-4EE7-B116-2E49537DC011}"/>
    <cellStyle name="40% - 강조색6 16 9 2" xfId="24416" xr:uid="{2D3965AE-9A86-407A-B0A7-425FE60236D1}"/>
    <cellStyle name="40% - 강조색6 16 9 2 2" xfId="24417" xr:uid="{79140C8B-AAE1-464F-A27F-ADD7C906A423}"/>
    <cellStyle name="40% - 강조색6 16 9 3" xfId="24418" xr:uid="{AF21D318-B633-4AA5-A99E-2F5FE8C8D67B}"/>
    <cellStyle name="40% - 강조색6 17" xfId="24419" xr:uid="{4ECF03F8-1A96-48E2-A0E3-5D7EA92F0BDE}"/>
    <cellStyle name="40% - 강조색6 17 10" xfId="24420" xr:uid="{652F4549-1295-40FF-B8D5-60D8EE5B3A24}"/>
    <cellStyle name="40% - 강조색6 17 10 2" xfId="24421" xr:uid="{1F7DD0B9-9D47-438A-B5D8-C4C157472EED}"/>
    <cellStyle name="40% - 강조색6 17 10 2 2" xfId="24422" xr:uid="{736E9D31-922F-47E9-9774-D252B3770ADD}"/>
    <cellStyle name="40% - 강조색6 17 10 3" xfId="24423" xr:uid="{17EFA6E7-BAB4-4FCB-AEB1-52DA57A61D66}"/>
    <cellStyle name="40% - 강조색6 17 11" xfId="24424" xr:uid="{0F0F6766-8447-4630-A619-1D93DFD93F95}"/>
    <cellStyle name="40% - 강조색6 17 11 2" xfId="24425" xr:uid="{197DFE68-6BA8-49E3-9AB2-A3A334663903}"/>
    <cellStyle name="40% - 강조색6 17 11 2 2" xfId="24426" xr:uid="{CEF17486-6B36-4322-BAA5-53062B491E50}"/>
    <cellStyle name="40% - 강조색6 17 11 3" xfId="24427" xr:uid="{B52434F6-33E4-475F-9F60-A9B10A0334F6}"/>
    <cellStyle name="40% - 강조색6 17 12" xfId="24428" xr:uid="{0307225D-DA8E-4277-9E20-0D10E8C51C6A}"/>
    <cellStyle name="40% - 강조색6 17 12 2" xfId="24429" xr:uid="{9E8AFBBE-BE8D-4C12-A926-3772480B5DEA}"/>
    <cellStyle name="40% - 강조색6 17 12 2 2" xfId="24430" xr:uid="{9634C950-C204-45A6-A58B-FDBEA03AF8CF}"/>
    <cellStyle name="40% - 강조색6 17 12 3" xfId="24431" xr:uid="{989F473A-FD0A-4420-90D7-C18F106EE7B3}"/>
    <cellStyle name="40% - 강조색6 17 13" xfId="24432" xr:uid="{C25C3D2E-88B7-4A58-9D58-D2B1560BBB09}"/>
    <cellStyle name="40% - 강조색6 17 13 2" xfId="24433" xr:uid="{0D829AE3-CB72-447A-9439-FF283D156FA0}"/>
    <cellStyle name="40% - 강조색6 17 13 2 2" xfId="24434" xr:uid="{0477D8DD-6979-4030-8C2C-E1CF073C97F3}"/>
    <cellStyle name="40% - 강조색6 17 13 3" xfId="24435" xr:uid="{F327FFB5-67AF-417E-9496-3FBCD6481A10}"/>
    <cellStyle name="40% - 강조색6 17 14" xfId="24436" xr:uid="{0DC67FCA-9CDA-4566-A378-7031E52524BE}"/>
    <cellStyle name="40% - 강조색6 17 14 2" xfId="24437" xr:uid="{D87CFFA1-CD2F-4340-A587-6423E4E8C70F}"/>
    <cellStyle name="40% - 강조색6 17 14 2 2" xfId="24438" xr:uid="{940E4AAA-AAEB-401B-B36B-096EC1186CDB}"/>
    <cellStyle name="40% - 강조색6 17 14 3" xfId="24439" xr:uid="{BCD2AE4D-6E0C-4C5D-B760-6B353CD824AA}"/>
    <cellStyle name="40% - 강조색6 17 15" xfId="24440" xr:uid="{DB5EC574-96C1-48D2-B019-A0F5C091E375}"/>
    <cellStyle name="40% - 강조색6 17 15 2" xfId="24441" xr:uid="{039BAEEB-A686-401B-B778-051B67442700}"/>
    <cellStyle name="40% - 강조색6 17 15 2 2" xfId="24442" xr:uid="{08B0E997-A8CC-487D-88AB-1849807B8A39}"/>
    <cellStyle name="40% - 강조색6 17 15 3" xfId="24443" xr:uid="{F017FDA4-77B7-4CB9-B42C-D0860378C16D}"/>
    <cellStyle name="40% - 강조색6 17 16" xfId="24444" xr:uid="{0252CFDD-F0F7-4D39-8D47-E9AA856AA9D1}"/>
    <cellStyle name="40% - 강조색6 17 16 2" xfId="24445" xr:uid="{34EE7AC6-C126-4EA9-BA1B-663772B1D2D0}"/>
    <cellStyle name="40% - 강조색6 17 16 2 2" xfId="24446" xr:uid="{9B4EF4B6-9EFA-4300-AE95-B6DC3CE7045B}"/>
    <cellStyle name="40% - 강조색6 17 16 3" xfId="24447" xr:uid="{7759661A-88E8-4C94-A4E4-497FB7D05FE7}"/>
    <cellStyle name="40% - 강조색6 17 17" xfId="24448" xr:uid="{053E6D08-C8C8-489F-8DDB-D2D50A230D36}"/>
    <cellStyle name="40% - 강조색6 17 17 2" xfId="24449" xr:uid="{06D6887E-CDCD-4EDC-A10F-A62868A23510}"/>
    <cellStyle name="40% - 강조색6 17 17 2 2" xfId="24450" xr:uid="{9E5D7C93-B161-46AF-922F-B4F603E7AD37}"/>
    <cellStyle name="40% - 강조색6 17 17 3" xfId="24451" xr:uid="{20E3AB71-F896-498B-B427-491722C60399}"/>
    <cellStyle name="40% - 강조색6 17 18" xfId="24452" xr:uid="{8300EB8B-2E76-43EA-B66C-B80494D38EF0}"/>
    <cellStyle name="40% - 강조색6 17 18 2" xfId="24453" xr:uid="{3C2B138E-248E-44ED-805B-279324CB93B3}"/>
    <cellStyle name="40% - 강조색6 17 18 2 2" xfId="24454" xr:uid="{0E8E3F92-0BEA-4604-90C1-52B3B0DC7855}"/>
    <cellStyle name="40% - 강조색6 17 18 3" xfId="24455" xr:uid="{AC8E027C-4E04-44AC-8854-F883E3A10FF9}"/>
    <cellStyle name="40% - 강조색6 17 19" xfId="24456" xr:uid="{32D6521C-C811-406F-A6A1-60F9A133105D}"/>
    <cellStyle name="40% - 강조색6 17 19 2" xfId="24457" xr:uid="{69F34B5E-08EA-43B9-879F-4E31A649423C}"/>
    <cellStyle name="40% - 강조색6 17 19 2 2" xfId="24458" xr:uid="{69E73FA8-C1BD-424C-90DF-CAFF8CC06CB4}"/>
    <cellStyle name="40% - 강조색6 17 19 3" xfId="24459" xr:uid="{448D87B4-8755-45D1-B433-07DCD26F3AC0}"/>
    <cellStyle name="40% - 강조색6 17 2" xfId="24460" xr:uid="{6BBD15C4-E1C1-4120-882A-19E7E9A60EEF}"/>
    <cellStyle name="40% - 강조색6 17 2 2" xfId="24461" xr:uid="{6FFDC2DD-FA92-450E-A18F-FDCFA066B804}"/>
    <cellStyle name="40% - 강조색6 17 2 2 2" xfId="24462" xr:uid="{37A7DF1D-FB6E-4C3A-A16A-E6F9A207B82D}"/>
    <cellStyle name="40% - 강조색6 17 2 3" xfId="24463" xr:uid="{5035164C-C505-40A9-BC88-5911580DBC52}"/>
    <cellStyle name="40% - 강조색6 17 2 4" xfId="24464" xr:uid="{9E3BD169-3E94-43F6-95C8-C533B4347004}"/>
    <cellStyle name="40% - 강조색6 17 2 5" xfId="24465" xr:uid="{31BB407F-431D-4395-B3DF-D8D3B10B4D5B}"/>
    <cellStyle name="40% - 강조색6 17 20" xfId="24466" xr:uid="{33783F79-5C7F-4D30-808E-4EE9FE23F96D}"/>
    <cellStyle name="40% - 강조색6 17 20 2" xfId="24467" xr:uid="{7BC0E035-18AF-433F-BF2D-FEAAF2B7D6D7}"/>
    <cellStyle name="40% - 강조색6 17 20 2 2" xfId="24468" xr:uid="{0FB2FEA7-C78C-4611-909F-6E6D82A532BA}"/>
    <cellStyle name="40% - 강조색6 17 20 3" xfId="24469" xr:uid="{8C5ECC50-C18F-4C32-9512-0AEA4E5EDF51}"/>
    <cellStyle name="40% - 강조색6 17 21" xfId="24470" xr:uid="{E6C1BFC1-51DE-4C02-972C-67D2463C4C56}"/>
    <cellStyle name="40% - 강조색6 17 21 2" xfId="24471" xr:uid="{8FA8C7DA-0172-42C0-91B5-72AED6EDDDCF}"/>
    <cellStyle name="40% - 강조색6 17 21 2 2" xfId="24472" xr:uid="{2B00B633-E38B-42F1-85AF-2EF59FF78871}"/>
    <cellStyle name="40% - 강조색6 17 21 3" xfId="24473" xr:uid="{BA2E2E6D-908D-4B24-9509-9C2E343A5860}"/>
    <cellStyle name="40% - 강조색6 17 22" xfId="24474" xr:uid="{7B5D0F52-A6FA-48EE-8823-7D3DC22160EE}"/>
    <cellStyle name="40% - 강조색6 17 22 2" xfId="24475" xr:uid="{55D7E474-BE5A-4126-BE4C-ABAADEC8A85A}"/>
    <cellStyle name="40% - 강조색6 17 22 2 2" xfId="24476" xr:uid="{131DC3FB-88A1-4772-B895-BA32F23E101F}"/>
    <cellStyle name="40% - 강조색6 17 22 3" xfId="24477" xr:uid="{66DD446B-48B1-4760-A341-9364CD7D8F1D}"/>
    <cellStyle name="40% - 강조색6 17 23" xfId="24478" xr:uid="{2456ECD8-5477-4778-B2AC-C6BE0B7B256B}"/>
    <cellStyle name="40% - 강조색6 17 23 2" xfId="24479" xr:uid="{735EEE73-0F98-4072-8ACE-41BAFD66B94E}"/>
    <cellStyle name="40% - 강조색6 17 23 2 2" xfId="24480" xr:uid="{9FB52407-F154-4067-9186-0208420FC493}"/>
    <cellStyle name="40% - 강조색6 17 23 3" xfId="24481" xr:uid="{569B6114-0A5B-47E8-9C8D-D62CDF72F2BA}"/>
    <cellStyle name="40% - 강조색6 17 24" xfId="24482" xr:uid="{0BBA1012-9AAD-4F26-8B96-64AF212C10B2}"/>
    <cellStyle name="40% - 강조색6 17 24 2" xfId="24483" xr:uid="{7DD7B204-BB98-4D39-9CEF-DD197EF02AE2}"/>
    <cellStyle name="40% - 강조색6 17 24 2 2" xfId="24484" xr:uid="{24CCF7E1-EA01-442E-A13E-156DA549697A}"/>
    <cellStyle name="40% - 강조색6 17 24 3" xfId="24485" xr:uid="{BA30B3DB-967A-44CD-A639-20CB6F5E581E}"/>
    <cellStyle name="40% - 강조색6 17 25" xfId="24486" xr:uid="{A9DBA65A-A0B5-421F-921A-6E50E8BC7ACA}"/>
    <cellStyle name="40% - 강조색6 17 25 2" xfId="24487" xr:uid="{9A09BB14-9815-4473-80A4-B0751270913F}"/>
    <cellStyle name="40% - 강조색6 17 25 2 2" xfId="24488" xr:uid="{15A6073F-858A-4305-9143-DFA908F517D5}"/>
    <cellStyle name="40% - 강조색6 17 25 3" xfId="24489" xr:uid="{B2A701E7-B68E-45EB-8CDB-8839A91B1A89}"/>
    <cellStyle name="40% - 강조색6 17 26" xfId="24490" xr:uid="{300C650F-C982-4696-B4F1-1600584A1C2A}"/>
    <cellStyle name="40% - 강조색6 17 26 2" xfId="24491" xr:uid="{6B435F8A-66B0-41A1-ABBE-C593588ECD5C}"/>
    <cellStyle name="40% - 강조색6 17 26 2 2" xfId="24492" xr:uid="{B1C13441-7256-4EA4-B752-D9287D2E3232}"/>
    <cellStyle name="40% - 강조색6 17 26 3" xfId="24493" xr:uid="{9242074D-B1E6-495A-A99D-C2988AA74EF9}"/>
    <cellStyle name="40% - 강조색6 17 27" xfId="24494" xr:uid="{012AC0CF-AB4C-4CF5-90E0-C2CFA5A251F6}"/>
    <cellStyle name="40% - 강조색6 17 27 2" xfId="24495" xr:uid="{D486AC7F-2B73-4BCF-A921-59F4D64324CC}"/>
    <cellStyle name="40% - 강조색6 17 27 2 2" xfId="24496" xr:uid="{69B05604-AC3A-4C46-A553-8AAF5B1D948E}"/>
    <cellStyle name="40% - 강조색6 17 27 3" xfId="24497" xr:uid="{57100045-0B27-4A9F-B768-965F9ACB9167}"/>
    <cellStyle name="40% - 강조색6 17 28" xfId="24498" xr:uid="{1166218D-42A0-4A36-B4AA-ABE539711749}"/>
    <cellStyle name="40% - 강조색6 17 28 2" xfId="24499" xr:uid="{FB95A817-6CC9-461B-9748-A79AFFCA8FBC}"/>
    <cellStyle name="40% - 강조색6 17 28 2 2" xfId="24500" xr:uid="{AA2A141A-8C44-466D-8E94-CCC82570A831}"/>
    <cellStyle name="40% - 강조색6 17 28 3" xfId="24501" xr:uid="{42F30F3D-2A17-480C-B7A9-3663995F5E62}"/>
    <cellStyle name="40% - 강조색6 17 29" xfId="24502" xr:uid="{1CB2DAD7-5EE7-4FDA-8A41-B80D98FC97CE}"/>
    <cellStyle name="40% - 강조색6 17 29 2" xfId="24503" xr:uid="{7B34E684-6AA3-4CAE-823C-838AFAAA1AF1}"/>
    <cellStyle name="40% - 강조색6 17 29 2 2" xfId="24504" xr:uid="{026DD379-3939-4A9C-9C89-1318F1B8AD37}"/>
    <cellStyle name="40% - 강조색6 17 29 3" xfId="24505" xr:uid="{0FFF05DB-6E30-4E53-920D-98593F513AF1}"/>
    <cellStyle name="40% - 강조색6 17 3" xfId="24506" xr:uid="{91BE96ED-0CFC-4C0C-83DA-C1800E8A27D5}"/>
    <cellStyle name="40% - 강조색6 17 3 2" xfId="24507" xr:uid="{8D66D0C0-3245-4B76-84A1-194C6725EA5B}"/>
    <cellStyle name="40% - 강조색6 17 3 2 2" xfId="24508" xr:uid="{0EAE62A5-5357-4520-AF2D-D68B9ACE6EFE}"/>
    <cellStyle name="40% - 강조색6 17 3 3" xfId="24509" xr:uid="{6D9EC453-7D59-4C0E-A414-5C38F1C803CE}"/>
    <cellStyle name="40% - 강조색6 17 3 4" xfId="24510" xr:uid="{1187FDE1-B5AD-406B-829C-A9AB003490EB}"/>
    <cellStyle name="40% - 강조색6 17 3 5" xfId="24511" xr:uid="{5FAC0C34-C91D-4AA9-BF7B-DB6703395A02}"/>
    <cellStyle name="40% - 강조색6 17 30" xfId="24512" xr:uid="{01541F58-DA81-4654-B0DA-593ED606A5A5}"/>
    <cellStyle name="40% - 강조색6 17 30 2" xfId="24513" xr:uid="{F90C06A9-A241-4C5B-984A-7D81B8D9C1FB}"/>
    <cellStyle name="40% - 강조색6 17 30 2 2" xfId="24514" xr:uid="{DBD9B239-0AF8-4634-875D-EBDEB8210B89}"/>
    <cellStyle name="40% - 강조색6 17 30 3" xfId="24515" xr:uid="{307D1590-FE6F-4885-821E-05E8CB90B6D0}"/>
    <cellStyle name="40% - 강조색6 17 31" xfId="24516" xr:uid="{2C677551-C4E1-473B-B364-81FD4772C5DB}"/>
    <cellStyle name="40% - 강조색6 17 31 2" xfId="24517" xr:uid="{77366A10-F854-40B0-B19D-60D11B666F48}"/>
    <cellStyle name="40% - 강조색6 17 31 2 2" xfId="24518" xr:uid="{EB641DDF-0D51-4539-86E1-BD4CFF190964}"/>
    <cellStyle name="40% - 강조색6 17 31 3" xfId="24519" xr:uid="{85AC5AA8-31D6-4731-A9EC-972F31F6DC85}"/>
    <cellStyle name="40% - 강조색6 17 32" xfId="24520" xr:uid="{3DF55496-5B47-49BE-8036-1BCECD890FA8}"/>
    <cellStyle name="40% - 강조색6 17 32 2" xfId="24521" xr:uid="{129A6317-A989-4C57-8AAF-560E86161745}"/>
    <cellStyle name="40% - 강조색6 17 32 2 2" xfId="24522" xr:uid="{E3F115C4-7EE0-4760-9B42-B36FCE79BFA8}"/>
    <cellStyle name="40% - 강조색6 17 32 3" xfId="24523" xr:uid="{EC28A680-620F-4874-892E-FB4E9FBBD857}"/>
    <cellStyle name="40% - 강조색6 17 33" xfId="24524" xr:uid="{20104140-8502-4A2E-BDC5-000777180A8E}"/>
    <cellStyle name="40% - 강조색6 17 33 2" xfId="24525" xr:uid="{CFAD0F06-732E-4396-8F4C-F4CA87276096}"/>
    <cellStyle name="40% - 강조색6 17 33 2 2" xfId="24526" xr:uid="{43353E4E-6554-480B-B03B-D3CBEADF61A7}"/>
    <cellStyle name="40% - 강조색6 17 33 3" xfId="24527" xr:uid="{D219B483-56A4-4B07-B6F5-35C0F72BDDED}"/>
    <cellStyle name="40% - 강조색6 17 34" xfId="24528" xr:uid="{177F9107-77B5-441E-B00A-67A9E5E220C1}"/>
    <cellStyle name="40% - 강조색6 17 34 2" xfId="24529" xr:uid="{BE162250-9902-4894-89EE-3BD5343E1183}"/>
    <cellStyle name="40% - 강조색6 17 34 2 2" xfId="24530" xr:uid="{395F915D-3724-4F3C-AE54-88809E2B454C}"/>
    <cellStyle name="40% - 강조색6 17 34 3" xfId="24531" xr:uid="{D9B34507-FAE7-46F0-B5A3-DF92667DA5FE}"/>
    <cellStyle name="40% - 강조색6 17 35" xfId="24532" xr:uid="{21F77F88-3013-4184-BBD5-65CC5D851017}"/>
    <cellStyle name="40% - 강조색6 17 35 2" xfId="24533" xr:uid="{147ABE00-4AB2-4349-A7D1-6BDF175676B9}"/>
    <cellStyle name="40% - 강조색6 17 35 2 2" xfId="24534" xr:uid="{0842DB0F-362E-4A9B-9E2B-4A41558F6AB6}"/>
    <cellStyle name="40% - 강조색6 17 35 3" xfId="24535" xr:uid="{E842AB1A-CF64-409F-8682-35B7EFE6D331}"/>
    <cellStyle name="40% - 강조색6 17 36" xfId="24536" xr:uid="{A28B6739-51AB-4E28-9AF6-CA83DE9F0FBF}"/>
    <cellStyle name="40% - 강조색6 17 36 2" xfId="24537" xr:uid="{C1DB291D-9C2B-4F28-A6D7-3B0D23A06FA5}"/>
    <cellStyle name="40% - 강조색6 17 36 2 2" xfId="24538" xr:uid="{0B1B3924-A9C5-4A02-AEB3-A86D694E057D}"/>
    <cellStyle name="40% - 강조색6 17 36 3" xfId="24539" xr:uid="{FAB23E8C-3501-4575-88A4-4686C65EB76E}"/>
    <cellStyle name="40% - 강조색6 17 37" xfId="24540" xr:uid="{BFEAE7AE-551C-4E2B-86C9-E56F3A7DE828}"/>
    <cellStyle name="40% - 강조색6 17 37 2" xfId="24541" xr:uid="{D36AECE1-638E-46F3-A89A-81FAF4A08991}"/>
    <cellStyle name="40% - 강조색6 17 37 2 2" xfId="24542" xr:uid="{37B161CB-6BD9-486C-A661-7D2D407BF363}"/>
    <cellStyle name="40% - 강조색6 17 37 3" xfId="24543" xr:uid="{BCB2FAFA-8C8B-4439-88FE-3E0ED0B0593D}"/>
    <cellStyle name="40% - 강조색6 17 38" xfId="24544" xr:uid="{8ACF3616-683B-4BB8-9EE5-904276B4560D}"/>
    <cellStyle name="40% - 강조색6 17 38 2" xfId="24545" xr:uid="{F1E7C76B-F452-47EE-A21E-91CBEE932074}"/>
    <cellStyle name="40% - 강조색6 17 38 2 2" xfId="24546" xr:uid="{B2B62AE5-72F7-42AE-94CC-8CC7DDF0A1B9}"/>
    <cellStyle name="40% - 강조색6 17 38 3" xfId="24547" xr:uid="{A6415EDC-4F94-4C2A-9914-ADD2DA363D75}"/>
    <cellStyle name="40% - 강조색6 17 39" xfId="24548" xr:uid="{D761408E-90FB-4254-B125-88F504BAEFE3}"/>
    <cellStyle name="40% - 강조색6 17 39 2" xfId="24549" xr:uid="{6AEE701C-4C3C-4AFD-9B85-031E1B9A68C2}"/>
    <cellStyle name="40% - 강조색6 17 39 2 2" xfId="24550" xr:uid="{8B814A6D-7B36-4FE5-A0B4-F60FDCC76279}"/>
    <cellStyle name="40% - 강조색6 17 39 3" xfId="24551" xr:uid="{DC63D881-60EB-45F5-B4AF-09D4B9707EE4}"/>
    <cellStyle name="40% - 강조색6 17 4" xfId="24552" xr:uid="{69ECEC4C-716C-4136-86BC-9FBBF7A4296E}"/>
    <cellStyle name="40% - 강조색6 17 4 2" xfId="24553" xr:uid="{486FF1A6-CE1C-4166-8311-D05FAAC1A578}"/>
    <cellStyle name="40% - 강조색6 17 4 2 2" xfId="24554" xr:uid="{3BAB8E24-C41F-43CF-AC0B-44353BB5C0BD}"/>
    <cellStyle name="40% - 강조색6 17 4 3" xfId="24555" xr:uid="{2A81F2B6-794F-469F-A5B2-6E24367778CB}"/>
    <cellStyle name="40% - 강조색6 17 4 4" xfId="24556" xr:uid="{9775DDAB-D4E1-4285-AE5B-3FB79DFDEA01}"/>
    <cellStyle name="40% - 강조색6 17 4 5" xfId="24557" xr:uid="{D348769F-93DC-49AD-AC8F-56F3C8E0494C}"/>
    <cellStyle name="40% - 강조색6 17 40" xfId="24558" xr:uid="{44722AF2-982F-4FA7-8950-136E9C1CF20D}"/>
    <cellStyle name="40% - 강조색6 17 40 2" xfId="24559" xr:uid="{9615C8FC-5CA3-4386-9ABF-F56E2BB4E2FA}"/>
    <cellStyle name="40% - 강조색6 17 40 2 2" xfId="24560" xr:uid="{04FDA6A3-9197-43E0-8E2C-9F4E0976B3D7}"/>
    <cellStyle name="40% - 강조색6 17 40 3" xfId="24561" xr:uid="{7FEADCA7-817D-4AAB-A36D-A69C17DBF7C0}"/>
    <cellStyle name="40% - 강조색6 17 41" xfId="24562" xr:uid="{7E3D99CE-BDEB-47B8-8D36-08AA5169107F}"/>
    <cellStyle name="40% - 강조색6 17 41 2" xfId="24563" xr:uid="{98AF1B71-B53D-4BD1-A367-C9F497C6A152}"/>
    <cellStyle name="40% - 강조색6 17 41 2 2" xfId="24564" xr:uid="{84B0EE04-DFEB-4A00-992A-1F606C03B025}"/>
    <cellStyle name="40% - 강조색6 17 41 3" xfId="24565" xr:uid="{96B36742-53F4-450E-91F4-917FDE161CB7}"/>
    <cellStyle name="40% - 강조색6 17 42" xfId="24566" xr:uid="{B375082C-DB4D-4874-947D-2FBD9FAD4413}"/>
    <cellStyle name="40% - 강조색6 17 42 2" xfId="24567" xr:uid="{D08D7D33-13DE-4CAF-B1DF-805EB6ABFA3B}"/>
    <cellStyle name="40% - 강조색6 17 42 2 2" xfId="24568" xr:uid="{9CE9B649-3904-4617-8270-8F6483D87612}"/>
    <cellStyle name="40% - 강조색6 17 42 3" xfId="24569" xr:uid="{52530B8D-8558-477F-A8F6-BA6E9D83C28C}"/>
    <cellStyle name="40% - 강조색6 17 43" xfId="24570" xr:uid="{9F867224-A557-4C2C-8B39-DFF6729B8B1E}"/>
    <cellStyle name="40% - 강조색6 17 43 2" xfId="24571" xr:uid="{E47CA2A3-9DB1-4A75-8CD4-26FD92FDC95A}"/>
    <cellStyle name="40% - 강조색6 17 43 2 2" xfId="24572" xr:uid="{0D269642-B5E2-4996-B239-800E42D26A9F}"/>
    <cellStyle name="40% - 강조색6 17 43 3" xfId="24573" xr:uid="{57AAB4B3-802F-4E62-BD1A-26FA4FE98CE1}"/>
    <cellStyle name="40% - 강조색6 17 44" xfId="24574" xr:uid="{341A1F85-E65C-4E28-8A60-4307EEE5A4EA}"/>
    <cellStyle name="40% - 강조색6 17 44 2" xfId="24575" xr:uid="{BC4C5D5E-522A-44D0-B0A9-CF6997737B01}"/>
    <cellStyle name="40% - 강조색6 17 44 2 2" xfId="24576" xr:uid="{1DF806F3-3475-4395-9CFA-E4D892E0A718}"/>
    <cellStyle name="40% - 강조색6 17 44 3" xfId="24577" xr:uid="{EA6ABAE8-94A8-49CD-B400-6D2C8E4BF212}"/>
    <cellStyle name="40% - 강조색6 17 45" xfId="24578" xr:uid="{3C4D3C67-E7E9-4E68-9591-572920E4296F}"/>
    <cellStyle name="40% - 강조색6 17 45 2" xfId="24579" xr:uid="{E44CCF70-8835-4152-A9C3-99D2BAA028F1}"/>
    <cellStyle name="40% - 강조색6 17 45 2 2" xfId="24580" xr:uid="{B85F9787-56C2-4B58-A6AC-603952692AF0}"/>
    <cellStyle name="40% - 강조색6 17 45 3" xfId="24581" xr:uid="{DE318CD1-7205-4ED0-91A1-F1094D5D61BD}"/>
    <cellStyle name="40% - 강조색6 17 46" xfId="24582" xr:uid="{F760528C-1892-4D2D-913D-FC7797178E74}"/>
    <cellStyle name="40% - 강조색6 17 46 2" xfId="24583" xr:uid="{AA737990-29FF-4706-BBB1-BE84A4AEEA04}"/>
    <cellStyle name="40% - 강조색6 17 46 2 2" xfId="24584" xr:uid="{52865F29-E60D-4E74-8BE2-28A2BAC869AA}"/>
    <cellStyle name="40% - 강조색6 17 46 3" xfId="24585" xr:uid="{7A6D6483-98BA-48B1-9BE4-6633E40A6F98}"/>
    <cellStyle name="40% - 강조색6 17 47" xfId="24586" xr:uid="{C7D76038-F583-4354-9253-4B793CCA4608}"/>
    <cellStyle name="40% - 강조색6 17 47 2" xfId="24587" xr:uid="{98D2CF7C-02F5-4A1A-8DC1-C39CF59EF094}"/>
    <cellStyle name="40% - 강조색6 17 47 2 2" xfId="24588" xr:uid="{7242A561-991D-4416-A7B5-E911A44F1DE6}"/>
    <cellStyle name="40% - 강조색6 17 47 3" xfId="24589" xr:uid="{33D908C5-5DE2-4596-87D5-A724C7B1B22A}"/>
    <cellStyle name="40% - 강조색6 17 48" xfId="24590" xr:uid="{919D1D2D-D484-484D-AE8B-02885E0DD40B}"/>
    <cellStyle name="40% - 강조색6 17 48 2" xfId="24591" xr:uid="{D7AA0065-A36E-4070-8E86-0B257BE55244}"/>
    <cellStyle name="40% - 강조색6 17 48 2 2" xfId="24592" xr:uid="{2433CFCC-8B8B-4F11-9920-8A8B4C35AE34}"/>
    <cellStyle name="40% - 강조색6 17 48 3" xfId="24593" xr:uid="{5C644C63-D323-4C4F-B97F-A91F8618B4A9}"/>
    <cellStyle name="40% - 강조색6 17 49" xfId="24594" xr:uid="{EA271ABB-D826-4437-9850-0E8C7A23AA08}"/>
    <cellStyle name="40% - 강조색6 17 49 2" xfId="24595" xr:uid="{D541531F-D1EF-45D4-A33E-3B16FC62F5F0}"/>
    <cellStyle name="40% - 강조색6 17 49 2 2" xfId="24596" xr:uid="{BF95CAD9-3037-4CB3-A931-3B0371BA4CB2}"/>
    <cellStyle name="40% - 강조색6 17 49 3" xfId="24597" xr:uid="{371D4493-BBF7-4E41-B8BD-7E393F11410A}"/>
    <cellStyle name="40% - 강조색6 17 5" xfId="24598" xr:uid="{95693C60-95FC-49B0-9DC1-E14B6296DF9B}"/>
    <cellStyle name="40% - 강조색6 17 5 2" xfId="24599" xr:uid="{FFDB7682-EC36-4C05-93C4-DD0D08B047C1}"/>
    <cellStyle name="40% - 강조색6 17 5 2 2" xfId="24600" xr:uid="{DCB6C67E-AA29-4DB9-BAE5-B7CA81BB4F30}"/>
    <cellStyle name="40% - 강조색6 17 5 3" xfId="24601" xr:uid="{302603FA-E561-4C7E-B248-75FA0601430C}"/>
    <cellStyle name="40% - 강조색6 17 5 4" xfId="24602" xr:uid="{19E83147-7EE0-44F6-B461-DD1C7A00CB9C}"/>
    <cellStyle name="40% - 강조색6 17 5 5" xfId="24603" xr:uid="{A5591872-0A52-4D22-A2E1-CD7AC6851BAA}"/>
    <cellStyle name="40% - 강조색6 17 50" xfId="24604" xr:uid="{692A7CC0-5375-4668-93CD-5ACF9B8EBB81}"/>
    <cellStyle name="40% - 강조색6 17 50 2" xfId="24605" xr:uid="{B1DB6EAD-C786-4068-9917-5AE07A656DE2}"/>
    <cellStyle name="40% - 강조색6 17 50 2 2" xfId="24606" xr:uid="{EFB0AD93-D467-42F3-B707-2A3EBBDFBDB2}"/>
    <cellStyle name="40% - 강조색6 17 50 3" xfId="24607" xr:uid="{2CCF118D-C221-4831-BB89-86C6BB8A3229}"/>
    <cellStyle name="40% - 강조색6 17 51" xfId="24608" xr:uid="{2869EA58-8BCC-403C-A211-DFD11D1D3C01}"/>
    <cellStyle name="40% - 강조색6 17 51 2" xfId="24609" xr:uid="{2E5D1731-DAFD-482B-B593-67639F27DC69}"/>
    <cellStyle name="40% - 강조색6 17 51 2 2" xfId="24610" xr:uid="{7D2DDFA1-8BC1-43D6-8630-7782F67C15E2}"/>
    <cellStyle name="40% - 강조색6 17 51 3" xfId="24611" xr:uid="{921FC163-C56D-4C1A-A40B-3D7339774FFB}"/>
    <cellStyle name="40% - 강조색6 17 52" xfId="24612" xr:uid="{4DB26789-BF08-4E9F-ABB1-2FC24FB290B2}"/>
    <cellStyle name="40% - 강조색6 17 52 2" xfId="24613" xr:uid="{33E4D8A5-CEB9-474C-B36D-E294922C5C18}"/>
    <cellStyle name="40% - 강조색6 17 53" xfId="24614" xr:uid="{3482B7B0-267D-4DE4-80AA-70C32E046864}"/>
    <cellStyle name="40% - 강조색6 17 6" xfId="24615" xr:uid="{77AFF46B-7F68-466E-86EF-A4FDD350BCE8}"/>
    <cellStyle name="40% - 강조색6 17 6 2" xfId="24616" xr:uid="{975E704B-6D55-4305-B6F3-A252EFC5EFEC}"/>
    <cellStyle name="40% - 강조색6 17 6 2 2" xfId="24617" xr:uid="{11B28176-B4D7-4776-91E6-4D9CE50BA8FA}"/>
    <cellStyle name="40% - 강조색6 17 6 3" xfId="24618" xr:uid="{1D1B20D6-BEA4-494D-B1F4-92DB2157EF2F}"/>
    <cellStyle name="40% - 강조색6 17 6 4" xfId="24619" xr:uid="{05639990-9AD2-4905-9508-DB4D389DC306}"/>
    <cellStyle name="40% - 강조색6 17 6 5" xfId="24620" xr:uid="{3B0F2E7C-3AB8-442A-BE60-69C1C8B30555}"/>
    <cellStyle name="40% - 강조색6 17 7" xfId="24621" xr:uid="{CF5EAA13-2985-4EC0-A3E4-43B67B736AFA}"/>
    <cellStyle name="40% - 강조색6 17 7 2" xfId="24622" xr:uid="{0D4E8376-0F61-47C5-BEB4-A354C31CCF04}"/>
    <cellStyle name="40% - 강조색6 17 7 2 2" xfId="24623" xr:uid="{6AA68C73-16A0-4DF2-B51E-511A14A4A2D3}"/>
    <cellStyle name="40% - 강조색6 17 7 3" xfId="24624" xr:uid="{15618308-8E27-42AD-AC87-6C87B61B49AB}"/>
    <cellStyle name="40% - 강조색6 17 8" xfId="24625" xr:uid="{DBC68B2C-B26A-4732-A6AE-4681E1B80521}"/>
    <cellStyle name="40% - 강조색6 17 8 2" xfId="24626" xr:uid="{9BA438B9-20AC-4232-BB10-12C240C92F06}"/>
    <cellStyle name="40% - 강조색6 17 8 2 2" xfId="24627" xr:uid="{A3D54AAD-B45D-4041-ACFF-584A826BE5F5}"/>
    <cellStyle name="40% - 강조색6 17 8 3" xfId="24628" xr:uid="{380674CF-230F-4B28-BFF6-9AF0A7C1A613}"/>
    <cellStyle name="40% - 강조색6 17 9" xfId="24629" xr:uid="{675523EE-DEC7-4BF6-BA01-38DC309A4423}"/>
    <cellStyle name="40% - 강조색6 17 9 2" xfId="24630" xr:uid="{EA6D6F4F-CB2A-4801-83B5-231A1652B883}"/>
    <cellStyle name="40% - 강조색6 17 9 2 2" xfId="24631" xr:uid="{BB192148-1B74-4A77-A09C-159E079B3782}"/>
    <cellStyle name="40% - 강조색6 17 9 3" xfId="24632" xr:uid="{14A703A0-4022-4561-9860-2D93ED293051}"/>
    <cellStyle name="40% - 강조색6 18" xfId="24633" xr:uid="{0D29699E-31D9-4ACC-9FBA-86B645480190}"/>
    <cellStyle name="40% - 강조색6 18 10" xfId="24634" xr:uid="{A8EA0793-8309-4F48-A2EA-1AA4BA65A29A}"/>
    <cellStyle name="40% - 강조색6 18 10 2" xfId="24635" xr:uid="{410C23F5-3CBA-4661-BC72-9147CEC1C436}"/>
    <cellStyle name="40% - 강조색6 18 10 2 2" xfId="24636" xr:uid="{638F02DD-D559-4E19-99C6-C1859A70EAAB}"/>
    <cellStyle name="40% - 강조색6 18 10 3" xfId="24637" xr:uid="{E440426D-C5DD-4A17-A9E7-ACE332EF20B1}"/>
    <cellStyle name="40% - 강조색6 18 11" xfId="24638" xr:uid="{C10A7098-E562-4DC5-AEA6-33032A70AF9A}"/>
    <cellStyle name="40% - 강조색6 18 11 2" xfId="24639" xr:uid="{9A7680A6-3EA3-4ECD-8DDB-73D8E35DCA8D}"/>
    <cellStyle name="40% - 강조색6 18 11 2 2" xfId="24640" xr:uid="{1E04FA93-B26B-4780-92FA-DE4ACC082D14}"/>
    <cellStyle name="40% - 강조색6 18 11 3" xfId="24641" xr:uid="{A4937B2E-C743-4F95-BEAF-C7C659E152C5}"/>
    <cellStyle name="40% - 강조색6 18 12" xfId="24642" xr:uid="{9EFC19D5-9726-4F79-8144-4BF652C6C1C3}"/>
    <cellStyle name="40% - 강조색6 18 12 2" xfId="24643" xr:uid="{91910EA6-3C95-4569-89D6-9F95768B2B26}"/>
    <cellStyle name="40% - 강조색6 18 12 2 2" xfId="24644" xr:uid="{4E799D53-9EB0-4128-8FB7-C5822CA3D1B1}"/>
    <cellStyle name="40% - 강조색6 18 12 3" xfId="24645" xr:uid="{F636F7E8-3ADA-48E4-AA17-E4BD7B96E4E2}"/>
    <cellStyle name="40% - 강조색6 18 13" xfId="24646" xr:uid="{A8CA6EC5-4DE3-468C-8C7E-9AD4BA57EA80}"/>
    <cellStyle name="40% - 강조색6 18 13 2" xfId="24647" xr:uid="{D3C3D87B-52F8-484D-9D83-9D09354DCE14}"/>
    <cellStyle name="40% - 강조색6 18 13 2 2" xfId="24648" xr:uid="{57FAD066-80A0-4A87-89B1-DFFE22CD7FFD}"/>
    <cellStyle name="40% - 강조색6 18 13 3" xfId="24649" xr:uid="{7136231E-6C3C-4919-B430-9BC6CA15941B}"/>
    <cellStyle name="40% - 강조색6 18 14" xfId="24650" xr:uid="{CB4212C9-0038-40B2-BCA2-5CB85093B041}"/>
    <cellStyle name="40% - 강조색6 18 14 2" xfId="24651" xr:uid="{97C01F37-2392-47FB-AD6B-FE2BDC7C9A43}"/>
    <cellStyle name="40% - 강조색6 18 14 2 2" xfId="24652" xr:uid="{2C6E6449-60C4-4AB1-AD76-89290FCDE179}"/>
    <cellStyle name="40% - 강조색6 18 14 3" xfId="24653" xr:uid="{81771E17-AC46-40C7-B4AC-0463E7BFE8EE}"/>
    <cellStyle name="40% - 강조색6 18 15" xfId="24654" xr:uid="{31108511-6D1B-47EB-9C75-A10E9CC13435}"/>
    <cellStyle name="40% - 강조색6 18 15 2" xfId="24655" xr:uid="{3A04F304-B230-4396-9ACA-E19A580F4C84}"/>
    <cellStyle name="40% - 강조색6 18 15 2 2" xfId="24656" xr:uid="{70DC9265-E667-41B6-96BC-41971B8E5EB3}"/>
    <cellStyle name="40% - 강조색6 18 15 3" xfId="24657" xr:uid="{71888663-A970-4115-8D4B-DA1B020EA119}"/>
    <cellStyle name="40% - 강조색6 18 16" xfId="24658" xr:uid="{CA22DEA0-B830-49BB-B043-6BB89534B1A8}"/>
    <cellStyle name="40% - 강조색6 18 16 2" xfId="24659" xr:uid="{2830C081-34BD-4427-A0E5-FAC18B1A1C81}"/>
    <cellStyle name="40% - 강조색6 18 16 2 2" xfId="24660" xr:uid="{F19A56B0-344F-42BE-A46E-2D43E133F971}"/>
    <cellStyle name="40% - 강조색6 18 16 3" xfId="24661" xr:uid="{7829F834-5E86-43DF-8522-E03245D00BF8}"/>
    <cellStyle name="40% - 강조색6 18 17" xfId="24662" xr:uid="{03A78A3C-81F5-4149-B928-6753479C76EC}"/>
    <cellStyle name="40% - 강조색6 18 17 2" xfId="24663" xr:uid="{48C0D425-790C-4BB3-9898-05DFBE3C3ADF}"/>
    <cellStyle name="40% - 강조색6 18 17 2 2" xfId="24664" xr:uid="{956995EB-E916-414A-8028-FD772AD2081D}"/>
    <cellStyle name="40% - 강조색6 18 17 3" xfId="24665" xr:uid="{44B4D067-6ABC-4378-9BA1-9D96ABB2A11A}"/>
    <cellStyle name="40% - 강조색6 18 18" xfId="24666" xr:uid="{5DF45ADD-8D78-4E74-9CB3-D061743D55C4}"/>
    <cellStyle name="40% - 강조색6 18 18 2" xfId="24667" xr:uid="{911C18B7-0EE9-432D-8859-60F803320D05}"/>
    <cellStyle name="40% - 강조색6 18 18 2 2" xfId="24668" xr:uid="{2FD198DF-E41F-4F7A-8036-D0D02EC376A1}"/>
    <cellStyle name="40% - 강조색6 18 18 3" xfId="24669" xr:uid="{AA80B2F8-9B82-4E01-9D51-55D6247162D1}"/>
    <cellStyle name="40% - 강조색6 18 19" xfId="24670" xr:uid="{510893D7-ABFF-42B9-9BAA-6E4CB4937ED2}"/>
    <cellStyle name="40% - 강조색6 18 19 2" xfId="24671" xr:uid="{9A3883F5-75FE-4A0E-9E1D-E8E5F1309283}"/>
    <cellStyle name="40% - 강조색6 18 19 2 2" xfId="24672" xr:uid="{5D55691C-BD05-4912-82E0-FD9A931767DE}"/>
    <cellStyle name="40% - 강조색6 18 19 3" xfId="24673" xr:uid="{FB8B1D46-60AE-4A87-89E3-293684F4EE94}"/>
    <cellStyle name="40% - 강조색6 18 2" xfId="24674" xr:uid="{718A5D8E-3E3D-4FCD-9EC8-4F10ECB6D68F}"/>
    <cellStyle name="40% - 강조색6 18 2 2" xfId="24675" xr:uid="{D12B2FE1-1897-453B-B05A-978AAEEB3433}"/>
    <cellStyle name="40% - 강조색6 18 2 2 2" xfId="24676" xr:uid="{E617188B-F302-4EE4-B7C3-470E5E15CA00}"/>
    <cellStyle name="40% - 강조색6 18 2 3" xfId="24677" xr:uid="{0890A658-92DF-4040-8BB9-AEC2311516B5}"/>
    <cellStyle name="40% - 강조색6 18 2 4" xfId="24678" xr:uid="{1043F7AB-9B03-43E4-BE07-239B49DD94AD}"/>
    <cellStyle name="40% - 강조색6 18 2 5" xfId="24679" xr:uid="{9B777BBA-2473-4F44-A30A-257A897775BA}"/>
    <cellStyle name="40% - 강조색6 18 20" xfId="24680" xr:uid="{3F3229CD-F7AE-444B-A60C-74C039643218}"/>
    <cellStyle name="40% - 강조색6 18 20 2" xfId="24681" xr:uid="{F332E54C-DCD9-4030-9119-2AFD7FBBF098}"/>
    <cellStyle name="40% - 강조색6 18 20 2 2" xfId="24682" xr:uid="{7EDA71CD-5CDF-423F-8FD5-9CA8FF3D46C5}"/>
    <cellStyle name="40% - 강조색6 18 20 3" xfId="24683" xr:uid="{3480C615-0EBC-4FE9-8203-A1C065AF776F}"/>
    <cellStyle name="40% - 강조색6 18 21" xfId="24684" xr:uid="{FF661F17-FCD7-4C87-BC4E-BBCC9A4C3165}"/>
    <cellStyle name="40% - 강조색6 18 21 2" xfId="24685" xr:uid="{4BD39775-3B8F-4A30-B35C-A8ADB20069D9}"/>
    <cellStyle name="40% - 강조색6 18 21 2 2" xfId="24686" xr:uid="{79BE6EDD-560B-4B91-AE3A-51CE4A8CB9FB}"/>
    <cellStyle name="40% - 강조색6 18 21 3" xfId="24687" xr:uid="{CECC526B-3D55-4944-9825-196521EE4336}"/>
    <cellStyle name="40% - 강조색6 18 22" xfId="24688" xr:uid="{94E2A325-16DA-4024-9738-EB39035005FD}"/>
    <cellStyle name="40% - 강조색6 18 22 2" xfId="24689" xr:uid="{F917319E-1FD7-4867-AA5D-193754D71884}"/>
    <cellStyle name="40% - 강조색6 18 22 2 2" xfId="24690" xr:uid="{1880F066-258D-47E3-8F4A-3697F4843710}"/>
    <cellStyle name="40% - 강조색6 18 22 3" xfId="24691" xr:uid="{86B08F35-40EF-4A35-B0CF-C17F92150C31}"/>
    <cellStyle name="40% - 강조색6 18 23" xfId="24692" xr:uid="{C33FB522-081E-4A27-8C9A-80282CA5E8EB}"/>
    <cellStyle name="40% - 강조색6 18 23 2" xfId="24693" xr:uid="{CDB500C6-06E1-4A5A-BA7A-6E6107516AB9}"/>
    <cellStyle name="40% - 강조색6 18 23 2 2" xfId="24694" xr:uid="{AAAB1253-96D0-4A23-BCAD-ECF5FE245254}"/>
    <cellStyle name="40% - 강조색6 18 23 3" xfId="24695" xr:uid="{7E18655C-2573-4DAB-BAFD-00BA6BDE1FDD}"/>
    <cellStyle name="40% - 강조색6 18 24" xfId="24696" xr:uid="{EA6734DA-8800-49C7-8F84-A6F8EDCF4AA5}"/>
    <cellStyle name="40% - 강조색6 18 24 2" xfId="24697" xr:uid="{5069D3F1-F78E-4740-AB40-73CBD0EBDDBA}"/>
    <cellStyle name="40% - 강조색6 18 24 2 2" xfId="24698" xr:uid="{54313D3E-A7A8-478C-9CB0-BD2ED53EF989}"/>
    <cellStyle name="40% - 강조색6 18 24 3" xfId="24699" xr:uid="{7C86DEAC-44BE-4453-AF24-6A346ED29FAE}"/>
    <cellStyle name="40% - 강조색6 18 25" xfId="24700" xr:uid="{6E8BA91E-F83D-4ADC-B64E-144C68AB382B}"/>
    <cellStyle name="40% - 강조색6 18 25 2" xfId="24701" xr:uid="{39C5623C-58A4-40E0-B0AB-42297D663DFD}"/>
    <cellStyle name="40% - 강조색6 18 25 2 2" xfId="24702" xr:uid="{97673272-6F3C-4076-ACCE-C9F3D644B27B}"/>
    <cellStyle name="40% - 강조색6 18 25 3" xfId="24703" xr:uid="{59DE8E20-7232-4BFD-B5EA-B6176677F0C0}"/>
    <cellStyle name="40% - 강조색6 18 26" xfId="24704" xr:uid="{DAF332F2-776D-40D2-B202-C5F327506D30}"/>
    <cellStyle name="40% - 강조색6 18 26 2" xfId="24705" xr:uid="{BB5903E4-53EB-4C96-9317-1EE17D836B3C}"/>
    <cellStyle name="40% - 강조색6 18 26 2 2" xfId="24706" xr:uid="{B436927C-FFB7-4820-BDF9-35BE5845BB97}"/>
    <cellStyle name="40% - 강조색6 18 26 3" xfId="24707" xr:uid="{028AB6DD-884E-4605-89DD-FF537F6558C6}"/>
    <cellStyle name="40% - 강조색6 18 27" xfId="24708" xr:uid="{A703B897-520D-421C-A0F8-F03690FBB119}"/>
    <cellStyle name="40% - 강조색6 18 27 2" xfId="24709" xr:uid="{46BA9B5F-AAAC-4E6C-BFD8-3960855E0D30}"/>
    <cellStyle name="40% - 강조색6 18 27 2 2" xfId="24710" xr:uid="{A329842B-DCDD-4C12-A155-8B92FF84D3DC}"/>
    <cellStyle name="40% - 강조색6 18 27 3" xfId="24711" xr:uid="{90E287C0-A4F0-4C18-B8F3-6FD7805030A5}"/>
    <cellStyle name="40% - 강조색6 18 28" xfId="24712" xr:uid="{3F2EBF50-B006-40A3-A0BD-A1E3B46CABF7}"/>
    <cellStyle name="40% - 강조색6 18 28 2" xfId="24713" xr:uid="{D825D2E6-79B9-4FEE-A91A-8EB33EFA11E5}"/>
    <cellStyle name="40% - 강조색6 18 28 2 2" xfId="24714" xr:uid="{B1060162-7E27-4A75-B301-0F1E14874162}"/>
    <cellStyle name="40% - 강조색6 18 28 3" xfId="24715" xr:uid="{34B47BF8-AF11-4A53-8CA4-2E0D1A521A63}"/>
    <cellStyle name="40% - 강조색6 18 29" xfId="24716" xr:uid="{3BC15653-8D80-4BDC-A467-A458A69DD163}"/>
    <cellStyle name="40% - 강조색6 18 29 2" xfId="24717" xr:uid="{A9C26FF9-AF08-4BC3-8A2C-8ED91C7EEDC6}"/>
    <cellStyle name="40% - 강조색6 18 29 2 2" xfId="24718" xr:uid="{E16B31DE-5ED7-4262-882B-C65CEE085CC9}"/>
    <cellStyle name="40% - 강조색6 18 29 3" xfId="24719" xr:uid="{73BFFAF9-2975-4DC5-9EDA-B0B57EABD962}"/>
    <cellStyle name="40% - 강조색6 18 3" xfId="24720" xr:uid="{414CBD01-3157-4FD5-B75F-DE073DB9089B}"/>
    <cellStyle name="40% - 강조색6 18 3 2" xfId="24721" xr:uid="{A84A0E2F-E283-4A31-B8D6-E671ED037BA3}"/>
    <cellStyle name="40% - 강조색6 18 3 2 2" xfId="24722" xr:uid="{4B0BD659-4DF5-4671-8D56-DAB6C7356867}"/>
    <cellStyle name="40% - 강조색6 18 3 3" xfId="24723" xr:uid="{00024E48-449F-43A0-835C-A1296C1B86F4}"/>
    <cellStyle name="40% - 강조색6 18 3 4" xfId="24724" xr:uid="{3645CF6E-9051-42F3-83F8-B47EEADFEB1B}"/>
    <cellStyle name="40% - 강조색6 18 3 5" xfId="24725" xr:uid="{F22864C9-23C6-42CB-A0CD-C934FA7CF489}"/>
    <cellStyle name="40% - 강조색6 18 30" xfId="24726" xr:uid="{BB0CA43D-D69D-4F4B-A8B7-8AB5ABC7BEB9}"/>
    <cellStyle name="40% - 강조색6 18 30 2" xfId="24727" xr:uid="{D54EA360-A184-43FB-9813-84E9F88E4307}"/>
    <cellStyle name="40% - 강조색6 18 30 2 2" xfId="24728" xr:uid="{85BD557E-BCD5-46CA-90FB-CD074B861877}"/>
    <cellStyle name="40% - 강조색6 18 30 3" xfId="24729" xr:uid="{6DE1B54F-C24E-472A-8149-112502C966F4}"/>
    <cellStyle name="40% - 강조색6 18 31" xfId="24730" xr:uid="{E61E560D-39C0-4418-B8E3-D2EFE8FC0890}"/>
    <cellStyle name="40% - 강조색6 18 31 2" xfId="24731" xr:uid="{9461DAAA-3961-4031-B96A-2170A0B2D9B7}"/>
    <cellStyle name="40% - 강조색6 18 31 2 2" xfId="24732" xr:uid="{A62A369B-6F36-442C-A47D-8A10CA20D55A}"/>
    <cellStyle name="40% - 강조색6 18 31 3" xfId="24733" xr:uid="{B6935A76-A150-43CB-81B3-80AE9826A0C8}"/>
    <cellStyle name="40% - 강조색6 18 32" xfId="24734" xr:uid="{72483F98-6152-4474-AFDF-BDC93A84A19C}"/>
    <cellStyle name="40% - 강조색6 18 32 2" xfId="24735" xr:uid="{E007BDC0-23C0-44DA-95A2-797BC1A6C624}"/>
    <cellStyle name="40% - 강조색6 18 32 2 2" xfId="24736" xr:uid="{73E887D0-B2E8-4B75-A4DC-88C5E96BF96A}"/>
    <cellStyle name="40% - 강조색6 18 32 3" xfId="24737" xr:uid="{C7232D04-11B3-46AD-A16A-0B12F5940D32}"/>
    <cellStyle name="40% - 강조색6 18 33" xfId="24738" xr:uid="{1399FE71-F011-44FD-A984-C06AA8CE1F87}"/>
    <cellStyle name="40% - 강조색6 18 33 2" xfId="24739" xr:uid="{F23D5577-F394-4BBD-BBCE-E8BD8078B194}"/>
    <cellStyle name="40% - 강조색6 18 33 2 2" xfId="24740" xr:uid="{A3BF9E67-F222-463D-9BE0-DD68A17E0D06}"/>
    <cellStyle name="40% - 강조색6 18 33 3" xfId="24741" xr:uid="{D117C8C5-DA9C-4163-AE1B-6115435AEA7F}"/>
    <cellStyle name="40% - 강조색6 18 34" xfId="24742" xr:uid="{2B3C980D-418E-461C-B176-37B85B6A1220}"/>
    <cellStyle name="40% - 강조색6 18 34 2" xfId="24743" xr:uid="{A6D4168E-3326-4B67-8374-4287E74C5015}"/>
    <cellStyle name="40% - 강조색6 18 34 2 2" xfId="24744" xr:uid="{07CEB9EB-DF9F-42F5-8EDD-93F11393C83F}"/>
    <cellStyle name="40% - 강조색6 18 34 3" xfId="24745" xr:uid="{D51E35CA-A9F9-4089-ACD8-BEC3507A866C}"/>
    <cellStyle name="40% - 강조색6 18 35" xfId="24746" xr:uid="{C8817BBB-AA3B-4B48-B5B4-5D65C5D52F02}"/>
    <cellStyle name="40% - 강조색6 18 35 2" xfId="24747" xr:uid="{31F51BA4-0B55-44C6-BD47-0C3A2C31D004}"/>
    <cellStyle name="40% - 강조색6 18 35 2 2" xfId="24748" xr:uid="{7C851F09-A19C-4ACC-896E-8F570E7306F2}"/>
    <cellStyle name="40% - 강조색6 18 35 3" xfId="24749" xr:uid="{8D3315A0-FCFA-4F74-A61F-61503BC2D9A5}"/>
    <cellStyle name="40% - 강조색6 18 36" xfId="24750" xr:uid="{0F97969C-263E-4286-919A-E2D0A15B4B85}"/>
    <cellStyle name="40% - 강조색6 18 36 2" xfId="24751" xr:uid="{FF1AD9E1-6381-482F-9172-F98604803CE3}"/>
    <cellStyle name="40% - 강조색6 18 36 2 2" xfId="24752" xr:uid="{F82B6BFD-0A21-44DE-9F75-F71F5302BEF4}"/>
    <cellStyle name="40% - 강조색6 18 36 3" xfId="24753" xr:uid="{59CAF67F-4954-4F90-8DDB-2B02EA37AA5B}"/>
    <cellStyle name="40% - 강조색6 18 37" xfId="24754" xr:uid="{77C10A12-0B4D-4102-B888-D8D99382D279}"/>
    <cellStyle name="40% - 강조색6 18 37 2" xfId="24755" xr:uid="{199E03EB-4C97-42E0-8EC7-A0EE7A17BDEB}"/>
    <cellStyle name="40% - 강조색6 18 37 2 2" xfId="24756" xr:uid="{A4172B4B-7C83-4AC6-8201-587CBECAE6A5}"/>
    <cellStyle name="40% - 강조색6 18 37 3" xfId="24757" xr:uid="{5C4F5D0A-EB51-4344-958D-03E358C0DB4A}"/>
    <cellStyle name="40% - 강조색6 18 38" xfId="24758" xr:uid="{30512FD4-5E9C-423F-B3F5-3611B770FF09}"/>
    <cellStyle name="40% - 강조색6 18 38 2" xfId="24759" xr:uid="{6C28AF3D-0C4E-4F24-88F4-2CF4B0019A8F}"/>
    <cellStyle name="40% - 강조색6 18 38 2 2" xfId="24760" xr:uid="{19909C82-B7CB-468E-ACD4-68AEA1C58B56}"/>
    <cellStyle name="40% - 강조색6 18 38 3" xfId="24761" xr:uid="{B5272071-76A8-4E3E-A262-FFB7EE02C44B}"/>
    <cellStyle name="40% - 강조색6 18 39" xfId="24762" xr:uid="{F8192313-9393-429A-9FD9-AAB30E30F22C}"/>
    <cellStyle name="40% - 강조색6 18 39 2" xfId="24763" xr:uid="{498F039A-4DBA-44C5-B647-67C4F85D3A46}"/>
    <cellStyle name="40% - 강조색6 18 39 2 2" xfId="24764" xr:uid="{809511BD-6EF7-49AC-809B-DD422E6736A6}"/>
    <cellStyle name="40% - 강조색6 18 39 3" xfId="24765" xr:uid="{E5138721-2677-4426-A605-C805BE68E6AA}"/>
    <cellStyle name="40% - 강조색6 18 4" xfId="24766" xr:uid="{F54F2BC5-B31A-4923-90FB-CA09F0889B3B}"/>
    <cellStyle name="40% - 강조색6 18 4 2" xfId="24767" xr:uid="{9748D2CF-1CDC-450A-8E62-C370AE2AA4CF}"/>
    <cellStyle name="40% - 강조색6 18 4 2 2" xfId="24768" xr:uid="{E736BBAF-59E6-452F-8FFB-BEE7E04AD1AB}"/>
    <cellStyle name="40% - 강조색6 18 4 3" xfId="24769" xr:uid="{D06A88F7-A2F5-4158-A5B5-C54C3D92EB0A}"/>
    <cellStyle name="40% - 강조색6 18 4 4" xfId="24770" xr:uid="{6B464AE3-02CE-421D-A98D-8F1E3444C85D}"/>
    <cellStyle name="40% - 강조색6 18 4 5" xfId="24771" xr:uid="{9D8AB0BD-1DE9-4728-9D20-44EDCF3F7C14}"/>
    <cellStyle name="40% - 강조색6 18 40" xfId="24772" xr:uid="{C958B70D-DAD6-42FB-8A31-67FB5904F1F1}"/>
    <cellStyle name="40% - 강조색6 18 40 2" xfId="24773" xr:uid="{CB906864-056B-4115-BB4E-887885B48217}"/>
    <cellStyle name="40% - 강조색6 18 40 2 2" xfId="24774" xr:uid="{39D0E4B0-38C3-4375-A8FE-C7FC166625BA}"/>
    <cellStyle name="40% - 강조색6 18 40 3" xfId="24775" xr:uid="{E7068A10-C676-4645-B626-00338447D0FC}"/>
    <cellStyle name="40% - 강조색6 18 41" xfId="24776" xr:uid="{B30004B0-9CE8-4530-BF51-A17184E09F11}"/>
    <cellStyle name="40% - 강조색6 18 41 2" xfId="24777" xr:uid="{34683E9F-CB59-48F9-B4F1-865C348D7AFB}"/>
    <cellStyle name="40% - 강조색6 18 41 2 2" xfId="24778" xr:uid="{63A1109E-981F-457A-BF33-8F0D466E2965}"/>
    <cellStyle name="40% - 강조색6 18 41 3" xfId="24779" xr:uid="{7C996F9A-DC6D-46B3-9803-F46418AFF467}"/>
    <cellStyle name="40% - 강조색6 18 42" xfId="24780" xr:uid="{FA75F986-05E9-457C-A692-0247F232AC21}"/>
    <cellStyle name="40% - 강조색6 18 42 2" xfId="24781" xr:uid="{76A3E522-770A-40D5-AC1C-82B91DA881DC}"/>
    <cellStyle name="40% - 강조색6 18 42 2 2" xfId="24782" xr:uid="{AAFFFD81-1153-4765-8472-939A95D5E583}"/>
    <cellStyle name="40% - 강조색6 18 42 3" xfId="24783" xr:uid="{ED9EBE66-FD59-49FF-97E7-445CF71E1468}"/>
    <cellStyle name="40% - 강조색6 18 43" xfId="24784" xr:uid="{9BEAC881-F4B8-40D4-BC01-B98DDFEC7EFD}"/>
    <cellStyle name="40% - 강조색6 18 43 2" xfId="24785" xr:uid="{BF0DEA54-1CEA-4378-A411-144315B34FA5}"/>
    <cellStyle name="40% - 강조색6 18 43 2 2" xfId="24786" xr:uid="{D5504E48-1892-4242-BAC7-C891078384D5}"/>
    <cellStyle name="40% - 강조색6 18 43 3" xfId="24787" xr:uid="{321CC435-2F77-4E1B-954E-24B4987F1708}"/>
    <cellStyle name="40% - 강조색6 18 44" xfId="24788" xr:uid="{F8A90A02-4046-47F8-B896-3A33A70113C5}"/>
    <cellStyle name="40% - 강조색6 18 44 2" xfId="24789" xr:uid="{3535F98A-7743-431D-81B3-B22542716575}"/>
    <cellStyle name="40% - 강조색6 18 44 2 2" xfId="24790" xr:uid="{A6D30151-51F9-468D-A2DD-13EF777A6C58}"/>
    <cellStyle name="40% - 강조색6 18 44 3" xfId="24791" xr:uid="{BBC56F50-9447-4DA9-8592-9D5FD5089844}"/>
    <cellStyle name="40% - 강조색6 18 45" xfId="24792" xr:uid="{AE99A5B0-AF2F-4719-821F-4A65854C4B44}"/>
    <cellStyle name="40% - 강조색6 18 45 2" xfId="24793" xr:uid="{B49FF84F-C9D1-4524-8739-52AD42E04B37}"/>
    <cellStyle name="40% - 강조색6 18 45 2 2" xfId="24794" xr:uid="{43318ED6-33E3-410F-91B4-6E49A0190C11}"/>
    <cellStyle name="40% - 강조색6 18 45 3" xfId="24795" xr:uid="{C2CBE876-ABD3-4AE1-8D89-B15D3C0F180D}"/>
    <cellStyle name="40% - 강조색6 18 46" xfId="24796" xr:uid="{277F6965-C7D1-42D9-B7C9-6BE683BA4754}"/>
    <cellStyle name="40% - 강조색6 18 46 2" xfId="24797" xr:uid="{84CE02C2-DECF-4FA2-B3BB-0C709004F4F3}"/>
    <cellStyle name="40% - 강조색6 18 46 2 2" xfId="24798" xr:uid="{BAE65890-B8F4-406E-8BEC-104D3F687F43}"/>
    <cellStyle name="40% - 강조색6 18 46 3" xfId="24799" xr:uid="{4A96D3EE-FD39-4974-812E-E6A8C1B476C7}"/>
    <cellStyle name="40% - 강조색6 18 47" xfId="24800" xr:uid="{93866F11-F319-4C0F-9E19-60D3F98360C8}"/>
    <cellStyle name="40% - 강조색6 18 47 2" xfId="24801" xr:uid="{97918CE8-11EB-4186-9E13-9715862EE5DA}"/>
    <cellStyle name="40% - 강조색6 18 47 2 2" xfId="24802" xr:uid="{3ADC3752-E123-4C85-871C-6729081E6F2A}"/>
    <cellStyle name="40% - 강조색6 18 47 3" xfId="24803" xr:uid="{A9F15FE3-8E20-49C3-96C2-0168847D9F46}"/>
    <cellStyle name="40% - 강조색6 18 48" xfId="24804" xr:uid="{982A5DEB-44C7-4644-8236-8D47A6D02C49}"/>
    <cellStyle name="40% - 강조색6 18 48 2" xfId="24805" xr:uid="{C8C9D18C-9254-43BB-8C4D-695C80FE39FC}"/>
    <cellStyle name="40% - 강조색6 18 48 2 2" xfId="24806" xr:uid="{023F48B7-DA7D-40A9-AF8A-896D26F85AEF}"/>
    <cellStyle name="40% - 강조색6 18 48 3" xfId="24807" xr:uid="{AB2883BF-0AFE-4680-8F9A-A787FB4D4E10}"/>
    <cellStyle name="40% - 강조색6 18 49" xfId="24808" xr:uid="{42272074-50BA-47B7-9E74-74AD18770343}"/>
    <cellStyle name="40% - 강조색6 18 49 2" xfId="24809" xr:uid="{D75E087E-87E3-49D1-8BC7-0FF537762E1F}"/>
    <cellStyle name="40% - 강조색6 18 49 2 2" xfId="24810" xr:uid="{DC863D07-B031-4440-804C-C8DC259B475A}"/>
    <cellStyle name="40% - 강조색6 18 49 3" xfId="24811" xr:uid="{A944CE67-B340-4C16-9BDD-CE8EF9D01294}"/>
    <cellStyle name="40% - 강조색6 18 5" xfId="24812" xr:uid="{553C7DD4-5678-4C74-93E2-235826E1BA76}"/>
    <cellStyle name="40% - 강조색6 18 5 2" xfId="24813" xr:uid="{AD7E2F04-89C2-4F9F-9D4B-42C1537BAB54}"/>
    <cellStyle name="40% - 강조색6 18 5 2 2" xfId="24814" xr:uid="{F904DAAE-4EB9-4E29-B20B-3B360269282A}"/>
    <cellStyle name="40% - 강조색6 18 5 3" xfId="24815" xr:uid="{2E602373-0DF5-4869-A349-A6BE93909B57}"/>
    <cellStyle name="40% - 강조색6 18 5 4" xfId="24816" xr:uid="{99F395FA-ACB9-4D24-BBDD-3C21094FBBD1}"/>
    <cellStyle name="40% - 강조색6 18 5 5" xfId="24817" xr:uid="{A5EBDE6D-5024-4DD9-952F-434FA1B40C87}"/>
    <cellStyle name="40% - 강조색6 18 50" xfId="24818" xr:uid="{6B724C38-AD8F-4F43-8BAF-6676092BD043}"/>
    <cellStyle name="40% - 강조색6 18 50 2" xfId="24819" xr:uid="{08B1172E-5B24-467E-874F-02D8CAC23451}"/>
    <cellStyle name="40% - 강조색6 18 50 2 2" xfId="24820" xr:uid="{ACFB94A1-285D-4CE7-9351-07DD56FC56D2}"/>
    <cellStyle name="40% - 강조색6 18 50 3" xfId="24821" xr:uid="{E7B2A1CB-DEE7-467F-90CD-B0B98CBBD4E7}"/>
    <cellStyle name="40% - 강조색6 18 51" xfId="24822" xr:uid="{11BB5B41-1DEE-4D24-8A5A-00EE1CFEFC48}"/>
    <cellStyle name="40% - 강조색6 18 51 2" xfId="24823" xr:uid="{CDEF19D4-7D3E-4AB1-96EE-3A83E546FFEB}"/>
    <cellStyle name="40% - 강조색6 18 51 2 2" xfId="24824" xr:uid="{7E2700CD-E305-47C7-9B5D-D2FBD8D3243F}"/>
    <cellStyle name="40% - 강조색6 18 51 3" xfId="24825" xr:uid="{A394B18B-555A-46F8-8339-1A06728444B4}"/>
    <cellStyle name="40% - 강조색6 18 52" xfId="24826" xr:uid="{D4FE3784-8694-4428-A7E8-E4FC5E1DB25B}"/>
    <cellStyle name="40% - 강조색6 18 52 2" xfId="24827" xr:uid="{19C1E08C-1DBC-421D-AD96-F0FD96BC13C3}"/>
    <cellStyle name="40% - 강조색6 18 53" xfId="24828" xr:uid="{3962A7B2-E3E4-448E-AB75-ECF389A17C35}"/>
    <cellStyle name="40% - 강조색6 18 6" xfId="24829" xr:uid="{A8944343-1715-46E2-89FC-35F840FB0051}"/>
    <cellStyle name="40% - 강조색6 18 6 2" xfId="24830" xr:uid="{A90DA182-553A-4FC7-8F47-61177AFEAA83}"/>
    <cellStyle name="40% - 강조색6 18 6 2 2" xfId="24831" xr:uid="{C58BAA02-C407-4D00-889A-9921AF0701C2}"/>
    <cellStyle name="40% - 강조색6 18 6 3" xfId="24832" xr:uid="{4E324386-6785-4BC4-B34D-AA10C2C7CEF2}"/>
    <cellStyle name="40% - 강조색6 18 6 4" xfId="24833" xr:uid="{0161A8F5-B8F4-4EFD-BFBB-A5DA5E120F6A}"/>
    <cellStyle name="40% - 강조색6 18 6 5" xfId="24834" xr:uid="{06AF41DA-D714-4EB5-AF39-BA26D437702B}"/>
    <cellStyle name="40% - 강조색6 18 7" xfId="24835" xr:uid="{578D0F24-7C7C-4564-BDB8-72446A9C0D50}"/>
    <cellStyle name="40% - 강조색6 18 7 2" xfId="24836" xr:uid="{F9D56832-2AAE-4E04-ADA3-0D9214839B9E}"/>
    <cellStyle name="40% - 강조색6 18 7 2 2" xfId="24837" xr:uid="{D28BD843-D0D3-452D-85EF-A6A986024F74}"/>
    <cellStyle name="40% - 강조색6 18 7 3" xfId="24838" xr:uid="{954DB4F5-8BB2-4DC6-B02A-676F5A5653F0}"/>
    <cellStyle name="40% - 강조색6 18 8" xfId="24839" xr:uid="{2BC7A0DD-773D-4426-A947-C3D3FB122819}"/>
    <cellStyle name="40% - 강조색6 18 8 2" xfId="24840" xr:uid="{7E488C7E-7F0F-43AA-9B7A-4644C95FED10}"/>
    <cellStyle name="40% - 강조색6 18 8 2 2" xfId="24841" xr:uid="{21A87DC2-2E38-4F1A-89AF-FA6EBE40CA16}"/>
    <cellStyle name="40% - 강조색6 18 8 3" xfId="24842" xr:uid="{48043831-3726-4AF8-88DA-8CC7740F23E7}"/>
    <cellStyle name="40% - 강조색6 18 9" xfId="24843" xr:uid="{011010B1-9291-4551-A6B4-24EF43370363}"/>
    <cellStyle name="40% - 강조색6 18 9 2" xfId="24844" xr:uid="{92A16732-A667-4794-A131-5C84F2A3B2A5}"/>
    <cellStyle name="40% - 강조색6 18 9 2 2" xfId="24845" xr:uid="{9200DE29-48AD-4555-B533-BF1092454F52}"/>
    <cellStyle name="40% - 강조색6 18 9 3" xfId="24846" xr:uid="{8B52E97F-C1F6-499E-B8B9-0E34B97EA21E}"/>
    <cellStyle name="40% - 강조색6 19" xfId="24847" xr:uid="{33DC6BBD-5679-48F4-A7AB-86FC79456BEA}"/>
    <cellStyle name="40% - 강조색6 19 10" xfId="24848" xr:uid="{0DF9AFE6-40E5-42FB-B134-CA2831EEFDFF}"/>
    <cellStyle name="40% - 강조색6 19 10 2" xfId="24849" xr:uid="{0CE9F699-9350-4D09-AB47-F2359E249BE4}"/>
    <cellStyle name="40% - 강조색6 19 10 2 2" xfId="24850" xr:uid="{DDE59EFD-2239-4712-AE0E-AAE0606127EF}"/>
    <cellStyle name="40% - 강조색6 19 10 3" xfId="24851" xr:uid="{4CA9FD70-D422-4865-9430-2D82DED081C8}"/>
    <cellStyle name="40% - 강조색6 19 11" xfId="24852" xr:uid="{B7E72798-36A6-4DA9-97B2-9B1DB06EB3F1}"/>
    <cellStyle name="40% - 강조색6 19 11 2" xfId="24853" xr:uid="{003A2CFB-1617-4A08-9764-FBC32B06F71C}"/>
    <cellStyle name="40% - 강조색6 19 11 2 2" xfId="24854" xr:uid="{092BF8BF-5DA4-4F7A-B53D-9EFAAA730322}"/>
    <cellStyle name="40% - 강조색6 19 11 3" xfId="24855" xr:uid="{71D427C4-C7ED-4504-BD04-D10F397AA4ED}"/>
    <cellStyle name="40% - 강조색6 19 12" xfId="24856" xr:uid="{BBC57AE8-396E-4178-A731-678AE8365EA9}"/>
    <cellStyle name="40% - 강조색6 19 12 2" xfId="24857" xr:uid="{203A7C9B-EF13-4334-B37F-76D4DEDBF3EB}"/>
    <cellStyle name="40% - 강조색6 19 12 2 2" xfId="24858" xr:uid="{C79C6653-58AB-40AC-84B2-627B31645794}"/>
    <cellStyle name="40% - 강조색6 19 12 3" xfId="24859" xr:uid="{6BDB258B-E27E-4CA0-BA36-BC32BB5C418D}"/>
    <cellStyle name="40% - 강조색6 19 13" xfId="24860" xr:uid="{9E963F1E-3353-4DF9-BF29-8E9A35B7ED4F}"/>
    <cellStyle name="40% - 강조색6 19 13 2" xfId="24861" xr:uid="{326493CA-07B1-4841-98FB-DF1BDF95654A}"/>
    <cellStyle name="40% - 강조색6 19 13 2 2" xfId="24862" xr:uid="{C579A3D4-C17E-4934-8FFF-942D7C91FE4C}"/>
    <cellStyle name="40% - 강조색6 19 13 3" xfId="24863" xr:uid="{349C8326-46DE-4452-9B76-34AEF25AC506}"/>
    <cellStyle name="40% - 강조색6 19 14" xfId="24864" xr:uid="{4BB59FFF-4C30-411E-ACD9-9034B687B863}"/>
    <cellStyle name="40% - 강조색6 19 14 2" xfId="24865" xr:uid="{09AB3A14-81A8-4D56-9C64-A8A172CF51BE}"/>
    <cellStyle name="40% - 강조색6 19 14 2 2" xfId="24866" xr:uid="{397CF4D4-23B8-4AA0-8A15-74FFDED3C701}"/>
    <cellStyle name="40% - 강조색6 19 14 3" xfId="24867" xr:uid="{F032A7E4-9551-47C2-9BAC-274821113501}"/>
    <cellStyle name="40% - 강조색6 19 15" xfId="24868" xr:uid="{437AC85C-7C10-40E4-BFD3-4C9840D3AA8D}"/>
    <cellStyle name="40% - 강조색6 19 15 2" xfId="24869" xr:uid="{58EA0685-C460-4DF7-B7EC-A8352240C44C}"/>
    <cellStyle name="40% - 강조색6 19 15 2 2" xfId="24870" xr:uid="{AF0C8E31-07BC-4D6D-9C74-3C3BDCFFCBDD}"/>
    <cellStyle name="40% - 강조색6 19 15 3" xfId="24871" xr:uid="{A74C47C4-9971-41E3-A4FF-932184B84271}"/>
    <cellStyle name="40% - 강조색6 19 16" xfId="24872" xr:uid="{9166222F-2D16-46CE-B55C-70F63B79D112}"/>
    <cellStyle name="40% - 강조색6 19 16 2" xfId="24873" xr:uid="{3AD3E1A0-80D0-4406-BCF3-95F96BCAA6CF}"/>
    <cellStyle name="40% - 강조색6 19 16 2 2" xfId="24874" xr:uid="{032E47D0-F8EA-4683-9B10-F9D5D24FB974}"/>
    <cellStyle name="40% - 강조색6 19 16 3" xfId="24875" xr:uid="{031D1EE4-9B9B-4C19-A476-E70C33116F73}"/>
    <cellStyle name="40% - 강조색6 19 17" xfId="24876" xr:uid="{DBF8BCB0-877F-4C4A-B084-AFF8F96880D4}"/>
    <cellStyle name="40% - 강조색6 19 17 2" xfId="24877" xr:uid="{90BD99A1-B2CE-4D34-82D0-9324F7A26A5E}"/>
    <cellStyle name="40% - 강조색6 19 17 2 2" xfId="24878" xr:uid="{8D58778D-0C1D-4A6C-A137-B0C02E45438A}"/>
    <cellStyle name="40% - 강조색6 19 17 3" xfId="24879" xr:uid="{14350403-4CF1-49B7-9CD0-FF385E1A7197}"/>
    <cellStyle name="40% - 강조색6 19 18" xfId="24880" xr:uid="{8C077C8D-9984-4E01-9C78-EEA14EB482A9}"/>
    <cellStyle name="40% - 강조색6 19 18 2" xfId="24881" xr:uid="{332E880A-E7AE-4897-9716-6B61127C953A}"/>
    <cellStyle name="40% - 강조색6 19 18 2 2" xfId="24882" xr:uid="{AC340BC0-EC9C-4A1F-84E7-32A6D859CCDC}"/>
    <cellStyle name="40% - 강조색6 19 18 3" xfId="24883" xr:uid="{F4728A3D-BF45-4740-84D9-CD6A03A0AB4A}"/>
    <cellStyle name="40% - 강조색6 19 19" xfId="24884" xr:uid="{31449F21-BA23-492F-9F28-89A0A72827E1}"/>
    <cellStyle name="40% - 강조색6 19 19 2" xfId="24885" xr:uid="{3B0B76A8-D782-4020-ADBE-53664B233787}"/>
    <cellStyle name="40% - 강조색6 19 19 2 2" xfId="24886" xr:uid="{F77E6B11-5F52-467D-94CA-7ED3CBF762AB}"/>
    <cellStyle name="40% - 강조색6 19 19 3" xfId="24887" xr:uid="{D1B67113-87DC-430B-93EA-BB113CC01A02}"/>
    <cellStyle name="40% - 강조색6 19 2" xfId="24888" xr:uid="{1E27916A-E2F9-40E3-8E23-FB3EB99FCE38}"/>
    <cellStyle name="40% - 강조색6 19 2 2" xfId="24889" xr:uid="{688DEC5E-AE9A-4645-A8F5-6216974E9BB7}"/>
    <cellStyle name="40% - 강조색6 19 2 2 2" xfId="24890" xr:uid="{9A458DC0-F64C-4336-969E-3267CBE63078}"/>
    <cellStyle name="40% - 강조색6 19 2 3" xfId="24891" xr:uid="{A522F44A-9B6F-4ED2-9B7D-FA708B0B26BA}"/>
    <cellStyle name="40% - 강조색6 19 2 4" xfId="24892" xr:uid="{EDB6DFB3-277C-4C64-BA81-4B1A850310A1}"/>
    <cellStyle name="40% - 강조색6 19 2 5" xfId="24893" xr:uid="{0A0E7622-1F9B-4E19-AAF8-E41DDCBF0F3A}"/>
    <cellStyle name="40% - 강조색6 19 20" xfId="24894" xr:uid="{35DC2B89-F82A-4F71-9F15-74EB8A3EC28F}"/>
    <cellStyle name="40% - 강조색6 19 20 2" xfId="24895" xr:uid="{2608BF6F-6BF3-4CAF-A3BE-D3B7A2507917}"/>
    <cellStyle name="40% - 강조색6 19 20 2 2" xfId="24896" xr:uid="{00BC98C5-D9B4-4A3B-A340-09D51B95A31C}"/>
    <cellStyle name="40% - 강조색6 19 20 3" xfId="24897" xr:uid="{EEED3BCF-BDC9-4A27-8DEE-0A96C051E33B}"/>
    <cellStyle name="40% - 강조색6 19 21" xfId="24898" xr:uid="{8DABBD06-A379-47B7-984A-3F94D3354887}"/>
    <cellStyle name="40% - 강조색6 19 21 2" xfId="24899" xr:uid="{76CC7CD0-2598-4B7A-8153-AED3443D232B}"/>
    <cellStyle name="40% - 강조색6 19 21 2 2" xfId="24900" xr:uid="{A2D4BB26-B8B6-42BB-8F1A-3D405F092D57}"/>
    <cellStyle name="40% - 강조색6 19 21 3" xfId="24901" xr:uid="{A6BFA389-14F6-49D5-85CC-4EF0FC791F34}"/>
    <cellStyle name="40% - 강조색6 19 22" xfId="24902" xr:uid="{12AD84F9-B73E-4C52-B4A4-4FDF4EACF61B}"/>
    <cellStyle name="40% - 강조색6 19 22 2" xfId="24903" xr:uid="{589486C5-0B99-4020-9ACC-FCC05638B756}"/>
    <cellStyle name="40% - 강조색6 19 22 2 2" xfId="24904" xr:uid="{1EC3F47B-28A1-4CBC-890E-F948044A5D46}"/>
    <cellStyle name="40% - 강조색6 19 22 3" xfId="24905" xr:uid="{33C0BE78-F9F5-43AD-A074-BB9F677069DE}"/>
    <cellStyle name="40% - 강조색6 19 23" xfId="24906" xr:uid="{11ADA42A-6322-4FB0-AA19-EBAE7EBF2894}"/>
    <cellStyle name="40% - 강조색6 19 23 2" xfId="24907" xr:uid="{58E7CA83-71EA-4526-8C22-1FA26CBCB7FF}"/>
    <cellStyle name="40% - 강조색6 19 23 2 2" xfId="24908" xr:uid="{F37EA44D-4BFF-4369-A034-0BB28B0FBD96}"/>
    <cellStyle name="40% - 강조색6 19 23 3" xfId="24909" xr:uid="{3061F130-4187-4B29-B71D-2123043B3331}"/>
    <cellStyle name="40% - 강조색6 19 24" xfId="24910" xr:uid="{677E4FC3-AB02-4C66-BF71-F6359D0F28AA}"/>
    <cellStyle name="40% - 강조색6 19 24 2" xfId="24911" xr:uid="{20C95B4C-3F71-4177-8614-1D8CAB417573}"/>
    <cellStyle name="40% - 강조색6 19 24 2 2" xfId="24912" xr:uid="{99467D2B-8019-4C18-B310-C89BE26F1472}"/>
    <cellStyle name="40% - 강조색6 19 24 3" xfId="24913" xr:uid="{23EC671E-B94D-4936-A2A3-C5B01CC8CD1D}"/>
    <cellStyle name="40% - 강조색6 19 25" xfId="24914" xr:uid="{4B1A8F52-3AE9-4309-A319-E3A18E186F69}"/>
    <cellStyle name="40% - 강조색6 19 25 2" xfId="24915" xr:uid="{B40B2C70-6169-4091-AD5C-B80550D5594B}"/>
    <cellStyle name="40% - 강조색6 19 25 2 2" xfId="24916" xr:uid="{880305C2-803C-4FA3-9315-267BF39E9832}"/>
    <cellStyle name="40% - 강조색6 19 25 3" xfId="24917" xr:uid="{F97898B1-9437-4B5B-AB86-2A0BCBDF2837}"/>
    <cellStyle name="40% - 강조색6 19 26" xfId="24918" xr:uid="{AF5CA54B-535F-4604-9AA6-008F9CE6292F}"/>
    <cellStyle name="40% - 강조색6 19 26 2" xfId="24919" xr:uid="{E6A45769-FCE8-4D78-A0AC-7B29C0390A78}"/>
    <cellStyle name="40% - 강조색6 19 26 2 2" xfId="24920" xr:uid="{AE0CF868-E40A-46D8-9950-8CC776C0307C}"/>
    <cellStyle name="40% - 강조색6 19 26 3" xfId="24921" xr:uid="{07B14C10-A340-4569-815E-358B8774A7EB}"/>
    <cellStyle name="40% - 강조색6 19 27" xfId="24922" xr:uid="{F68EBB10-F4EE-4F25-B964-42B1BA735C93}"/>
    <cellStyle name="40% - 강조색6 19 27 2" xfId="24923" xr:uid="{F939445E-7953-48EF-B6B8-7D462634A340}"/>
    <cellStyle name="40% - 강조색6 19 27 2 2" xfId="24924" xr:uid="{92643BAD-30D0-4CDE-9C87-34777DBFED72}"/>
    <cellStyle name="40% - 강조색6 19 27 3" xfId="24925" xr:uid="{0F98B298-56CD-478C-A89A-AF3AD3C50AF0}"/>
    <cellStyle name="40% - 강조색6 19 28" xfId="24926" xr:uid="{16E0931E-2647-48B9-9E50-9B9743632C1A}"/>
    <cellStyle name="40% - 강조색6 19 28 2" xfId="24927" xr:uid="{1430CA10-3784-4235-8B83-7A96EF716A82}"/>
    <cellStyle name="40% - 강조색6 19 28 2 2" xfId="24928" xr:uid="{2FF65551-856D-40B0-9D75-E42BB0CA87DC}"/>
    <cellStyle name="40% - 강조색6 19 28 3" xfId="24929" xr:uid="{601320A1-3038-482D-B41B-C02BCABFA6D4}"/>
    <cellStyle name="40% - 강조색6 19 29" xfId="24930" xr:uid="{9D540ED7-5298-44A4-BFD7-509DBBF0AB4F}"/>
    <cellStyle name="40% - 강조색6 19 29 2" xfId="24931" xr:uid="{85715AF5-1240-40FE-8624-5285DC8698B6}"/>
    <cellStyle name="40% - 강조색6 19 29 2 2" xfId="24932" xr:uid="{2646D552-CD62-42DB-A969-672004227CBF}"/>
    <cellStyle name="40% - 강조색6 19 29 3" xfId="24933" xr:uid="{7C48E64D-06E8-4BD6-89B6-03FE9EAEC602}"/>
    <cellStyle name="40% - 강조색6 19 3" xfId="24934" xr:uid="{7A1CAE50-C2E3-4588-90D8-998CDC003371}"/>
    <cellStyle name="40% - 강조색6 19 3 2" xfId="24935" xr:uid="{EA079649-0298-42C6-B030-1BCCC026FD2D}"/>
    <cellStyle name="40% - 강조색6 19 3 2 2" xfId="24936" xr:uid="{79BA9C99-57FF-480B-9E83-B9D6D4280823}"/>
    <cellStyle name="40% - 강조색6 19 3 3" xfId="24937" xr:uid="{DF534024-021B-4A19-9AA1-0978EDBF43F8}"/>
    <cellStyle name="40% - 강조색6 19 3 4" xfId="24938" xr:uid="{8905FBA4-2E58-4817-A485-A3DBCA23F785}"/>
    <cellStyle name="40% - 강조색6 19 3 5" xfId="24939" xr:uid="{0302AF2B-48F5-4051-8278-2E0B8067646D}"/>
    <cellStyle name="40% - 강조색6 19 30" xfId="24940" xr:uid="{F42234C7-808A-43AB-8EF0-52B2E8562B4D}"/>
    <cellStyle name="40% - 강조색6 19 30 2" xfId="24941" xr:uid="{B96A92E7-B235-4E68-B056-DF997DDA7CF8}"/>
    <cellStyle name="40% - 강조색6 19 30 2 2" xfId="24942" xr:uid="{33A3E389-6272-4EA2-AF4C-940485EEA4C5}"/>
    <cellStyle name="40% - 강조색6 19 30 3" xfId="24943" xr:uid="{AE66163F-D807-4475-A2CB-80F08EB3DE3E}"/>
    <cellStyle name="40% - 강조색6 19 31" xfId="24944" xr:uid="{F06B86F1-01A3-48F7-B8E1-50401BAE1498}"/>
    <cellStyle name="40% - 강조색6 19 31 2" xfId="24945" xr:uid="{8D7BB095-9276-4B46-90C1-924EFF43B652}"/>
    <cellStyle name="40% - 강조색6 19 31 2 2" xfId="24946" xr:uid="{FE622CD3-EEE2-48EE-A898-E36B75BE59D8}"/>
    <cellStyle name="40% - 강조색6 19 31 3" xfId="24947" xr:uid="{5343A9B1-6F92-4705-B839-DDEADBFC1B87}"/>
    <cellStyle name="40% - 강조색6 19 32" xfId="24948" xr:uid="{5DC09C9C-DC07-4D2E-B814-C091831FEA30}"/>
    <cellStyle name="40% - 강조색6 19 32 2" xfId="24949" xr:uid="{0DFAE876-DF5C-43D9-BDB1-9F362A916F0C}"/>
    <cellStyle name="40% - 강조색6 19 32 2 2" xfId="24950" xr:uid="{F3D272DE-5DFD-4455-A3A2-3A46E9064C47}"/>
    <cellStyle name="40% - 강조색6 19 32 3" xfId="24951" xr:uid="{4A81C426-A833-4BD7-859C-EBC7DEF8B769}"/>
    <cellStyle name="40% - 강조색6 19 33" xfId="24952" xr:uid="{2E1EB2ED-1597-4565-8D1B-BBE51C378D14}"/>
    <cellStyle name="40% - 강조색6 19 33 2" xfId="24953" xr:uid="{831F6EEC-8271-4F1A-92CE-7DFC5C5FA100}"/>
    <cellStyle name="40% - 강조색6 19 33 2 2" xfId="24954" xr:uid="{91E5253E-73AF-466C-9EC1-6EA57EFBDA2E}"/>
    <cellStyle name="40% - 강조색6 19 33 3" xfId="24955" xr:uid="{D9A9A1B4-3C78-4038-8F52-A933796E3E06}"/>
    <cellStyle name="40% - 강조색6 19 34" xfId="24956" xr:uid="{391EB94B-EE0D-4E35-A1F1-4C04C3E2A84F}"/>
    <cellStyle name="40% - 강조색6 19 34 2" xfId="24957" xr:uid="{FAD93F41-2493-43F5-A074-A2D99A709736}"/>
    <cellStyle name="40% - 강조색6 19 34 2 2" xfId="24958" xr:uid="{B81A171A-5916-4C62-96D6-0489E0E1CA1A}"/>
    <cellStyle name="40% - 강조색6 19 34 3" xfId="24959" xr:uid="{D0A41BC1-E03F-463B-BE09-2750D8919FB0}"/>
    <cellStyle name="40% - 강조색6 19 35" xfId="24960" xr:uid="{FDAACCEA-47A9-4F69-B6EF-8662B0C6ADA7}"/>
    <cellStyle name="40% - 강조색6 19 35 2" xfId="24961" xr:uid="{6C51CA12-8197-4EB4-AB53-F6BA87753D8E}"/>
    <cellStyle name="40% - 강조색6 19 35 2 2" xfId="24962" xr:uid="{4832EEA0-1068-4C81-B80B-BF6F3C4C65D8}"/>
    <cellStyle name="40% - 강조색6 19 35 3" xfId="24963" xr:uid="{0FF01503-9D1E-46FD-90A6-7E569195BDF6}"/>
    <cellStyle name="40% - 강조색6 19 36" xfId="24964" xr:uid="{7DB43553-F27D-42A3-B5B3-AC6456ED0DF8}"/>
    <cellStyle name="40% - 강조색6 19 36 2" xfId="24965" xr:uid="{B9AFFA4A-FAC0-40DD-BEA9-E7B0E6602618}"/>
    <cellStyle name="40% - 강조색6 19 36 2 2" xfId="24966" xr:uid="{6B3A4135-C29B-4B9D-91DC-8520377715CE}"/>
    <cellStyle name="40% - 강조색6 19 36 3" xfId="24967" xr:uid="{2018BB92-E35F-4F2F-8A91-786CD493F0B3}"/>
    <cellStyle name="40% - 강조색6 19 37" xfId="24968" xr:uid="{5DFCA907-7A4C-4203-85C7-85856F587C86}"/>
    <cellStyle name="40% - 강조색6 19 37 2" xfId="24969" xr:uid="{98B10484-73F0-4BEE-B935-BD109330911E}"/>
    <cellStyle name="40% - 강조색6 19 37 2 2" xfId="24970" xr:uid="{29B5A115-CBA6-42AB-A29D-2711168BD4AE}"/>
    <cellStyle name="40% - 강조색6 19 37 3" xfId="24971" xr:uid="{19B8B097-4ED3-462A-9C9E-F5C09B2C6128}"/>
    <cellStyle name="40% - 강조색6 19 38" xfId="24972" xr:uid="{4DF6902E-9F69-48E6-A2DE-B10EB1B63A00}"/>
    <cellStyle name="40% - 강조색6 19 38 2" xfId="24973" xr:uid="{AB6A4C2A-AF8F-44B6-82C9-12E6AB60BF0F}"/>
    <cellStyle name="40% - 강조색6 19 38 2 2" xfId="24974" xr:uid="{A23CD87B-B799-415D-B9EB-19185C9D83E1}"/>
    <cellStyle name="40% - 강조색6 19 38 3" xfId="24975" xr:uid="{C50548A4-9D9C-4AD1-857F-8EBEEF3EF46F}"/>
    <cellStyle name="40% - 강조색6 19 39" xfId="24976" xr:uid="{C00E3F40-BD3E-4F3C-9222-1706777149F8}"/>
    <cellStyle name="40% - 강조색6 19 39 2" xfId="24977" xr:uid="{0331BE11-BFA8-4DDC-BAA8-900F16AC2356}"/>
    <cellStyle name="40% - 강조색6 19 39 2 2" xfId="24978" xr:uid="{03A89017-8FE5-4865-A5F8-6A49ECA25D4D}"/>
    <cellStyle name="40% - 강조색6 19 39 3" xfId="24979" xr:uid="{5FA53393-D834-4454-A06D-DE97107E5C1F}"/>
    <cellStyle name="40% - 강조색6 19 4" xfId="24980" xr:uid="{E54C5717-D98B-4F49-9AAE-084EBCF670AE}"/>
    <cellStyle name="40% - 강조색6 19 4 2" xfId="24981" xr:uid="{3A56F5D0-53B7-4E3B-B6DD-40B19D161434}"/>
    <cellStyle name="40% - 강조색6 19 4 2 2" xfId="24982" xr:uid="{9E408442-0AEA-4724-9DA1-ED2675089AF3}"/>
    <cellStyle name="40% - 강조색6 19 4 3" xfId="24983" xr:uid="{25D04E20-0E4E-413F-9D5A-87AB7B5BEB54}"/>
    <cellStyle name="40% - 강조색6 19 4 4" xfId="24984" xr:uid="{9FD46B11-10FF-4E44-B23D-1B863CE4B8D1}"/>
    <cellStyle name="40% - 강조색6 19 4 5" xfId="24985" xr:uid="{661E4F00-DF46-4A71-B577-03ADC049E470}"/>
    <cellStyle name="40% - 강조색6 19 40" xfId="24986" xr:uid="{AC76B580-3E7F-4C4E-824F-826732118143}"/>
    <cellStyle name="40% - 강조색6 19 40 2" xfId="24987" xr:uid="{993FC34C-E517-440E-B548-6D183D0A4E07}"/>
    <cellStyle name="40% - 강조색6 19 40 2 2" xfId="24988" xr:uid="{40C2BBD7-6E52-402B-BB46-C2E4E1A222E1}"/>
    <cellStyle name="40% - 강조색6 19 40 3" xfId="24989" xr:uid="{7CD773A6-5960-46E4-9240-7485CC877C1E}"/>
    <cellStyle name="40% - 강조색6 19 41" xfId="24990" xr:uid="{6D756A1C-D8D3-4842-AE52-094EAA196129}"/>
    <cellStyle name="40% - 강조색6 19 41 2" xfId="24991" xr:uid="{62F62044-CEFE-4BDA-97C1-6839B8088A05}"/>
    <cellStyle name="40% - 강조색6 19 41 2 2" xfId="24992" xr:uid="{BAA9F77E-C3DD-43E4-BC60-C0CF11EE1B6D}"/>
    <cellStyle name="40% - 강조색6 19 41 3" xfId="24993" xr:uid="{92BAF5CF-2989-4932-BA43-DCD1E1448783}"/>
    <cellStyle name="40% - 강조색6 19 42" xfId="24994" xr:uid="{9B733DE6-DFAB-4A7E-886F-6377CB455CCB}"/>
    <cellStyle name="40% - 강조색6 19 42 2" xfId="24995" xr:uid="{508DD474-3E9E-4C62-9ABA-B1C8FE19CCF5}"/>
    <cellStyle name="40% - 강조색6 19 42 2 2" xfId="24996" xr:uid="{5E52A37F-BCF2-4017-A1A4-A0FCD74BD2AF}"/>
    <cellStyle name="40% - 강조색6 19 42 3" xfId="24997" xr:uid="{C2743483-44AA-4FC6-8643-8DCDCB4F6B37}"/>
    <cellStyle name="40% - 강조색6 19 43" xfId="24998" xr:uid="{0B504EF9-4889-46A4-BC2A-1B7AA7FABA89}"/>
    <cellStyle name="40% - 강조색6 19 43 2" xfId="24999" xr:uid="{A8835217-FC7E-45A2-9641-C5E2918F88E3}"/>
    <cellStyle name="40% - 강조색6 19 43 2 2" xfId="25000" xr:uid="{4976ABB1-4528-400B-9BAF-78B90E7040E1}"/>
    <cellStyle name="40% - 강조색6 19 43 3" xfId="25001" xr:uid="{472C7636-4731-4611-86CD-EC9DCE7C5BE1}"/>
    <cellStyle name="40% - 강조색6 19 44" xfId="25002" xr:uid="{160779AB-EAA4-4A85-ADEF-8A88ABC86136}"/>
    <cellStyle name="40% - 강조색6 19 44 2" xfId="25003" xr:uid="{5566F07C-96D6-4711-96B3-F16A841E2639}"/>
    <cellStyle name="40% - 강조색6 19 44 2 2" xfId="25004" xr:uid="{ED99DBFD-D41A-4DC2-B3E1-F07C4010E9BB}"/>
    <cellStyle name="40% - 강조색6 19 44 3" xfId="25005" xr:uid="{333C4FFE-B3E4-4FF9-9BEA-5E777D9FBA2B}"/>
    <cellStyle name="40% - 강조색6 19 45" xfId="25006" xr:uid="{70F63BBE-D1DA-4E30-9216-A8942F6F5990}"/>
    <cellStyle name="40% - 강조색6 19 45 2" xfId="25007" xr:uid="{9CA20943-51C7-4700-A062-9CD6EE2EA8E8}"/>
    <cellStyle name="40% - 강조색6 19 45 2 2" xfId="25008" xr:uid="{6098A7BF-5915-416D-9554-4A8B578F7A55}"/>
    <cellStyle name="40% - 강조색6 19 45 3" xfId="25009" xr:uid="{8E2DB1D4-D7A0-4F70-8937-9D24F7052A79}"/>
    <cellStyle name="40% - 강조색6 19 46" xfId="25010" xr:uid="{61973F73-C45F-4E54-8DB9-64D8DA28B59D}"/>
    <cellStyle name="40% - 강조색6 19 46 2" xfId="25011" xr:uid="{703E25FF-2989-4F97-A91E-D4E44D18F668}"/>
    <cellStyle name="40% - 강조색6 19 46 2 2" xfId="25012" xr:uid="{B7CF59F6-7569-4B51-8013-3D17D48F451B}"/>
    <cellStyle name="40% - 강조색6 19 46 3" xfId="25013" xr:uid="{F7EECAC6-DBAD-4FD0-9202-5632AF66A816}"/>
    <cellStyle name="40% - 강조색6 19 47" xfId="25014" xr:uid="{74284EEA-6CF5-41D6-B059-E934E12B3DED}"/>
    <cellStyle name="40% - 강조색6 19 47 2" xfId="25015" xr:uid="{F4B5F15D-72A8-4480-9969-E49A3EC37473}"/>
    <cellStyle name="40% - 강조색6 19 47 2 2" xfId="25016" xr:uid="{893944B3-A81F-4FCD-A6B6-ECE0A4CF8205}"/>
    <cellStyle name="40% - 강조색6 19 47 3" xfId="25017" xr:uid="{50E809A9-5D48-45C8-B98A-A499C7C1FEF0}"/>
    <cellStyle name="40% - 강조색6 19 48" xfId="25018" xr:uid="{BDEE2E51-A42D-43E2-BCCE-057B3B45EF69}"/>
    <cellStyle name="40% - 강조색6 19 48 2" xfId="25019" xr:uid="{DC2E82A7-381C-49F1-ADC9-39D748952B3A}"/>
    <cellStyle name="40% - 강조색6 19 48 2 2" xfId="25020" xr:uid="{579E490F-FA04-4C80-960A-D9AD5770ADCF}"/>
    <cellStyle name="40% - 강조색6 19 48 3" xfId="25021" xr:uid="{A1691574-15A6-453D-8DB1-CDC25AEAF1A5}"/>
    <cellStyle name="40% - 강조색6 19 49" xfId="25022" xr:uid="{303516E3-99D1-4AFD-8E57-23A07735E5D6}"/>
    <cellStyle name="40% - 강조색6 19 49 2" xfId="25023" xr:uid="{777A2EB2-AD64-4AD8-BB63-B18D292E0BBF}"/>
    <cellStyle name="40% - 강조색6 19 49 2 2" xfId="25024" xr:uid="{E265C9A3-4C36-43A6-9263-0ED337CA73F9}"/>
    <cellStyle name="40% - 강조색6 19 49 3" xfId="25025" xr:uid="{0A6051FB-1169-4062-BBCA-AC884E11384A}"/>
    <cellStyle name="40% - 강조색6 19 5" xfId="25026" xr:uid="{73869E96-25E3-4C66-8F38-D04166364846}"/>
    <cellStyle name="40% - 강조색6 19 5 2" xfId="25027" xr:uid="{1CBDCE26-CED2-471E-B8C3-691CC55EF77B}"/>
    <cellStyle name="40% - 강조색6 19 5 2 2" xfId="25028" xr:uid="{60F25664-9D1A-4777-A71A-64B4749E1152}"/>
    <cellStyle name="40% - 강조색6 19 5 3" xfId="25029" xr:uid="{4D6C62DE-D0C0-4545-A838-D8240A1DE49C}"/>
    <cellStyle name="40% - 강조색6 19 5 4" xfId="25030" xr:uid="{BEDB9755-4D20-4249-9950-B25BF0EA19D4}"/>
    <cellStyle name="40% - 강조색6 19 5 5" xfId="25031" xr:uid="{31FB56BF-ACAA-48B3-A8DD-C044AC2D0BC9}"/>
    <cellStyle name="40% - 강조색6 19 50" xfId="25032" xr:uid="{D9D48A47-29CC-4DBA-8CE5-D94FE51555C9}"/>
    <cellStyle name="40% - 강조색6 19 50 2" xfId="25033" xr:uid="{A38C8041-309B-4C5F-8CCB-A53DB2EB5488}"/>
    <cellStyle name="40% - 강조색6 19 50 2 2" xfId="25034" xr:uid="{CBBDC08D-975E-45A4-A611-F32992C95D8B}"/>
    <cellStyle name="40% - 강조색6 19 50 3" xfId="25035" xr:uid="{AB952CE8-0CCA-4B96-887C-0B7EA199E00F}"/>
    <cellStyle name="40% - 강조색6 19 51" xfId="25036" xr:uid="{A0B1C558-634A-4BCB-BB16-DAB0AA01FC24}"/>
    <cellStyle name="40% - 강조색6 19 51 2" xfId="25037" xr:uid="{92652AE4-0D75-4837-8D86-025ECB9FC921}"/>
    <cellStyle name="40% - 강조색6 19 51 2 2" xfId="25038" xr:uid="{30EFC567-F0E4-47C2-9FEB-DCBC39EC9954}"/>
    <cellStyle name="40% - 강조색6 19 51 3" xfId="25039" xr:uid="{117A709A-179B-41CF-8E54-F0CF6C4F5F3F}"/>
    <cellStyle name="40% - 강조색6 19 52" xfId="25040" xr:uid="{E8F445EE-471E-47A7-8975-1846CE4EA774}"/>
    <cellStyle name="40% - 강조색6 19 52 2" xfId="25041" xr:uid="{40CE674D-05AB-4D02-AD13-3EDE86260578}"/>
    <cellStyle name="40% - 강조색6 19 53" xfId="25042" xr:uid="{1DA7B0A1-E2A0-41B2-8FBA-7119D9CACBE7}"/>
    <cellStyle name="40% - 강조색6 19 6" xfId="25043" xr:uid="{118CCEA3-45B7-4599-B225-91E6E34B7412}"/>
    <cellStyle name="40% - 강조색6 19 6 2" xfId="25044" xr:uid="{1E669A3B-101C-411C-9D83-1E8AD68B4AE6}"/>
    <cellStyle name="40% - 강조색6 19 6 2 2" xfId="25045" xr:uid="{CC0CF6F0-22DB-47E7-AC94-43020D051FDF}"/>
    <cellStyle name="40% - 강조색6 19 6 3" xfId="25046" xr:uid="{F6ADAD21-FDDB-4C23-962B-691D287540FD}"/>
    <cellStyle name="40% - 강조색6 19 6 4" xfId="25047" xr:uid="{422729F8-588A-412B-913A-75CDFDAF513A}"/>
    <cellStyle name="40% - 강조색6 19 6 5" xfId="25048" xr:uid="{99281FD4-D7D3-4169-B397-9FB9E57CE48A}"/>
    <cellStyle name="40% - 강조색6 19 7" xfId="25049" xr:uid="{DC56AE59-A880-453D-8FEF-91E41DD00371}"/>
    <cellStyle name="40% - 강조색6 19 7 2" xfId="25050" xr:uid="{63C3F373-5600-4614-94C6-48F4619A2A9A}"/>
    <cellStyle name="40% - 강조색6 19 7 2 2" xfId="25051" xr:uid="{1EEFAD4A-99DD-46A4-B1F1-B282772EB45D}"/>
    <cellStyle name="40% - 강조색6 19 7 3" xfId="25052" xr:uid="{34F87A85-1622-4C4D-9206-12232A6E2184}"/>
    <cellStyle name="40% - 강조색6 19 8" xfId="25053" xr:uid="{3EDB3CE2-A3CF-4FAC-B468-54A6C70C5181}"/>
    <cellStyle name="40% - 강조색6 19 8 2" xfId="25054" xr:uid="{C07A7094-2134-47A2-A799-39405677F002}"/>
    <cellStyle name="40% - 강조색6 19 8 2 2" xfId="25055" xr:uid="{70B09261-65BF-4482-9970-7444D63D3BCE}"/>
    <cellStyle name="40% - 강조색6 19 8 3" xfId="25056" xr:uid="{B6919FB5-148B-4999-9AF7-58A04FEF2231}"/>
    <cellStyle name="40% - 강조색6 19 9" xfId="25057" xr:uid="{B417B896-C0CA-4C01-A985-50C21CC170B9}"/>
    <cellStyle name="40% - 강조색6 19 9 2" xfId="25058" xr:uid="{B195ADC9-EBDD-47EB-8AD0-2EB666670E12}"/>
    <cellStyle name="40% - 강조색6 19 9 2 2" xfId="25059" xr:uid="{055D5E73-E67D-4D97-A462-28BBB86D203A}"/>
    <cellStyle name="40% - 강조색6 19 9 3" xfId="25060" xr:uid="{E01DFECB-CBFE-4EEB-98CA-4892BFF2B63D}"/>
    <cellStyle name="40% - 강조색6 2" xfId="25061" xr:uid="{B9BB84C8-CF71-41D7-944C-E6BF778D36B5}"/>
    <cellStyle name="40% - 강조색6 2 10" xfId="25062" xr:uid="{7DB6C0A0-BED8-46AD-8AB5-CB7D0AA32DEE}"/>
    <cellStyle name="40% - 강조색6 2 10 2" xfId="25063" xr:uid="{BB6116D4-7FA1-4046-9595-F08E904EB12E}"/>
    <cellStyle name="40% - 강조색6 2 10 3" xfId="25064" xr:uid="{6BFB536B-1C8D-4E02-A416-16AF43977191}"/>
    <cellStyle name="40% - 강조색6 2 10 4" xfId="25065" xr:uid="{5C3CE2DF-A8CE-4971-8048-82F070232152}"/>
    <cellStyle name="40% - 강조색6 2 10 5" xfId="25066" xr:uid="{5A9AC993-D8C0-4456-AF6E-F8B7F0088D88}"/>
    <cellStyle name="40% - 강조색6 2 11" xfId="25067" xr:uid="{9AA8A250-629E-40FE-9FFB-C68F2951D3A6}"/>
    <cellStyle name="40% - 강조색6 2 11 2" xfId="25068" xr:uid="{2D99AF9C-0E99-4288-B95D-9D3E32821BD6}"/>
    <cellStyle name="40% - 강조색6 2 11 3" xfId="25069" xr:uid="{EF2B043B-4FA4-4AF2-A98A-B070636D210A}"/>
    <cellStyle name="40% - 강조색6 2 11 4" xfId="25070" xr:uid="{A31B7D4A-9209-4877-8877-95CC8D57663B}"/>
    <cellStyle name="40% - 강조색6 2 11 5" xfId="25071" xr:uid="{8F4B5701-19FA-4715-BC37-9537FECB90E0}"/>
    <cellStyle name="40% - 강조색6 2 12" xfId="25072" xr:uid="{BD493C6A-7614-49C5-9EA4-E666DD13B5AE}"/>
    <cellStyle name="40% - 강조색6 2 12 2" xfId="25073" xr:uid="{4B3D1FE6-4CB6-4DF9-8519-55A022FC013E}"/>
    <cellStyle name="40% - 강조색6 2 12 3" xfId="25074" xr:uid="{E642D607-091C-4552-B0BA-94428AF7C386}"/>
    <cellStyle name="40% - 강조색6 2 12 4" xfId="25075" xr:uid="{278FA08C-D0D1-4143-A8D9-11467B9642F7}"/>
    <cellStyle name="40% - 강조색6 2 12 5" xfId="25076" xr:uid="{50EF1F27-B4F1-4EBF-B5FA-E27FF48560B9}"/>
    <cellStyle name="40% - 강조색6 2 13" xfId="25077" xr:uid="{E655C25C-B81A-420B-AF28-FE889D78FC9B}"/>
    <cellStyle name="40% - 강조색6 2 13 2" xfId="25078" xr:uid="{6D032FB2-9536-4CC0-996A-C74D91E02953}"/>
    <cellStyle name="40% - 강조색6 2 13 3" xfId="25079" xr:uid="{D89657F1-9078-47E0-816A-853C21BFEE27}"/>
    <cellStyle name="40% - 강조색6 2 13 4" xfId="25080" xr:uid="{47B8B07E-561C-4782-B7DA-834D40C3262F}"/>
    <cellStyle name="40% - 강조색6 2 13 5" xfId="25081" xr:uid="{107B5777-49CE-4CE6-A18E-F0720D85206F}"/>
    <cellStyle name="40% - 강조색6 2 14" xfId="25082" xr:uid="{5EC1D6B2-F662-49D2-9746-7A80150AAB8B}"/>
    <cellStyle name="40% - 강조색6 2 14 2" xfId="25083" xr:uid="{1088A209-5808-478E-A2EA-251BCDA6F121}"/>
    <cellStyle name="40% - 강조색6 2 14 3" xfId="25084" xr:uid="{E4643A76-199D-43CC-A836-416DA27197AB}"/>
    <cellStyle name="40% - 강조색6 2 14 4" xfId="25085" xr:uid="{E5171B3A-5626-4245-A086-93B0ED85182D}"/>
    <cellStyle name="40% - 강조색6 2 14 5" xfId="25086" xr:uid="{32147209-8170-46BB-A1B9-2CC67087B86C}"/>
    <cellStyle name="40% - 강조색6 2 15" xfId="25087" xr:uid="{0A388E70-734F-4F4E-A5C7-9B5F20A1835E}"/>
    <cellStyle name="40% - 강조색6 2 15 2" xfId="25088" xr:uid="{FEBF8319-26A4-4A61-828C-D917F292CFBB}"/>
    <cellStyle name="40% - 강조색6 2 15 3" xfId="25089" xr:uid="{7354C449-B7B6-47D1-8882-D83F8DECF6AF}"/>
    <cellStyle name="40% - 강조색6 2 15 4" xfId="25090" xr:uid="{94553F40-E69D-4804-91EE-001B533775FE}"/>
    <cellStyle name="40% - 강조색6 2 15 5" xfId="25091" xr:uid="{75C2EFCD-8E3B-463D-9A74-2F7DD5553AFF}"/>
    <cellStyle name="40% - 강조색6 2 16" xfId="25092" xr:uid="{72212FAB-79EC-4DB3-AD50-9A2D59303BD0}"/>
    <cellStyle name="40% - 강조색6 2 16 2" xfId="25093" xr:uid="{AC63DE6E-214A-4DC9-9D6D-06F5A33B0C45}"/>
    <cellStyle name="40% - 강조색6 2 16 3" xfId="25094" xr:uid="{8C55F8BA-4B2F-414F-B485-FC19CD61F9DB}"/>
    <cellStyle name="40% - 강조색6 2 16 4" xfId="25095" xr:uid="{A0C8F5C9-9A8A-4C77-B8DD-F1B5DD485DF3}"/>
    <cellStyle name="40% - 강조색6 2 16 5" xfId="25096" xr:uid="{3C7C38BB-965B-4C51-8169-FBC70ABFBA7E}"/>
    <cellStyle name="40% - 강조색6 2 17" xfId="25097" xr:uid="{71C2C1E0-E68A-4E7D-ADB1-02EE3B3CDB02}"/>
    <cellStyle name="40% - 강조색6 2 17 2" xfId="25098" xr:uid="{EED5D3E9-2160-4E49-AE9F-49F747FB06AA}"/>
    <cellStyle name="40% - 강조색6 2 17 3" xfId="25099" xr:uid="{83683A4E-EC27-4FDA-9E2C-DBF003975989}"/>
    <cellStyle name="40% - 강조색6 2 17 4" xfId="25100" xr:uid="{DA644D89-8A17-4CD6-AE32-3C4029437AFE}"/>
    <cellStyle name="40% - 강조색6 2 17 5" xfId="25101" xr:uid="{00A6CEF1-77F5-4B65-A41E-EABE338E9874}"/>
    <cellStyle name="40% - 강조색6 2 18" xfId="25102" xr:uid="{02434151-8E2F-414B-8172-A6E619E06C2B}"/>
    <cellStyle name="40% - 강조색6 2 18 2" xfId="25103" xr:uid="{CF339512-E6E5-405B-AED8-070AEC31B0F7}"/>
    <cellStyle name="40% - 강조색6 2 18 3" xfId="25104" xr:uid="{F2609017-19C6-4FEB-B6C9-2B2E33A2DD90}"/>
    <cellStyle name="40% - 강조색6 2 18 4" xfId="25105" xr:uid="{F66C04CD-6928-4FD0-803C-883B9DBADEA1}"/>
    <cellStyle name="40% - 강조색6 2 18 5" xfId="25106" xr:uid="{3AF32DED-717F-4E1B-8F99-B305D11F79FD}"/>
    <cellStyle name="40% - 강조색6 2 19" xfId="25107" xr:uid="{E11FC901-82E5-4899-8633-FB68FF27C86F}"/>
    <cellStyle name="40% - 강조색6 2 19 2" xfId="25108" xr:uid="{01ABB24C-F15C-4ACF-A557-E212F71C7D35}"/>
    <cellStyle name="40% - 강조색6 2 19 3" xfId="25109" xr:uid="{4BAD6B8E-A0E5-481B-AB30-DE5053EB0374}"/>
    <cellStyle name="40% - 강조색6 2 19 4" xfId="25110" xr:uid="{88D022C0-CEFA-4FC6-9D12-1443F25C203E}"/>
    <cellStyle name="40% - 강조색6 2 19 5" xfId="25111" xr:uid="{519EE2F6-9121-48BD-8BD0-790ECD2A8EFD}"/>
    <cellStyle name="40% - 강조색6 2 2" xfId="25112" xr:uid="{92DC00F7-2FF9-42FC-A04A-DBBD4EE5004F}"/>
    <cellStyle name="40% - 강조색6 2 2 2" xfId="25113" xr:uid="{1A162696-04FA-4016-9ED4-3877303F2F54}"/>
    <cellStyle name="40% - 강조색6 2 2 3" xfId="25114" xr:uid="{8DC63BF0-E5FE-49D2-9462-735AF0525798}"/>
    <cellStyle name="40% - 강조색6 2 2 4" xfId="25115" xr:uid="{8D316983-3F3C-4CC5-9444-CDE005E9C7E3}"/>
    <cellStyle name="40% - 강조색6 2 2 5" xfId="25116" xr:uid="{1FDE251D-D6B8-4BE6-B179-8C8AFE3B251B}"/>
    <cellStyle name="40% - 강조색6 2 20" xfId="25117" xr:uid="{859D1992-DFD0-463D-98C6-E9FCF96CA659}"/>
    <cellStyle name="40% - 강조색6 2 20 2" xfId="25118" xr:uid="{D7D8A762-3C9B-427B-B2B7-AC9D7E01215B}"/>
    <cellStyle name="40% - 강조색6 2 20 3" xfId="25119" xr:uid="{4525CFA3-7848-4CCF-A6A8-F6933695D536}"/>
    <cellStyle name="40% - 강조색6 2 20 4" xfId="25120" xr:uid="{967C18B6-8C3E-4ECC-BC2A-0B8060DB08DD}"/>
    <cellStyle name="40% - 강조색6 2 20 5" xfId="25121" xr:uid="{CFD3163A-2EB2-4C21-8EBB-CD8A479A514F}"/>
    <cellStyle name="40% - 강조색6 2 21" xfId="25122" xr:uid="{FD624EF2-47B4-4F09-8C52-FC08B7EB9900}"/>
    <cellStyle name="40% - 강조색6 2 21 2" xfId="25123" xr:uid="{E15BB211-5D90-4483-B264-0F4D45612CDA}"/>
    <cellStyle name="40% - 강조색6 2 21 3" xfId="25124" xr:uid="{9F40AC40-20FA-462A-9192-FBF746840F63}"/>
    <cellStyle name="40% - 강조색6 2 21 4" xfId="25125" xr:uid="{5D25A556-C284-4C7A-A8ED-C8F64A3491B7}"/>
    <cellStyle name="40% - 강조색6 2 21 5" xfId="25126" xr:uid="{7E771C8C-A553-49A2-92E4-224B1AC7F3B4}"/>
    <cellStyle name="40% - 강조색6 2 22" xfId="25127" xr:uid="{D26CEE2C-4ADC-4866-A636-73186B85A5E1}"/>
    <cellStyle name="40% - 강조색6 2 22 2" xfId="25128" xr:uid="{546849D1-62FC-4DAA-90D4-7ED61DD5A931}"/>
    <cellStyle name="40% - 강조색6 2 22 3" xfId="25129" xr:uid="{EB6796A1-38D0-462B-9AC3-2682179097DC}"/>
    <cellStyle name="40% - 강조색6 2 22 4" xfId="25130" xr:uid="{BBB26BF1-7F20-4BDC-B7CB-A052280570EC}"/>
    <cellStyle name="40% - 강조색6 2 22 5" xfId="25131" xr:uid="{334A5E57-C4C5-49D3-B535-2DE9E74981EA}"/>
    <cellStyle name="40% - 강조색6 2 23" xfId="25132" xr:uid="{65FB5412-E802-4521-81A4-DD1DE785964F}"/>
    <cellStyle name="40% - 강조색6 2 23 2" xfId="25133" xr:uid="{8BC70052-4931-4F9D-BDCA-1C6ADC6305A4}"/>
    <cellStyle name="40% - 강조색6 2 23 3" xfId="25134" xr:uid="{F897E363-6165-469C-83D9-0A0D89236A0D}"/>
    <cellStyle name="40% - 강조색6 2 23 4" xfId="25135" xr:uid="{9A8A0B44-4F8D-460F-9C41-3FFEFA24D7DB}"/>
    <cellStyle name="40% - 강조색6 2 23 5" xfId="25136" xr:uid="{8BD39630-F776-4DBD-AEFB-8CE625DF21BE}"/>
    <cellStyle name="40% - 강조색6 2 24" xfId="25137" xr:uid="{AC998954-E204-496C-A86D-4A9BA90C1994}"/>
    <cellStyle name="40% - 강조색6 2 24 2" xfId="25138" xr:uid="{9A94CB64-F428-4A65-8AF7-03B97FA6CB78}"/>
    <cellStyle name="40% - 강조색6 2 24 3" xfId="25139" xr:uid="{33681684-9524-4DCB-92C7-7080F01410E7}"/>
    <cellStyle name="40% - 강조색6 2 24 4" xfId="25140" xr:uid="{36274266-58E1-4020-BA1C-CC1E55C97A80}"/>
    <cellStyle name="40% - 강조색6 2 24 5" xfId="25141" xr:uid="{446DB89B-86A7-48AC-8B67-BA99ADF9DCE2}"/>
    <cellStyle name="40% - 강조색6 2 25" xfId="25142" xr:uid="{83716008-2F8D-4833-9B65-B6F1122EE177}"/>
    <cellStyle name="40% - 강조색6 2 25 2" xfId="25143" xr:uid="{ECEDD42C-36B9-43F1-AA6E-9F4D3933D12D}"/>
    <cellStyle name="40% - 강조색6 2 25 3" xfId="25144" xr:uid="{DA0D0DE5-9261-4AB6-9BFB-D25D5082A197}"/>
    <cellStyle name="40% - 강조색6 2 25 4" xfId="25145" xr:uid="{6CB0B12B-8091-4177-8C29-7A4F33A92251}"/>
    <cellStyle name="40% - 강조색6 2 25 5" xfId="25146" xr:uid="{3CC21D5E-D4E5-483C-AA5F-1538A0D891AF}"/>
    <cellStyle name="40% - 강조색6 2 26" xfId="25147" xr:uid="{A8B792C4-48A3-4589-8857-70861B1E29FA}"/>
    <cellStyle name="40% - 강조색6 2 26 2" xfId="25148" xr:uid="{78E2A698-F0ED-458B-BB91-7D8226F5862C}"/>
    <cellStyle name="40% - 강조색6 2 26 3" xfId="25149" xr:uid="{A48FD894-EA15-4852-8E84-C9D86563248F}"/>
    <cellStyle name="40% - 강조색6 2 26 4" xfId="25150" xr:uid="{212278D9-E2E6-46A2-A05B-DEA186BC4235}"/>
    <cellStyle name="40% - 강조색6 2 26 5" xfId="25151" xr:uid="{863DC375-6DB6-4EF2-A229-867548F74D53}"/>
    <cellStyle name="40% - 강조색6 2 27" xfId="25152" xr:uid="{A19E4466-3601-4859-A1A8-793FAB4C84A8}"/>
    <cellStyle name="40% - 강조색6 2 27 2" xfId="25153" xr:uid="{E93EC8FC-0FEF-4D27-9BE4-1FDB0B56B146}"/>
    <cellStyle name="40% - 강조색6 2 27 3" xfId="25154" xr:uid="{8E2E6ED8-BEB1-4FEE-A524-3A2FF004E018}"/>
    <cellStyle name="40% - 강조색6 2 27 4" xfId="25155" xr:uid="{9E2DC0B4-4630-468B-82E7-1975638C3057}"/>
    <cellStyle name="40% - 강조색6 2 27 5" xfId="25156" xr:uid="{FFE7BF0D-CABC-4E22-B913-5431FCD231FD}"/>
    <cellStyle name="40% - 강조색6 2 28" xfId="25157" xr:uid="{968ED8AC-2095-4669-BC80-B937FBD09372}"/>
    <cellStyle name="40% - 강조색6 2 28 2" xfId="25158" xr:uid="{500720E5-0127-407E-9D13-4E24F8D1A4A4}"/>
    <cellStyle name="40% - 강조색6 2 28 3" xfId="25159" xr:uid="{C1D5E57D-ADAE-48F0-869E-7D3737C152F9}"/>
    <cellStyle name="40% - 강조색6 2 28 4" xfId="25160" xr:uid="{B8142F99-76E7-4219-928F-F57F021B6BA2}"/>
    <cellStyle name="40% - 강조색6 2 28 5" xfId="25161" xr:uid="{CE3CA275-A37B-494E-B827-EB3D46ED50E6}"/>
    <cellStyle name="40% - 강조색6 2 29" xfId="25162" xr:uid="{28D85D8E-0A25-4C49-AB78-E6491026BBB5}"/>
    <cellStyle name="40% - 강조색6 2 29 2" xfId="25163" xr:uid="{B7927E02-2285-4C36-9EC3-36E7ADFDEDDA}"/>
    <cellStyle name="40% - 강조색6 2 29 3" xfId="25164" xr:uid="{2351DBC7-5B5E-49EA-8FCC-73290E71D61C}"/>
    <cellStyle name="40% - 강조색6 2 29 4" xfId="25165" xr:uid="{A38E6871-81B1-45ED-8B62-FF1E1B7CA3D9}"/>
    <cellStyle name="40% - 강조색6 2 29 5" xfId="25166" xr:uid="{CBC30F8D-E715-4548-9C4F-B8BC161CE541}"/>
    <cellStyle name="40% - 강조색6 2 3" xfId="25167" xr:uid="{E1414EB3-1ADD-4693-B4CE-9938A5ABE2C7}"/>
    <cellStyle name="40% - 강조색6 2 3 2" xfId="25168" xr:uid="{716DD983-BBCF-41FF-A5F8-6EF48173AAD1}"/>
    <cellStyle name="40% - 강조색6 2 3 3" xfId="25169" xr:uid="{AA15D2FA-29ED-4075-B5BC-22F7C2F5E863}"/>
    <cellStyle name="40% - 강조색6 2 3 4" xfId="25170" xr:uid="{780BB987-FB23-4AD6-8FF1-FB1E662A63F0}"/>
    <cellStyle name="40% - 강조색6 2 3 5" xfId="25171" xr:uid="{DFE2C790-8C71-4133-85B7-BC5523D07F5F}"/>
    <cellStyle name="40% - 강조색6 2 30" xfId="25172" xr:uid="{506B5A7B-B582-465C-9E81-5722DBF73471}"/>
    <cellStyle name="40% - 강조색6 2 30 2" xfId="25173" xr:uid="{B1B7F6BF-F646-4DAF-8C8D-C80EE77C6F66}"/>
    <cellStyle name="40% - 강조색6 2 30 3" xfId="25174" xr:uid="{0519BD1E-2F7C-4474-B162-100E4D837ECA}"/>
    <cellStyle name="40% - 강조색6 2 30 4" xfId="25175" xr:uid="{BA01A8A7-9416-42EF-9CAC-5B2A6855F395}"/>
    <cellStyle name="40% - 강조색6 2 30 5" xfId="25176" xr:uid="{6F96DBD4-27A8-4AFE-844A-6CC8B4B33B0D}"/>
    <cellStyle name="40% - 강조색6 2 31" xfId="25177" xr:uid="{32DD059D-FDE6-444E-8796-F4C68285ED46}"/>
    <cellStyle name="40% - 강조색6 2 31 2" xfId="25178" xr:uid="{DC0D30A7-6CC4-4885-9849-CD232F524339}"/>
    <cellStyle name="40% - 강조색6 2 31 3" xfId="25179" xr:uid="{49536FCE-291A-457F-A85E-181722FAD029}"/>
    <cellStyle name="40% - 강조색6 2 31 4" xfId="25180" xr:uid="{A117E9E0-0261-46F9-A460-E8B99EA1E46E}"/>
    <cellStyle name="40% - 강조색6 2 31 5" xfId="25181" xr:uid="{9B3556C5-0519-4B5C-AF29-168305470572}"/>
    <cellStyle name="40% - 강조색6 2 32" xfId="25182" xr:uid="{DAC79FD6-9D9C-4540-B5D9-F27CBE73842B}"/>
    <cellStyle name="40% - 강조색6 2 32 2" xfId="25183" xr:uid="{1407C803-7015-4117-86EF-222DF73FB322}"/>
    <cellStyle name="40% - 강조색6 2 32 3" xfId="25184" xr:uid="{B0658CF7-5298-4BAA-B51F-6ED03B1A6E8F}"/>
    <cellStyle name="40% - 강조색6 2 32 4" xfId="25185" xr:uid="{94707EDC-A1C5-4ACA-A701-62B7965CA603}"/>
    <cellStyle name="40% - 강조색6 2 32 5" xfId="25186" xr:uid="{9309DCDC-B655-464F-BC68-14C80E41823C}"/>
    <cellStyle name="40% - 강조색6 2 33" xfId="25187" xr:uid="{7259A000-4698-464E-BE4C-C4E5B4E91240}"/>
    <cellStyle name="40% - 강조색6 2 33 2" xfId="25188" xr:uid="{6A8D39E1-627C-4625-BEA1-7BB6ECB53FF4}"/>
    <cellStyle name="40% - 강조색6 2 33 3" xfId="25189" xr:uid="{3C53FC57-E252-402A-B062-71012BF3A164}"/>
    <cellStyle name="40% - 강조색6 2 33 4" xfId="25190" xr:uid="{764BC715-9292-4DF8-9BC6-72FEE7E8AF3D}"/>
    <cellStyle name="40% - 강조색6 2 33 5" xfId="25191" xr:uid="{BFCF6A57-13F3-477F-97F6-05A51DDCD0D4}"/>
    <cellStyle name="40% - 강조색6 2 34" xfId="25192" xr:uid="{48F70666-8A0B-41B8-825E-2121F8BA20F7}"/>
    <cellStyle name="40% - 강조색6 2 34 2" xfId="25193" xr:uid="{21DCA5FF-BDF9-4286-BE8F-A9AA108510E1}"/>
    <cellStyle name="40% - 강조색6 2 34 3" xfId="25194" xr:uid="{F4293F02-EFF8-423E-8507-DC24BA04AA2A}"/>
    <cellStyle name="40% - 강조색6 2 34 4" xfId="25195" xr:uid="{326D82E0-D6C0-4013-B096-621AA7F6D805}"/>
    <cellStyle name="40% - 강조색6 2 34 5" xfId="25196" xr:uid="{47AFBE7C-0533-4AA6-8018-7C84857330C4}"/>
    <cellStyle name="40% - 강조색6 2 35" xfId="25197" xr:uid="{E18B3DD4-F33D-4E87-A600-2CDC8CDD67A8}"/>
    <cellStyle name="40% - 강조색6 2 35 2" xfId="25198" xr:uid="{5E8B52AE-AF20-42D9-AA48-52140ABE2393}"/>
    <cellStyle name="40% - 강조색6 2 35 3" xfId="25199" xr:uid="{0D10899A-0CE1-4411-9A8E-B86F222C7D1F}"/>
    <cellStyle name="40% - 강조색6 2 35 4" xfId="25200" xr:uid="{DEAB96EF-D3A4-4352-B72C-887F89707053}"/>
    <cellStyle name="40% - 강조색6 2 35 5" xfId="25201" xr:uid="{E447E5F4-424B-47C7-8872-0ED1528EFE18}"/>
    <cellStyle name="40% - 강조색6 2 36" xfId="25202" xr:uid="{B5D25C40-06C6-4D14-9573-178685554848}"/>
    <cellStyle name="40% - 강조색6 2 36 2" xfId="25203" xr:uid="{364E5A8B-D4BA-4018-A759-DB3E7CCAC7DA}"/>
    <cellStyle name="40% - 강조색6 2 36 3" xfId="25204" xr:uid="{4D62F01A-9793-4422-BBEA-42E404E2A24C}"/>
    <cellStyle name="40% - 강조색6 2 36 4" xfId="25205" xr:uid="{A3FEB80F-CC22-449D-9B22-3386B4873F7D}"/>
    <cellStyle name="40% - 강조색6 2 36 5" xfId="25206" xr:uid="{B103435F-5190-4E87-95E0-A0BD42074109}"/>
    <cellStyle name="40% - 강조색6 2 37" xfId="25207" xr:uid="{2992C332-5EF8-4294-805C-664269B7BC17}"/>
    <cellStyle name="40% - 강조색6 2 37 2" xfId="25208" xr:uid="{EF008DC6-0CBA-4952-9D0E-6C5EE0C4CED6}"/>
    <cellStyle name="40% - 강조색6 2 37 3" xfId="25209" xr:uid="{EB16296C-ABE0-4C4A-9F99-37C954FEED67}"/>
    <cellStyle name="40% - 강조색6 2 37 4" xfId="25210" xr:uid="{8051B44F-6854-4CB4-99D0-D3B0F5B67A82}"/>
    <cellStyle name="40% - 강조색6 2 37 5" xfId="25211" xr:uid="{92C44714-9A6C-40CA-B721-604BE2AD615D}"/>
    <cellStyle name="40% - 강조색6 2 38" xfId="25212" xr:uid="{E9325B4B-4299-400F-AA24-421D61B1991B}"/>
    <cellStyle name="40% - 강조색6 2 38 2" xfId="25213" xr:uid="{6BC5353E-CCF6-45D6-8D79-46109C9277B2}"/>
    <cellStyle name="40% - 강조색6 2 38 3" xfId="25214" xr:uid="{DAB4E427-64F1-4FB3-A0EA-37F917D4F759}"/>
    <cellStyle name="40% - 강조색6 2 38 4" xfId="25215" xr:uid="{1DA7B354-7B68-4CB5-A1BE-0F1D75CF456B}"/>
    <cellStyle name="40% - 강조색6 2 38 5" xfId="25216" xr:uid="{32DEF96D-44B5-4B80-ABF5-61C565325BF9}"/>
    <cellStyle name="40% - 강조색6 2 39" xfId="25217" xr:uid="{66E1879F-59A6-494A-89B9-4FC2772BA17B}"/>
    <cellStyle name="40% - 강조색6 2 39 2" xfId="25218" xr:uid="{72ADD7CB-31EB-44AD-9AEB-F9ACB298A49B}"/>
    <cellStyle name="40% - 강조색6 2 39 3" xfId="25219" xr:uid="{AD070BAD-AC7F-43FB-9A40-91DF05AD07EF}"/>
    <cellStyle name="40% - 강조색6 2 39 4" xfId="25220" xr:uid="{845D7EDE-F2A0-4DD8-9AD2-DEC2A6D117D5}"/>
    <cellStyle name="40% - 강조색6 2 39 5" xfId="25221" xr:uid="{E1BE3EFA-2A29-4C54-A282-FE0FF2E86073}"/>
    <cellStyle name="40% - 강조색6 2 4" xfId="25222" xr:uid="{C42D06CF-3514-44AE-A478-2177578F9FC0}"/>
    <cellStyle name="40% - 강조색6 2 4 2" xfId="25223" xr:uid="{02A7AE53-D76C-4708-80AF-0C30500F0ADA}"/>
    <cellStyle name="40% - 강조색6 2 4 3" xfId="25224" xr:uid="{D01EFC14-A357-416B-82AB-385027DD5ED2}"/>
    <cellStyle name="40% - 강조색6 2 4 4" xfId="25225" xr:uid="{8EE55F17-A6A1-47D9-B7A6-5311EDFFF0B0}"/>
    <cellStyle name="40% - 강조색6 2 4 5" xfId="25226" xr:uid="{F2127F45-4EFE-4269-B548-8CCA52D1433F}"/>
    <cellStyle name="40% - 강조색6 2 40" xfId="25227" xr:uid="{0967575C-D298-4CF4-B39A-2CE095C090B6}"/>
    <cellStyle name="40% - 강조색6 2 40 2" xfId="25228" xr:uid="{77B415C1-538C-49E1-BFC9-E72F4EB6E809}"/>
    <cellStyle name="40% - 강조색6 2 40 3" xfId="25229" xr:uid="{2F8DF24A-6570-4664-B501-C54B9CC9F381}"/>
    <cellStyle name="40% - 강조색6 2 40 4" xfId="25230" xr:uid="{DB6BA193-975B-4B91-AECF-65C43EF978BE}"/>
    <cellStyle name="40% - 강조색6 2 40 5" xfId="25231" xr:uid="{4AF4C266-FC7D-4D61-BF02-10F950D5B4E3}"/>
    <cellStyle name="40% - 강조색6 2 41" xfId="25232" xr:uid="{E5AEC10B-B753-4D0F-A99E-6DF1D27E8C81}"/>
    <cellStyle name="40% - 강조색6 2 41 2" xfId="25233" xr:uid="{C5E00159-76F9-4774-8978-915B324963C8}"/>
    <cellStyle name="40% - 강조색6 2 41 3" xfId="25234" xr:uid="{3B9D270D-3373-4444-8D6C-FA42BBB12B41}"/>
    <cellStyle name="40% - 강조색6 2 41 4" xfId="25235" xr:uid="{467DE22B-0D61-409C-987E-3390797296A7}"/>
    <cellStyle name="40% - 강조색6 2 41 5" xfId="25236" xr:uid="{E5B25298-AF96-4E3D-9D90-EC623189E4D1}"/>
    <cellStyle name="40% - 강조색6 2 42" xfId="25237" xr:uid="{B581E093-BF93-4062-A6FC-228088CDC834}"/>
    <cellStyle name="40% - 강조색6 2 42 2" xfId="25238" xr:uid="{B39F5DF6-CE99-4EB5-871E-D2C31B8C83FD}"/>
    <cellStyle name="40% - 강조색6 2 42 3" xfId="25239" xr:uid="{27A115AC-A7B8-4F90-A90A-D36BC21AE067}"/>
    <cellStyle name="40% - 강조색6 2 42 4" xfId="25240" xr:uid="{3102F3DE-B97A-48B7-84A6-A95C43382215}"/>
    <cellStyle name="40% - 강조색6 2 42 5" xfId="25241" xr:uid="{632A8546-1873-473D-9DFC-2D458EE5032F}"/>
    <cellStyle name="40% - 강조색6 2 43" xfId="25242" xr:uid="{DB04FFDD-749E-47B0-92F3-C15285645061}"/>
    <cellStyle name="40% - 강조색6 2 43 2" xfId="25243" xr:uid="{D5298003-0D98-4093-A771-0913F724D6C6}"/>
    <cellStyle name="40% - 강조색6 2 43 3" xfId="25244" xr:uid="{5B4AB403-C826-4BB4-877B-FD775A8A834D}"/>
    <cellStyle name="40% - 강조색6 2 43 4" xfId="25245" xr:uid="{DCA7018B-20AE-4FDF-BB12-1E990FEE9EB5}"/>
    <cellStyle name="40% - 강조색6 2 43 5" xfId="25246" xr:uid="{136382B2-EAF7-4307-9371-F0618B8E372B}"/>
    <cellStyle name="40% - 강조색6 2 44" xfId="25247" xr:uid="{72B50B12-B9C8-4143-BA43-F548C9516589}"/>
    <cellStyle name="40% - 강조색6 2 45" xfId="25248" xr:uid="{997BA469-303C-4DDA-B61A-F119D6E443B7}"/>
    <cellStyle name="40% - 강조색6 2 46" xfId="25249" xr:uid="{D365F289-4ACE-4822-8F4A-37A4FCD47AD3}"/>
    <cellStyle name="40% - 강조색6 2 47" xfId="25250" xr:uid="{F4459D16-6C55-4025-90DF-B521399E30B7}"/>
    <cellStyle name="40% - 강조색6 2 48" xfId="25251" xr:uid="{71CB7BED-A004-4BE7-AAA5-86E822DB3493}"/>
    <cellStyle name="40% - 강조색6 2 49" xfId="25252" xr:uid="{C7013BD2-CF66-4951-9040-AC8B0FA74CCA}"/>
    <cellStyle name="40% - 강조색6 2 5" xfId="25253" xr:uid="{9501AEE7-FC37-48AF-84A7-1076015D666C}"/>
    <cellStyle name="40% - 강조색6 2 5 2" xfId="25254" xr:uid="{95977A43-E72F-41E6-A0C9-4390DDB053DD}"/>
    <cellStyle name="40% - 강조색6 2 5 3" xfId="25255" xr:uid="{E1EFCBFD-2009-40CB-92BC-ACA4EA27C86D}"/>
    <cellStyle name="40% - 강조색6 2 5 4" xfId="25256" xr:uid="{8DA53407-CC08-498D-B805-DC488A613CCC}"/>
    <cellStyle name="40% - 강조색6 2 5 5" xfId="25257" xr:uid="{EA2C663C-C3AF-4D15-906B-9C9F96CD4CE7}"/>
    <cellStyle name="40% - 강조색6 2 6" xfId="25258" xr:uid="{9ECBCE86-69CE-4155-87A4-1F2C1E9968A6}"/>
    <cellStyle name="40% - 강조색6 2 6 2" xfId="25259" xr:uid="{CFB28003-003B-447F-BECE-E2BE32C59A39}"/>
    <cellStyle name="40% - 강조색6 2 6 3" xfId="25260" xr:uid="{A932FDD5-D8B6-49C1-B40F-B3549632D41C}"/>
    <cellStyle name="40% - 강조색6 2 6 4" xfId="25261" xr:uid="{BA12A8CC-288A-4732-8C9F-EBFD3FA95D9B}"/>
    <cellStyle name="40% - 강조색6 2 6 5" xfId="25262" xr:uid="{650D99FF-3E74-484B-A55A-64518C887561}"/>
    <cellStyle name="40% - 강조색6 2 7" xfId="25263" xr:uid="{EE94B8A9-D97A-4BC8-8C3C-C68C00704931}"/>
    <cellStyle name="40% - 강조색6 2 7 2" xfId="25264" xr:uid="{E9952361-9F77-486B-9E43-9A9A64DC5460}"/>
    <cellStyle name="40% - 강조색6 2 7 3" xfId="25265" xr:uid="{5013F3DE-4FC5-41A4-8995-58A8B3D673CA}"/>
    <cellStyle name="40% - 강조색6 2 7 4" xfId="25266" xr:uid="{73E6AEFE-BC79-4E69-AD38-9F5ABCB19E37}"/>
    <cellStyle name="40% - 강조색6 2 7 5" xfId="25267" xr:uid="{FC50BAA7-295F-49BB-9B20-BB6E3D09276D}"/>
    <cellStyle name="40% - 강조색6 2 8" xfId="25268" xr:uid="{FF1CCF4B-9237-4EA5-8996-9EA98989BC05}"/>
    <cellStyle name="40% - 강조색6 2 8 2" xfId="25269" xr:uid="{5509B844-857C-4490-BE8E-983E5FA569B9}"/>
    <cellStyle name="40% - 강조색6 2 8 3" xfId="25270" xr:uid="{8373B9AC-9872-4388-84E3-B5C59AB13D7C}"/>
    <cellStyle name="40% - 강조색6 2 8 4" xfId="25271" xr:uid="{F32C8036-8654-47A1-A132-FFE49F954C95}"/>
    <cellStyle name="40% - 강조색6 2 8 5" xfId="25272" xr:uid="{7CB8BE21-28F3-4086-A47C-C4C437B26F2C}"/>
    <cellStyle name="40% - 강조색6 2 9" xfId="25273" xr:uid="{AA3390FC-58FB-47A9-A31A-B336B7F9A332}"/>
    <cellStyle name="40% - 강조색6 2 9 2" xfId="25274" xr:uid="{9B92D6B5-6537-4562-A772-EFCC21D4A11C}"/>
    <cellStyle name="40% - 강조색6 2 9 3" xfId="25275" xr:uid="{E66C43CC-55E6-4807-995A-102FCF5C6FDE}"/>
    <cellStyle name="40% - 강조색6 2 9 4" xfId="25276" xr:uid="{41F26255-E46C-4665-BC13-6A6389621127}"/>
    <cellStyle name="40% - 강조색6 2 9 5" xfId="25277" xr:uid="{BE32249A-5D68-4324-AB4E-A5F0809763D8}"/>
    <cellStyle name="40% - 강조색6 20" xfId="25278" xr:uid="{02B96E22-DCF1-41B5-98AA-4984C06BDCDD}"/>
    <cellStyle name="40% - 강조색6 20 10" xfId="25279" xr:uid="{CDF9FBB9-B2EA-47A3-8722-23957C95999B}"/>
    <cellStyle name="40% - 강조색6 20 10 2" xfId="25280" xr:uid="{9418B27A-1B84-42F9-AFDB-D447D8752911}"/>
    <cellStyle name="40% - 강조색6 20 10 2 2" xfId="25281" xr:uid="{A9AF2653-82AE-4046-84CC-445BFC13E1A2}"/>
    <cellStyle name="40% - 강조색6 20 10 3" xfId="25282" xr:uid="{BA1D3DBA-EFD8-4B88-BC7D-25D47A92EAE8}"/>
    <cellStyle name="40% - 강조색6 20 11" xfId="25283" xr:uid="{12252A32-16D3-4E0D-87E8-2394A43682CA}"/>
    <cellStyle name="40% - 강조색6 20 11 2" xfId="25284" xr:uid="{F27B48A8-B6AE-48E8-B064-417EEFB6FDB0}"/>
    <cellStyle name="40% - 강조색6 20 11 2 2" xfId="25285" xr:uid="{3EC0D593-45C4-43EC-B579-9800F9B53085}"/>
    <cellStyle name="40% - 강조색6 20 11 3" xfId="25286" xr:uid="{2A256E6F-7160-473E-B742-D7F3928D85F8}"/>
    <cellStyle name="40% - 강조색6 20 12" xfId="25287" xr:uid="{1A2BDCC8-B494-447F-813D-A774904BF7D1}"/>
    <cellStyle name="40% - 강조색6 20 12 2" xfId="25288" xr:uid="{3DB68043-EE3A-46F6-97BE-421543C0E86A}"/>
    <cellStyle name="40% - 강조색6 20 12 2 2" xfId="25289" xr:uid="{69F544EC-4C38-4F40-9289-CAC390D2AC26}"/>
    <cellStyle name="40% - 강조색6 20 12 3" xfId="25290" xr:uid="{93D39074-6EC3-4F2D-A899-21318D258EEC}"/>
    <cellStyle name="40% - 강조색6 20 13" xfId="25291" xr:uid="{4E922556-BAC0-4462-A16B-A36880FC85A4}"/>
    <cellStyle name="40% - 강조색6 20 13 2" xfId="25292" xr:uid="{E87669A3-E37B-4463-ABB4-3CC7984E7D11}"/>
    <cellStyle name="40% - 강조색6 20 13 2 2" xfId="25293" xr:uid="{2220986F-B7B7-4945-96EB-2A8EDEA36CF8}"/>
    <cellStyle name="40% - 강조색6 20 13 3" xfId="25294" xr:uid="{89353AF2-F238-412E-8232-BDC8E07A8EC2}"/>
    <cellStyle name="40% - 강조색6 20 14" xfId="25295" xr:uid="{36F093C9-3954-4989-8AFE-0C213A36B099}"/>
    <cellStyle name="40% - 강조색6 20 14 2" xfId="25296" xr:uid="{78DFAFCF-8BA7-40AA-8DF9-24FE35B7A711}"/>
    <cellStyle name="40% - 강조색6 20 14 2 2" xfId="25297" xr:uid="{F2C45289-9FD1-4617-B753-729AE580FE11}"/>
    <cellStyle name="40% - 강조색6 20 14 3" xfId="25298" xr:uid="{3A8641F1-93F7-4081-928E-EF5B3272BE6A}"/>
    <cellStyle name="40% - 강조색6 20 15" xfId="25299" xr:uid="{177647D3-414E-4918-9184-474FA2881EF4}"/>
    <cellStyle name="40% - 강조색6 20 15 2" xfId="25300" xr:uid="{B2A1D1F8-81C6-4AE5-91D4-B2826522BC6D}"/>
    <cellStyle name="40% - 강조색6 20 15 2 2" xfId="25301" xr:uid="{40A3FA1A-B353-4A29-81CC-C95FD5EE769F}"/>
    <cellStyle name="40% - 강조색6 20 15 3" xfId="25302" xr:uid="{151A216A-C757-4F19-B050-7DB1BA1E59F9}"/>
    <cellStyle name="40% - 강조색6 20 16" xfId="25303" xr:uid="{898FDD20-A517-46E6-BF65-FCE534328305}"/>
    <cellStyle name="40% - 강조색6 20 16 2" xfId="25304" xr:uid="{DBC6A7E6-AE41-49A3-B1C5-DF839ABC898C}"/>
    <cellStyle name="40% - 강조색6 20 16 2 2" xfId="25305" xr:uid="{FC2D556F-1701-4D86-BBB4-B58E6D6ECF03}"/>
    <cellStyle name="40% - 강조색6 20 16 3" xfId="25306" xr:uid="{1623CCD8-B06C-4ED3-A70C-D2C03BC0FE13}"/>
    <cellStyle name="40% - 강조색6 20 17" xfId="25307" xr:uid="{A67EE33D-4543-42C9-8EFB-02CD02C79329}"/>
    <cellStyle name="40% - 강조색6 20 17 2" xfId="25308" xr:uid="{AE072886-1A5F-49DB-832B-6B8CA02EAA74}"/>
    <cellStyle name="40% - 강조색6 20 17 2 2" xfId="25309" xr:uid="{4CFE2CC8-1A24-4E9C-B3FB-3521260A0E45}"/>
    <cellStyle name="40% - 강조색6 20 17 3" xfId="25310" xr:uid="{FFAA03F1-3D05-4047-80CD-E85C544156A8}"/>
    <cellStyle name="40% - 강조색6 20 18" xfId="25311" xr:uid="{0863D489-98FB-49ED-96E8-3EBBDBBFDC26}"/>
    <cellStyle name="40% - 강조색6 20 18 2" xfId="25312" xr:uid="{800698C2-71DB-49AF-808E-29CDCF3C26E8}"/>
    <cellStyle name="40% - 강조색6 20 18 2 2" xfId="25313" xr:uid="{4BBA2616-5A55-4FE1-A716-65686C39530A}"/>
    <cellStyle name="40% - 강조색6 20 18 3" xfId="25314" xr:uid="{81D60374-D09D-4C77-B2CD-5B9FC91DA18F}"/>
    <cellStyle name="40% - 강조색6 20 19" xfId="25315" xr:uid="{B8E16F82-5A77-461C-AE64-98117EDFF4C2}"/>
    <cellStyle name="40% - 강조색6 20 19 2" xfId="25316" xr:uid="{22202269-20F8-48B8-AC28-20C6AB7C3CE6}"/>
    <cellStyle name="40% - 강조색6 20 19 2 2" xfId="25317" xr:uid="{B753BDD3-EA93-4DCA-96CE-21A3F7D20B65}"/>
    <cellStyle name="40% - 강조색6 20 19 3" xfId="25318" xr:uid="{5173AB2F-77FA-41FA-B1CD-2068AD8FC3AD}"/>
    <cellStyle name="40% - 강조색6 20 2" xfId="25319" xr:uid="{CE7B15EB-97BE-4DD1-B459-BF5C97265D81}"/>
    <cellStyle name="40% - 강조색6 20 2 2" xfId="25320" xr:uid="{80912526-1EE0-4B21-AC27-3BE7845004ED}"/>
    <cellStyle name="40% - 강조색6 20 2 2 2" xfId="25321" xr:uid="{432D03B6-67AF-409A-BB74-CA418F47A2C3}"/>
    <cellStyle name="40% - 강조색6 20 2 3" xfId="25322" xr:uid="{E4F1A468-E32F-4C1D-8202-1293B9974E89}"/>
    <cellStyle name="40% - 강조색6 20 2 4" xfId="25323" xr:uid="{061B7C26-A07B-42AC-B952-1CB60F5A3E40}"/>
    <cellStyle name="40% - 강조색6 20 2 5" xfId="25324" xr:uid="{EAE9E93A-7C38-43B9-ADDF-6942885D13EB}"/>
    <cellStyle name="40% - 강조색6 20 20" xfId="25325" xr:uid="{55D3C3AF-7341-49C9-85A1-373620BC9BDE}"/>
    <cellStyle name="40% - 강조색6 20 20 2" xfId="25326" xr:uid="{F4A760F0-BE75-4573-A16B-29F2AED06C6C}"/>
    <cellStyle name="40% - 강조색6 20 20 2 2" xfId="25327" xr:uid="{DFCC797F-C721-45D4-AA72-0B8A6F390C4D}"/>
    <cellStyle name="40% - 강조색6 20 20 3" xfId="25328" xr:uid="{CF3D04C3-D55F-4296-9443-5A288B5C429E}"/>
    <cellStyle name="40% - 강조색6 20 21" xfId="25329" xr:uid="{513C161C-6DFD-4153-AE22-FE13ED91EF07}"/>
    <cellStyle name="40% - 강조색6 20 21 2" xfId="25330" xr:uid="{36A0E6FA-1D17-4900-8700-98953390EC9E}"/>
    <cellStyle name="40% - 강조색6 20 21 2 2" xfId="25331" xr:uid="{696CD520-0969-47EE-962D-D8A80076DDC7}"/>
    <cellStyle name="40% - 강조색6 20 21 3" xfId="25332" xr:uid="{9633E150-DE7B-425E-A601-5C9612AFD279}"/>
    <cellStyle name="40% - 강조색6 20 22" xfId="25333" xr:uid="{1CED3A4F-B474-4F52-AA47-DF1101C2D41C}"/>
    <cellStyle name="40% - 강조색6 20 22 2" xfId="25334" xr:uid="{681A63DC-9302-4234-ABFC-DC6D9E9B99CE}"/>
    <cellStyle name="40% - 강조색6 20 22 2 2" xfId="25335" xr:uid="{A76BC9BC-FF85-4588-97B1-438BDA0B734B}"/>
    <cellStyle name="40% - 강조색6 20 22 3" xfId="25336" xr:uid="{EF13591D-B76C-4030-99A7-466D7B1F45B3}"/>
    <cellStyle name="40% - 강조색6 20 23" xfId="25337" xr:uid="{5BE46AF6-579A-454B-924F-5DAD3A4A4714}"/>
    <cellStyle name="40% - 강조색6 20 23 2" xfId="25338" xr:uid="{D7817788-522A-4BBC-A1EF-92EFF6EA93D9}"/>
    <cellStyle name="40% - 강조색6 20 23 2 2" xfId="25339" xr:uid="{E68A4776-FC83-422D-938B-EABF362F8163}"/>
    <cellStyle name="40% - 강조색6 20 23 3" xfId="25340" xr:uid="{0793CF0D-BAF5-481C-A2FB-66098F9BB7E4}"/>
    <cellStyle name="40% - 강조색6 20 24" xfId="25341" xr:uid="{E79F5066-3811-449E-9069-5A89E6A5B93E}"/>
    <cellStyle name="40% - 강조색6 20 24 2" xfId="25342" xr:uid="{25208E1E-4506-4412-BDB6-CFC1647FFCE4}"/>
    <cellStyle name="40% - 강조색6 20 24 2 2" xfId="25343" xr:uid="{E795904F-8907-4F37-89DF-5DA26D68803E}"/>
    <cellStyle name="40% - 강조색6 20 24 3" xfId="25344" xr:uid="{405614A6-0D23-4E71-99DE-2C681431ECB4}"/>
    <cellStyle name="40% - 강조색6 20 25" xfId="25345" xr:uid="{59403C31-C512-4434-ADD9-A908900AAFFB}"/>
    <cellStyle name="40% - 강조색6 20 25 2" xfId="25346" xr:uid="{BE65D2DA-F7FA-4BD7-A67D-DAD1BABC4E9B}"/>
    <cellStyle name="40% - 강조색6 20 25 2 2" xfId="25347" xr:uid="{823A550F-653C-4CB4-9C71-76AE59F95833}"/>
    <cellStyle name="40% - 강조색6 20 25 3" xfId="25348" xr:uid="{17C00B03-6ACB-4D48-819A-7321C184ED2D}"/>
    <cellStyle name="40% - 강조색6 20 26" xfId="25349" xr:uid="{C36FBD7A-963D-47FF-8E51-FD6363C65255}"/>
    <cellStyle name="40% - 강조색6 20 26 2" xfId="25350" xr:uid="{A0E9A3BA-B365-4C86-9AC3-9A9015C3989F}"/>
    <cellStyle name="40% - 강조색6 20 26 2 2" xfId="25351" xr:uid="{615EDCDC-7635-4EC9-B5FB-DFA8D0282C5E}"/>
    <cellStyle name="40% - 강조색6 20 26 3" xfId="25352" xr:uid="{C07162B2-B8DF-4E7B-A763-8A79731077C8}"/>
    <cellStyle name="40% - 강조색6 20 27" xfId="25353" xr:uid="{052309EE-4BD2-4C75-9BAC-70B029214750}"/>
    <cellStyle name="40% - 강조색6 20 27 2" xfId="25354" xr:uid="{49CDCD8F-5125-4BCF-8839-0751ADF55CCA}"/>
    <cellStyle name="40% - 강조색6 20 27 2 2" xfId="25355" xr:uid="{AA9974D3-C4DB-4A5D-9284-2D33F9DD51C0}"/>
    <cellStyle name="40% - 강조색6 20 27 3" xfId="25356" xr:uid="{0BD2BFD5-69B6-4C04-BFCA-C7AB33FD52C0}"/>
    <cellStyle name="40% - 강조색6 20 28" xfId="25357" xr:uid="{2F60DA93-B81D-4AA6-BCCA-841A464F2EF1}"/>
    <cellStyle name="40% - 강조색6 20 28 2" xfId="25358" xr:uid="{A1AA103F-19DB-4F76-9CD7-142BFDD28FC9}"/>
    <cellStyle name="40% - 강조색6 20 28 2 2" xfId="25359" xr:uid="{BC450A03-C373-4D56-AB30-7474BB5ED309}"/>
    <cellStyle name="40% - 강조색6 20 28 3" xfId="25360" xr:uid="{79AF9DF8-00A7-4458-980E-C27533F7B656}"/>
    <cellStyle name="40% - 강조색6 20 29" xfId="25361" xr:uid="{ED8CDE0B-FA3F-45B9-A837-BF32AEC79A10}"/>
    <cellStyle name="40% - 강조색6 20 29 2" xfId="25362" xr:uid="{52FEA5C8-3220-47FA-A11A-AAB6D792273B}"/>
    <cellStyle name="40% - 강조색6 20 29 2 2" xfId="25363" xr:uid="{A06EA920-4C04-4F0A-8D02-42E66CE40E9C}"/>
    <cellStyle name="40% - 강조색6 20 29 3" xfId="25364" xr:uid="{7FCC920B-85EB-4326-9175-56DEC3425170}"/>
    <cellStyle name="40% - 강조색6 20 3" xfId="25365" xr:uid="{4CFB1A0E-6332-4360-BE50-20385C369250}"/>
    <cellStyle name="40% - 강조색6 20 3 2" xfId="25366" xr:uid="{1F69CB16-F1CD-4578-B5F0-0DFABEA274D8}"/>
    <cellStyle name="40% - 강조색6 20 3 2 2" xfId="25367" xr:uid="{72F99B05-F725-41FD-95F3-74EF468A1BD8}"/>
    <cellStyle name="40% - 강조색6 20 3 3" xfId="25368" xr:uid="{41D2A760-8C97-46CE-9117-DBC647BA7BDF}"/>
    <cellStyle name="40% - 강조색6 20 3 4" xfId="25369" xr:uid="{E3F9F97B-22E7-4396-820E-322D6742DFD0}"/>
    <cellStyle name="40% - 강조색6 20 3 5" xfId="25370" xr:uid="{4331DB8D-434B-444C-B514-CEEA99E5F7B5}"/>
    <cellStyle name="40% - 강조색6 20 30" xfId="25371" xr:uid="{E672510E-0D55-4429-98D4-456D0F9E0C30}"/>
    <cellStyle name="40% - 강조색6 20 30 2" xfId="25372" xr:uid="{8DDC5CC7-F963-4F60-8373-F9F08FB2FE73}"/>
    <cellStyle name="40% - 강조색6 20 30 2 2" xfId="25373" xr:uid="{F0EE065F-2B05-4BA1-A164-8CDE012EB78A}"/>
    <cellStyle name="40% - 강조색6 20 30 3" xfId="25374" xr:uid="{9BEAB62B-2618-4F5C-AFE8-1AECF2014FD7}"/>
    <cellStyle name="40% - 강조색6 20 31" xfId="25375" xr:uid="{A0D2AA11-FDFA-46F9-82E3-7E028A1A550B}"/>
    <cellStyle name="40% - 강조색6 20 31 2" xfId="25376" xr:uid="{B900F11F-AF2A-4D5F-AAE4-12C4F359F8BF}"/>
    <cellStyle name="40% - 강조색6 20 31 2 2" xfId="25377" xr:uid="{5E19FCDA-A9EE-400F-B101-7074A65F50E1}"/>
    <cellStyle name="40% - 강조색6 20 31 3" xfId="25378" xr:uid="{8760BBE2-E20F-45CE-A4AB-A8E7F718D72C}"/>
    <cellStyle name="40% - 강조색6 20 32" xfId="25379" xr:uid="{AD5EA5B9-C6DD-4C1E-8C8F-B5033B2C773B}"/>
    <cellStyle name="40% - 강조색6 20 32 2" xfId="25380" xr:uid="{DD7CDF05-A25F-4868-94C3-B71608BCACD2}"/>
    <cellStyle name="40% - 강조색6 20 32 2 2" xfId="25381" xr:uid="{B97A7601-0A67-49E9-987D-056D1215B642}"/>
    <cellStyle name="40% - 강조색6 20 32 3" xfId="25382" xr:uid="{3AF06B1B-9C51-4266-87FD-08C4FCE0F344}"/>
    <cellStyle name="40% - 강조색6 20 33" xfId="25383" xr:uid="{579182FE-DA98-4758-8261-40FF133A62DB}"/>
    <cellStyle name="40% - 강조색6 20 33 2" xfId="25384" xr:uid="{3D6089D0-95DC-4C7C-90E5-0E0DDD57DEF3}"/>
    <cellStyle name="40% - 강조색6 20 33 2 2" xfId="25385" xr:uid="{F48E25C3-CD04-4E3A-A163-3FACA206CA5B}"/>
    <cellStyle name="40% - 강조색6 20 33 3" xfId="25386" xr:uid="{40CE745B-0330-4286-A666-965E878A8345}"/>
    <cellStyle name="40% - 강조색6 20 34" xfId="25387" xr:uid="{C7666D02-5149-4694-9B3A-85115EB15EC7}"/>
    <cellStyle name="40% - 강조색6 20 34 2" xfId="25388" xr:uid="{3664AB86-CEC4-4B12-95EF-F4B3FF044DFD}"/>
    <cellStyle name="40% - 강조색6 20 34 2 2" xfId="25389" xr:uid="{B940A817-2A0E-48A8-985E-35CE546C9EED}"/>
    <cellStyle name="40% - 강조색6 20 34 3" xfId="25390" xr:uid="{E2842EF7-FC60-40A5-8C44-8C77DEEEC0BA}"/>
    <cellStyle name="40% - 강조색6 20 35" xfId="25391" xr:uid="{0490F872-15A8-4815-B9CB-DFFB8719FB9F}"/>
    <cellStyle name="40% - 강조색6 20 35 2" xfId="25392" xr:uid="{37487ECF-BACE-4698-83FA-555BE110C277}"/>
    <cellStyle name="40% - 강조색6 20 35 2 2" xfId="25393" xr:uid="{265B644E-CD66-4329-888A-89045321D419}"/>
    <cellStyle name="40% - 강조색6 20 35 3" xfId="25394" xr:uid="{87494742-B454-4181-B378-58A43BEE2D5D}"/>
    <cellStyle name="40% - 강조색6 20 36" xfId="25395" xr:uid="{4B1FD5F0-3E26-4C9E-84C7-8AC49F09F364}"/>
    <cellStyle name="40% - 강조색6 20 36 2" xfId="25396" xr:uid="{0D113EB7-7AA7-43AF-B4D2-44A366742168}"/>
    <cellStyle name="40% - 강조색6 20 36 2 2" xfId="25397" xr:uid="{109BCFE4-D127-4D35-8BAB-A28FB4F1735E}"/>
    <cellStyle name="40% - 강조색6 20 36 3" xfId="25398" xr:uid="{6746FEF7-B647-4801-99D7-D68ACFE6B035}"/>
    <cellStyle name="40% - 강조색6 20 37" xfId="25399" xr:uid="{47E350FF-2E23-41BC-B280-30D462370742}"/>
    <cellStyle name="40% - 강조색6 20 37 2" xfId="25400" xr:uid="{CACCE85B-BEAD-4FB8-96A4-0CA51316D7D2}"/>
    <cellStyle name="40% - 강조색6 20 37 2 2" xfId="25401" xr:uid="{2E2A0FB5-B931-47B3-B867-39A58430629A}"/>
    <cellStyle name="40% - 강조색6 20 37 3" xfId="25402" xr:uid="{223419E1-BC00-420F-9951-564977D089A8}"/>
    <cellStyle name="40% - 강조색6 20 38" xfId="25403" xr:uid="{D70AB345-8841-4652-A7E5-1D48C83BAFB5}"/>
    <cellStyle name="40% - 강조색6 20 38 2" xfId="25404" xr:uid="{B2C4A7C4-7817-42A5-B1F2-8A8C918DDC4B}"/>
    <cellStyle name="40% - 강조색6 20 38 2 2" xfId="25405" xr:uid="{803EF057-2EE4-4B8B-B9A9-2C675D6278BD}"/>
    <cellStyle name="40% - 강조색6 20 38 3" xfId="25406" xr:uid="{47A08777-378A-4E60-931A-9D9BAC47EDC0}"/>
    <cellStyle name="40% - 강조색6 20 39" xfId="25407" xr:uid="{01F38EF5-9150-4776-87AF-6EBABFA80543}"/>
    <cellStyle name="40% - 강조색6 20 39 2" xfId="25408" xr:uid="{33EC5AF6-05C6-4147-A827-A0DEBC82AE25}"/>
    <cellStyle name="40% - 강조색6 20 39 2 2" xfId="25409" xr:uid="{5A81B616-A8AE-4A79-82C7-B892AF7E9455}"/>
    <cellStyle name="40% - 강조색6 20 39 3" xfId="25410" xr:uid="{25A302C3-C670-46CD-9766-B56080D619E7}"/>
    <cellStyle name="40% - 강조색6 20 4" xfId="25411" xr:uid="{26EA1C8E-E50B-4FBC-BBC2-9B28AD41EBAC}"/>
    <cellStyle name="40% - 강조색6 20 4 2" xfId="25412" xr:uid="{DD5EF736-5013-4DF4-914B-5879314D365C}"/>
    <cellStyle name="40% - 강조색6 20 4 2 2" xfId="25413" xr:uid="{0A01E293-87AF-4AC1-BE33-D230226266F3}"/>
    <cellStyle name="40% - 강조색6 20 4 3" xfId="25414" xr:uid="{392F9B57-1EBC-4FBB-A1DB-B5855FEF32A0}"/>
    <cellStyle name="40% - 강조색6 20 4 4" xfId="25415" xr:uid="{29996EE2-D516-44D7-B751-45497BF785E9}"/>
    <cellStyle name="40% - 강조색6 20 4 5" xfId="25416" xr:uid="{5124EB64-E31A-46A2-A115-E07989F221B3}"/>
    <cellStyle name="40% - 강조색6 20 40" xfId="25417" xr:uid="{3F249182-018B-4DF3-A4BE-6C55AB15C9AC}"/>
    <cellStyle name="40% - 강조색6 20 40 2" xfId="25418" xr:uid="{B7421244-D659-4420-9922-77571C4413AB}"/>
    <cellStyle name="40% - 강조색6 20 40 2 2" xfId="25419" xr:uid="{9F301568-64FB-4F4E-91D3-1121EB62007D}"/>
    <cellStyle name="40% - 강조색6 20 40 3" xfId="25420" xr:uid="{799AB8A2-CC3C-4F17-AB25-32471984EAD5}"/>
    <cellStyle name="40% - 강조색6 20 41" xfId="25421" xr:uid="{11DD3562-1751-40CC-83E9-D5665F6F8084}"/>
    <cellStyle name="40% - 강조색6 20 41 2" xfId="25422" xr:uid="{297B8CCD-173D-4C39-9128-9E59DBFC79E6}"/>
    <cellStyle name="40% - 강조색6 20 41 2 2" xfId="25423" xr:uid="{B0529D42-EE78-4D7E-836B-FAC3B1330241}"/>
    <cellStyle name="40% - 강조색6 20 41 3" xfId="25424" xr:uid="{ADF8E6B0-B35B-4E08-ADA4-DADE473E3010}"/>
    <cellStyle name="40% - 강조색6 20 42" xfId="25425" xr:uid="{735F6420-6597-4071-91D1-45A48CB66315}"/>
    <cellStyle name="40% - 강조색6 20 42 2" xfId="25426" xr:uid="{DADA89C4-C113-45A3-8889-5F9648132706}"/>
    <cellStyle name="40% - 강조색6 20 42 2 2" xfId="25427" xr:uid="{AC5A77EE-E5B0-4818-9EA3-A581F7DA350D}"/>
    <cellStyle name="40% - 강조색6 20 42 3" xfId="25428" xr:uid="{7EFBA54D-E297-409C-B815-AF9A42098E71}"/>
    <cellStyle name="40% - 강조색6 20 43" xfId="25429" xr:uid="{33E9FD0E-CC05-48AE-84C5-5299A2A3E204}"/>
    <cellStyle name="40% - 강조색6 20 43 2" xfId="25430" xr:uid="{4B2E5288-4D86-41DB-9304-958C455C4BED}"/>
    <cellStyle name="40% - 강조색6 20 43 2 2" xfId="25431" xr:uid="{C1227498-7DA1-48FF-A9C6-51783812EFED}"/>
    <cellStyle name="40% - 강조색6 20 43 3" xfId="25432" xr:uid="{AAFFCB7A-5C69-4FA9-B5FA-6714E66E77F5}"/>
    <cellStyle name="40% - 강조색6 20 44" xfId="25433" xr:uid="{3C33A32B-A458-4C8F-9976-392EE8CD5841}"/>
    <cellStyle name="40% - 강조색6 20 44 2" xfId="25434" xr:uid="{8E78C813-A3CF-402F-BCF6-72104C57DD67}"/>
    <cellStyle name="40% - 강조색6 20 44 2 2" xfId="25435" xr:uid="{4C80194B-AB54-4A28-B257-2BC76E801FB9}"/>
    <cellStyle name="40% - 강조색6 20 44 3" xfId="25436" xr:uid="{7F4B8301-3F17-4ABC-8390-7583198E7FA1}"/>
    <cellStyle name="40% - 강조색6 20 45" xfId="25437" xr:uid="{30D805B7-FA3E-4A06-B731-4675051B1BC5}"/>
    <cellStyle name="40% - 강조색6 20 45 2" xfId="25438" xr:uid="{E0BED576-5A22-4177-9BEE-B366DBB02815}"/>
    <cellStyle name="40% - 강조색6 20 45 2 2" xfId="25439" xr:uid="{774B0071-61B8-496A-B798-5D949AAC77AA}"/>
    <cellStyle name="40% - 강조색6 20 45 3" xfId="25440" xr:uid="{B6F165DA-8EED-4057-B8E3-8F6FB7F7143F}"/>
    <cellStyle name="40% - 강조색6 20 46" xfId="25441" xr:uid="{E61D5EA9-54D4-4909-A553-410CABB69121}"/>
    <cellStyle name="40% - 강조색6 20 46 2" xfId="25442" xr:uid="{A6137B28-7938-40F3-B49E-9C1A8D487BCA}"/>
    <cellStyle name="40% - 강조색6 20 46 2 2" xfId="25443" xr:uid="{FE1CB151-B5F4-4BFC-B5BD-AB5717918B70}"/>
    <cellStyle name="40% - 강조색6 20 46 3" xfId="25444" xr:uid="{48E2AD98-695D-447F-ADA5-2EE0FAEB48B1}"/>
    <cellStyle name="40% - 강조색6 20 47" xfId="25445" xr:uid="{1E0EBBA2-DE81-4147-B750-996176E8594E}"/>
    <cellStyle name="40% - 강조색6 20 47 2" xfId="25446" xr:uid="{B9388D28-F0F8-431D-A29D-45EBDD25925C}"/>
    <cellStyle name="40% - 강조색6 20 47 2 2" xfId="25447" xr:uid="{4D112371-75E0-403A-96C6-361E038FC2C9}"/>
    <cellStyle name="40% - 강조색6 20 47 3" xfId="25448" xr:uid="{43D47E68-5B01-4697-B143-400934C55AE6}"/>
    <cellStyle name="40% - 강조색6 20 48" xfId="25449" xr:uid="{29774D8A-173A-4535-BCC5-BFB65A2E8229}"/>
    <cellStyle name="40% - 강조색6 20 48 2" xfId="25450" xr:uid="{6CDEC147-BAFA-4A37-8333-9960E9AADEFF}"/>
    <cellStyle name="40% - 강조색6 20 48 2 2" xfId="25451" xr:uid="{EE9F517D-144B-480F-9A65-A92858579424}"/>
    <cellStyle name="40% - 강조색6 20 48 3" xfId="25452" xr:uid="{F6574D81-D631-45A8-A30B-B63984E147F8}"/>
    <cellStyle name="40% - 강조색6 20 49" xfId="25453" xr:uid="{D93AD44A-4790-44AF-AE17-8357AF585A6B}"/>
    <cellStyle name="40% - 강조색6 20 49 2" xfId="25454" xr:uid="{991954E1-BD3D-42B5-A019-1C1A890BF8D4}"/>
    <cellStyle name="40% - 강조색6 20 49 2 2" xfId="25455" xr:uid="{B02F7255-D47B-478D-8B0E-68D2D65D159A}"/>
    <cellStyle name="40% - 강조색6 20 49 3" xfId="25456" xr:uid="{EF94B65D-596A-4279-B783-BF64F1D2657A}"/>
    <cellStyle name="40% - 강조색6 20 5" xfId="25457" xr:uid="{EBE5ADDA-82FD-4CFC-8DD1-18B29614AEC5}"/>
    <cellStyle name="40% - 강조색6 20 5 2" xfId="25458" xr:uid="{108E519D-CECB-44F5-96E5-D36A2642C068}"/>
    <cellStyle name="40% - 강조색6 20 5 2 2" xfId="25459" xr:uid="{59C0DBA9-FA2E-4149-958F-FF95CE9696AE}"/>
    <cellStyle name="40% - 강조색6 20 5 3" xfId="25460" xr:uid="{2F6F42E2-E2D6-42CA-9A46-0B434255A768}"/>
    <cellStyle name="40% - 강조색6 20 5 4" xfId="25461" xr:uid="{CFDC499D-7EA6-4EBA-AAEC-83EE88355ECF}"/>
    <cellStyle name="40% - 강조색6 20 5 5" xfId="25462" xr:uid="{207271D2-CD62-4073-879C-510F2E5D3EE1}"/>
    <cellStyle name="40% - 강조색6 20 50" xfId="25463" xr:uid="{307260C2-D23C-45E1-8889-106C7566F796}"/>
    <cellStyle name="40% - 강조색6 20 50 2" xfId="25464" xr:uid="{B5835EC3-B333-4CEB-A54E-4D4FAE7A3219}"/>
    <cellStyle name="40% - 강조색6 20 50 2 2" xfId="25465" xr:uid="{32D7827F-FB24-41EB-81EE-04C261BF96FC}"/>
    <cellStyle name="40% - 강조색6 20 50 3" xfId="25466" xr:uid="{49CE2212-47FB-4297-97BE-73317E04944F}"/>
    <cellStyle name="40% - 강조색6 20 51" xfId="25467" xr:uid="{4D3C11DB-FC9C-4481-A375-353BE9476A02}"/>
    <cellStyle name="40% - 강조색6 20 51 2" xfId="25468" xr:uid="{D04B6590-414D-4BAB-B16C-2B3A59537490}"/>
    <cellStyle name="40% - 강조색6 20 51 2 2" xfId="25469" xr:uid="{669D6E19-672B-4FE4-AA54-A2B539F128AD}"/>
    <cellStyle name="40% - 강조색6 20 51 3" xfId="25470" xr:uid="{B66C1901-C4C5-47FA-821B-AFAFB5E6C99F}"/>
    <cellStyle name="40% - 강조색6 20 52" xfId="25471" xr:uid="{CD328EC8-6F34-4733-947C-FD6B16864AA7}"/>
    <cellStyle name="40% - 강조색6 20 52 2" xfId="25472" xr:uid="{1BF29009-FEB9-4CFC-BD5E-B872E534641D}"/>
    <cellStyle name="40% - 강조색6 20 53" xfId="25473" xr:uid="{7EDE520B-8F6C-41A4-81FE-9D29AF016153}"/>
    <cellStyle name="40% - 강조색6 20 6" xfId="25474" xr:uid="{EEABDBE4-26EE-4806-A745-37474269AA21}"/>
    <cellStyle name="40% - 강조색6 20 6 2" xfId="25475" xr:uid="{784B10C1-CD95-4969-B440-22C3D1AE1DD0}"/>
    <cellStyle name="40% - 강조색6 20 6 2 2" xfId="25476" xr:uid="{84300E53-35C3-49C4-ABA3-495E02CC33F7}"/>
    <cellStyle name="40% - 강조색6 20 6 3" xfId="25477" xr:uid="{30260B80-DA15-4869-93BD-8AD8A79DD895}"/>
    <cellStyle name="40% - 강조색6 20 6 4" xfId="25478" xr:uid="{71C16AB2-8E90-44F1-8D58-4DC6FA6C4FD8}"/>
    <cellStyle name="40% - 강조색6 20 6 5" xfId="25479" xr:uid="{6FA46035-2B8E-42F2-A8CA-3D0473EF7F75}"/>
    <cellStyle name="40% - 강조색6 20 7" xfId="25480" xr:uid="{3E1461C5-7D07-47A0-9E59-FD5CB1DBAD36}"/>
    <cellStyle name="40% - 강조색6 20 7 2" xfId="25481" xr:uid="{594AF00D-04F8-47FE-8609-97A249CBD932}"/>
    <cellStyle name="40% - 강조색6 20 7 2 2" xfId="25482" xr:uid="{76E9A2F2-34C2-4994-91FE-03FBB1E3FDBA}"/>
    <cellStyle name="40% - 강조색6 20 7 3" xfId="25483" xr:uid="{550752F7-B18A-4342-8CC6-3D2F8565B19F}"/>
    <cellStyle name="40% - 강조색6 20 8" xfId="25484" xr:uid="{1E4B6BC5-F1FE-4700-9154-FEA634F91DF0}"/>
    <cellStyle name="40% - 강조색6 20 8 2" xfId="25485" xr:uid="{6812E70C-02F2-405A-80EA-FAD4A0682699}"/>
    <cellStyle name="40% - 강조색6 20 8 2 2" xfId="25486" xr:uid="{247D69C3-5299-4C26-8AF5-74E19B26FF68}"/>
    <cellStyle name="40% - 강조색6 20 8 3" xfId="25487" xr:uid="{014A3DC2-0543-4942-B50B-93DF0FBE2B2B}"/>
    <cellStyle name="40% - 강조색6 20 9" xfId="25488" xr:uid="{71281188-34CB-44CC-AE83-A445701A9D22}"/>
    <cellStyle name="40% - 강조색6 20 9 2" xfId="25489" xr:uid="{13D5C9DC-F071-4AE7-8639-BE050DDA7F4D}"/>
    <cellStyle name="40% - 강조색6 20 9 2 2" xfId="25490" xr:uid="{37347183-43CD-4343-BD16-FEF0D1255680}"/>
    <cellStyle name="40% - 강조색6 20 9 3" xfId="25491" xr:uid="{5D806871-E8E9-4E4D-A468-907FB616D28B}"/>
    <cellStyle name="40% - 강조색6 21" xfId="25492" xr:uid="{11689AEE-9B8E-4259-8B6B-05F7AA8C6E7C}"/>
    <cellStyle name="40% - 강조색6 21 2" xfId="25493" xr:uid="{9E2F3F6B-47BC-4E29-9C62-C78FB0A27272}"/>
    <cellStyle name="40% - 강조색6 21 2 2" xfId="25494" xr:uid="{5016BE49-9350-4E14-BFD5-A98B8F9EC865}"/>
    <cellStyle name="40% - 강조색6 21 3" xfId="25495" xr:uid="{C5A53839-658B-4049-9A91-C1F0B77CB3A4}"/>
    <cellStyle name="40% - 강조색6 21 4" xfId="25496" xr:uid="{F2C001EB-83E0-49BE-8A1D-BB359E3EAD73}"/>
    <cellStyle name="40% - 강조색6 21 5" xfId="25497" xr:uid="{7A2CF5FF-C88B-4E43-BBF1-1C0F28C2306D}"/>
    <cellStyle name="40% - 강조색6 22" xfId="25498" xr:uid="{EC1AACB3-F832-4DD4-8006-976371330672}"/>
    <cellStyle name="40% - 강조색6 22 2" xfId="25499" xr:uid="{18DD4CCA-C662-4CD8-8054-933D509276DC}"/>
    <cellStyle name="40% - 강조색6 22 2 2" xfId="25500" xr:uid="{C3BCF590-0446-462B-A0B4-AA5A402BA2ED}"/>
    <cellStyle name="40% - 강조색6 22 3" xfId="25501" xr:uid="{2FFE1B03-826C-43AF-884C-35F80A96CD97}"/>
    <cellStyle name="40% - 강조색6 22 4" xfId="25502" xr:uid="{9B873031-80F4-4529-BA04-98C785B18A56}"/>
    <cellStyle name="40% - 강조색6 22 5" xfId="25503" xr:uid="{96EC7EB9-6429-4C8A-A252-F89AC86AD5A5}"/>
    <cellStyle name="40% - 강조색6 23" xfId="25504" xr:uid="{B23B4EA7-CC7B-458A-8533-05468CCA04B7}"/>
    <cellStyle name="40% - 강조색6 23 2" xfId="25505" xr:uid="{73BA644A-6C35-4A13-A8EE-A1E1FE00505C}"/>
    <cellStyle name="40% - 강조색6 23 3" xfId="25506" xr:uid="{78DEAF97-8C56-441E-A589-AA0D52346106}"/>
    <cellStyle name="40% - 강조색6 23 4" xfId="25507" xr:uid="{D5D8A644-5ED6-42BC-9EC5-5DA2BEAA5EDA}"/>
    <cellStyle name="40% - 강조색6 23 5" xfId="25508" xr:uid="{BBB1F23E-83D3-4652-AD75-B155516C2461}"/>
    <cellStyle name="40% - 강조색6 24" xfId="25509" xr:uid="{8ED7F4E7-7ED1-4D55-98E8-DF0F32AEFF88}"/>
    <cellStyle name="40% - 강조색6 24 2" xfId="25510" xr:uid="{FC19BC5D-6428-4290-A9FF-AEBA6CACCDB0}"/>
    <cellStyle name="40% - 강조색6 24 3" xfId="25511" xr:uid="{ADDCE7D3-3158-454C-9C5A-C8947488EBA7}"/>
    <cellStyle name="40% - 강조색6 24 4" xfId="25512" xr:uid="{A6186872-92DE-4C64-B1C3-9174E4C32372}"/>
    <cellStyle name="40% - 강조색6 24 5" xfId="25513" xr:uid="{41ECC0F1-5AA7-430A-9E9D-3F5C7CA29E61}"/>
    <cellStyle name="40% - 강조색6 25" xfId="25514" xr:uid="{8D566054-D8D2-412A-ABCB-C8DD99D4C47B}"/>
    <cellStyle name="40% - 강조색6 25 2" xfId="25515" xr:uid="{5F2CD5B4-9A16-4D82-9E1D-9CC27002B9D1}"/>
    <cellStyle name="40% - 강조색6 25 3" xfId="25516" xr:uid="{30953072-59C3-4DC9-A28A-AE0DC57A20F1}"/>
    <cellStyle name="40% - 강조색6 25 4" xfId="25517" xr:uid="{7B154BDF-FC4A-4ACC-BF8D-8493E3E5A851}"/>
    <cellStyle name="40% - 강조색6 25 5" xfId="25518" xr:uid="{BAD51E0A-B7B1-4414-97F3-DC510AA1A2A7}"/>
    <cellStyle name="40% - 강조색6 26" xfId="25519" xr:uid="{2CD7B6C6-10DA-428F-8D17-B72CD436166C}"/>
    <cellStyle name="40% - 강조색6 26 2" xfId="25520" xr:uid="{62AAB872-A7B5-4A00-BC9D-FC50E1191107}"/>
    <cellStyle name="40% - 강조색6 26 3" xfId="25521" xr:uid="{C7AE0542-04B4-45AC-8629-5CBC111D58C2}"/>
    <cellStyle name="40% - 강조색6 26 4" xfId="25522" xr:uid="{427CCD50-6296-4C2D-8E56-06F79439804E}"/>
    <cellStyle name="40% - 강조색6 26 5" xfId="25523" xr:uid="{33DD051D-7E3F-4F97-9A74-74C13B9403B4}"/>
    <cellStyle name="40% - 강조색6 27" xfId="25524" xr:uid="{E2E33F30-C045-49CE-8933-D4D67FEFE111}"/>
    <cellStyle name="40% - 강조색6 27 2" xfId="25525" xr:uid="{8B6FC2B8-9D15-4E7F-B51E-9028F78AB24B}"/>
    <cellStyle name="40% - 강조색6 27 3" xfId="25526" xr:uid="{1E2B02AF-F382-49D5-9C89-0FBE42230637}"/>
    <cellStyle name="40% - 강조색6 27 4" xfId="25527" xr:uid="{9F04480D-36A5-4EA2-A6FC-EDB52A6974F5}"/>
    <cellStyle name="40% - 강조색6 27 5" xfId="25528" xr:uid="{97540CEF-9693-4F2D-AB64-11A0E7EDAF90}"/>
    <cellStyle name="40% - 강조색6 28" xfId="25529" xr:uid="{D07809D0-E5B9-47CA-9929-4A3049E090AA}"/>
    <cellStyle name="40% - 강조색6 28 2" xfId="25530" xr:uid="{4497F6D4-3F29-44CB-8A43-8F9B541744BF}"/>
    <cellStyle name="40% - 강조색6 28 3" xfId="25531" xr:uid="{77E00365-2CA4-48EA-8A05-03BED163EB17}"/>
    <cellStyle name="40% - 강조색6 28 4" xfId="25532" xr:uid="{0EFE32C6-ABCF-4DD1-B3DA-F413305903CB}"/>
    <cellStyle name="40% - 강조색6 28 5" xfId="25533" xr:uid="{A0FF765B-280A-4EF3-850D-D5771C01CA8A}"/>
    <cellStyle name="40% - 강조색6 29" xfId="25534" xr:uid="{FE169E59-91D7-46D2-BFB7-D3CA3A15F271}"/>
    <cellStyle name="40% - 강조색6 29 2" xfId="25535" xr:uid="{9068E1F9-4468-4530-BF3D-A576C103FD9A}"/>
    <cellStyle name="40% - 강조색6 29 3" xfId="25536" xr:uid="{F0A579B8-33E4-467A-8603-6E75544D59A7}"/>
    <cellStyle name="40% - 강조색6 29 4" xfId="25537" xr:uid="{597AFB36-22B0-4FDD-A022-4048B9E6499D}"/>
    <cellStyle name="40% - 강조색6 29 5" xfId="25538" xr:uid="{4B6CFBE4-646A-470D-8A97-C63B901DE2F2}"/>
    <cellStyle name="40% - 강조색6 3" xfId="25539" xr:uid="{E65BD02C-458F-4D28-8FDE-9A4FF38484E5}"/>
    <cellStyle name="40% - 강조색6 3 2" xfId="25540" xr:uid="{93F91712-E023-4811-95C7-4CFDCE706D24}"/>
    <cellStyle name="40% - 강조색6 3 3" xfId="25541" xr:uid="{EEB2970A-76CF-43DF-808B-CCA6C29CE64B}"/>
    <cellStyle name="40% - 강조색6 3 4" xfId="25542" xr:uid="{9F5358E6-F13F-48F1-A4A7-6E920098432D}"/>
    <cellStyle name="40% - 강조색6 3 5" xfId="25543" xr:uid="{60466882-730E-4281-9B9C-51D0CBA47F5A}"/>
    <cellStyle name="40% - 강조색6 3 6" xfId="25544" xr:uid="{09BBCC05-FBD7-4E76-B9D4-4471A2923DF8}"/>
    <cellStyle name="40% - 강조색6 3 7" xfId="25545" xr:uid="{C37484AF-AC13-4ED6-B869-D593F9846A2C}"/>
    <cellStyle name="40% - 강조색6 3 8" xfId="25546" xr:uid="{A0557579-C1CA-4354-9D23-6F6619951A10}"/>
    <cellStyle name="40% - 강조색6 30" xfId="25547" xr:uid="{5A4DAF30-6058-45C3-B022-F5587DD54E7B}"/>
    <cellStyle name="40% - 강조색6 30 2" xfId="25548" xr:uid="{90708A18-8EF5-41DF-95ED-DB08FE91BB16}"/>
    <cellStyle name="40% - 강조색6 30 3" xfId="25549" xr:uid="{9F02529F-F065-4C91-859F-22029DF40216}"/>
    <cellStyle name="40% - 강조색6 30 4" xfId="25550" xr:uid="{54D98B98-39A3-4429-A1E0-DA675DD76314}"/>
    <cellStyle name="40% - 강조색6 30 5" xfId="25551" xr:uid="{208DA106-32BE-424F-AFFF-978CF041B302}"/>
    <cellStyle name="40% - 강조색6 31" xfId="25552" xr:uid="{A1E306B9-D780-45A9-A7AC-4FCCB952AB81}"/>
    <cellStyle name="40% - 강조색6 31 2" xfId="25553" xr:uid="{D87092F8-1ADD-4652-A7E1-BBFB4523096A}"/>
    <cellStyle name="40% - 강조색6 31 3" xfId="25554" xr:uid="{1CF83D8F-E771-4F63-BC16-78557846C51C}"/>
    <cellStyle name="40% - 강조색6 31 4" xfId="25555" xr:uid="{DA51C800-3450-4D10-A79B-54468103CF38}"/>
    <cellStyle name="40% - 강조색6 31 5" xfId="25556" xr:uid="{0C3AA790-F57B-4B76-B0D5-13A2EB30BAA3}"/>
    <cellStyle name="40% - 강조색6 32" xfId="25557" xr:uid="{A0E55F95-BE70-419B-8DDC-6B31490E7441}"/>
    <cellStyle name="40% - 강조색6 32 2" xfId="25558" xr:uid="{B9B53248-94D2-48AE-9068-BD8BB9F0290B}"/>
    <cellStyle name="40% - 강조색6 32 3" xfId="25559" xr:uid="{68DB32B2-8B76-4ABA-82F0-FCB42BD46DCF}"/>
    <cellStyle name="40% - 강조색6 32 4" xfId="25560" xr:uid="{E5E34294-34FE-490F-9A0D-9F43EA9EA64F}"/>
    <cellStyle name="40% - 강조색6 32 5" xfId="25561" xr:uid="{D4E59E33-8940-475D-859C-2E03564A51C9}"/>
    <cellStyle name="40% - 강조색6 33" xfId="25562" xr:uid="{5A598C67-BC38-49D3-946C-165C29305CDC}"/>
    <cellStyle name="40% - 강조색6 33 2" xfId="25563" xr:uid="{AE7AB351-D266-4A66-8763-EC308625FCB5}"/>
    <cellStyle name="40% - 강조색6 33 3" xfId="25564" xr:uid="{0757CEC6-B894-4EB0-B79A-2DE4AA9C1C54}"/>
    <cellStyle name="40% - 강조색6 33 4" xfId="25565" xr:uid="{0DA2D545-B679-43AC-A38A-F8B7FF967AEF}"/>
    <cellStyle name="40% - 강조색6 33 5" xfId="25566" xr:uid="{F8C9305A-DBD2-478B-A7E1-8651D5E2FD6A}"/>
    <cellStyle name="40% - 강조색6 34" xfId="25567" xr:uid="{18F4B1EB-CBF3-4EDC-8974-2E345B4F9F71}"/>
    <cellStyle name="40% - 강조색6 34 2" xfId="25568" xr:uid="{B36FB465-EC5E-4EE7-9D46-F5F1CB647ACB}"/>
    <cellStyle name="40% - 강조색6 34 3" xfId="25569" xr:uid="{A07E5773-1C6F-40D7-B253-0087FD3C719A}"/>
    <cellStyle name="40% - 강조색6 34 4" xfId="25570" xr:uid="{9EDE3D3B-9D57-46ED-AC78-35A990AB696C}"/>
    <cellStyle name="40% - 강조색6 34 5" xfId="25571" xr:uid="{270536C1-2273-442B-B924-053F8D074582}"/>
    <cellStyle name="40% - 강조색6 35" xfId="25572" xr:uid="{E2CF5892-4B51-4FBA-A2F6-6F6068E7D9BE}"/>
    <cellStyle name="40% - 강조색6 35 2" xfId="25573" xr:uid="{497D582A-FB1B-411E-8E44-3BF571105463}"/>
    <cellStyle name="40% - 강조색6 35 3" xfId="25574" xr:uid="{7FFF1FA0-6D2E-4011-BF05-00F5C73A1DF2}"/>
    <cellStyle name="40% - 강조색6 35 4" xfId="25575" xr:uid="{791EF4D9-98D4-4ADF-9803-575A31A83130}"/>
    <cellStyle name="40% - 강조색6 35 5" xfId="25576" xr:uid="{621B37F0-3D44-4951-81F7-8F8EFFB69F5D}"/>
    <cellStyle name="40% - 강조색6 36" xfId="25577" xr:uid="{9E9EB56B-02FB-4C15-A183-CAB82F4E48A4}"/>
    <cellStyle name="40% - 강조색6 36 2" xfId="25578" xr:uid="{9BF67026-FC0A-41A0-A082-7E065E9D1F94}"/>
    <cellStyle name="40% - 강조색6 36 3" xfId="25579" xr:uid="{7D630203-0D24-46B6-8E64-0AF36799F1A2}"/>
    <cellStyle name="40% - 강조색6 36 4" xfId="25580" xr:uid="{C2D91AA7-45B5-4185-8CA4-90A5D326B976}"/>
    <cellStyle name="40% - 강조색6 36 5" xfId="25581" xr:uid="{C75DCB87-074C-4FDE-A257-E747378A5998}"/>
    <cellStyle name="40% - 강조색6 37" xfId="25582" xr:uid="{C98DEFDA-BD80-4B22-9482-D445BE5594AE}"/>
    <cellStyle name="40% - 강조색6 37 2" xfId="25583" xr:uid="{80FBE7D9-B7BD-4EEF-BB03-8D37E00B9CBF}"/>
    <cellStyle name="40% - 강조색6 37 3" xfId="25584" xr:uid="{EB14EEFE-9BFB-4A01-8572-B426282222B9}"/>
    <cellStyle name="40% - 강조색6 37 4" xfId="25585" xr:uid="{EB797F2C-D4CC-4DAF-9E21-E37D0DB6C705}"/>
    <cellStyle name="40% - 강조색6 37 5" xfId="25586" xr:uid="{2577E3DB-8C48-4CF6-BAB8-0D2A6876B531}"/>
    <cellStyle name="40% - 강조색6 38" xfId="25587" xr:uid="{15A32BDF-1815-4E10-B8C2-EE80996F8BEB}"/>
    <cellStyle name="40% - 강조색6 38 2" xfId="25588" xr:uid="{2A1BE523-9F91-4EA3-979B-357F873FD434}"/>
    <cellStyle name="40% - 강조색6 38 3" xfId="25589" xr:uid="{EBDE59F9-9DC4-4686-B66B-E80AA0CBE687}"/>
    <cellStyle name="40% - 강조색6 38 4" xfId="25590" xr:uid="{11861F0B-567C-4C34-B8D6-7740240010B3}"/>
    <cellStyle name="40% - 강조색6 38 5" xfId="25591" xr:uid="{C8DB7DE8-C7E7-401C-84CB-C12E5A13D7E5}"/>
    <cellStyle name="40% - 강조색6 39" xfId="25592" xr:uid="{51B53788-2BFE-4B38-B14F-69FD4DCC46DC}"/>
    <cellStyle name="40% - 강조색6 39 2" xfId="25593" xr:uid="{C1A10A15-2008-43A2-8D6E-2372664B2976}"/>
    <cellStyle name="40% - 강조색6 39 3" xfId="25594" xr:uid="{3433408B-73FE-4637-8C41-7CC8F61710E1}"/>
    <cellStyle name="40% - 강조색6 39 4" xfId="25595" xr:uid="{6DC9C0DB-675E-4D73-A5D4-1F5C54017068}"/>
    <cellStyle name="40% - 강조색6 39 5" xfId="25596" xr:uid="{2E4C80B3-6901-4790-82B9-79517AFCB6A1}"/>
    <cellStyle name="40% - 강조색6 4" xfId="25597" xr:uid="{93B9ED8F-8057-45A0-8ECD-8894D9C198B9}"/>
    <cellStyle name="40% - 강조색6 4 2" xfId="25598" xr:uid="{A8C1DE5B-25DE-4F51-9483-54B972BA9C22}"/>
    <cellStyle name="40% - 강조색6 4 3" xfId="25599" xr:uid="{1766EAC3-CE75-4FDC-8C8D-EC10C4574E4E}"/>
    <cellStyle name="40% - 강조색6 4 4" xfId="25600" xr:uid="{F775FE74-4981-464D-89D2-A1565F013939}"/>
    <cellStyle name="40% - 강조색6 4 5" xfId="25601" xr:uid="{E9819EBF-14AD-4C13-BB3A-C8ACDE64E678}"/>
    <cellStyle name="40% - 강조색6 4 6" xfId="25602" xr:uid="{E0DAE8AE-971E-4FCB-96AB-68F3C0C8A6BD}"/>
    <cellStyle name="40% - 강조색6 4 7" xfId="25603" xr:uid="{30A2A91A-E3A8-4E73-8E8A-ED4B9BDE12C4}"/>
    <cellStyle name="40% - 강조색6 40" xfId="25604" xr:uid="{539663D0-60A9-45ED-853E-3166C6CAB9DA}"/>
    <cellStyle name="40% - 강조색6 40 2" xfId="25605" xr:uid="{184BC868-2A7F-4072-9218-848A481FB6E6}"/>
    <cellStyle name="40% - 강조색6 40 3" xfId="25606" xr:uid="{AF05804D-7D6F-4394-8389-5710F7D9D802}"/>
    <cellStyle name="40% - 강조색6 40 4" xfId="25607" xr:uid="{72395D3F-1AFB-47AD-90B8-AFBEFFD77C97}"/>
    <cellStyle name="40% - 강조색6 40 5" xfId="25608" xr:uid="{A93AD6A9-7527-4740-A74A-25CD6FB018C2}"/>
    <cellStyle name="40% - 강조색6 41" xfId="25609" xr:uid="{67F3218F-B112-4DB6-9299-9CFCB2591879}"/>
    <cellStyle name="40% - 강조색6 41 2" xfId="25610" xr:uid="{641AE535-E502-4301-BB2E-571E538CCB55}"/>
    <cellStyle name="40% - 강조색6 41 3" xfId="25611" xr:uid="{36B321F7-1C67-44C2-BD8B-4CFE2C3A1D9F}"/>
    <cellStyle name="40% - 강조색6 41 4" xfId="25612" xr:uid="{58484BBC-E69C-4CF6-8E65-68A7766F74A4}"/>
    <cellStyle name="40% - 강조색6 41 5" xfId="25613" xr:uid="{1E94B745-DB4E-4BCB-9059-A741B6F1B978}"/>
    <cellStyle name="40% - 강조색6 42" xfId="25614" xr:uid="{6D45279F-72A6-4D23-B723-CF435B69E52F}"/>
    <cellStyle name="40% - 강조색6 42 2" xfId="25615" xr:uid="{007D25A8-1E98-4AFE-9A3F-C1F213C04E08}"/>
    <cellStyle name="40% - 강조색6 42 3" xfId="25616" xr:uid="{F7D72ADD-0D5F-468B-BFF4-387BF9EFB25E}"/>
    <cellStyle name="40% - 강조색6 42 4" xfId="25617" xr:uid="{2934B551-2837-440D-BA1E-5F280C60F54D}"/>
    <cellStyle name="40% - 강조색6 42 5" xfId="25618" xr:uid="{00909B1D-CE0C-4386-AAF8-EEF8E0746114}"/>
    <cellStyle name="40% - 강조색6 43" xfId="25619" xr:uid="{429C9750-7141-47D8-AFFA-244EF0E1CB63}"/>
    <cellStyle name="40% - 강조색6 43 2" xfId="25620" xr:uid="{959C1AAA-A1FB-4638-9BD7-5D18F2D90952}"/>
    <cellStyle name="40% - 강조색6 43 3" xfId="25621" xr:uid="{8AD59DBB-C2BD-4C5A-9FC0-BEA7E86AEE31}"/>
    <cellStyle name="40% - 강조색6 43 4" xfId="25622" xr:uid="{2BE5F9BA-5B43-4D86-AE2A-1C0953B6B755}"/>
    <cellStyle name="40% - 강조색6 43 5" xfId="25623" xr:uid="{3CFE85CE-FA04-4C79-A524-FBD58577AA20}"/>
    <cellStyle name="40% - 강조색6 44" xfId="25624" xr:uid="{3F755AE4-299B-4CAE-9AFF-3CB64A5DF2E3}"/>
    <cellStyle name="40% - 강조색6 44 2" xfId="25625" xr:uid="{795E61C4-24AD-49B8-AF5F-E3D2BF82B817}"/>
    <cellStyle name="40% - 강조색6 44 3" xfId="25626" xr:uid="{E1CBCDC8-14C7-445E-B8E4-B68C9020BED6}"/>
    <cellStyle name="40% - 강조색6 44 4" xfId="25627" xr:uid="{DEC55FC2-837D-4707-B371-4D085CA8F842}"/>
    <cellStyle name="40% - 강조색6 44 5" xfId="25628" xr:uid="{0B62B8DF-5C1B-436B-91C4-D9D073FE81AC}"/>
    <cellStyle name="40% - 강조색6 45" xfId="25629" xr:uid="{A8F30391-F462-42EB-AC7C-BBEB602ACA22}"/>
    <cellStyle name="40% - 강조색6 45 2" xfId="25630" xr:uid="{6B92607A-4484-40F7-AD8A-BB1D7BF951A9}"/>
    <cellStyle name="40% - 강조색6 45 3" xfId="25631" xr:uid="{6351584B-3B10-4716-AFFB-FE547FB6A35F}"/>
    <cellStyle name="40% - 강조색6 45 4" xfId="25632" xr:uid="{8AFB0143-1095-4E53-9003-CBA76351B88A}"/>
    <cellStyle name="40% - 강조색6 45 5" xfId="25633" xr:uid="{E4D78163-8090-4DEA-A671-5233B15C79C4}"/>
    <cellStyle name="40% - 강조색6 46" xfId="25634" xr:uid="{1192460A-078F-40F3-A673-4D65FD6634A0}"/>
    <cellStyle name="40% - 강조색6 46 2" xfId="25635" xr:uid="{652F935D-36EA-4E56-901E-C11DABF03A0C}"/>
    <cellStyle name="40% - 강조색6 46 3" xfId="25636" xr:uid="{1CE29773-B3D8-4B2A-BE14-FF6C580A5744}"/>
    <cellStyle name="40% - 강조색6 46 4" xfId="25637" xr:uid="{E801858C-996F-45C0-91AB-3BB6B1641E83}"/>
    <cellStyle name="40% - 강조색6 46 5" xfId="25638" xr:uid="{C23AE840-AB5C-458D-9B0B-989C493CF5CE}"/>
    <cellStyle name="40% - 강조색6 47" xfId="25639" xr:uid="{A326036F-0EC3-48CE-A0DB-9C908C9C1048}"/>
    <cellStyle name="40% - 강조색6 47 2" xfId="25640" xr:uid="{775B7A48-9097-411B-A0A6-0D4DBC0EE9E9}"/>
    <cellStyle name="40% - 강조색6 47 3" xfId="25641" xr:uid="{A4394842-810D-41FB-8804-F0C5881D5782}"/>
    <cellStyle name="40% - 강조색6 47 4" xfId="25642" xr:uid="{D31D6CC8-BD70-4896-8C24-A45DD818CF6D}"/>
    <cellStyle name="40% - 강조색6 47 5" xfId="25643" xr:uid="{DB91F92C-2BD8-4D48-9188-E267488C3E35}"/>
    <cellStyle name="40% - 강조색6 48" xfId="25644" xr:uid="{B211D03F-6A38-433E-8B3C-A5070BA21DEE}"/>
    <cellStyle name="40% - 강조색6 48 2" xfId="25645" xr:uid="{D143270C-BE1B-4882-8EAD-953015E7CA6F}"/>
    <cellStyle name="40% - 강조색6 48 3" xfId="25646" xr:uid="{77B57923-322D-4288-BD7D-231DCB745115}"/>
    <cellStyle name="40% - 강조색6 48 4" xfId="25647" xr:uid="{3174AA23-0DE8-490E-B92D-61D399A21CA3}"/>
    <cellStyle name="40% - 강조색6 48 5" xfId="25648" xr:uid="{929FF9FF-0BDC-4423-BE64-5082B6D6299E}"/>
    <cellStyle name="40% - 강조색6 49" xfId="25649" xr:uid="{5822C4D1-6674-4168-90F2-7468875D2382}"/>
    <cellStyle name="40% - 강조색6 49 2" xfId="25650" xr:uid="{AC007F26-2AFB-44DA-9639-2D810D9F5320}"/>
    <cellStyle name="40% - 강조색6 49 3" xfId="25651" xr:uid="{EEA31869-C9CF-46EA-9176-CF15F98723BA}"/>
    <cellStyle name="40% - 강조색6 49 4" xfId="25652" xr:uid="{04F25D09-222A-4C39-BC2E-CEE8EE228372}"/>
    <cellStyle name="40% - 강조색6 49 5" xfId="25653" xr:uid="{9DC378B0-3AFD-4185-9006-F68D0138D63A}"/>
    <cellStyle name="40% - 강조색6 5" xfId="25654" xr:uid="{1EEF3A05-50BD-4F70-8B5F-744CF5B6ADEC}"/>
    <cellStyle name="40% - 강조색6 5 2" xfId="25655" xr:uid="{69E058C8-3E1F-4608-B377-E31D598F630F}"/>
    <cellStyle name="40% - 강조색6 5 3" xfId="25656" xr:uid="{DBD0363A-582F-4C5F-BA5C-2739A01EB0A2}"/>
    <cellStyle name="40% - 강조색6 5 4" xfId="25657" xr:uid="{021150E0-4749-4B16-9D8D-7AA7F85FFFD3}"/>
    <cellStyle name="40% - 강조색6 5 5" xfId="25658" xr:uid="{706D8B7E-FD25-458C-9A12-962668554B3F}"/>
    <cellStyle name="40% - 강조색6 5 6" xfId="25659" xr:uid="{C64E85B7-4A20-4D17-8F6E-2E1EEFD53610}"/>
    <cellStyle name="40% - 강조색6 5 7" xfId="25660" xr:uid="{2D0E7D38-DB81-4FDC-8D8F-FBC2C95B8211}"/>
    <cellStyle name="40% - 강조색6 50" xfId="25661" xr:uid="{587E9835-B38D-4CDE-8566-4048D374EC72}"/>
    <cellStyle name="40% - 강조색6 50 2" xfId="25662" xr:uid="{58270A48-40C1-48E5-AC9D-C99C51F4D91C}"/>
    <cellStyle name="40% - 강조색6 50 3" xfId="25663" xr:uid="{474E5A41-8C1E-4CCD-BD68-9735DFFCC9EA}"/>
    <cellStyle name="40% - 강조색6 50 4" xfId="25664" xr:uid="{7D85FFFE-7056-47D8-87C7-1BED022FD1E6}"/>
    <cellStyle name="40% - 강조색6 50 5" xfId="25665" xr:uid="{589F2F57-C522-43F5-B19E-CB1A5CFA5691}"/>
    <cellStyle name="40% - 강조색6 51" xfId="25666" xr:uid="{BAAF9B67-307E-4591-968C-2747D863CBF7}"/>
    <cellStyle name="40% - 강조색6 51 2" xfId="25667" xr:uid="{E3587755-E62F-4627-8CA2-424B43C53C1E}"/>
    <cellStyle name="40% - 강조색6 51 3" xfId="25668" xr:uid="{BCE22C32-3D9E-4C94-A4B0-E3BB5A52C342}"/>
    <cellStyle name="40% - 강조색6 51 4" xfId="25669" xr:uid="{3764CA04-6C11-4360-B4A1-902118FDD6B4}"/>
    <cellStyle name="40% - 강조색6 51 5" xfId="25670" xr:uid="{3CA4B81B-A378-41F9-AEBE-C369E6373998}"/>
    <cellStyle name="40% - 강조색6 52" xfId="25671" xr:uid="{D6B4B4A4-1ECF-44F8-9EAC-67356D53948E}"/>
    <cellStyle name="40% - 강조색6 52 2" xfId="25672" xr:uid="{FF6A6BBE-996F-4C48-B13D-7A8F778E6545}"/>
    <cellStyle name="40% - 강조색6 52 3" xfId="25673" xr:uid="{2561125C-D90C-4EDB-A22F-DD5D5F1514A3}"/>
    <cellStyle name="40% - 강조색6 52 4" xfId="25674" xr:uid="{21DB0EA0-996E-4704-8ACD-4EFC699F2303}"/>
    <cellStyle name="40% - 강조색6 52 5" xfId="25675" xr:uid="{0F5EAEF6-3FBA-4A26-8D2A-60B4B9D8AAC3}"/>
    <cellStyle name="40% - 강조색6 53" xfId="25676" xr:uid="{8700C8A5-B8D9-4E3D-8CAB-1C9A40C455CD}"/>
    <cellStyle name="40% - 강조색6 53 2" xfId="25677" xr:uid="{E4DB7E5C-658B-47CE-9278-DAA581FAA4DA}"/>
    <cellStyle name="40% - 강조색6 53 3" xfId="25678" xr:uid="{2286A5EE-CB9D-4574-9A7C-E23C817D51B1}"/>
    <cellStyle name="40% - 강조색6 53 4" xfId="25679" xr:uid="{AE0FB664-AD9E-42C0-83D6-56FAC223F66C}"/>
    <cellStyle name="40% - 강조색6 53 5" xfId="25680" xr:uid="{DEB3BF74-6C2A-4E78-A5BF-E5A84DD32B3C}"/>
    <cellStyle name="40% - 강조색6 54" xfId="25681" xr:uid="{0965FEFA-C40E-46C8-A3A1-E741DEC9D1B8}"/>
    <cellStyle name="40% - 강조색6 54 2" xfId="25682" xr:uid="{0DC6EA7B-1857-4232-97E5-DC247FE94F55}"/>
    <cellStyle name="40% - 강조색6 54 3" xfId="25683" xr:uid="{337B6497-3C80-449E-BE25-77D19FAD6ADD}"/>
    <cellStyle name="40% - 강조색6 54 4" xfId="25684" xr:uid="{1C2CE113-9FD2-4849-82B9-9C650D9BD005}"/>
    <cellStyle name="40% - 강조색6 54 5" xfId="25685" xr:uid="{5C901655-6979-4804-8561-FF912DF4DA22}"/>
    <cellStyle name="40% - 강조색6 55" xfId="25686" xr:uid="{71072BD6-7E1D-46E9-942C-F27100F837B0}"/>
    <cellStyle name="40% - 강조색6 55 2" xfId="25687" xr:uid="{F4843153-E6AF-4F2A-8EF7-E6088FFC0D66}"/>
    <cellStyle name="40% - 강조색6 55 3" xfId="25688" xr:uid="{779F1C53-2B88-4537-AE0E-990B7A11AF3D}"/>
    <cellStyle name="40% - 강조색6 55 4" xfId="25689" xr:uid="{25D2562C-B0A3-420A-8914-03346CDA774F}"/>
    <cellStyle name="40% - 강조색6 55 5" xfId="25690" xr:uid="{19341FE5-EC8B-4F04-8952-ED1B9A6570B6}"/>
    <cellStyle name="40% - 강조색6 56" xfId="25691" xr:uid="{3A54A9F2-8C51-4FA6-9377-2A9FCD51AA3C}"/>
    <cellStyle name="40% - 강조색6 56 2" xfId="25692" xr:uid="{A04F1F48-46B2-4E2C-9E82-C283DC215EC4}"/>
    <cellStyle name="40% - 강조색6 56 3" xfId="25693" xr:uid="{C6AEBD42-71B4-4B94-8D24-2E6C57C2633E}"/>
    <cellStyle name="40% - 강조색6 56 4" xfId="25694" xr:uid="{08A50FA7-1340-4ED5-A9B5-270913FAC8FE}"/>
    <cellStyle name="40% - 강조색6 56 5" xfId="25695" xr:uid="{782270C3-7B2E-454A-A6DD-F9A8C6C8509C}"/>
    <cellStyle name="40% - 강조색6 57" xfId="25696" xr:uid="{DB6F0B36-099E-4C36-BE34-FEDA8CDF7498}"/>
    <cellStyle name="40% - 강조색6 57 2" xfId="25697" xr:uid="{AB748A62-3905-4F87-965B-F2574F7DC530}"/>
    <cellStyle name="40% - 강조색6 57 3" xfId="25698" xr:uid="{36FCA40F-C3FB-408B-B36E-C607FA81EFF5}"/>
    <cellStyle name="40% - 강조색6 57 4" xfId="25699" xr:uid="{AB374969-B035-49DD-914A-AD884BD1B226}"/>
    <cellStyle name="40% - 강조색6 57 5" xfId="25700" xr:uid="{41A65B11-4549-4496-9A87-F00A978495E5}"/>
    <cellStyle name="40% - 강조색6 58" xfId="25701" xr:uid="{0F4E0FBC-5DED-4D33-9564-A017CB4032F3}"/>
    <cellStyle name="40% - 강조색6 58 2" xfId="25702" xr:uid="{D6E23315-3865-4160-878C-9D76FED657AD}"/>
    <cellStyle name="40% - 강조색6 58 3" xfId="25703" xr:uid="{2F95C2EB-16C2-4D03-9491-6CE2BA5DE839}"/>
    <cellStyle name="40% - 강조색6 58 4" xfId="25704" xr:uid="{40D1C294-D133-4539-847E-C29799CC58F6}"/>
    <cellStyle name="40% - 강조색6 58 5" xfId="25705" xr:uid="{0E5BF91C-B1AC-49BA-89B4-350C203B8059}"/>
    <cellStyle name="40% - 강조색6 59" xfId="25706" xr:uid="{619ACEF2-B937-48ED-8108-0B03C3444542}"/>
    <cellStyle name="40% - 강조색6 59 2" xfId="25707" xr:uid="{3541A3C2-CA9D-4761-9597-DDC6F9845E55}"/>
    <cellStyle name="40% - 강조색6 59 3" xfId="25708" xr:uid="{744B1964-3171-49B5-8EF0-3A9F104D5C6D}"/>
    <cellStyle name="40% - 강조색6 59 4" xfId="25709" xr:uid="{81AD8921-3B2D-4A88-AB65-87B5D881853A}"/>
    <cellStyle name="40% - 강조색6 59 5" xfId="25710" xr:uid="{DFBC6433-FB0B-469F-99D1-59103F0B6B8C}"/>
    <cellStyle name="40% - 강조색6 6" xfId="25711" xr:uid="{CD7BAE66-9723-426D-BF74-D6E07D91FAC5}"/>
    <cellStyle name="40% - 강조색6 6 2" xfId="25712" xr:uid="{100354EB-2B19-49C8-887C-4C2794B879CD}"/>
    <cellStyle name="40% - 강조색6 6 3" xfId="25713" xr:uid="{4D13642A-9B1C-450D-97F9-0F1C22201FD1}"/>
    <cellStyle name="40% - 강조색6 6 4" xfId="25714" xr:uid="{6128E3E9-2776-4743-A335-6047E4213AC9}"/>
    <cellStyle name="40% - 강조색6 6 5" xfId="25715" xr:uid="{2E59AB92-8271-455D-8419-50720F7D4294}"/>
    <cellStyle name="40% - 강조색6 6 6" xfId="25716" xr:uid="{FE681418-B9EA-4C06-94A9-B3CBCACC8DDF}"/>
    <cellStyle name="40% - 강조색6 6 7" xfId="25717" xr:uid="{461CF768-00AC-4CA9-B505-3E2F163951DA}"/>
    <cellStyle name="40% - 강조색6 60" xfId="25718" xr:uid="{7FCF9C77-CC9A-4F90-876A-76D16397136C}"/>
    <cellStyle name="40% - 강조색6 60 2" xfId="25719" xr:uid="{403E4DF8-6A15-4E6B-A7E5-A15A5CFD3EEC}"/>
    <cellStyle name="40% - 강조색6 60 3" xfId="25720" xr:uid="{C41AEDFB-9D69-44C3-9660-4A9F168ABEDF}"/>
    <cellStyle name="40% - 강조색6 60 4" xfId="25721" xr:uid="{C9A144C4-DE83-49F8-8C50-5CF18303C9A9}"/>
    <cellStyle name="40% - 강조색6 60 5" xfId="25722" xr:uid="{865F2A19-6721-4117-A251-530766D965D0}"/>
    <cellStyle name="40% - 강조색6 61" xfId="25723" xr:uid="{6D294A19-0E93-4553-9888-80A26D418683}"/>
    <cellStyle name="40% - 강조색6 61 2" xfId="25724" xr:uid="{C34ABACB-D60B-492E-9C67-11BCB9056CD8}"/>
    <cellStyle name="40% - 강조색6 61 3" xfId="25725" xr:uid="{688F45F7-D38D-49A4-BB37-842E9A3DCF5F}"/>
    <cellStyle name="40% - 강조색6 61 4" xfId="25726" xr:uid="{5D872582-23CE-491A-AAA7-D51FD06413F2}"/>
    <cellStyle name="40% - 강조색6 61 5" xfId="25727" xr:uid="{3A7C0C4D-CA15-4C51-B50E-6BD144B08200}"/>
    <cellStyle name="40% - 강조색6 62" xfId="25728" xr:uid="{86A8F3C6-E572-4D16-A549-9838ACD4F5C2}"/>
    <cellStyle name="40% - 강조색6 62 2" xfId="25729" xr:uid="{9CDD483E-354B-4088-A789-332F4857DD16}"/>
    <cellStyle name="40% - 강조색6 62 3" xfId="25730" xr:uid="{CCA43F40-F794-425E-9B88-6FEB402A6DCC}"/>
    <cellStyle name="40% - 강조색6 62 4" xfId="25731" xr:uid="{B1A8C671-FE3E-4899-A5E6-C3DA618749AE}"/>
    <cellStyle name="40% - 강조색6 62 5" xfId="25732" xr:uid="{23061AD3-8CCF-49C7-8A49-9BBAC6ED78E1}"/>
    <cellStyle name="40% - 강조색6 63" xfId="25733" xr:uid="{4A40CAAF-6303-4498-8F44-5221DBBDCEF5}"/>
    <cellStyle name="40% - 강조색6 63 2" xfId="25734" xr:uid="{5F5DA0AD-065D-471B-87B1-ADDA540C888D}"/>
    <cellStyle name="40% - 강조색6 63 3" xfId="25735" xr:uid="{EDFC980E-F69B-44C5-BD5E-C71D9C938612}"/>
    <cellStyle name="40% - 강조색6 63 4" xfId="25736" xr:uid="{A10B0098-9FF1-4AC5-8405-F888C94B000D}"/>
    <cellStyle name="40% - 강조색6 63 5" xfId="25737" xr:uid="{F2914347-6FEF-424A-96C4-B8D61EF23196}"/>
    <cellStyle name="40% - 강조색6 64" xfId="25738" xr:uid="{4647DA51-7098-49E3-B800-25E6FEBF80D8}"/>
    <cellStyle name="40% - 강조색6 64 2" xfId="25739" xr:uid="{412B0EDD-9A88-433C-B7C7-822964F01BEB}"/>
    <cellStyle name="40% - 강조색6 64 3" xfId="25740" xr:uid="{164483D3-DBDA-434C-8CE5-280A92A0A105}"/>
    <cellStyle name="40% - 강조색6 64 4" xfId="25741" xr:uid="{8147B98D-FC77-46E1-BB3D-82C86A818031}"/>
    <cellStyle name="40% - 강조색6 64 5" xfId="25742" xr:uid="{4BB5ABF3-26D0-492D-9C3E-9A0F3216C101}"/>
    <cellStyle name="40% - 강조색6 65" xfId="25743" xr:uid="{3D6301BA-135B-4D47-BD69-A1D52069DE71}"/>
    <cellStyle name="40% - 강조색6 65 2" xfId="25744" xr:uid="{BA61C610-C66B-4CF3-99A3-299DBEF3F0CF}"/>
    <cellStyle name="40% - 강조색6 65 3" xfId="25745" xr:uid="{C9AF850F-AE85-4FC8-BD1E-903F0CAB24E1}"/>
    <cellStyle name="40% - 강조색6 65 4" xfId="25746" xr:uid="{0E545236-F50A-4FB6-ACFD-591EC97449BA}"/>
    <cellStyle name="40% - 강조색6 65 5" xfId="25747" xr:uid="{42C9483D-0401-4AF2-813B-30E227D506B1}"/>
    <cellStyle name="40% - 강조색6 66" xfId="25748" xr:uid="{C9147B02-0071-4D16-AD55-C720D8EABFA6}"/>
    <cellStyle name="40% - 강조색6 66 2" xfId="25749" xr:uid="{E88ADD15-07E3-465E-BF7B-3E14C2B4DF5F}"/>
    <cellStyle name="40% - 강조색6 66 3" xfId="25750" xr:uid="{8C884B0D-2DB5-4038-A848-CAD566DDD03A}"/>
    <cellStyle name="40% - 강조색6 66 4" xfId="25751" xr:uid="{A8151697-D12F-407D-8DB2-1745055F529B}"/>
    <cellStyle name="40% - 강조색6 66 5" xfId="25752" xr:uid="{A60236E5-972E-4D37-B9C5-029B25997EDA}"/>
    <cellStyle name="40% - 강조색6 67" xfId="25753" xr:uid="{9B8FA075-5FA6-4A44-AF77-0831F6EDA8B0}"/>
    <cellStyle name="40% - 강조색6 67 2" xfId="25754" xr:uid="{F2B1A308-667C-4F1B-9522-BE1D15829459}"/>
    <cellStyle name="40% - 강조색6 67 3" xfId="25755" xr:uid="{46F94CBD-23BA-4219-8428-9FFCE0E19CB8}"/>
    <cellStyle name="40% - 강조색6 67 4" xfId="25756" xr:uid="{7FA3618F-9796-4C5B-B04B-D74D9CE19A99}"/>
    <cellStyle name="40% - 강조색6 67 5" xfId="25757" xr:uid="{35AFD9D1-A333-40AF-A8AA-DA348B71EB8E}"/>
    <cellStyle name="40% - 강조색6 68" xfId="25758" xr:uid="{FA9D6BD3-CD3F-4635-AFC0-327AA2356B87}"/>
    <cellStyle name="40% - 강조색6 68 2" xfId="25759" xr:uid="{F4BFFC37-C633-4105-8A30-B11BE556C994}"/>
    <cellStyle name="40% - 강조색6 68 3" xfId="25760" xr:uid="{BB3DA9DC-30A0-4CF6-A845-FF6E243F8344}"/>
    <cellStyle name="40% - 강조색6 68 4" xfId="25761" xr:uid="{200F2D63-036F-43B7-9FE7-3A94A0E6EA3C}"/>
    <cellStyle name="40% - 강조색6 68 5" xfId="25762" xr:uid="{1EE91EA3-F113-4285-A7EA-ACAF1606F329}"/>
    <cellStyle name="40% - 강조색6 69" xfId="25763" xr:uid="{4807778C-DE5F-40DE-82B3-A6EA9955E6CD}"/>
    <cellStyle name="40% - 강조색6 69 2" xfId="25764" xr:uid="{1231ED76-0A14-48F5-8C28-09B4E819F7E2}"/>
    <cellStyle name="40% - 강조색6 69 3" xfId="25765" xr:uid="{1F740E65-3DC1-4EEF-A4DC-C33FF9B6FA01}"/>
    <cellStyle name="40% - 강조색6 69 4" xfId="25766" xr:uid="{1737F5AC-79D0-4DC4-BCE7-10931B06B318}"/>
    <cellStyle name="40% - 강조색6 69 5" xfId="25767" xr:uid="{B8826681-2973-436A-A150-EE591AA411EE}"/>
    <cellStyle name="40% - 강조색6 7" xfId="25768" xr:uid="{2CD03E61-F23B-49E5-8027-0827A81C764B}"/>
    <cellStyle name="40% - 강조색6 7 2" xfId="25769" xr:uid="{098D70F7-EB02-4A41-959B-FAD28A0D8C40}"/>
    <cellStyle name="40% - 강조색6 7 3" xfId="25770" xr:uid="{B7A44BF5-EB76-4416-B00D-ADAA2522E01E}"/>
    <cellStyle name="40% - 강조색6 7 4" xfId="25771" xr:uid="{EFAFF18E-F85E-4FA2-B790-21C4402E4D60}"/>
    <cellStyle name="40% - 강조색6 7 5" xfId="25772" xr:uid="{4A0C5BF7-296A-4530-AD72-720774DA6D81}"/>
    <cellStyle name="40% - 강조색6 7 6" xfId="25773" xr:uid="{A96E4241-BC31-497F-B3B1-7E9F9D806220}"/>
    <cellStyle name="40% - 강조색6 7 7" xfId="25774" xr:uid="{577BE7CC-C958-465C-842D-24A9737BAF5C}"/>
    <cellStyle name="40% - 강조색6 70" xfId="25775" xr:uid="{D51578FC-E494-4AD2-A1BB-3960D7A89E17}"/>
    <cellStyle name="40% - 강조색6 70 2" xfId="25776" xr:uid="{502CDCE6-6566-4567-8430-D8C7D8E6F8B4}"/>
    <cellStyle name="40% - 강조색6 70 3" xfId="25777" xr:uid="{1A6B4A90-229B-4E7B-A7CF-C4E3593E5A29}"/>
    <cellStyle name="40% - 강조색6 70 4" xfId="25778" xr:uid="{C03DC79B-2033-4914-B4AE-435D891CECE3}"/>
    <cellStyle name="40% - 강조색6 70 5" xfId="25779" xr:uid="{F421B246-9C2A-4DE3-BCFB-D3E3F35FF450}"/>
    <cellStyle name="40% - 강조색6 71" xfId="25780" xr:uid="{6BB09C28-8F2A-46BF-A80B-ECC35E63363A}"/>
    <cellStyle name="40% - 강조색6 71 2" xfId="25781" xr:uid="{1B6A3D3D-0D4D-4C2B-87E2-8CAAA0E05DA0}"/>
    <cellStyle name="40% - 강조색6 71 3" xfId="25782" xr:uid="{75C9E72B-8524-4EDD-AD2C-4A1796133AE4}"/>
    <cellStyle name="40% - 강조색6 71 4" xfId="25783" xr:uid="{AAE6B3ED-6770-4394-B45E-CF3E48E020CA}"/>
    <cellStyle name="40% - 강조색6 71 5" xfId="25784" xr:uid="{08726E8C-8746-4775-8214-7CC990F34C4C}"/>
    <cellStyle name="40% - 강조색6 72" xfId="25785" xr:uid="{04477316-97E5-4560-B386-55C41B6B9E4A}"/>
    <cellStyle name="40% - 강조색6 72 2" xfId="25786" xr:uid="{39AC1867-99FA-4621-B5D0-5DE8AF7FD147}"/>
    <cellStyle name="40% - 강조색6 72 3" xfId="25787" xr:uid="{46DB35C5-BC37-4C7A-BA35-46AACF61FF9A}"/>
    <cellStyle name="40% - 강조색6 72 4" xfId="25788" xr:uid="{68808C12-4D37-438B-B5DE-B143607679B4}"/>
    <cellStyle name="40% - 강조색6 72 5" xfId="25789" xr:uid="{22A464DE-A235-4161-92E3-3B7043B556D1}"/>
    <cellStyle name="40% - 강조색6 73" xfId="25790" xr:uid="{67789278-EC03-4185-AA6F-EFFB3257ED0A}"/>
    <cellStyle name="40% - 강조색6 73 2" xfId="25791" xr:uid="{5376718C-5FE9-4F26-8B25-1967EF4624F5}"/>
    <cellStyle name="40% - 강조색6 73 3" xfId="25792" xr:uid="{14ECF0B5-8B61-4ABA-BA13-5AFC42D81CE5}"/>
    <cellStyle name="40% - 강조색6 73 4" xfId="25793" xr:uid="{3AF385F6-444A-4F49-8FAE-405B9632059B}"/>
    <cellStyle name="40% - 강조색6 73 5" xfId="25794" xr:uid="{D777964B-B6A7-4322-8538-4884C69B9563}"/>
    <cellStyle name="40% - 강조색6 74" xfId="25795" xr:uid="{9771799B-7572-4B29-9462-9862B0CE63C8}"/>
    <cellStyle name="40% - 강조색6 74 2" xfId="25796" xr:uid="{33640815-DDCC-4256-90FB-9CA179B497B4}"/>
    <cellStyle name="40% - 강조색6 74 3" xfId="25797" xr:uid="{CCE0D323-71A6-4211-9F2E-90FC6D8EA091}"/>
    <cellStyle name="40% - 강조색6 74 4" xfId="25798" xr:uid="{ABC39E87-05EC-477F-A206-8F497E342E26}"/>
    <cellStyle name="40% - 강조색6 74 5" xfId="25799" xr:uid="{DC986E3E-181D-47CE-B75A-CB049DD45386}"/>
    <cellStyle name="40% - 강조색6 75" xfId="25800" xr:uid="{38A5B217-6616-460B-8A7F-9F2999434380}"/>
    <cellStyle name="40% - 강조색6 75 2" xfId="25801" xr:uid="{A7E4D50F-2CEC-44E2-A76B-42D721760F72}"/>
    <cellStyle name="40% - 강조색6 75 3" xfId="25802" xr:uid="{00DAE47E-4E41-4C3F-9F3F-8C249560ED73}"/>
    <cellStyle name="40% - 강조색6 75 4" xfId="25803" xr:uid="{07CF19F5-1A96-40F2-A7B8-07402193692F}"/>
    <cellStyle name="40% - 강조색6 75 5" xfId="25804" xr:uid="{A177881F-19CD-497A-880B-5E7135B3236B}"/>
    <cellStyle name="40% - 강조색6 76" xfId="25805" xr:uid="{8316B7C3-E418-4F22-935D-718902DC8444}"/>
    <cellStyle name="40% - 강조색6 76 2" xfId="25806" xr:uid="{92B3DC18-92AE-44AE-B803-A5A578B55964}"/>
    <cellStyle name="40% - 강조색6 76 3" xfId="25807" xr:uid="{11480019-B98F-4681-AE70-D9E1CCECA8CB}"/>
    <cellStyle name="40% - 강조색6 76 4" xfId="25808" xr:uid="{73EE26F2-F79D-453D-B9F1-AD07D0839D3E}"/>
    <cellStyle name="40% - 강조색6 76 5" xfId="25809" xr:uid="{28BF4DA7-D519-459C-9199-C582F8486AAE}"/>
    <cellStyle name="40% - 강조색6 77" xfId="25810" xr:uid="{5A8F2527-D00A-4860-8C1A-C7C00AB1C350}"/>
    <cellStyle name="40% - 강조색6 77 2" xfId="25811" xr:uid="{6EC25B5D-E9F0-48C5-B936-C480D22E3503}"/>
    <cellStyle name="40% - 강조색6 77 3" xfId="25812" xr:uid="{1D5D2BCF-CDD2-4504-B6F8-8E183E2155EA}"/>
    <cellStyle name="40% - 강조색6 77 4" xfId="25813" xr:uid="{A7B38A2D-59F8-4869-8094-93A3E852C43C}"/>
    <cellStyle name="40% - 강조색6 77 5" xfId="25814" xr:uid="{E1AEDCC0-44D3-4F53-9F75-919909149238}"/>
    <cellStyle name="40% - 강조색6 78" xfId="25815" xr:uid="{64CA5704-D3AF-481E-8B51-00C988364D08}"/>
    <cellStyle name="40% - 강조색6 78 2" xfId="25816" xr:uid="{69BF911A-72C1-45F2-B824-31BBBCA4B84C}"/>
    <cellStyle name="40% - 강조색6 78 3" xfId="25817" xr:uid="{CC337464-453D-4AE8-A606-311BE87BAE90}"/>
    <cellStyle name="40% - 강조색6 78 4" xfId="25818" xr:uid="{5666EE4B-4ECB-4B75-8926-85A6972700C1}"/>
    <cellStyle name="40% - 강조색6 78 5" xfId="25819" xr:uid="{611BCBAE-B367-48DC-9D7D-C13FBF7D64C6}"/>
    <cellStyle name="40% - 강조색6 79" xfId="25820" xr:uid="{CFF3A5D5-915A-4C05-928A-F528A35434AE}"/>
    <cellStyle name="40% - 강조색6 79 2" xfId="25821" xr:uid="{86D75EA6-F93E-45E3-AA71-244D775B01DB}"/>
    <cellStyle name="40% - 강조색6 79 3" xfId="25822" xr:uid="{89B8113E-E297-46D6-816C-1BB6CB1B2620}"/>
    <cellStyle name="40% - 강조색6 79 4" xfId="25823" xr:uid="{74B4FE8B-0981-48C6-81F3-B9B4C38D02F9}"/>
    <cellStyle name="40% - 강조색6 79 5" xfId="25824" xr:uid="{CECE9ADC-C0EF-4482-9BB6-48D9704C8116}"/>
    <cellStyle name="40% - 강조색6 8" xfId="25825" xr:uid="{DB9097D3-4266-4AC5-875E-82EE81B35736}"/>
    <cellStyle name="40% - 강조색6 8 2" xfId="25826" xr:uid="{8D757070-AA3C-43B0-A264-C8E935E42B31}"/>
    <cellStyle name="40% - 강조색6 8 3" xfId="25827" xr:uid="{7AE0C7C4-2526-4168-BFED-05C2A6BD1493}"/>
    <cellStyle name="40% - 강조색6 8 4" xfId="25828" xr:uid="{DE14FF67-645C-422D-8648-8D342EB6D5B6}"/>
    <cellStyle name="40% - 강조색6 8 5" xfId="25829" xr:uid="{2C9F56A3-8BBD-4201-A302-0158D6859BD7}"/>
    <cellStyle name="40% - 강조색6 8 6" xfId="25830" xr:uid="{103AF2FF-AF2C-44BA-8F11-3EBB9DB2A360}"/>
    <cellStyle name="40% - 강조색6 8 7" xfId="25831" xr:uid="{013001D4-0D51-402F-9F11-F1E1BB40D817}"/>
    <cellStyle name="40% - 강조색6 80" xfId="25832" xr:uid="{6D2CE11E-E0C7-4579-B414-CD243777C4DA}"/>
    <cellStyle name="40% - 강조색6 80 2" xfId="25833" xr:uid="{ED896B48-DECD-4750-9721-C6E9B4A17DBA}"/>
    <cellStyle name="40% - 강조색6 80 3" xfId="25834" xr:uid="{1894721F-9D9C-41B8-A887-4128B02BD894}"/>
    <cellStyle name="40% - 강조색6 80 4" xfId="25835" xr:uid="{46E4E627-D7B8-429B-B2EC-4DA055C0CDE6}"/>
    <cellStyle name="40% - 강조색6 80 5" xfId="25836" xr:uid="{32198FE8-B0CE-4677-A84A-7B52E0F47243}"/>
    <cellStyle name="40% - 강조색6 81" xfId="25837" xr:uid="{47C33B39-4462-4828-899F-9B7B6A98D1E8}"/>
    <cellStyle name="40% - 강조색6 81 2" xfId="25838" xr:uid="{CCFE1927-4A23-4114-86BC-5A9176D06D50}"/>
    <cellStyle name="40% - 강조색6 81 3" xfId="25839" xr:uid="{3DB06CBF-B182-49C6-B93A-F47CF8843403}"/>
    <cellStyle name="40% - 강조색6 81 4" xfId="25840" xr:uid="{CFB96169-AEAE-463B-BD87-96C4CABAE4BC}"/>
    <cellStyle name="40% - 강조색6 81 5" xfId="25841" xr:uid="{6E145272-183E-418C-A003-303570EF051F}"/>
    <cellStyle name="40% - 강조색6 82" xfId="25842" xr:uid="{D4464AFA-7B0C-49AB-9649-D5B8E180A4C5}"/>
    <cellStyle name="40% - 강조색6 82 2" xfId="25843" xr:uid="{D1EF021D-574B-4734-AC55-1ADC5981E09B}"/>
    <cellStyle name="40% - 강조색6 82 3" xfId="25844" xr:uid="{C24DB74A-37FE-4EF1-8506-6ED34EC73678}"/>
    <cellStyle name="40% - 강조색6 82 4" xfId="25845" xr:uid="{482F2C59-D5D4-48C7-93E3-12037FFFEFEE}"/>
    <cellStyle name="40% - 강조색6 82 5" xfId="25846" xr:uid="{7763EB93-F461-4783-AB25-894682439F2A}"/>
    <cellStyle name="40% - 강조색6 83" xfId="25847" xr:uid="{91BE3720-8404-4BA5-9F70-C0BC7C622834}"/>
    <cellStyle name="40% - 강조색6 83 2" xfId="25848" xr:uid="{5E85877E-7787-481A-96A0-2217862FB0D2}"/>
    <cellStyle name="40% - 강조색6 83 3" xfId="25849" xr:uid="{782A5826-F139-4178-8B24-7F815ABFC390}"/>
    <cellStyle name="40% - 강조색6 83 4" xfId="25850" xr:uid="{008F5D5A-79B3-47B5-864C-87A068FE4912}"/>
    <cellStyle name="40% - 강조색6 83 5" xfId="25851" xr:uid="{35F9F8DA-B46E-42D8-BCAC-71107ECA49C5}"/>
    <cellStyle name="40% - 강조색6 84" xfId="25852" xr:uid="{B013F492-117C-4545-97FF-3524A95978E0}"/>
    <cellStyle name="40% - 강조색6 84 2" xfId="25853" xr:uid="{CC598D41-0E0F-4703-A5C3-69DF86D14F77}"/>
    <cellStyle name="40% - 강조색6 84 3" xfId="25854" xr:uid="{EC0F0564-5F2A-490D-9A9A-B69C9C170AC5}"/>
    <cellStyle name="40% - 강조색6 84 4" xfId="25855" xr:uid="{78F00CC1-4C8A-4009-84A7-0590E4522AC9}"/>
    <cellStyle name="40% - 강조색6 84 5" xfId="25856" xr:uid="{29D27355-5325-4D73-93B1-69980B2CB2F5}"/>
    <cellStyle name="40% - 강조색6 85" xfId="25857" xr:uid="{1741FD3C-0306-4530-A7F5-1108C52AC477}"/>
    <cellStyle name="40% - 강조색6 85 2" xfId="25858" xr:uid="{E3984666-6ED7-474D-B7A7-9B8175AD60C7}"/>
    <cellStyle name="40% - 강조색6 85 3" xfId="25859" xr:uid="{8211FFBD-6244-464F-B9B3-B3A2B90E5D7D}"/>
    <cellStyle name="40% - 강조색6 85 4" xfId="25860" xr:uid="{971B94A1-2133-444B-B8E6-9AA890386CF6}"/>
    <cellStyle name="40% - 강조색6 85 5" xfId="25861" xr:uid="{3424D632-F50E-4524-97A4-CB68A47E3FF4}"/>
    <cellStyle name="40% - 강조색6 86" xfId="25862" xr:uid="{98A11EF7-95B4-473A-A3B3-6E2427CEA78D}"/>
    <cellStyle name="40% - 강조색6 86 2" xfId="25863" xr:uid="{B518F5A9-DECB-4D26-B5EC-D75D83811A6F}"/>
    <cellStyle name="40% - 강조색6 86 3" xfId="25864" xr:uid="{6333FA62-77DE-4957-9F64-2C78AAA71033}"/>
    <cellStyle name="40% - 강조색6 86 4" xfId="25865" xr:uid="{1AA74160-5920-4987-A375-BC3EF581CBE9}"/>
    <cellStyle name="40% - 강조색6 86 5" xfId="25866" xr:uid="{FC8D67DB-5835-40E2-8D1D-DF340BE283E3}"/>
    <cellStyle name="40% - 강조색6 87" xfId="25867" xr:uid="{055A7467-1575-4238-9A92-FB3C61D47A34}"/>
    <cellStyle name="40% - 강조색6 87 2" xfId="25868" xr:uid="{091C03F1-1924-4801-A676-3B9CAA9F90BE}"/>
    <cellStyle name="40% - 강조색6 87 3" xfId="25869" xr:uid="{29BFDF67-AA4B-43F3-835B-B22A1C8EA27A}"/>
    <cellStyle name="40% - 강조색6 87 4" xfId="25870" xr:uid="{BBE76C62-78E7-4D9F-9C5E-B27BC838DE99}"/>
    <cellStyle name="40% - 강조색6 87 5" xfId="25871" xr:uid="{0BE6F5FB-9AE9-4FE6-9FAB-34871EA262C6}"/>
    <cellStyle name="40% - 강조색6 88" xfId="25872" xr:uid="{0FF89C6C-07D2-4171-BB56-781C015435A7}"/>
    <cellStyle name="40% - 강조색6 88 2" xfId="25873" xr:uid="{9BCDF46A-4659-4A19-B2E3-249531072169}"/>
    <cellStyle name="40% - 강조색6 88 3" xfId="25874" xr:uid="{594609A1-6250-42D3-B372-E8DA41C8B7F0}"/>
    <cellStyle name="40% - 강조색6 88 4" xfId="25875" xr:uid="{E5EAB1A6-A7B7-42BC-B0D5-58BE2604C1D5}"/>
    <cellStyle name="40% - 강조색6 88 5" xfId="25876" xr:uid="{FE483294-FD44-439C-B415-8717A4090B4F}"/>
    <cellStyle name="40% - 강조색6 89" xfId="25877" xr:uid="{02A1B90F-8082-41EC-AEC0-859811F0BC83}"/>
    <cellStyle name="40% - 강조색6 89 2" xfId="25878" xr:uid="{743B3EF8-B337-4219-AB1C-2E6721E881DF}"/>
    <cellStyle name="40% - 강조색6 89 3" xfId="25879" xr:uid="{A017F9F3-3D64-4B8F-9A35-0BC213B24975}"/>
    <cellStyle name="40% - 강조색6 89 4" xfId="25880" xr:uid="{B84DD92B-D6A7-4D65-801B-DF06C683BCC5}"/>
    <cellStyle name="40% - 강조색6 89 5" xfId="25881" xr:uid="{64A353D3-D4CD-48AB-AE4B-F42826EA8D8F}"/>
    <cellStyle name="40% - 강조색6 9" xfId="25882" xr:uid="{00DCEFCC-DFF0-496D-B7D6-7AFD39DBC54D}"/>
    <cellStyle name="40% - 강조색6 9 2" xfId="25883" xr:uid="{D440E099-8260-4E8F-9428-521A6841BA32}"/>
    <cellStyle name="40% - 강조색6 9 3" xfId="25884" xr:uid="{D9DE3552-D8E5-41B9-A759-D45CBCD2F39D}"/>
    <cellStyle name="40% - 강조색6 9 4" xfId="25885" xr:uid="{F4874017-801C-4B29-98AC-FC5656CEB689}"/>
    <cellStyle name="40% - 강조색6 9 5" xfId="25886" xr:uid="{4874ABF4-C4BB-4871-AE70-1EEAD1805F94}"/>
    <cellStyle name="40% - 강조색6 9 6" xfId="25887" xr:uid="{B17F6FB9-CF58-49CD-8BA4-2F8C26A70E17}"/>
    <cellStyle name="40% - 강조색6 9 7" xfId="25888" xr:uid="{5424BD7B-F33A-47C6-AE0F-736B88EA127B}"/>
    <cellStyle name="40% - 강조색6 90" xfId="25889" xr:uid="{569D51A8-236E-4B13-BAD9-F96C5A8DE17E}"/>
    <cellStyle name="40% - 강조색6 90 2" xfId="25890" xr:uid="{82608023-60B8-40BE-9345-19ECD6C5A0D2}"/>
    <cellStyle name="40% - 강조색6 90 3" xfId="25891" xr:uid="{C22C7CE4-DCC7-4B76-8777-CC1D2255B025}"/>
    <cellStyle name="40% - 강조색6 90 4" xfId="25892" xr:uid="{BEE2E82F-AA09-4F1B-9709-11AA492C082F}"/>
    <cellStyle name="40% - 강조색6 90 5" xfId="25893" xr:uid="{D5F3D188-CC7A-44C0-BEA9-273D77446C7F}"/>
    <cellStyle name="40% - 강조색6 91" xfId="25894" xr:uid="{14F08AC2-ECB1-4990-92FB-249A8B0C87A8}"/>
    <cellStyle name="40% - 강조색6 91 2" xfId="25895" xr:uid="{92D722D9-8387-41AB-91C9-1B6E864B373A}"/>
    <cellStyle name="40% - 강조색6 91 3" xfId="25896" xr:uid="{38BED48B-22D9-46D2-AECF-DE822565C8BE}"/>
    <cellStyle name="40% - 강조색6 91 4" xfId="25897" xr:uid="{AC7D2DD6-5EA3-489B-B2FF-48E53832FFE0}"/>
    <cellStyle name="40% - 강조색6 91 5" xfId="25898" xr:uid="{28CDE4A7-209E-4E70-98D9-3AFDE5435009}"/>
    <cellStyle name="40% - 강조색6 92" xfId="25899" xr:uid="{08AF7BC0-AC76-4AC8-82D8-AD3BA1B4F520}"/>
    <cellStyle name="40% - 강조색6 92 2" xfId="25900" xr:uid="{9BF5EAE3-0C9F-4B84-86CB-59ADD829FBCB}"/>
    <cellStyle name="40% - 강조색6 92 3" xfId="25901" xr:uid="{D2D83478-1BB4-4FEF-9BE8-29CACEF2BA37}"/>
    <cellStyle name="40% - 강조색6 92 4" xfId="25902" xr:uid="{3D574382-585B-4CCC-8A9D-CD13FAC8E4E7}"/>
    <cellStyle name="40% - 강조색6 92 5" xfId="25903" xr:uid="{3BDE536A-A107-4471-8DFE-E6C849B3DCE2}"/>
    <cellStyle name="40% - 강조색6 93" xfId="25904" xr:uid="{F3D60E73-1177-4C40-842B-F95E805F0D4E}"/>
    <cellStyle name="40% - 강조색6 94" xfId="25905" xr:uid="{C87399EA-FE1B-4A36-B3D9-A638FFAFD969}"/>
    <cellStyle name="60% - Accent1" xfId="25906" xr:uid="{88CC3150-8302-4868-A03A-D94BA9DB1D20}"/>
    <cellStyle name="60% - Accent2" xfId="25907" xr:uid="{B3F634DE-81CE-4916-87CE-4A3B64AEE465}"/>
    <cellStyle name="60% - Accent3" xfId="25908" xr:uid="{E0D7DD65-E16B-43B6-A34D-D07A4AFB814F}"/>
    <cellStyle name="60% - Accent4" xfId="25909" xr:uid="{881A31F8-088F-47AA-9C28-0C6FD640AADF}"/>
    <cellStyle name="60% - Accent5" xfId="25910" xr:uid="{96B08637-096D-44A9-8306-EE79F8D3D31D}"/>
    <cellStyle name="60% - Accent6" xfId="25911" xr:uid="{031684C3-5E1E-4D3D-8279-B5A250ED6121}"/>
    <cellStyle name="60% - 강조색1 10" xfId="25912" xr:uid="{1BF2FC8B-32AC-46BE-8E99-2008FAB52401}"/>
    <cellStyle name="60% - 강조색1 11" xfId="25913" xr:uid="{14C785F3-DC96-4D09-9F88-AC7F58174689}"/>
    <cellStyle name="60% - 강조색1 12" xfId="25914" xr:uid="{61F753FE-7B07-4FE6-833F-B3EAE977EACA}"/>
    <cellStyle name="60% - 강조색1 13" xfId="25915" xr:uid="{35BE513A-F67B-4046-9B3A-DA09E3487B0D}"/>
    <cellStyle name="60% - 강조색1 14" xfId="25916" xr:uid="{D7101849-4628-43B3-A50C-6B13F1912968}"/>
    <cellStyle name="60% - 강조색1 14 2" xfId="25917" xr:uid="{D5E595BD-9F3B-4956-B9C4-52DAB3EF2A9E}"/>
    <cellStyle name="60% - 강조색1 14 3" xfId="25918" xr:uid="{D2175017-B925-4EE9-9DE2-926E6A5B0846}"/>
    <cellStyle name="60% - 강조색1 14 4" xfId="25919" xr:uid="{9EFBCBEF-AA71-4A91-BA01-0E309CDD4DD5}"/>
    <cellStyle name="60% - 강조색1 14 5" xfId="25920" xr:uid="{F621DE74-47C2-4F09-9784-DAF2CC87B307}"/>
    <cellStyle name="60% - 강조색1 14 6" xfId="25921" xr:uid="{F3E781C0-AAA3-4116-A10A-B9327C121F35}"/>
    <cellStyle name="60% - 강조색1 15" xfId="25922" xr:uid="{A78EE2B9-CEED-42DA-AC3E-C83F7665A77B}"/>
    <cellStyle name="60% - 강조색1 15 2" xfId="25923" xr:uid="{B5956E3F-1A54-499C-ABEE-10BBFB066A9E}"/>
    <cellStyle name="60% - 강조색1 15 3" xfId="25924" xr:uid="{4C2D8698-13FE-46C4-A75C-0FE231B61E52}"/>
    <cellStyle name="60% - 강조색1 15 4" xfId="25925" xr:uid="{4F8323D3-8BFD-440E-8F0B-F686A0BCE8D8}"/>
    <cellStyle name="60% - 강조색1 15 5" xfId="25926" xr:uid="{580FF517-2ECB-48F8-A478-53A9D5856D9E}"/>
    <cellStyle name="60% - 강조색1 15 6" xfId="25927" xr:uid="{845373DE-ADA9-458F-A0D7-8EF0DF986D98}"/>
    <cellStyle name="60% - 강조색1 16" xfId="25928" xr:uid="{8DA0F1F2-FAB9-4B4E-AD46-30C2536E019D}"/>
    <cellStyle name="60% - 강조색1 16 2" xfId="25929" xr:uid="{0C1C552D-0D24-46AD-80C0-90D276EB41EE}"/>
    <cellStyle name="60% - 강조색1 16 3" xfId="25930" xr:uid="{64E2A1D0-D7F1-482C-B0C2-134AA3AB38C1}"/>
    <cellStyle name="60% - 강조색1 16 4" xfId="25931" xr:uid="{CE3E66B3-EB94-40C8-85A2-1121946FAE8E}"/>
    <cellStyle name="60% - 강조색1 16 5" xfId="25932" xr:uid="{B969FADD-636D-4B09-80EC-7A74C7BC3C12}"/>
    <cellStyle name="60% - 강조색1 16 6" xfId="25933" xr:uid="{049F8642-F1D7-4EF3-AF67-B8B007A565EF}"/>
    <cellStyle name="60% - 강조색1 17" xfId="25934" xr:uid="{D4F8408A-B6D2-4D7B-BEFA-716348FD99E0}"/>
    <cellStyle name="60% - 강조색1 17 2" xfId="25935" xr:uid="{DA1E8BC8-6D6C-4F8B-B5FF-F5C8C0DBD768}"/>
    <cellStyle name="60% - 강조색1 17 3" xfId="25936" xr:uid="{AE3FB4FA-5DF0-4344-B030-3836BD7417EA}"/>
    <cellStyle name="60% - 강조색1 17 4" xfId="25937" xr:uid="{7EC4C5B3-8DF5-4072-862A-4817DAE12263}"/>
    <cellStyle name="60% - 강조색1 17 5" xfId="25938" xr:uid="{D54DA004-5FEA-4FED-94B2-CEF111166D0E}"/>
    <cellStyle name="60% - 강조색1 17 6" xfId="25939" xr:uid="{36DE62C5-8879-4A0F-B98D-E6334EF906C5}"/>
    <cellStyle name="60% - 강조색1 18" xfId="25940" xr:uid="{A31A5690-AAEB-4ACB-AA10-8C2E5403776C}"/>
    <cellStyle name="60% - 강조색1 18 2" xfId="25941" xr:uid="{612BD976-A1D2-483F-936A-A1639A3B630C}"/>
    <cellStyle name="60% - 강조색1 18 3" xfId="25942" xr:uid="{9FDE4680-B017-4552-BD50-E87360653E33}"/>
    <cellStyle name="60% - 강조색1 18 4" xfId="25943" xr:uid="{3B934707-6738-43DD-BDD7-1181A50A68C6}"/>
    <cellStyle name="60% - 강조색1 18 5" xfId="25944" xr:uid="{4193C0A5-B07A-4E29-839D-754F5280194A}"/>
    <cellStyle name="60% - 강조색1 18 6" xfId="25945" xr:uid="{6BE0EEF0-B4C2-4A64-9590-941461B2FE31}"/>
    <cellStyle name="60% - 강조색1 19" xfId="25946" xr:uid="{59D502D6-AC82-4450-A73B-7D5FDFC81D58}"/>
    <cellStyle name="60% - 강조색1 19 2" xfId="25947" xr:uid="{E61498EE-0A9B-4257-BCDF-3061C71B2BBE}"/>
    <cellStyle name="60% - 강조색1 19 3" xfId="25948" xr:uid="{B4F4DF01-E999-4DE0-BD5E-B9A1DDF64385}"/>
    <cellStyle name="60% - 강조색1 19 4" xfId="25949" xr:uid="{B5771637-76C6-4F11-B6F5-266466A9E405}"/>
    <cellStyle name="60% - 강조색1 19 5" xfId="25950" xr:uid="{089ECA9A-7A0F-42A7-BD30-7A46A897F6FD}"/>
    <cellStyle name="60% - 강조색1 19 6" xfId="25951" xr:uid="{04EC51CA-D394-46C7-A356-C306FF6B4644}"/>
    <cellStyle name="60% - 강조색1 2" xfId="25952" xr:uid="{7DAED1EC-49C5-4F9E-8C00-E4C4960097B7}"/>
    <cellStyle name="60% - 강조색1 2 10" xfId="25953" xr:uid="{32AA8015-BBE9-4E39-86DC-5A4CD2EC30A8}"/>
    <cellStyle name="60% - 강조색1 2 11" xfId="25954" xr:uid="{19AF2F77-BE54-4DF0-9A15-5CCE23AF0B09}"/>
    <cellStyle name="60% - 강조색1 2 12" xfId="25955" xr:uid="{29C373BD-CCD5-4A22-B292-D39020AC60C4}"/>
    <cellStyle name="60% - 강조색1 2 13" xfId="25956" xr:uid="{723CDACB-2A04-45BA-A72D-F5F4AED62117}"/>
    <cellStyle name="60% - 강조색1 2 14" xfId="25957" xr:uid="{39A10F83-797E-4190-A97F-5265C32AE15B}"/>
    <cellStyle name="60% - 강조색1 2 15" xfId="25958" xr:uid="{6A89F394-06FA-4D97-8C53-712D57261D40}"/>
    <cellStyle name="60% - 강조색1 2 16" xfId="25959" xr:uid="{3038B863-9072-43E8-A90B-2C5A2360EAC2}"/>
    <cellStyle name="60% - 강조색1 2 17" xfId="25960" xr:uid="{4F173EF6-AE15-4669-B12B-7B50AF637210}"/>
    <cellStyle name="60% - 강조색1 2 18" xfId="25961" xr:uid="{7030D44B-D1EF-4934-B563-441AF405961F}"/>
    <cellStyle name="60% - 강조색1 2 19" xfId="25962" xr:uid="{26641F12-822A-4B8A-B1C0-24AF429280AE}"/>
    <cellStyle name="60% - 강조색1 2 2" xfId="25963" xr:uid="{881B7852-761C-43E4-BF4B-0D32A65C9171}"/>
    <cellStyle name="60% - 강조색1 2 20" xfId="25964" xr:uid="{290040C9-44E6-4CAD-8DA2-10D57737E918}"/>
    <cellStyle name="60% - 강조색1 2 21" xfId="25965" xr:uid="{E19FD5DD-C046-40C4-A845-FEAE96D63C97}"/>
    <cellStyle name="60% - 강조색1 2 22" xfId="25966" xr:uid="{8977457E-98FE-46EB-9DF7-715BC0E69118}"/>
    <cellStyle name="60% - 강조색1 2 23" xfId="25967" xr:uid="{0900C848-01C8-42F3-85C4-CE5C3798BCB9}"/>
    <cellStyle name="60% - 강조색1 2 24" xfId="25968" xr:uid="{CC8AAC0D-A10C-4FB1-A69B-FB2E95D433C3}"/>
    <cellStyle name="60% - 강조색1 2 25" xfId="25969" xr:uid="{88FB65E3-9F36-48DE-8585-18C3851479B3}"/>
    <cellStyle name="60% - 강조색1 2 26" xfId="25970" xr:uid="{467B3735-B678-4D0C-9D0B-C0E1AD183177}"/>
    <cellStyle name="60% - 강조색1 2 27" xfId="25971" xr:uid="{A185B66A-456B-460A-9806-6145BB89495D}"/>
    <cellStyle name="60% - 강조색1 2 28" xfId="25972" xr:uid="{4892E249-9712-442B-8C8B-BB85747A8F00}"/>
    <cellStyle name="60% - 강조색1 2 29" xfId="25973" xr:uid="{44A5F499-6EA7-422C-9BCE-661BC5CA7A5B}"/>
    <cellStyle name="60% - 강조색1 2 3" xfId="25974" xr:uid="{5ED7FD73-D790-4167-B649-51855BE35694}"/>
    <cellStyle name="60% - 강조색1 2 30" xfId="25975" xr:uid="{6D3B8E02-E671-4D9C-896E-C4479BB7170E}"/>
    <cellStyle name="60% - 강조색1 2 31" xfId="25976" xr:uid="{37353151-DE0A-4953-8B65-C4364001232A}"/>
    <cellStyle name="60% - 강조색1 2 32" xfId="25977" xr:uid="{FB2D1E12-25AB-4786-999B-354988AE154A}"/>
    <cellStyle name="60% - 강조색1 2 33" xfId="25978" xr:uid="{91932794-895E-4E78-8EA6-AABE7DB2CB69}"/>
    <cellStyle name="60% - 강조색1 2 34" xfId="25979" xr:uid="{F2977FD8-46A4-4429-8C30-968022154C27}"/>
    <cellStyle name="60% - 강조색1 2 35" xfId="25980" xr:uid="{62DFEAAA-26E8-47E1-B283-CDC009585687}"/>
    <cellStyle name="60% - 강조색1 2 36" xfId="25981" xr:uid="{DD31C3BF-1C12-4CE7-BE76-710686C413CB}"/>
    <cellStyle name="60% - 강조색1 2 37" xfId="25982" xr:uid="{FE72D118-8CFE-43ED-B118-9B259B68A4D5}"/>
    <cellStyle name="60% - 강조색1 2 38" xfId="25983" xr:uid="{BD913DB0-17EF-424A-815C-505AD356FC0B}"/>
    <cellStyle name="60% - 강조색1 2 39" xfId="25984" xr:uid="{CC3DB842-75F9-43A0-AC69-9322B0E6C4B1}"/>
    <cellStyle name="60% - 강조색1 2 4" xfId="25985" xr:uid="{80EE5A02-488C-42DF-9B94-B35513CB3E26}"/>
    <cellStyle name="60% - 강조색1 2 40" xfId="25986" xr:uid="{11C912CD-0AB9-4E60-A558-9DFB9CABEA5D}"/>
    <cellStyle name="60% - 강조색1 2 41" xfId="25987" xr:uid="{2F12E3B7-1704-4D61-936F-F05250997B81}"/>
    <cellStyle name="60% - 강조색1 2 42" xfId="25988" xr:uid="{B37AE678-9924-4ED5-954E-741F51438E29}"/>
    <cellStyle name="60% - 강조색1 2 43" xfId="25989" xr:uid="{149D1AB3-364E-46B2-90C3-6912FCDC2940}"/>
    <cellStyle name="60% - 강조색1 2 5" xfId="25990" xr:uid="{001BF48C-A74A-4D04-BA50-02A97ADD7F84}"/>
    <cellStyle name="60% - 강조색1 2 6" xfId="25991" xr:uid="{B9EA455B-77F6-4786-A442-BAE169F9DE34}"/>
    <cellStyle name="60% - 강조색1 2 7" xfId="25992" xr:uid="{B64EBEDB-77E7-401D-9317-BE3FC3C0FF2A}"/>
    <cellStyle name="60% - 강조색1 2 8" xfId="25993" xr:uid="{E180EFB1-2E21-4B92-B29B-54AE840E3B7B}"/>
    <cellStyle name="60% - 강조색1 2 9" xfId="25994" xr:uid="{F85DA047-7FAF-4EFA-BA6D-C9A205867689}"/>
    <cellStyle name="60% - 강조색1 20" xfId="25995" xr:uid="{71E56C40-E75C-4475-883D-F1DBD64F864C}"/>
    <cellStyle name="60% - 강조색1 20 2" xfId="25996" xr:uid="{C606036F-79CD-4489-B1AF-BBCA336D3216}"/>
    <cellStyle name="60% - 강조색1 20 3" xfId="25997" xr:uid="{BDF3028F-71EC-4E21-80E7-C705ADDEFA99}"/>
    <cellStyle name="60% - 강조색1 20 4" xfId="25998" xr:uid="{DFE509AF-66C0-423D-8633-3BE744089930}"/>
    <cellStyle name="60% - 강조색1 20 5" xfId="25999" xr:uid="{3DA5A028-6B73-4DFA-B5EF-25061AF3B66E}"/>
    <cellStyle name="60% - 강조색1 20 6" xfId="26000" xr:uid="{FEBDF121-098E-481F-94EB-36F88B6EEDE6}"/>
    <cellStyle name="60% - 강조색1 21" xfId="26001" xr:uid="{80D7EF8C-F151-4FCF-A717-60F6350B3780}"/>
    <cellStyle name="60% - 강조색1 22" xfId="26002" xr:uid="{582CDA11-F11B-4C7E-A284-6EF522BD7A03}"/>
    <cellStyle name="60% - 강조색1 23" xfId="26003" xr:uid="{8A9E8222-CC53-40E7-ADC4-B82C163A999F}"/>
    <cellStyle name="60% - 강조색1 24" xfId="26004" xr:uid="{B238C25B-18A1-4445-A89D-D7794F381646}"/>
    <cellStyle name="60% - 강조색1 25" xfId="26005" xr:uid="{D50815CC-00AF-41E1-B4EF-401F853A1552}"/>
    <cellStyle name="60% - 강조색1 26" xfId="26006" xr:uid="{3AA7BB99-E065-490F-B2A0-781A0E1638C4}"/>
    <cellStyle name="60% - 강조색1 27" xfId="26007" xr:uid="{23B2E69A-B302-4287-916C-AB9CB17D6402}"/>
    <cellStyle name="60% - 강조색1 28" xfId="26008" xr:uid="{B79A165C-7375-438F-8C19-D3082355B82B}"/>
    <cellStyle name="60% - 강조색1 29" xfId="26009" xr:uid="{EEAE9E4F-7B6C-4E92-9007-D75CAA34134E}"/>
    <cellStyle name="60% - 강조색1 3" xfId="26010" xr:uid="{4F7BBDA5-12A6-43EC-8351-15EBE4BF12F0}"/>
    <cellStyle name="60% - 강조색1 3 2" xfId="26011" xr:uid="{A3424C03-CDCD-4E5C-9FE4-2B580EE5CBFC}"/>
    <cellStyle name="60% - 강조색1 3 3" xfId="26012" xr:uid="{232E4500-C22E-4E19-B503-D64E11D1213D}"/>
    <cellStyle name="60% - 강조색1 30" xfId="26013" xr:uid="{F8385060-981D-45A8-AC84-CB090020447D}"/>
    <cellStyle name="60% - 강조색1 31" xfId="26014" xr:uid="{5F48682C-B766-4827-808D-7546964CEAB2}"/>
    <cellStyle name="60% - 강조색1 32" xfId="26015" xr:uid="{8DC325EB-5118-481A-B611-C9BFCD2641FD}"/>
    <cellStyle name="60% - 강조색1 33" xfId="26016" xr:uid="{8F0D4C35-D81C-4C3E-9824-0F32079DE783}"/>
    <cellStyle name="60% - 강조색1 34" xfId="26017" xr:uid="{40BA43CD-BCE9-45C7-8C45-A1F90CB8462F}"/>
    <cellStyle name="60% - 강조색1 35" xfId="26018" xr:uid="{234AEFD9-C2FC-4644-A3DC-9E103F6F8112}"/>
    <cellStyle name="60% - 강조색1 36" xfId="26019" xr:uid="{D3FAC5D9-D620-41DF-83D1-4C0DFF9B83FF}"/>
    <cellStyle name="60% - 강조색1 37" xfId="26020" xr:uid="{B0FD626B-C5AE-4505-8C76-494C152A4B6E}"/>
    <cellStyle name="60% - 강조색1 38" xfId="26021" xr:uid="{FB45552B-6309-4707-AEFC-2DC794D15F0E}"/>
    <cellStyle name="60% - 강조색1 39" xfId="26022" xr:uid="{747CD217-6E02-452A-B565-C8A67FD79EEE}"/>
    <cellStyle name="60% - 강조색1 4" xfId="26023" xr:uid="{59C27F7D-3BCD-4460-A7C9-BEC90AA4E15B}"/>
    <cellStyle name="60% - 강조색1 40" xfId="26024" xr:uid="{35A02C49-4269-4148-B967-C3DC43744E73}"/>
    <cellStyle name="60% - 강조색1 41" xfId="26025" xr:uid="{504FD6F3-EAC1-4909-921F-F968D9F22274}"/>
    <cellStyle name="60% - 강조색1 42" xfId="26026" xr:uid="{6256987C-484E-46BA-82CA-3C80113977EC}"/>
    <cellStyle name="60% - 강조색1 43" xfId="26027" xr:uid="{816DE246-9D7A-41AD-A2C6-6BD21A7881CC}"/>
    <cellStyle name="60% - 강조색1 44" xfId="26028" xr:uid="{10804341-5606-47D3-B22A-9E5693CD5C0E}"/>
    <cellStyle name="60% - 강조색1 45" xfId="26029" xr:uid="{3079C0E8-D62E-471A-909C-9781C19174F4}"/>
    <cellStyle name="60% - 강조색1 46" xfId="26030" xr:uid="{AF8DC931-7CBC-4E8A-951A-E8CDA2E2ADF8}"/>
    <cellStyle name="60% - 강조색1 47" xfId="26031" xr:uid="{3DE24E3E-DD85-40F6-AF35-7713B51CCE3A}"/>
    <cellStyle name="60% - 강조색1 48" xfId="26032" xr:uid="{D867965A-7C0D-40F9-BC86-3B4145252DB3}"/>
    <cellStyle name="60% - 강조색1 49" xfId="26033" xr:uid="{3E1ACE72-3AA7-4BA4-A707-6029268B7C1B}"/>
    <cellStyle name="60% - 강조색1 5" xfId="26034" xr:uid="{D50FCC31-C5D9-4F12-8354-4892BE5B061F}"/>
    <cellStyle name="60% - 강조색1 50" xfId="26035" xr:uid="{FF5568F5-FAFA-4C94-993D-EA7C5E6AEF97}"/>
    <cellStyle name="60% - 강조색1 51" xfId="26036" xr:uid="{59E6E100-9C75-49FF-BBB6-12624155DDFD}"/>
    <cellStyle name="60% - 강조색1 52" xfId="26037" xr:uid="{B26F8ADC-25B3-4F28-A861-6060ACA79EFB}"/>
    <cellStyle name="60% - 강조색1 53" xfId="26038" xr:uid="{167FA9AF-0BEF-4BD2-95F3-06D2196A555B}"/>
    <cellStyle name="60% - 강조색1 54" xfId="26039" xr:uid="{9F9E3528-B9F6-4632-BEAE-AB0F22CC9C5A}"/>
    <cellStyle name="60% - 강조색1 55" xfId="26040" xr:uid="{AB8D4EC0-79F0-4650-A92C-7E91A45739C3}"/>
    <cellStyle name="60% - 강조색1 56" xfId="26041" xr:uid="{C1CF6EA6-6B04-47D1-B65B-E11B3A225C4E}"/>
    <cellStyle name="60% - 강조색1 57" xfId="26042" xr:uid="{1526965D-A56A-4829-A58F-C415FC4C641C}"/>
    <cellStyle name="60% - 강조색1 58" xfId="26043" xr:uid="{39F98206-9CAB-4B37-8209-BD020CFF0306}"/>
    <cellStyle name="60% - 강조색1 59" xfId="26044" xr:uid="{6B4F81FB-8480-4E4C-9966-C15868A1F967}"/>
    <cellStyle name="60% - 강조색1 6" xfId="26045" xr:uid="{D0015146-9298-4DA9-A2E0-DA548DEC9C5C}"/>
    <cellStyle name="60% - 강조색1 60" xfId="26046" xr:uid="{7A1FF068-53FF-442F-8E6C-305C452A5859}"/>
    <cellStyle name="60% - 강조색1 61" xfId="26047" xr:uid="{08F7C0D8-1B03-424B-8C4C-D8F3CE28A7CC}"/>
    <cellStyle name="60% - 강조색1 62" xfId="26048" xr:uid="{4685C1F5-9649-4964-83AC-371D060388F9}"/>
    <cellStyle name="60% - 강조색1 63" xfId="26049" xr:uid="{5BE38759-ABFA-41DE-BBDF-96EE16E96BA9}"/>
    <cellStyle name="60% - 강조색1 64" xfId="26050" xr:uid="{D9623165-7CB6-48AF-9A50-E2C031D8E1EB}"/>
    <cellStyle name="60% - 강조색1 65" xfId="26051" xr:uid="{5648326B-F9E1-4BF0-ABED-95158FB8F911}"/>
    <cellStyle name="60% - 강조색1 66" xfId="26052" xr:uid="{4B35DB7A-9424-4962-98AD-4CFA8E758A40}"/>
    <cellStyle name="60% - 강조색1 67" xfId="26053" xr:uid="{05E2C798-EAC7-4AAD-974E-472DA4B20501}"/>
    <cellStyle name="60% - 강조색1 68" xfId="26054" xr:uid="{996210E5-A103-4104-9F55-01628A28FF2A}"/>
    <cellStyle name="60% - 강조색1 69" xfId="26055" xr:uid="{D2221FD6-5878-4446-81B5-90BD6F6D9410}"/>
    <cellStyle name="60% - 강조색1 7" xfId="26056" xr:uid="{87D78AC2-CEFC-48FF-A87F-CBDF1DCBBFC6}"/>
    <cellStyle name="60% - 강조색1 70" xfId="26057" xr:uid="{CAF75CAC-0D03-460D-8288-D86A4014DBCA}"/>
    <cellStyle name="60% - 강조색1 71" xfId="26058" xr:uid="{B834C366-309B-4D16-B2D5-4CDB79985426}"/>
    <cellStyle name="60% - 강조색1 72" xfId="26059" xr:uid="{9894819A-1A92-43A9-885D-4F9FFECDB96B}"/>
    <cellStyle name="60% - 강조색1 73" xfId="26060" xr:uid="{5D55663C-C57B-49F5-A189-B5F5FFC39570}"/>
    <cellStyle name="60% - 강조색1 74" xfId="26061" xr:uid="{C2976EAC-32CC-4E0C-9C0E-2A03EF7F9D4C}"/>
    <cellStyle name="60% - 강조색1 75" xfId="26062" xr:uid="{C8E91DD5-E42C-40E4-9747-6D417649B389}"/>
    <cellStyle name="60% - 강조색1 76" xfId="26063" xr:uid="{3A6875AB-8665-4C56-8C02-8B70C7FA2E83}"/>
    <cellStyle name="60% - 강조색1 77" xfId="26064" xr:uid="{3AE457E4-F44F-4FB8-8702-A9FC49897F60}"/>
    <cellStyle name="60% - 강조색1 78" xfId="26065" xr:uid="{14515A85-A88E-441D-9049-3CBCA269C460}"/>
    <cellStyle name="60% - 강조색1 79" xfId="26066" xr:uid="{012FADAD-2E88-45F9-B06B-252F6D87437E}"/>
    <cellStyle name="60% - 강조색1 8" xfId="26067" xr:uid="{AE499A1D-8ED0-4414-993B-9DCF7A377064}"/>
    <cellStyle name="60% - 강조색1 80" xfId="26068" xr:uid="{0E423F9A-886D-4955-B05E-CA0FEC4F3C82}"/>
    <cellStyle name="60% - 강조색1 81" xfId="26069" xr:uid="{5568B550-796A-4AB4-BCDE-BC25FCDABEF2}"/>
    <cellStyle name="60% - 강조색1 82" xfId="26070" xr:uid="{CAD7372D-9977-4383-B1C8-A56A003BA48E}"/>
    <cellStyle name="60% - 강조색1 83" xfId="26071" xr:uid="{8744E6CA-BD64-4AB9-BC00-F5D9685A3AE4}"/>
    <cellStyle name="60% - 강조색1 84" xfId="26072" xr:uid="{418D123B-925F-46AB-867E-029AD87941BE}"/>
    <cellStyle name="60% - 강조색1 85" xfId="26073" xr:uid="{0781BCF8-2D9E-4D48-90BB-F654448ADCB0}"/>
    <cellStyle name="60% - 강조색1 86" xfId="26074" xr:uid="{A333AB6C-919F-4A9C-96EC-F2D06031CFD2}"/>
    <cellStyle name="60% - 강조색1 87" xfId="26075" xr:uid="{44B4EF93-59FB-4A16-A111-9B6A2BAE95AE}"/>
    <cellStyle name="60% - 강조색1 88" xfId="26076" xr:uid="{061223E0-1B27-42DD-BC6B-04CBCFF418F0}"/>
    <cellStyle name="60% - 강조색1 89" xfId="26077" xr:uid="{CAA01A72-EEDD-4911-B2D2-2C3C4D58ADB4}"/>
    <cellStyle name="60% - 강조색1 9" xfId="26078" xr:uid="{2180835E-D869-4317-A786-2664DA9C152B}"/>
    <cellStyle name="60% - 강조색1 90" xfId="26079" xr:uid="{2D6D1577-0AC8-455A-99D5-E52AFD899C6C}"/>
    <cellStyle name="60% - 강조색1 91" xfId="26080" xr:uid="{4D47B7BE-48CA-4693-B8AE-41F072798D79}"/>
    <cellStyle name="60% - 강조색1 92" xfId="26081" xr:uid="{3E0D919D-EB4A-464E-A70E-8AE873F04436}"/>
    <cellStyle name="60% - 강조색1 93" xfId="26082" xr:uid="{52442243-ADFD-4CF5-AD5A-0827D53BA240}"/>
    <cellStyle name="60% - 강조색1 94" xfId="26083" xr:uid="{A837B631-5E7E-4476-B863-6B3161965F67}"/>
    <cellStyle name="60% - 강조색2 10" xfId="26084" xr:uid="{0642A16C-8A26-452F-9CFB-52565C216352}"/>
    <cellStyle name="60% - 강조색2 11" xfId="26085" xr:uid="{F91D9DA3-0306-451B-BF17-B9B60AA03D50}"/>
    <cellStyle name="60% - 강조색2 12" xfId="26086" xr:uid="{6944FCF8-87D7-47A9-ACF6-63CDBDF4BED1}"/>
    <cellStyle name="60% - 강조색2 13" xfId="26087" xr:uid="{ACFA12A7-C846-452B-AA60-A77F215DCBA0}"/>
    <cellStyle name="60% - 강조색2 14" xfId="26088" xr:uid="{622297B2-D0C5-4499-9DA7-F8EA796CE627}"/>
    <cellStyle name="60% - 강조색2 14 2" xfId="26089" xr:uid="{937BE504-C4DC-4302-858F-862C1A1A1D52}"/>
    <cellStyle name="60% - 강조색2 14 3" xfId="26090" xr:uid="{A3A502DF-48CA-4500-A68F-7E6C24E0CF64}"/>
    <cellStyle name="60% - 강조색2 14 4" xfId="26091" xr:uid="{84D3A91D-A908-4BF4-9F3A-C52990EE4D51}"/>
    <cellStyle name="60% - 강조색2 14 5" xfId="26092" xr:uid="{C448BE41-DA48-41BD-A1FD-030E70C04B7C}"/>
    <cellStyle name="60% - 강조색2 14 6" xfId="26093" xr:uid="{898999A2-A25F-468B-AB61-8E5C61A7F842}"/>
    <cellStyle name="60% - 강조색2 15" xfId="26094" xr:uid="{0470872E-8E64-40AD-ACF0-D8D92EDEEDEC}"/>
    <cellStyle name="60% - 강조색2 15 2" xfId="26095" xr:uid="{D80DD474-0F87-4ADC-B619-540533A672C0}"/>
    <cellStyle name="60% - 강조색2 15 3" xfId="26096" xr:uid="{81BD4A9D-C1EA-4341-8EF9-4EFC8D55268F}"/>
    <cellStyle name="60% - 강조색2 15 4" xfId="26097" xr:uid="{D44FC9E1-BF4C-47E2-AD40-5797362F8306}"/>
    <cellStyle name="60% - 강조색2 15 5" xfId="26098" xr:uid="{516672BE-6E51-4C5E-BFD8-9FAC6B3672AE}"/>
    <cellStyle name="60% - 강조색2 15 6" xfId="26099" xr:uid="{0C48F3F4-CFEB-4690-ADC5-B7EEE35D2540}"/>
    <cellStyle name="60% - 강조색2 16" xfId="26100" xr:uid="{A3423145-6FA9-41BD-99A6-F7DBC79CA7AB}"/>
    <cellStyle name="60% - 강조색2 16 2" xfId="26101" xr:uid="{D2B332D8-2A94-48B3-8327-8D01F8D6FD75}"/>
    <cellStyle name="60% - 강조색2 16 3" xfId="26102" xr:uid="{CF11D914-497B-427B-BB67-B6DBE235C86E}"/>
    <cellStyle name="60% - 강조색2 16 4" xfId="26103" xr:uid="{C4A8B6FB-5AEB-4E30-85BD-39DD802EE3EA}"/>
    <cellStyle name="60% - 강조색2 16 5" xfId="26104" xr:uid="{CA14ECE8-877B-41A6-8125-2493237AA663}"/>
    <cellStyle name="60% - 강조색2 16 6" xfId="26105" xr:uid="{2CE58B17-D428-40D1-A418-B4000F20C52A}"/>
    <cellStyle name="60% - 강조색2 17" xfId="26106" xr:uid="{DB66ADE4-B0C7-42F8-B554-498C2BBD170D}"/>
    <cellStyle name="60% - 강조색2 17 2" xfId="26107" xr:uid="{F0A880B8-ACF8-49D3-B251-9C74A801BDEB}"/>
    <cellStyle name="60% - 강조색2 17 3" xfId="26108" xr:uid="{73BE5146-5C33-42BC-8084-52A2ABBD1577}"/>
    <cellStyle name="60% - 강조색2 17 4" xfId="26109" xr:uid="{BD7A7437-F7B8-4C04-8EB6-0CBB049A06D6}"/>
    <cellStyle name="60% - 강조색2 17 5" xfId="26110" xr:uid="{46A75F32-4314-47A8-9497-FBC206ED6F1D}"/>
    <cellStyle name="60% - 강조색2 17 6" xfId="26111" xr:uid="{87EAB77F-30DD-4FBF-BCD9-B025BD2162BB}"/>
    <cellStyle name="60% - 강조색2 18" xfId="26112" xr:uid="{5E2DE08B-5AEE-46FE-8374-F5BB8700C211}"/>
    <cellStyle name="60% - 강조색2 18 2" xfId="26113" xr:uid="{0539D1A5-4B09-4A0F-9155-9C775818414B}"/>
    <cellStyle name="60% - 강조색2 18 3" xfId="26114" xr:uid="{5114A4E2-07A5-4F1B-9C4F-BEFE91464A4D}"/>
    <cellStyle name="60% - 강조색2 18 4" xfId="26115" xr:uid="{35690F8F-C381-45EB-AC79-005D99400947}"/>
    <cellStyle name="60% - 강조색2 18 5" xfId="26116" xr:uid="{199141B1-F543-437F-8843-F981EAC0F097}"/>
    <cellStyle name="60% - 강조색2 18 6" xfId="26117" xr:uid="{6E71BDB3-78A8-42C7-A97B-289D7D03ED4E}"/>
    <cellStyle name="60% - 강조색2 19" xfId="26118" xr:uid="{C79E031F-C974-4BBB-8E9F-74455747E5CF}"/>
    <cellStyle name="60% - 강조색2 19 2" xfId="26119" xr:uid="{7145B651-9856-4DEB-A56B-D1DF51EA2817}"/>
    <cellStyle name="60% - 강조색2 19 3" xfId="26120" xr:uid="{16B96BAC-8AC8-479C-A3BD-8FDB994B423E}"/>
    <cellStyle name="60% - 강조색2 19 4" xfId="26121" xr:uid="{8D4825EB-0242-4182-871D-D9D6FD41C8E9}"/>
    <cellStyle name="60% - 강조색2 19 5" xfId="26122" xr:uid="{7D39F801-036F-4026-A9B0-D19EA9FB4A64}"/>
    <cellStyle name="60% - 강조색2 19 6" xfId="26123" xr:uid="{8D9AEC31-5488-478D-83DE-32E479A7801E}"/>
    <cellStyle name="60% - 강조색2 2" xfId="26124" xr:uid="{D7C49E3E-FD23-4861-94C8-B774FD0705C3}"/>
    <cellStyle name="60% - 강조색2 2 10" xfId="26125" xr:uid="{DF428922-0702-405E-B539-F939F4723379}"/>
    <cellStyle name="60% - 강조색2 2 11" xfId="26126" xr:uid="{12994AB3-2573-433F-A9F2-272363E5648D}"/>
    <cellStyle name="60% - 강조색2 2 12" xfId="26127" xr:uid="{BD0A309F-984A-49CB-BFEC-0FACE7DD5975}"/>
    <cellStyle name="60% - 강조색2 2 13" xfId="26128" xr:uid="{A1A76AC2-E3BE-47FC-B599-F9386D5E286A}"/>
    <cellStyle name="60% - 강조색2 2 14" xfId="26129" xr:uid="{3B235A62-A876-4FE2-9F49-8669214DAECA}"/>
    <cellStyle name="60% - 강조색2 2 15" xfId="26130" xr:uid="{9D898AB5-D8AD-4965-BF58-D1F5C87B6EF2}"/>
    <cellStyle name="60% - 강조색2 2 16" xfId="26131" xr:uid="{30455004-3E62-4FBD-9E75-F457907F0566}"/>
    <cellStyle name="60% - 강조색2 2 17" xfId="26132" xr:uid="{5795949A-95C8-47A8-9433-12A0ABD47ACE}"/>
    <cellStyle name="60% - 강조색2 2 18" xfId="26133" xr:uid="{D639B44C-8154-4079-A158-525EDEA82D40}"/>
    <cellStyle name="60% - 강조색2 2 19" xfId="26134" xr:uid="{BBE3BD74-2609-4299-AB8E-D7DD5081418B}"/>
    <cellStyle name="60% - 강조색2 2 2" xfId="26135" xr:uid="{AFE23C23-0C15-4C49-A52E-5E705225BE23}"/>
    <cellStyle name="60% - 강조색2 2 20" xfId="26136" xr:uid="{207367BA-5A27-47EF-BC84-43D0D53B85A9}"/>
    <cellStyle name="60% - 강조색2 2 21" xfId="26137" xr:uid="{55B2CF52-782E-44A4-89BD-6846BCEF3B13}"/>
    <cellStyle name="60% - 강조색2 2 22" xfId="26138" xr:uid="{359F466A-FB48-4060-B195-4E901B625E62}"/>
    <cellStyle name="60% - 강조색2 2 23" xfId="26139" xr:uid="{B705C150-9702-4E86-AFA7-FBB0F0E50592}"/>
    <cellStyle name="60% - 강조색2 2 24" xfId="26140" xr:uid="{36848B9E-CB64-4F5F-92D9-372BDD588DE4}"/>
    <cellStyle name="60% - 강조색2 2 25" xfId="26141" xr:uid="{1E9B6991-F0F0-4B0B-8D57-0938E368BC97}"/>
    <cellStyle name="60% - 강조색2 2 26" xfId="26142" xr:uid="{870CE73C-6302-49F4-8A59-6D5F991AB796}"/>
    <cellStyle name="60% - 강조색2 2 27" xfId="26143" xr:uid="{D0344756-BAFA-481E-B94D-51A24BDFDC47}"/>
    <cellStyle name="60% - 강조색2 2 28" xfId="26144" xr:uid="{B550A59F-D60B-4300-977A-7395FF669AF0}"/>
    <cellStyle name="60% - 강조색2 2 29" xfId="26145" xr:uid="{39578870-9549-49DE-B042-5E78BB42A351}"/>
    <cellStyle name="60% - 강조색2 2 3" xfId="26146" xr:uid="{E7C94A5A-7EBA-4C00-B144-982B8367805D}"/>
    <cellStyle name="60% - 강조색2 2 30" xfId="26147" xr:uid="{8054095D-B006-41ED-AA81-012BF24DA537}"/>
    <cellStyle name="60% - 강조색2 2 31" xfId="26148" xr:uid="{23435D21-D5BE-4546-ABBE-B3354BAE9EC9}"/>
    <cellStyle name="60% - 강조색2 2 32" xfId="26149" xr:uid="{CFAD08A7-EAFE-4A62-B693-FB3932EDD6FF}"/>
    <cellStyle name="60% - 강조색2 2 33" xfId="26150" xr:uid="{CF6BC470-CF2E-47DC-9C81-EC0552CFEEE2}"/>
    <cellStyle name="60% - 강조색2 2 34" xfId="26151" xr:uid="{604E7EE5-E275-4FAC-96E4-90AB3B9AEBD4}"/>
    <cellStyle name="60% - 강조색2 2 35" xfId="26152" xr:uid="{4DAE0D94-D18D-42A4-B212-1589D9DB0613}"/>
    <cellStyle name="60% - 강조색2 2 36" xfId="26153" xr:uid="{63C24806-B8F5-44E2-9DDB-642CD6A5278C}"/>
    <cellStyle name="60% - 강조색2 2 37" xfId="26154" xr:uid="{64D8761A-CA6F-48F6-92CE-55271CC4071F}"/>
    <cellStyle name="60% - 강조색2 2 38" xfId="26155" xr:uid="{8432E7BE-1B8E-479F-965F-8EBA0848DF21}"/>
    <cellStyle name="60% - 강조색2 2 39" xfId="26156" xr:uid="{51FEBE3D-95AA-49F6-8E24-5F78919AA09B}"/>
    <cellStyle name="60% - 강조색2 2 4" xfId="26157" xr:uid="{0F0DFAA1-DAEE-4904-B56D-8478AF74DBD3}"/>
    <cellStyle name="60% - 강조색2 2 40" xfId="26158" xr:uid="{59B2ABD7-3EAF-45E7-9F67-CD72A0F0BD63}"/>
    <cellStyle name="60% - 강조색2 2 41" xfId="26159" xr:uid="{F6154A48-A872-4A27-ADC0-1AB190F33603}"/>
    <cellStyle name="60% - 강조색2 2 42" xfId="26160" xr:uid="{C123199E-27E4-43A5-9574-74921CBDDF99}"/>
    <cellStyle name="60% - 강조색2 2 43" xfId="26161" xr:uid="{F800F338-2F22-483F-A93D-D64AB024BE6A}"/>
    <cellStyle name="60% - 강조색2 2 5" xfId="26162" xr:uid="{FF8B698A-F796-43A0-A0CC-63F00A568496}"/>
    <cellStyle name="60% - 강조색2 2 6" xfId="26163" xr:uid="{28B8C616-C346-4502-9112-7245D886BF62}"/>
    <cellStyle name="60% - 강조색2 2 7" xfId="26164" xr:uid="{16E05C79-C671-44F5-A655-2DF0F895CE5F}"/>
    <cellStyle name="60% - 강조색2 2 8" xfId="26165" xr:uid="{1933FBB6-FE25-4365-962C-F857DED15AD0}"/>
    <cellStyle name="60% - 강조색2 2 9" xfId="26166" xr:uid="{B3A27A37-1FD6-4380-9344-43FC8942F447}"/>
    <cellStyle name="60% - 강조색2 20" xfId="26167" xr:uid="{3641B4B6-4D34-41D2-A66D-92F6AC563E43}"/>
    <cellStyle name="60% - 강조색2 20 2" xfId="26168" xr:uid="{569FBC50-C25D-4280-B195-E4F93EAB962A}"/>
    <cellStyle name="60% - 강조색2 20 3" xfId="26169" xr:uid="{55B600B9-BCEB-498A-9415-32E70BFB37AB}"/>
    <cellStyle name="60% - 강조색2 20 4" xfId="26170" xr:uid="{88E07804-931C-42B3-9BB1-C271F233E03C}"/>
    <cellStyle name="60% - 강조색2 20 5" xfId="26171" xr:uid="{757DF8DD-B3F1-429D-9B08-B0BA732B1282}"/>
    <cellStyle name="60% - 강조색2 20 6" xfId="26172" xr:uid="{873599B8-305C-45A9-BDFA-C05448C38CB1}"/>
    <cellStyle name="60% - 강조색2 21" xfId="26173" xr:uid="{5DD0F3D4-5C82-44E4-8977-2F4B42B488BF}"/>
    <cellStyle name="60% - 강조색2 22" xfId="26174" xr:uid="{BFE5B001-A7CC-4DBD-A1D3-698121374B0C}"/>
    <cellStyle name="60% - 강조색2 23" xfId="26175" xr:uid="{88596F43-2FE9-4329-B7CE-D66A67D5D116}"/>
    <cellStyle name="60% - 강조색2 24" xfId="26176" xr:uid="{68C8A612-F37F-4C19-9799-FB5992AA8692}"/>
    <cellStyle name="60% - 강조색2 25" xfId="26177" xr:uid="{8894DF05-1648-4AE3-B30A-DC6EB766EED2}"/>
    <cellStyle name="60% - 강조색2 26" xfId="26178" xr:uid="{24CEF3D3-DC52-44EA-8F8F-CE0EC68CD18C}"/>
    <cellStyle name="60% - 강조색2 27" xfId="26179" xr:uid="{757CACBC-9B64-45FB-A396-12C379EFAC67}"/>
    <cellStyle name="60% - 강조색2 28" xfId="26180" xr:uid="{8D3E9171-F382-40E8-BBEF-68225CB4D561}"/>
    <cellStyle name="60% - 강조색2 29" xfId="26181" xr:uid="{5E7A6295-17FA-4836-911E-81541A05D18C}"/>
    <cellStyle name="60% - 강조색2 3" xfId="26182" xr:uid="{8306204E-F197-44BF-9E87-B53B986F3B58}"/>
    <cellStyle name="60% - 강조색2 3 2" xfId="26183" xr:uid="{1A709C72-1011-41C7-BFA7-4D198C6DB55A}"/>
    <cellStyle name="60% - 강조색2 3 3" xfId="26184" xr:uid="{ED4C0ABE-2FB8-4BDC-AB0E-CBECA5D71BC2}"/>
    <cellStyle name="60% - 강조색2 30" xfId="26185" xr:uid="{E93CBF4C-9CF9-4CBF-B033-BFED0802DC96}"/>
    <cellStyle name="60% - 강조색2 31" xfId="26186" xr:uid="{9D2A2C36-5D78-494B-9ED9-4BBC4E95D62B}"/>
    <cellStyle name="60% - 강조색2 32" xfId="26187" xr:uid="{5B027CD4-D951-4E80-97CD-9A819AF8A2CA}"/>
    <cellStyle name="60% - 강조색2 33" xfId="26188" xr:uid="{A960569A-3D92-4FCD-ADF7-0072F6D56169}"/>
    <cellStyle name="60% - 강조색2 34" xfId="26189" xr:uid="{16D8236C-0F9A-46B1-BAF7-B4D01B681619}"/>
    <cellStyle name="60% - 강조색2 35" xfId="26190" xr:uid="{1242339D-A59D-4BCA-860F-6AA54A65C233}"/>
    <cellStyle name="60% - 강조색2 36" xfId="26191" xr:uid="{82A6114A-6F05-41D9-A2EC-A03411B7B36E}"/>
    <cellStyle name="60% - 강조색2 37" xfId="26192" xr:uid="{668776C8-77C6-4445-A40F-D7A2131E1323}"/>
    <cellStyle name="60% - 강조색2 38" xfId="26193" xr:uid="{E0E7489A-D84F-4331-AB93-1FF3A0463933}"/>
    <cellStyle name="60% - 강조색2 39" xfId="26194" xr:uid="{065F41C0-BE47-454E-9F62-C61714EFCAAE}"/>
    <cellStyle name="60% - 강조색2 4" xfId="26195" xr:uid="{1C5F56A2-F32E-4AFE-B70D-643F0423A833}"/>
    <cellStyle name="60% - 강조색2 40" xfId="26196" xr:uid="{0603BB93-A62B-41BB-8CB5-5D4F23575547}"/>
    <cellStyle name="60% - 강조색2 41" xfId="26197" xr:uid="{36430141-22D8-4A37-942E-3196BC65E7D0}"/>
    <cellStyle name="60% - 강조색2 42" xfId="26198" xr:uid="{7387C84A-6759-4F13-8EF1-33F022180E08}"/>
    <cellStyle name="60% - 강조색2 43" xfId="26199" xr:uid="{C11B196B-C466-4AB5-BF2F-A397C2B3E914}"/>
    <cellStyle name="60% - 강조색2 44" xfId="26200" xr:uid="{2405A93E-F2D2-4952-9B51-DE34F9B81954}"/>
    <cellStyle name="60% - 강조색2 45" xfId="26201" xr:uid="{5A20D6AB-BEA9-4D78-8247-A6539FA608FF}"/>
    <cellStyle name="60% - 강조색2 46" xfId="26202" xr:uid="{8E9854DC-5E11-4FEF-BCA7-CECA8F6ACE38}"/>
    <cellStyle name="60% - 강조색2 47" xfId="26203" xr:uid="{F83D93B1-25A7-4185-954D-81B72BCC1A00}"/>
    <cellStyle name="60% - 강조색2 48" xfId="26204" xr:uid="{BB88B99D-9043-4EF8-B1BA-0A5D6AB51D15}"/>
    <cellStyle name="60% - 강조색2 49" xfId="26205" xr:uid="{E69FDE9A-B9A9-4BF2-9088-F8516DE69533}"/>
    <cellStyle name="60% - 강조색2 5" xfId="26206" xr:uid="{E2799505-C331-42DE-9B77-70C82687BFB0}"/>
    <cellStyle name="60% - 강조색2 50" xfId="26207" xr:uid="{0519BB5A-F2F0-4B0C-B60D-391BE3A544D3}"/>
    <cellStyle name="60% - 강조색2 51" xfId="26208" xr:uid="{BDA8E90C-4696-4D0E-AD67-5F423365087A}"/>
    <cellStyle name="60% - 강조색2 52" xfId="26209" xr:uid="{5838DE0B-EC4D-4FCD-A0FA-A5E9BE5E93F9}"/>
    <cellStyle name="60% - 강조색2 53" xfId="26210" xr:uid="{C43D99BA-0675-460B-8874-DF138284F8C1}"/>
    <cellStyle name="60% - 강조색2 54" xfId="26211" xr:uid="{FA8AC5AF-B1A5-4999-AFD6-3F90830ED6E5}"/>
    <cellStyle name="60% - 강조색2 55" xfId="26212" xr:uid="{A91B7FD7-47A4-40AD-9CCA-AA111A525683}"/>
    <cellStyle name="60% - 강조색2 56" xfId="26213" xr:uid="{B00DAEB9-EA86-4613-93BF-D4D471FE2EA0}"/>
    <cellStyle name="60% - 강조색2 57" xfId="26214" xr:uid="{7310C13B-11C1-49BC-9DB7-F7D0E1DDB535}"/>
    <cellStyle name="60% - 강조색2 58" xfId="26215" xr:uid="{CF5E2394-5F9C-45FA-83C3-9D2BD3A561F8}"/>
    <cellStyle name="60% - 강조색2 59" xfId="26216" xr:uid="{17FAE5AF-F46E-4E5A-A6BB-610DA4454E08}"/>
    <cellStyle name="60% - 강조색2 6" xfId="26217" xr:uid="{F737521E-9378-4B03-B532-D93D81BE38F3}"/>
    <cellStyle name="60% - 강조색2 60" xfId="26218" xr:uid="{7E34898D-4816-4D01-B801-CB1D4CAACFFF}"/>
    <cellStyle name="60% - 강조색2 61" xfId="26219" xr:uid="{DFA31FC0-FB40-4E44-B5DB-1E44BC4FE92A}"/>
    <cellStyle name="60% - 강조색2 62" xfId="26220" xr:uid="{8A50D09A-A413-4EA1-9BB0-A14122AACE35}"/>
    <cellStyle name="60% - 강조색2 63" xfId="26221" xr:uid="{AF44DDCC-B342-49B2-A631-E722E852D382}"/>
    <cellStyle name="60% - 강조색2 64" xfId="26222" xr:uid="{3F74CB26-3882-42FE-9AA8-8882EA726FAB}"/>
    <cellStyle name="60% - 강조색2 65" xfId="26223" xr:uid="{6028EEEC-C96E-451F-BC71-3D03B98E94A8}"/>
    <cellStyle name="60% - 강조색2 66" xfId="26224" xr:uid="{22D3667E-E5ED-49D7-AD76-C46837F01443}"/>
    <cellStyle name="60% - 강조색2 67" xfId="26225" xr:uid="{E4EC994D-97C5-48F8-ABC5-C45F710E473A}"/>
    <cellStyle name="60% - 강조색2 68" xfId="26226" xr:uid="{6B63AA99-18AE-4297-B244-460A282EDB00}"/>
    <cellStyle name="60% - 강조색2 69" xfId="26227" xr:uid="{B1ABE74F-561D-4780-804E-94A7EFAC6868}"/>
    <cellStyle name="60% - 강조색2 7" xfId="26228" xr:uid="{94D24340-2EF5-415C-BB0B-287F38F313C7}"/>
    <cellStyle name="60% - 강조색2 70" xfId="26229" xr:uid="{92719646-ACAE-41B4-AC3D-5081444D92BC}"/>
    <cellStyle name="60% - 강조색2 71" xfId="26230" xr:uid="{9F68537A-9591-4E56-B4C9-3C6B9E8AA211}"/>
    <cellStyle name="60% - 강조색2 72" xfId="26231" xr:uid="{F70AF921-E527-4A9B-BD21-999A4B6F10BA}"/>
    <cellStyle name="60% - 강조색2 73" xfId="26232" xr:uid="{4D5A1795-7760-420F-ACFE-0C6F56408FF9}"/>
    <cellStyle name="60% - 강조색2 74" xfId="26233" xr:uid="{2832A506-996A-474D-8771-94CB8EEB7944}"/>
    <cellStyle name="60% - 강조색2 75" xfId="26234" xr:uid="{FB615A54-0EB5-493C-8CC5-2303E62A2C0A}"/>
    <cellStyle name="60% - 강조색2 76" xfId="26235" xr:uid="{0816A6B1-FDAA-4234-A5DC-E01103D12238}"/>
    <cellStyle name="60% - 강조색2 77" xfId="26236" xr:uid="{0E47D068-4A30-45BA-B68F-971303D3F8C2}"/>
    <cellStyle name="60% - 강조색2 78" xfId="26237" xr:uid="{55AF6FD1-5535-42F6-A68E-E80E86C53432}"/>
    <cellStyle name="60% - 강조색2 79" xfId="26238" xr:uid="{B26E41C6-A6FD-47A7-AB64-625722CBEFD5}"/>
    <cellStyle name="60% - 강조색2 8" xfId="26239" xr:uid="{77EC41D5-257F-48AC-BADD-F2150CC645C4}"/>
    <cellStyle name="60% - 강조색2 80" xfId="26240" xr:uid="{D327B248-1B22-471E-B1D6-1C169A1F7EC3}"/>
    <cellStyle name="60% - 강조색2 81" xfId="26241" xr:uid="{1B7AC9AC-BA85-45DA-9056-A79005B4A93C}"/>
    <cellStyle name="60% - 강조색2 82" xfId="26242" xr:uid="{BCA18F85-5857-479A-9410-3AF545C62887}"/>
    <cellStyle name="60% - 강조색2 83" xfId="26243" xr:uid="{456C50D7-D3BA-4DC1-9FC6-C3DC20575BF1}"/>
    <cellStyle name="60% - 강조색2 84" xfId="26244" xr:uid="{88989CC3-FC05-4858-AFC0-1B7AFD9A50A3}"/>
    <cellStyle name="60% - 강조색2 85" xfId="26245" xr:uid="{4DD64C15-3334-49A8-8FF8-5CDEDD370164}"/>
    <cellStyle name="60% - 강조색2 86" xfId="26246" xr:uid="{9F0902F2-2540-43F3-B41B-6B1ACBF9CA75}"/>
    <cellStyle name="60% - 강조색2 87" xfId="26247" xr:uid="{C532D056-F7BB-4FB9-9C3C-C57F4BDD43CC}"/>
    <cellStyle name="60% - 강조색2 88" xfId="26248" xr:uid="{A80DED68-83B2-4F2A-9130-61DB4BD25D32}"/>
    <cellStyle name="60% - 강조색2 89" xfId="26249" xr:uid="{1DC772AB-0399-4D70-8940-49E801CFDC99}"/>
    <cellStyle name="60% - 강조색2 9" xfId="26250" xr:uid="{626A609A-D5B1-4830-BE64-AE47AF3BE5E8}"/>
    <cellStyle name="60% - 강조색2 90" xfId="26251" xr:uid="{2C0C26A0-D3CC-4DC7-9B0B-458FD1BD54B7}"/>
    <cellStyle name="60% - 강조색2 91" xfId="26252" xr:uid="{4F682AAF-290B-42C8-9646-EC3667179E76}"/>
    <cellStyle name="60% - 강조색2 92" xfId="26253" xr:uid="{87914793-7058-4D44-88DE-0AAE7F5B0632}"/>
    <cellStyle name="60% - 강조색2 93" xfId="26254" xr:uid="{CBC29AB4-A087-4585-B343-B8C16EFEC951}"/>
    <cellStyle name="60% - 강조색2 94" xfId="26255" xr:uid="{13CFE97C-F210-401D-A1D0-AC6D1B8D52C4}"/>
    <cellStyle name="60% - 강조색3 10" xfId="26256" xr:uid="{D75BE148-FB18-4A52-8536-CB64D90570FB}"/>
    <cellStyle name="60% - 강조색3 11" xfId="26257" xr:uid="{E6561532-54DD-4043-BF64-9C483BCC9FE2}"/>
    <cellStyle name="60% - 강조색3 12" xfId="26258" xr:uid="{7A2D825B-A263-42F8-9AA3-CC6B42781C49}"/>
    <cellStyle name="60% - 강조색3 13" xfId="26259" xr:uid="{3B07F1AC-0FAA-4329-8EC0-4C19D7C9AEFC}"/>
    <cellStyle name="60% - 강조색3 14" xfId="26260" xr:uid="{1ACC6A11-0F7C-4D91-A621-2F1074943322}"/>
    <cellStyle name="60% - 강조색3 14 2" xfId="26261" xr:uid="{A440647C-E367-4FAC-824F-5A5BD5563377}"/>
    <cellStyle name="60% - 강조색3 14 3" xfId="26262" xr:uid="{E90C4B92-E608-46C8-86ED-DD845B7D984C}"/>
    <cellStyle name="60% - 강조색3 14 4" xfId="26263" xr:uid="{DA9422B7-17AC-4236-9D3B-F664B8072E1D}"/>
    <cellStyle name="60% - 강조색3 14 5" xfId="26264" xr:uid="{8389A308-DB2A-4C59-BF31-D1EACF97D1B7}"/>
    <cellStyle name="60% - 강조색3 14 6" xfId="26265" xr:uid="{92CDB579-11EB-4A15-B860-4B832EA0FD28}"/>
    <cellStyle name="60% - 강조색3 15" xfId="26266" xr:uid="{3846E640-5BC0-458E-BDF0-2CB8EA2069F3}"/>
    <cellStyle name="60% - 강조색3 15 2" xfId="26267" xr:uid="{B98D7F02-5596-45EB-8422-55B43AFDBCD7}"/>
    <cellStyle name="60% - 강조색3 15 3" xfId="26268" xr:uid="{18F190BB-AE7A-40F3-ADB9-21C5DCD28480}"/>
    <cellStyle name="60% - 강조색3 15 4" xfId="26269" xr:uid="{54D3B1B0-21ED-448E-8EED-2E4AB514B64A}"/>
    <cellStyle name="60% - 강조색3 15 5" xfId="26270" xr:uid="{577054F3-5701-40DF-B92D-E4C3EB856CEC}"/>
    <cellStyle name="60% - 강조색3 15 6" xfId="26271" xr:uid="{F3349081-69A8-49EB-A43C-02BE1FD252AD}"/>
    <cellStyle name="60% - 강조색3 16" xfId="26272" xr:uid="{60F77D2C-FF61-4321-A82A-AA2C71A26C2B}"/>
    <cellStyle name="60% - 강조색3 16 2" xfId="26273" xr:uid="{4F1A510D-FD81-49D3-A62B-4CEA6B37C99B}"/>
    <cellStyle name="60% - 강조색3 16 3" xfId="26274" xr:uid="{3BB1FBD6-8D25-4A19-8E6E-BEEAA14DD5CC}"/>
    <cellStyle name="60% - 강조색3 16 4" xfId="26275" xr:uid="{56268E98-E172-4E7A-A12E-25F4E17B7E96}"/>
    <cellStyle name="60% - 강조색3 16 5" xfId="26276" xr:uid="{D0B44987-2CAB-4357-B154-BB6D4C72CA80}"/>
    <cellStyle name="60% - 강조색3 16 6" xfId="26277" xr:uid="{F0A76D9E-23A0-4D5A-B111-4F3221F8601E}"/>
    <cellStyle name="60% - 강조색3 17" xfId="26278" xr:uid="{DF3E5385-ADF7-4D25-8B65-599955BF426B}"/>
    <cellStyle name="60% - 강조색3 17 2" xfId="26279" xr:uid="{2C1F008D-EC71-4DC3-A0BE-F9A342C40697}"/>
    <cellStyle name="60% - 강조색3 17 3" xfId="26280" xr:uid="{0D9ABD22-4530-4359-8219-037C0CE7F877}"/>
    <cellStyle name="60% - 강조색3 17 4" xfId="26281" xr:uid="{18FF94CF-3A1E-4D76-82EB-7D54CBF518A2}"/>
    <cellStyle name="60% - 강조색3 17 5" xfId="26282" xr:uid="{057B1B32-CDE9-4CF4-9E50-142F24B5CD7A}"/>
    <cellStyle name="60% - 강조색3 17 6" xfId="26283" xr:uid="{99575778-70A0-4BF3-BB51-981513ECCCD9}"/>
    <cellStyle name="60% - 강조색3 18" xfId="26284" xr:uid="{6D2DDDBF-CC43-415D-825C-6CDCF10BAE6A}"/>
    <cellStyle name="60% - 강조색3 18 2" xfId="26285" xr:uid="{EE491082-D1EF-4DFE-B801-554B8E5F9AEB}"/>
    <cellStyle name="60% - 강조색3 18 3" xfId="26286" xr:uid="{B1BDE87B-D1E5-4BA4-BC38-B7425795D967}"/>
    <cellStyle name="60% - 강조색3 18 4" xfId="26287" xr:uid="{1ED5ADD5-B3DF-491E-BDEC-65DFEBE70B03}"/>
    <cellStyle name="60% - 강조색3 18 5" xfId="26288" xr:uid="{FB8754B9-CD90-4A34-8A6E-A4A8C8B2EB11}"/>
    <cellStyle name="60% - 강조색3 18 6" xfId="26289" xr:uid="{F259B5AB-FEE6-4A5C-9603-4CB9D1B43275}"/>
    <cellStyle name="60% - 강조색3 19" xfId="26290" xr:uid="{257B1A10-5A4F-476C-B11D-D7DEBC10810E}"/>
    <cellStyle name="60% - 강조색3 19 2" xfId="26291" xr:uid="{0EC5B5AB-237B-49B5-AEE5-2C4F64398349}"/>
    <cellStyle name="60% - 강조색3 19 3" xfId="26292" xr:uid="{56C74A32-666D-46D0-BC12-A9FBDB4E39D2}"/>
    <cellStyle name="60% - 강조색3 19 4" xfId="26293" xr:uid="{A1E0F20A-FCCB-4C7C-B68F-37B560A27CF4}"/>
    <cellStyle name="60% - 강조색3 19 5" xfId="26294" xr:uid="{2888A09E-7EEE-4F52-80D2-DFE55237175D}"/>
    <cellStyle name="60% - 강조색3 19 6" xfId="26295" xr:uid="{8CE5999C-585D-453F-9945-F235571BE40B}"/>
    <cellStyle name="60% - 강조색3 2" xfId="26296" xr:uid="{3C001019-1B9B-4228-A370-3D4090D69A18}"/>
    <cellStyle name="60% - 강조색3 2 10" xfId="26297" xr:uid="{D8001DCE-8C1E-4DD3-B41D-D1E753FFB209}"/>
    <cellStyle name="60% - 강조색3 2 11" xfId="26298" xr:uid="{197C78B1-8DEA-4A46-8876-F1A059C50121}"/>
    <cellStyle name="60% - 강조색3 2 12" xfId="26299" xr:uid="{1A4DD921-1D0D-4250-9EAD-349D8A693AB4}"/>
    <cellStyle name="60% - 강조색3 2 13" xfId="26300" xr:uid="{D7F3BF86-998C-4D18-8562-154C5EDEE23E}"/>
    <cellStyle name="60% - 강조색3 2 14" xfId="26301" xr:uid="{CC3FC8AD-6C2F-41F2-8D0F-6FB38590284A}"/>
    <cellStyle name="60% - 강조색3 2 15" xfId="26302" xr:uid="{81367EA0-A284-4E08-B08A-B3E9B45122D3}"/>
    <cellStyle name="60% - 강조색3 2 16" xfId="26303" xr:uid="{7CA6CE14-A454-450D-A2C3-B0F49BEB4530}"/>
    <cellStyle name="60% - 강조색3 2 17" xfId="26304" xr:uid="{A9FE7453-2843-47D4-B0E9-BB2C6EEDBFFE}"/>
    <cellStyle name="60% - 강조색3 2 18" xfId="26305" xr:uid="{4E7AF9EE-EDBA-4B4B-89EC-5F5A374E4171}"/>
    <cellStyle name="60% - 강조색3 2 19" xfId="26306" xr:uid="{171BEFEF-2B84-419E-B3F1-DF5704D54B4E}"/>
    <cellStyle name="60% - 강조색3 2 2" xfId="26307" xr:uid="{8FD44310-0EE6-44A5-AE8E-8F799B1AFAC4}"/>
    <cellStyle name="60% - 강조색3 2 20" xfId="26308" xr:uid="{D6D76754-C4B8-4FD3-BC02-D4DEBDEFE175}"/>
    <cellStyle name="60% - 강조색3 2 21" xfId="26309" xr:uid="{A17A73F1-16F0-4A6C-985C-4D29FA5B2454}"/>
    <cellStyle name="60% - 강조색3 2 22" xfId="26310" xr:uid="{4B8B5FA5-8407-4F07-BDBA-89C4BC6D2BBE}"/>
    <cellStyle name="60% - 강조색3 2 23" xfId="26311" xr:uid="{C481E891-FB16-4EFB-B788-F60FC6760EB2}"/>
    <cellStyle name="60% - 강조색3 2 24" xfId="26312" xr:uid="{6E2C3889-E319-49B8-87CD-9978E26AC710}"/>
    <cellStyle name="60% - 강조색3 2 25" xfId="26313" xr:uid="{1F7FC023-2C73-4AAA-ADA1-E96ACE4905BA}"/>
    <cellStyle name="60% - 강조색3 2 26" xfId="26314" xr:uid="{365C44D9-D8B1-4284-92EF-8A42F3172454}"/>
    <cellStyle name="60% - 강조색3 2 27" xfId="26315" xr:uid="{4FEB8722-124A-4C38-A6C7-8FA035FF396B}"/>
    <cellStyle name="60% - 강조색3 2 28" xfId="26316" xr:uid="{AFC27A24-D38D-4AA9-8FC8-2E0B48D28F95}"/>
    <cellStyle name="60% - 강조색3 2 29" xfId="26317" xr:uid="{AB81AEE9-4C8D-4272-8B86-B527A9D24964}"/>
    <cellStyle name="60% - 강조색3 2 3" xfId="26318" xr:uid="{73019FF9-BF17-44F2-B83B-BCFC3100DBA7}"/>
    <cellStyle name="60% - 강조색3 2 30" xfId="26319" xr:uid="{1E8B2AD2-3F77-4DC4-97C0-2C221892906E}"/>
    <cellStyle name="60% - 강조색3 2 31" xfId="26320" xr:uid="{CD51FCAF-4204-4C9C-ACBC-7A2EE39C4456}"/>
    <cellStyle name="60% - 강조색3 2 32" xfId="26321" xr:uid="{B84BBF45-B60C-4425-BF2D-3A12D9EE5241}"/>
    <cellStyle name="60% - 강조색3 2 33" xfId="26322" xr:uid="{857D4021-D2D6-4585-A60C-7FAB508B247A}"/>
    <cellStyle name="60% - 강조색3 2 34" xfId="26323" xr:uid="{010CF0EE-DD9E-47BB-A1F7-44E3AC2B619A}"/>
    <cellStyle name="60% - 강조색3 2 35" xfId="26324" xr:uid="{F7327424-00AE-4F72-9ABB-C898197E99B8}"/>
    <cellStyle name="60% - 강조색3 2 36" xfId="26325" xr:uid="{E377A2D9-E3E3-4660-A5F8-D5E77B306A85}"/>
    <cellStyle name="60% - 강조색3 2 37" xfId="26326" xr:uid="{B995A4FD-7594-404E-A3F9-560CC9B6709E}"/>
    <cellStyle name="60% - 강조색3 2 38" xfId="26327" xr:uid="{2B39B36E-89D5-4681-BBCF-F81034D78DA0}"/>
    <cellStyle name="60% - 강조색3 2 39" xfId="26328" xr:uid="{D4FCD1CE-1EB8-43CD-9B99-7D6AAFD0BC58}"/>
    <cellStyle name="60% - 강조색3 2 4" xfId="26329" xr:uid="{82E6D044-3F8A-4B71-B51B-86E24E1C1E8C}"/>
    <cellStyle name="60% - 강조색3 2 40" xfId="26330" xr:uid="{A4AAA7E6-0B4A-42BC-BB41-D936E57DA76F}"/>
    <cellStyle name="60% - 강조색3 2 41" xfId="26331" xr:uid="{F22E61F2-A3C5-4B93-81E7-23D7FFCA49AB}"/>
    <cellStyle name="60% - 강조색3 2 42" xfId="26332" xr:uid="{ED913A3D-C890-4929-B47E-B4F7CE51850C}"/>
    <cellStyle name="60% - 강조색3 2 43" xfId="26333" xr:uid="{7236C833-0B2B-4EF3-9E07-E7FEA7C9F9A2}"/>
    <cellStyle name="60% - 강조색3 2 5" xfId="26334" xr:uid="{74F318CF-9328-4458-B20C-2540977B45AF}"/>
    <cellStyle name="60% - 강조색3 2 6" xfId="26335" xr:uid="{4275C879-DC1D-45B9-840C-E8EC5A7A9836}"/>
    <cellStyle name="60% - 강조색3 2 7" xfId="26336" xr:uid="{11BF906C-725D-4ADD-9740-CD31B40C46FE}"/>
    <cellStyle name="60% - 강조색3 2 8" xfId="26337" xr:uid="{4E8DA8C3-D00C-4663-AA0D-5180D6A8585F}"/>
    <cellStyle name="60% - 강조색3 2 9" xfId="26338" xr:uid="{04BACFAA-B03F-4160-A741-CF2A4A854525}"/>
    <cellStyle name="60% - 강조색3 20" xfId="26339" xr:uid="{1D17D491-E901-4D22-A069-26FA31F41996}"/>
    <cellStyle name="60% - 강조색3 20 2" xfId="26340" xr:uid="{B94B97FB-E9E8-4050-BC0F-D4AEA065A48E}"/>
    <cellStyle name="60% - 강조색3 20 3" xfId="26341" xr:uid="{ADF3C7EF-135E-411A-9AFF-1F3A351F64BF}"/>
    <cellStyle name="60% - 강조색3 20 4" xfId="26342" xr:uid="{BE7865D0-319E-4320-BD8F-C8152327353E}"/>
    <cellStyle name="60% - 강조색3 20 5" xfId="26343" xr:uid="{AF3439C8-5FF3-404A-B6A2-97F90B6B21C0}"/>
    <cellStyle name="60% - 강조색3 20 6" xfId="26344" xr:uid="{780605BD-1E6D-447F-BAFD-9FD8F43AC148}"/>
    <cellStyle name="60% - 강조색3 21" xfId="26345" xr:uid="{A159410F-1AF3-4520-BC9D-71B3E73B304E}"/>
    <cellStyle name="60% - 강조색3 22" xfId="26346" xr:uid="{1C5A6D56-6944-47F0-A018-ED0CB64DDF16}"/>
    <cellStyle name="60% - 강조색3 23" xfId="26347" xr:uid="{CF359E03-B54B-4AEB-9180-0EF6CF51699F}"/>
    <cellStyle name="60% - 강조색3 24" xfId="26348" xr:uid="{6A919D0C-501C-4AE3-B2F1-DFC6AC2F93BC}"/>
    <cellStyle name="60% - 강조색3 25" xfId="26349" xr:uid="{6BF639E7-A7F9-41D4-B1E5-42936E794811}"/>
    <cellStyle name="60% - 강조색3 26" xfId="26350" xr:uid="{2FCDE476-74D5-42A8-A994-B2AACD8D7860}"/>
    <cellStyle name="60% - 강조색3 27" xfId="26351" xr:uid="{A6E27D37-E995-4CC6-9055-79E56EEEF5CF}"/>
    <cellStyle name="60% - 강조색3 28" xfId="26352" xr:uid="{2518502F-C6F5-44F1-8439-865DBFD7E07F}"/>
    <cellStyle name="60% - 강조색3 29" xfId="26353" xr:uid="{4F234E3D-F343-46D9-9DEB-353ADBB7B882}"/>
    <cellStyle name="60% - 강조색3 3" xfId="26354" xr:uid="{86547CA5-D90E-46B3-97C1-B0CB549C98A5}"/>
    <cellStyle name="60% - 강조색3 3 2" xfId="26355" xr:uid="{E172C8F1-BBB5-4FDB-9608-0FCC609E43EB}"/>
    <cellStyle name="60% - 강조색3 3 3" xfId="26356" xr:uid="{47D00C56-3900-4261-B5C6-6234840CA8D6}"/>
    <cellStyle name="60% - 강조색3 30" xfId="26357" xr:uid="{CD4B562B-5B9B-422C-B4E3-DA9B8553CEE1}"/>
    <cellStyle name="60% - 강조색3 31" xfId="26358" xr:uid="{84C3DC75-68B3-48BC-A2D3-181D2D5BC68B}"/>
    <cellStyle name="60% - 강조색3 32" xfId="26359" xr:uid="{5C03271E-0B79-445A-AA31-02E06EFE135F}"/>
    <cellStyle name="60% - 강조색3 33" xfId="26360" xr:uid="{03926A02-1FE0-4FC6-9E10-10FE6EFD2DD9}"/>
    <cellStyle name="60% - 강조색3 34" xfId="26361" xr:uid="{0DA01A43-33C0-45D4-9909-B8E67665C7F8}"/>
    <cellStyle name="60% - 강조색3 35" xfId="26362" xr:uid="{D696911A-73B9-4878-A24A-7B2C80CE3627}"/>
    <cellStyle name="60% - 강조색3 36" xfId="26363" xr:uid="{1A1F9FE3-37B6-4728-8D57-402410D6E349}"/>
    <cellStyle name="60% - 강조색3 37" xfId="26364" xr:uid="{D5C0A14F-BEC9-43ED-96AA-DA1984B4A4BB}"/>
    <cellStyle name="60% - 강조색3 38" xfId="26365" xr:uid="{F6A37705-B994-4D73-87A8-FAE09343C9F2}"/>
    <cellStyle name="60% - 강조색3 39" xfId="26366" xr:uid="{1CA24522-AE04-4610-B16F-368B7836F8D0}"/>
    <cellStyle name="60% - 강조색3 4" xfId="26367" xr:uid="{E27A27CA-31F9-4421-BF2F-4C432E4EA4E1}"/>
    <cellStyle name="60% - 강조색3 40" xfId="26368" xr:uid="{ACFB30AB-E7E0-4B79-A7ED-9B095E1AD9DF}"/>
    <cellStyle name="60% - 강조색3 41" xfId="26369" xr:uid="{04C8EC0F-6A97-4CE9-A2A9-67BE0F73B3EF}"/>
    <cellStyle name="60% - 강조색3 42" xfId="26370" xr:uid="{6807D9B0-C0BF-4A86-8FCB-BA03AD185227}"/>
    <cellStyle name="60% - 강조색3 43" xfId="26371" xr:uid="{7D1F862E-A25D-42EF-80FE-E06EF306799E}"/>
    <cellStyle name="60% - 강조색3 44" xfId="26372" xr:uid="{A358B642-0529-4F75-9AA4-4F14992339A3}"/>
    <cellStyle name="60% - 강조색3 45" xfId="26373" xr:uid="{7525EA6D-C66C-4B7D-AD85-F66554A72496}"/>
    <cellStyle name="60% - 강조색3 46" xfId="26374" xr:uid="{31C4C192-C9DA-4F7B-90CB-09EBE38C58AC}"/>
    <cellStyle name="60% - 강조색3 47" xfId="26375" xr:uid="{BEC05CF0-0509-4461-8E79-07EA42BE2898}"/>
    <cellStyle name="60% - 강조색3 48" xfId="26376" xr:uid="{5FC7A7F1-248F-49C2-BF83-99FF02C89737}"/>
    <cellStyle name="60% - 강조색3 49" xfId="26377" xr:uid="{1E936B6C-5894-4162-AABA-C75EDA2EE079}"/>
    <cellStyle name="60% - 강조색3 5" xfId="26378" xr:uid="{CEC771CB-BBE9-4E9C-A11A-7897D8FCECB0}"/>
    <cellStyle name="60% - 강조색3 50" xfId="26379" xr:uid="{E4CCAC0F-E93D-49BB-AC59-ED060E64C29B}"/>
    <cellStyle name="60% - 강조색3 51" xfId="26380" xr:uid="{4A1C014D-7A16-4F19-B3C9-B479C27CF187}"/>
    <cellStyle name="60% - 강조색3 52" xfId="26381" xr:uid="{87E8EDDC-A37C-417A-9779-C03B739FD699}"/>
    <cellStyle name="60% - 강조색3 53" xfId="26382" xr:uid="{535F9E8D-6D82-4CF6-B226-4FC1CAD8E2C2}"/>
    <cellStyle name="60% - 강조색3 54" xfId="26383" xr:uid="{94301FEF-6F96-4945-8799-ED3483982EA1}"/>
    <cellStyle name="60% - 강조색3 55" xfId="26384" xr:uid="{6916B25F-84F0-49E2-822D-F6E83D416CBA}"/>
    <cellStyle name="60% - 강조색3 56" xfId="26385" xr:uid="{2EE66B11-0F0B-492C-BDC2-8D2B66B6A899}"/>
    <cellStyle name="60% - 강조색3 57" xfId="26386" xr:uid="{AF482A10-2656-4E3D-922F-5B49BF1F4380}"/>
    <cellStyle name="60% - 강조색3 58" xfId="26387" xr:uid="{793E0B50-A161-4D1C-AA08-9E028A18D175}"/>
    <cellStyle name="60% - 강조색3 59" xfId="26388" xr:uid="{70F33E6A-2EFC-4BBD-95F9-E08A1912096C}"/>
    <cellStyle name="60% - 강조색3 6" xfId="26389" xr:uid="{9E62218F-2FF7-4F7A-A107-BCA2C6C47DA1}"/>
    <cellStyle name="60% - 강조색3 60" xfId="26390" xr:uid="{5F7543DD-30AB-4F53-8714-720DA92D1903}"/>
    <cellStyle name="60% - 강조색3 61" xfId="26391" xr:uid="{BAA3DBE0-8B90-44A7-A022-2BB68C8A1BFD}"/>
    <cellStyle name="60% - 강조색3 62" xfId="26392" xr:uid="{FCDE1F58-3749-4BFE-A433-89903EEE8966}"/>
    <cellStyle name="60% - 강조색3 63" xfId="26393" xr:uid="{09736F02-AF1A-40B5-BEF9-1605D389D261}"/>
    <cellStyle name="60% - 강조색3 64" xfId="26394" xr:uid="{2F5FCE04-4A86-4C5E-A422-CE67877FF581}"/>
    <cellStyle name="60% - 강조색3 65" xfId="26395" xr:uid="{A35EBAE1-E6AF-4263-9551-BFB06A0475D5}"/>
    <cellStyle name="60% - 강조색3 66" xfId="26396" xr:uid="{4CE65E08-8DA4-4C69-83CE-0EAF509F4155}"/>
    <cellStyle name="60% - 강조색3 67" xfId="26397" xr:uid="{85D77B60-AE78-4FE1-8680-1522AABE2D7E}"/>
    <cellStyle name="60% - 강조색3 68" xfId="26398" xr:uid="{C97374B7-D41C-4894-B0CC-C0958E35AA0E}"/>
    <cellStyle name="60% - 강조색3 69" xfId="26399" xr:uid="{1F611724-D188-4D05-AFA7-483BC2274695}"/>
    <cellStyle name="60% - 강조색3 7" xfId="26400" xr:uid="{A2293193-6461-4FF7-8C86-2D6A4D268C8D}"/>
    <cellStyle name="60% - 강조색3 70" xfId="26401" xr:uid="{1632C5A8-B903-4A95-BAE5-278F0D7F8067}"/>
    <cellStyle name="60% - 강조색3 71" xfId="26402" xr:uid="{0E4C7E92-7CD3-4A4A-9AAD-6E73B7F55AE2}"/>
    <cellStyle name="60% - 강조색3 72" xfId="26403" xr:uid="{503C0166-82F1-4734-B612-91B14E3CB255}"/>
    <cellStyle name="60% - 강조색3 73" xfId="26404" xr:uid="{548E1D62-3325-4FFC-80BA-28BDF8983469}"/>
    <cellStyle name="60% - 강조색3 74" xfId="26405" xr:uid="{FDE30510-18B1-4BEB-B4DF-EA8E396A8C07}"/>
    <cellStyle name="60% - 강조색3 75" xfId="26406" xr:uid="{61A99431-4305-4C30-9BF3-C937BBFB1D85}"/>
    <cellStyle name="60% - 강조색3 76" xfId="26407" xr:uid="{061BD7F0-5394-44F4-A85D-BC161F3D8730}"/>
    <cellStyle name="60% - 강조색3 77" xfId="26408" xr:uid="{F4DA0D7D-3CEF-42CD-84DC-964A42516920}"/>
    <cellStyle name="60% - 강조색3 78" xfId="26409" xr:uid="{E8760B34-EA69-4C81-A21A-9A2126212F39}"/>
    <cellStyle name="60% - 강조색3 79" xfId="26410" xr:uid="{963B2FDB-7212-422A-8A9E-6E68196ACD67}"/>
    <cellStyle name="60% - 강조색3 8" xfId="26411" xr:uid="{E9D9A7DA-895D-4FAD-96CB-9D6F8FB2FE7C}"/>
    <cellStyle name="60% - 강조색3 80" xfId="26412" xr:uid="{54A78315-AB06-44FE-A3DF-2A843CF95D2C}"/>
    <cellStyle name="60% - 강조색3 81" xfId="26413" xr:uid="{22C13BB0-BBA9-4114-B8D4-BA26CE319BFA}"/>
    <cellStyle name="60% - 강조색3 82" xfId="26414" xr:uid="{44743CBB-1FC4-4161-A94F-C4DE452CF8EA}"/>
    <cellStyle name="60% - 강조색3 83" xfId="26415" xr:uid="{F6B6435D-4786-4FCA-B9B5-80F212691A7C}"/>
    <cellStyle name="60% - 강조색3 84" xfId="26416" xr:uid="{53E559F9-A894-44AF-9A36-C0F7BD838C3B}"/>
    <cellStyle name="60% - 강조색3 85" xfId="26417" xr:uid="{61AEE3ED-5E7D-42A6-8D98-7ACA28DBA3C8}"/>
    <cellStyle name="60% - 강조색3 86" xfId="26418" xr:uid="{FF391D1D-9E57-463C-94CF-8F50DDD3407B}"/>
    <cellStyle name="60% - 강조색3 87" xfId="26419" xr:uid="{6601E26D-ED90-4B82-B1C4-6F0E8761FC3D}"/>
    <cellStyle name="60% - 강조색3 88" xfId="26420" xr:uid="{6710593E-D819-40D3-AFDF-AD4B367A80AA}"/>
    <cellStyle name="60% - 강조색3 89" xfId="26421" xr:uid="{D54C8193-16B1-4922-B13E-3663540B46FA}"/>
    <cellStyle name="60% - 강조색3 9" xfId="26422" xr:uid="{0686DBE0-0F5F-42BE-8216-146BF982FF90}"/>
    <cellStyle name="60% - 강조색3 90" xfId="26423" xr:uid="{FEE3BA26-44A7-45B0-A34D-D6C3B17D6DBD}"/>
    <cellStyle name="60% - 강조색3 91" xfId="26424" xr:uid="{3E66464B-FCEA-47A7-99C5-DA4AAC981E2F}"/>
    <cellStyle name="60% - 강조색3 92" xfId="26425" xr:uid="{DCE8E929-9FB3-464E-A993-377D89E049E8}"/>
    <cellStyle name="60% - 강조색3 93" xfId="26426" xr:uid="{E765EA32-003B-49E8-87FB-92C357964015}"/>
    <cellStyle name="60% - 강조색3 94" xfId="26427" xr:uid="{397339A4-F4B4-4266-AE54-2336FEC8ACD2}"/>
    <cellStyle name="60% - 강조색4 10" xfId="26428" xr:uid="{964CF9DD-D8D4-42D0-8FCD-5FF38F9BBBBC}"/>
    <cellStyle name="60% - 강조색4 11" xfId="26429" xr:uid="{1B606EC8-90EC-4389-847A-99C28385EAE7}"/>
    <cellStyle name="60% - 강조색4 12" xfId="26430" xr:uid="{82F667B6-ECB2-4816-A193-F5401ED5CA03}"/>
    <cellStyle name="60% - 강조색4 13" xfId="26431" xr:uid="{9C4FD16F-AF76-462A-878B-36152DFA9056}"/>
    <cellStyle name="60% - 강조색4 14" xfId="26432" xr:uid="{9485EF7D-3D4E-4CC6-B572-F3CC775EF0FA}"/>
    <cellStyle name="60% - 강조색4 14 2" xfId="26433" xr:uid="{4F581859-CE94-4234-AECD-7A6AE09925D0}"/>
    <cellStyle name="60% - 강조색4 14 3" xfId="26434" xr:uid="{5E3AE8D0-DCB5-4150-8AE1-DBA7DCF653DC}"/>
    <cellStyle name="60% - 강조색4 14 4" xfId="26435" xr:uid="{7A9FBD70-630D-4C6E-A541-9B0D1508F849}"/>
    <cellStyle name="60% - 강조색4 14 5" xfId="26436" xr:uid="{5B9DD9B1-52FC-4DD0-A7E7-300976F05DFF}"/>
    <cellStyle name="60% - 강조색4 14 6" xfId="26437" xr:uid="{17D6BF25-9AC0-4422-A8A9-7FECB5AC3485}"/>
    <cellStyle name="60% - 강조색4 15" xfId="26438" xr:uid="{4A540701-1376-411D-ADD1-D2BEDBD4FA03}"/>
    <cellStyle name="60% - 강조색4 15 2" xfId="26439" xr:uid="{7B45191C-616F-4A9F-9012-C90F822570A1}"/>
    <cellStyle name="60% - 강조색4 15 3" xfId="26440" xr:uid="{E2690542-332D-40DE-ACCA-91F7DFD754CC}"/>
    <cellStyle name="60% - 강조색4 15 4" xfId="26441" xr:uid="{3C5BE2DA-C6B2-41B9-A78C-69B2F4887A03}"/>
    <cellStyle name="60% - 강조색4 15 5" xfId="26442" xr:uid="{C907113E-AD3F-47BE-8876-50F8609829E8}"/>
    <cellStyle name="60% - 강조색4 15 6" xfId="26443" xr:uid="{5D13FE19-C8A7-40E9-92B3-DEC3D9E20AA0}"/>
    <cellStyle name="60% - 강조색4 16" xfId="26444" xr:uid="{2C0B1886-18C5-424E-8B96-EED65F4A6D3E}"/>
    <cellStyle name="60% - 강조색4 16 2" xfId="26445" xr:uid="{4C1749D8-F006-4C4C-BB94-1DFED2B3E774}"/>
    <cellStyle name="60% - 강조색4 16 3" xfId="26446" xr:uid="{AD59C10B-3FE4-496A-9D7E-569E877E9547}"/>
    <cellStyle name="60% - 강조색4 16 4" xfId="26447" xr:uid="{52FA2B20-49BA-4C03-BB36-4487964F3A6A}"/>
    <cellStyle name="60% - 강조색4 16 5" xfId="26448" xr:uid="{737E6755-7794-4441-A136-8A9D8371CDA3}"/>
    <cellStyle name="60% - 강조색4 16 6" xfId="26449" xr:uid="{F33B2D4B-C69E-4C63-A276-94C412DFE70B}"/>
    <cellStyle name="60% - 강조색4 17" xfId="26450" xr:uid="{6E9F7961-A6FA-4D18-9DFF-75E50F41AAEB}"/>
    <cellStyle name="60% - 강조색4 17 2" xfId="26451" xr:uid="{580EE4D9-8E1D-4AED-ABE2-F3B699B6A633}"/>
    <cellStyle name="60% - 강조색4 17 3" xfId="26452" xr:uid="{C4FAEE8C-A395-47BB-BD65-707022402DC8}"/>
    <cellStyle name="60% - 강조색4 17 4" xfId="26453" xr:uid="{FE08155D-27C6-45E7-9375-7C3340AEE6F7}"/>
    <cellStyle name="60% - 강조색4 17 5" xfId="26454" xr:uid="{23624A95-3EB9-4D33-A813-219D5479E346}"/>
    <cellStyle name="60% - 강조색4 17 6" xfId="26455" xr:uid="{6BE4D121-7256-4E9C-825E-AC5578D94EB6}"/>
    <cellStyle name="60% - 강조색4 18" xfId="26456" xr:uid="{3EAC16B1-1D2A-48B4-BFB6-E47FD9F88388}"/>
    <cellStyle name="60% - 강조색4 18 2" xfId="26457" xr:uid="{D8DFE51D-DF14-4A51-B3B3-0C6639108D96}"/>
    <cellStyle name="60% - 강조색4 18 3" xfId="26458" xr:uid="{D56B0582-DF7C-4476-B920-02BBB80E3B49}"/>
    <cellStyle name="60% - 강조색4 18 4" xfId="26459" xr:uid="{0627C735-78C4-42FD-AD8D-E0900576B551}"/>
    <cellStyle name="60% - 강조색4 18 5" xfId="26460" xr:uid="{AD012965-E274-4E73-A0B3-1B84A9D8D1E2}"/>
    <cellStyle name="60% - 강조색4 18 6" xfId="26461" xr:uid="{58C2FBE9-BC7F-43EF-A77A-9FDB90540D2A}"/>
    <cellStyle name="60% - 강조색4 19" xfId="26462" xr:uid="{9EFBDFAC-1B66-4A85-997D-D7D75A706D63}"/>
    <cellStyle name="60% - 강조색4 19 2" xfId="26463" xr:uid="{756F5859-C1A1-4101-A37B-A2FD2966D33F}"/>
    <cellStyle name="60% - 강조색4 19 3" xfId="26464" xr:uid="{21F92E17-5AA3-4569-9732-7C22B9D38709}"/>
    <cellStyle name="60% - 강조색4 19 4" xfId="26465" xr:uid="{D599E0FF-E8F5-4061-8949-130F112B03F2}"/>
    <cellStyle name="60% - 강조색4 19 5" xfId="26466" xr:uid="{5989CD26-80D0-42E8-A59E-C89DDD799B96}"/>
    <cellStyle name="60% - 강조색4 19 6" xfId="26467" xr:uid="{6548325A-C825-4744-A7EF-B702C3DF2BD7}"/>
    <cellStyle name="60% - 강조색4 2" xfId="26468" xr:uid="{CBF856E3-4C2B-475A-A2CF-E6F39813176F}"/>
    <cellStyle name="60% - 강조색4 2 10" xfId="26469" xr:uid="{F8AB100D-BFC3-42C5-88F8-BD426C2AE308}"/>
    <cellStyle name="60% - 강조색4 2 11" xfId="26470" xr:uid="{3470848D-319F-419F-990C-50583C970B62}"/>
    <cellStyle name="60% - 강조색4 2 12" xfId="26471" xr:uid="{64F376D5-A0D5-4DDB-A711-65BEC3639D8E}"/>
    <cellStyle name="60% - 강조색4 2 13" xfId="26472" xr:uid="{CE9497C3-3F47-4593-8E0C-BA5382494F91}"/>
    <cellStyle name="60% - 강조색4 2 14" xfId="26473" xr:uid="{73DFB719-897D-43AA-8F52-7249D9BC5C1B}"/>
    <cellStyle name="60% - 강조색4 2 15" xfId="26474" xr:uid="{F39A9680-430D-4552-B090-793E866DE9BE}"/>
    <cellStyle name="60% - 강조색4 2 16" xfId="26475" xr:uid="{D7E8E411-6083-410A-8DF7-90B47ECB1449}"/>
    <cellStyle name="60% - 강조색4 2 17" xfId="26476" xr:uid="{A7705338-0A6D-45FC-BCD1-5B4712495F21}"/>
    <cellStyle name="60% - 강조색4 2 18" xfId="26477" xr:uid="{8EAFF0C9-FAF1-4BA0-B70E-11E69D5F8520}"/>
    <cellStyle name="60% - 강조색4 2 19" xfId="26478" xr:uid="{725E5F57-BD0C-4855-A848-FC141531165D}"/>
    <cellStyle name="60% - 강조색4 2 2" xfId="26479" xr:uid="{8DB05B48-C12B-4F45-8A97-50105490389F}"/>
    <cellStyle name="60% - 강조색4 2 20" xfId="26480" xr:uid="{DAC655A9-5DD3-472B-84F2-DF2DC3473052}"/>
    <cellStyle name="60% - 강조색4 2 21" xfId="26481" xr:uid="{95F114A9-9B63-459E-BA05-7C5646134375}"/>
    <cellStyle name="60% - 강조색4 2 22" xfId="26482" xr:uid="{83F13895-271B-49F0-9CAD-EF636007C335}"/>
    <cellStyle name="60% - 강조색4 2 23" xfId="26483" xr:uid="{6AD80DF9-95B1-4037-951D-5BE479413447}"/>
    <cellStyle name="60% - 강조색4 2 24" xfId="26484" xr:uid="{8892EA71-C550-41FA-899D-2ECDC15DA72E}"/>
    <cellStyle name="60% - 강조색4 2 25" xfId="26485" xr:uid="{16FA62BF-F74B-4133-8BDD-352DCA7E061A}"/>
    <cellStyle name="60% - 강조색4 2 26" xfId="26486" xr:uid="{BA53D813-99E2-481B-B5C6-631D33F26C99}"/>
    <cellStyle name="60% - 강조색4 2 27" xfId="26487" xr:uid="{8A69EECD-1640-491C-ADAF-E5A2A63EBF43}"/>
    <cellStyle name="60% - 강조색4 2 28" xfId="26488" xr:uid="{38A5DF2E-609F-4908-B651-E9760664A9B7}"/>
    <cellStyle name="60% - 강조색4 2 29" xfId="26489" xr:uid="{0AE453DF-DA95-4AD1-9039-804B7E5BB819}"/>
    <cellStyle name="60% - 강조색4 2 3" xfId="26490" xr:uid="{C150DF4E-51B6-4FF1-9780-604CB0A1DDFF}"/>
    <cellStyle name="60% - 강조색4 2 30" xfId="26491" xr:uid="{95466347-1D2F-4BD5-8FF4-0CEE4C4051E7}"/>
    <cellStyle name="60% - 강조색4 2 31" xfId="26492" xr:uid="{343C0215-59FE-42DB-903B-7B915DEEF041}"/>
    <cellStyle name="60% - 강조색4 2 32" xfId="26493" xr:uid="{1E2CF6C0-5F08-4BA4-A0D8-3E7022CFE872}"/>
    <cellStyle name="60% - 강조색4 2 33" xfId="26494" xr:uid="{6CAEBFEF-8EA9-48F5-A205-939413580AED}"/>
    <cellStyle name="60% - 강조색4 2 34" xfId="26495" xr:uid="{479B76ED-4754-41D0-8775-EB05E2BA6106}"/>
    <cellStyle name="60% - 강조색4 2 35" xfId="26496" xr:uid="{031E9D4D-12F2-414B-8C33-8E749602D791}"/>
    <cellStyle name="60% - 강조색4 2 36" xfId="26497" xr:uid="{DC336891-902B-4FC2-B8FA-4588CB9B02C8}"/>
    <cellStyle name="60% - 강조색4 2 37" xfId="26498" xr:uid="{1CCAD631-A526-4928-A01E-692871F27853}"/>
    <cellStyle name="60% - 강조색4 2 38" xfId="26499" xr:uid="{87FA5B2C-0DDE-4857-8BCF-D64BB45C011A}"/>
    <cellStyle name="60% - 강조색4 2 39" xfId="26500" xr:uid="{7B1D4BE3-EB44-42AF-86F0-41D2C0CA7E2A}"/>
    <cellStyle name="60% - 강조색4 2 4" xfId="26501" xr:uid="{A321D22D-F14E-4B68-BED6-2EEA13C1D080}"/>
    <cellStyle name="60% - 강조색4 2 40" xfId="26502" xr:uid="{153DCB24-2D02-4424-A030-5F77D95BE034}"/>
    <cellStyle name="60% - 강조색4 2 41" xfId="26503" xr:uid="{FBC9460D-F9F9-4AFC-AF7E-C936B2E505AC}"/>
    <cellStyle name="60% - 강조색4 2 42" xfId="26504" xr:uid="{8BF5AEFE-133F-4B38-BDF4-DE31B78BE6C2}"/>
    <cellStyle name="60% - 강조색4 2 43" xfId="26505" xr:uid="{E581DB9B-F8F4-4895-9AB5-C40B9C796CED}"/>
    <cellStyle name="60% - 강조색4 2 5" xfId="26506" xr:uid="{A56CB08E-DF69-45D5-B9DA-5328FC68EF54}"/>
    <cellStyle name="60% - 강조색4 2 6" xfId="26507" xr:uid="{A1857D7F-598B-4BF1-810B-A2ED3301E667}"/>
    <cellStyle name="60% - 강조색4 2 7" xfId="26508" xr:uid="{C27CEF7A-E85A-4465-AC99-FB11192FC46D}"/>
    <cellStyle name="60% - 강조색4 2 8" xfId="26509" xr:uid="{41406B9C-729A-45FC-89E6-1C7BAFD4AE85}"/>
    <cellStyle name="60% - 강조색4 2 9" xfId="26510" xr:uid="{21C0422B-7262-44A7-87DB-126A85D8DB69}"/>
    <cellStyle name="60% - 강조색4 20" xfId="26511" xr:uid="{0830F42A-1F84-46AD-B34E-FC56B5721F94}"/>
    <cellStyle name="60% - 강조색4 20 2" xfId="26512" xr:uid="{A35E4F8F-37E1-4EB9-AE72-084A5E02F28D}"/>
    <cellStyle name="60% - 강조색4 20 3" xfId="26513" xr:uid="{7C8E0A47-954E-4F61-93E1-EBF8A767D389}"/>
    <cellStyle name="60% - 강조색4 20 4" xfId="26514" xr:uid="{4CCADEE9-978A-447D-9537-B0D30B5F9B15}"/>
    <cellStyle name="60% - 강조색4 20 5" xfId="26515" xr:uid="{6950B27B-6865-43F4-A90D-263CE3FFB6FE}"/>
    <cellStyle name="60% - 강조색4 20 6" xfId="26516" xr:uid="{07C887B9-CEEC-4731-8B3D-D854B7A52ED7}"/>
    <cellStyle name="60% - 강조색4 21" xfId="26517" xr:uid="{60825D5D-D569-4449-9324-06F2CBF13F4B}"/>
    <cellStyle name="60% - 강조색4 22" xfId="26518" xr:uid="{218AD3D3-9DD1-42DF-8896-C4BA0DB4195B}"/>
    <cellStyle name="60% - 강조색4 23" xfId="26519" xr:uid="{3394175B-C652-4219-B667-9721C8E313B5}"/>
    <cellStyle name="60% - 강조색4 24" xfId="26520" xr:uid="{B1F487B0-7E74-4F9D-A2B5-7C13FDBD6C37}"/>
    <cellStyle name="60% - 강조색4 25" xfId="26521" xr:uid="{5CD90C8C-5CFF-4F70-A7CA-3F8CA010A5C9}"/>
    <cellStyle name="60% - 강조색4 26" xfId="26522" xr:uid="{5F8E96A7-BEC6-4EA4-B6D9-8E4F79318863}"/>
    <cellStyle name="60% - 강조색4 27" xfId="26523" xr:uid="{4A957CA2-2401-4FEF-A018-51A367E98C0F}"/>
    <cellStyle name="60% - 강조색4 28" xfId="26524" xr:uid="{5ABCBD19-A545-4F4A-856D-A7D140977CE3}"/>
    <cellStyle name="60% - 강조색4 29" xfId="26525" xr:uid="{26CF74BD-7E98-4CB9-A558-29CDAE80EB1C}"/>
    <cellStyle name="60% - 강조색4 3" xfId="26526" xr:uid="{88188449-BAA7-425C-990F-B690775D94EB}"/>
    <cellStyle name="60% - 강조색4 3 2" xfId="26527" xr:uid="{E27D7BA8-9C55-483C-A8E0-FC3D335D948C}"/>
    <cellStyle name="60% - 강조색4 3 3" xfId="26528" xr:uid="{34372E46-837E-4180-A02B-ADF1308DCB48}"/>
    <cellStyle name="60% - 강조색4 30" xfId="26529" xr:uid="{AD1AEAC7-ADEB-4961-9A52-5641A8E35BEB}"/>
    <cellStyle name="60% - 강조색4 31" xfId="26530" xr:uid="{AF3F596F-E51C-4FAD-A592-941ABF693C12}"/>
    <cellStyle name="60% - 강조색4 32" xfId="26531" xr:uid="{9A92ADC7-2847-4EB9-BF8C-832C93287249}"/>
    <cellStyle name="60% - 강조색4 33" xfId="26532" xr:uid="{5142A356-90A5-4580-B1FD-440B48E01809}"/>
    <cellStyle name="60% - 강조색4 34" xfId="26533" xr:uid="{7DD2FB21-A7AD-4B3E-8E1C-14A78CAE27D1}"/>
    <cellStyle name="60% - 강조색4 35" xfId="26534" xr:uid="{0CC61DCB-5FD3-45E5-818B-92590A424B3D}"/>
    <cellStyle name="60% - 강조색4 36" xfId="26535" xr:uid="{06BBE821-27D0-4D59-BCA7-E95516A8A582}"/>
    <cellStyle name="60% - 강조색4 37" xfId="26536" xr:uid="{CEC28C79-2A37-4190-A842-F2ABB988E6F2}"/>
    <cellStyle name="60% - 강조색4 38" xfId="26537" xr:uid="{5D63EE77-D41E-41C4-ADC0-A40DD92D9E4A}"/>
    <cellStyle name="60% - 강조색4 39" xfId="26538" xr:uid="{14A7D06C-3AF6-4969-ADA3-A98A0B94DE90}"/>
    <cellStyle name="60% - 강조색4 4" xfId="26539" xr:uid="{A2FA2AEF-833B-458D-B224-49AE56D1E5EB}"/>
    <cellStyle name="60% - 강조색4 40" xfId="26540" xr:uid="{A643A83F-4047-4E21-BCAD-B5494B062496}"/>
    <cellStyle name="60% - 강조색4 41" xfId="26541" xr:uid="{E5DFC4A8-447E-45B6-BB10-86C19346493D}"/>
    <cellStyle name="60% - 강조색4 42" xfId="26542" xr:uid="{7077A181-193E-48C2-88C5-58030B3A55DA}"/>
    <cellStyle name="60% - 강조색4 43" xfId="26543" xr:uid="{4CD30FED-F708-4D3A-A621-4B255C7D869E}"/>
    <cellStyle name="60% - 강조색4 44" xfId="26544" xr:uid="{3853FDFE-5347-404F-B6A0-32A2B9967EA2}"/>
    <cellStyle name="60% - 강조색4 45" xfId="26545" xr:uid="{E85AC99A-E3E3-45D6-9A43-EC6E29408C7F}"/>
    <cellStyle name="60% - 강조색4 46" xfId="26546" xr:uid="{04B36C6E-4CD4-42EE-92BD-6B0D6EE512C6}"/>
    <cellStyle name="60% - 강조색4 47" xfId="26547" xr:uid="{91AE724D-D448-442F-B29B-AF0919118B01}"/>
    <cellStyle name="60% - 강조색4 48" xfId="26548" xr:uid="{09FEB1D7-F2AF-4FD2-9C0F-177CD6DEDA07}"/>
    <cellStyle name="60% - 강조색4 49" xfId="26549" xr:uid="{F879416D-10E6-49C8-8EA2-E1227A810702}"/>
    <cellStyle name="60% - 강조색4 5" xfId="26550" xr:uid="{0DFB744C-625A-4671-8799-532F0A5A94C3}"/>
    <cellStyle name="60% - 강조색4 50" xfId="26551" xr:uid="{7A3D3B6B-D85D-46D8-95B3-F2ACCDF29558}"/>
    <cellStyle name="60% - 강조색4 51" xfId="26552" xr:uid="{911F3ED2-74F3-4086-9DAC-94CF1FDAB7A5}"/>
    <cellStyle name="60% - 강조색4 52" xfId="26553" xr:uid="{9821A0DD-5191-4434-AAA0-6F706AF09F56}"/>
    <cellStyle name="60% - 강조색4 53" xfId="26554" xr:uid="{3BDBF812-83F8-41E6-ABA9-FD20CD6C2AC2}"/>
    <cellStyle name="60% - 강조색4 54" xfId="26555" xr:uid="{7DCDD878-CBB5-4BF1-BA2A-3E39C7DD656C}"/>
    <cellStyle name="60% - 강조색4 55" xfId="26556" xr:uid="{24AD764A-0F7D-4CEF-9413-4F9FA9C2D348}"/>
    <cellStyle name="60% - 강조색4 56" xfId="26557" xr:uid="{776F313D-7C5F-4A89-87EC-AD01644018DC}"/>
    <cellStyle name="60% - 강조색4 57" xfId="26558" xr:uid="{7F6C1A6D-6154-4AD7-A083-CCCCEDD60618}"/>
    <cellStyle name="60% - 강조색4 58" xfId="26559" xr:uid="{47FB73D6-9D86-4090-AC73-688CFA7D398E}"/>
    <cellStyle name="60% - 강조색4 59" xfId="26560" xr:uid="{E2515AD4-E5FB-42B5-B6C1-C1054912645B}"/>
    <cellStyle name="60% - 강조색4 6" xfId="26561" xr:uid="{CA4090CA-14C0-43F7-9F2E-9CBA73D53C4A}"/>
    <cellStyle name="60% - 강조색4 60" xfId="26562" xr:uid="{D2A8C4D5-B727-40B0-BEB6-486E228D4D25}"/>
    <cellStyle name="60% - 강조색4 61" xfId="26563" xr:uid="{559AA821-A08D-4B12-BDB6-12357058FB56}"/>
    <cellStyle name="60% - 강조색4 62" xfId="26564" xr:uid="{E5600F55-60B4-463A-9E4B-493C3BD72510}"/>
    <cellStyle name="60% - 강조색4 63" xfId="26565" xr:uid="{A537BFF5-4714-49DF-84B3-780C1715CA8F}"/>
    <cellStyle name="60% - 강조색4 64" xfId="26566" xr:uid="{71BDEE87-8504-4477-9722-D487461ABBC1}"/>
    <cellStyle name="60% - 강조색4 65" xfId="26567" xr:uid="{C9539C1E-8958-40D3-9DB9-56D48CE56D5F}"/>
    <cellStyle name="60% - 강조색4 66" xfId="26568" xr:uid="{673000B3-A563-4E96-BD39-0C4EFB70CF0C}"/>
    <cellStyle name="60% - 강조색4 67" xfId="26569" xr:uid="{8CC5E985-9EED-4D6B-9031-497DF78C21A7}"/>
    <cellStyle name="60% - 강조색4 68" xfId="26570" xr:uid="{A6E2EBF6-76F5-40F1-8E64-72E4E93643E3}"/>
    <cellStyle name="60% - 강조색4 69" xfId="26571" xr:uid="{32479EBA-10B2-4811-874A-5CF6D660F625}"/>
    <cellStyle name="60% - 강조색4 7" xfId="26572" xr:uid="{FAC64291-7F9E-41D3-90EE-E565A96A751C}"/>
    <cellStyle name="60% - 강조색4 70" xfId="26573" xr:uid="{B1443843-89A5-4B2F-A2EF-FE80A71B4CD7}"/>
    <cellStyle name="60% - 강조색4 71" xfId="26574" xr:uid="{6ACF3A26-90F0-4DC1-B86A-F2146AEDD0D4}"/>
    <cellStyle name="60% - 강조색4 72" xfId="26575" xr:uid="{FB50B661-EF04-4965-82C7-358F46345DFE}"/>
    <cellStyle name="60% - 강조색4 73" xfId="26576" xr:uid="{8C4D149A-86E5-4DD3-88D3-6CC9A79EC432}"/>
    <cellStyle name="60% - 강조색4 74" xfId="26577" xr:uid="{E9701BDB-ED61-410B-AB8D-F6E5B1B7B996}"/>
    <cellStyle name="60% - 강조색4 75" xfId="26578" xr:uid="{087E44E4-C584-49AF-BD15-B10E2C5FD88B}"/>
    <cellStyle name="60% - 강조색4 76" xfId="26579" xr:uid="{1D03FFF1-A631-4AED-A4F8-1EF783BDE39F}"/>
    <cellStyle name="60% - 강조색4 77" xfId="26580" xr:uid="{F24087FD-0FBB-44DD-B08B-C09ADCBAABA9}"/>
    <cellStyle name="60% - 강조색4 78" xfId="26581" xr:uid="{EF226624-184A-436F-BE78-8A441D7099CA}"/>
    <cellStyle name="60% - 강조색4 79" xfId="26582" xr:uid="{D5FAB98E-CD8A-4586-8D15-CD3690C9371A}"/>
    <cellStyle name="60% - 강조색4 8" xfId="26583" xr:uid="{68DB05DD-B6EE-4267-B4F0-3D7E090E0CC9}"/>
    <cellStyle name="60% - 강조색4 80" xfId="26584" xr:uid="{4F85E71F-EE58-4A2D-B2BA-20E3D3B92E2F}"/>
    <cellStyle name="60% - 강조색4 81" xfId="26585" xr:uid="{E6AF88B6-8448-44A6-9890-3AE94663CBFD}"/>
    <cellStyle name="60% - 강조색4 82" xfId="26586" xr:uid="{FBC4AA29-C583-426D-9C1E-85EA6B17485F}"/>
    <cellStyle name="60% - 강조색4 83" xfId="26587" xr:uid="{A8FE8AFA-F2FA-4C5B-8857-539BD44E5A57}"/>
    <cellStyle name="60% - 강조색4 84" xfId="26588" xr:uid="{1089946D-A730-4176-8EC2-FAF8B59C1387}"/>
    <cellStyle name="60% - 강조색4 85" xfId="26589" xr:uid="{C283F419-F0AB-4EC8-9D6E-692AFDED1ED7}"/>
    <cellStyle name="60% - 강조색4 86" xfId="26590" xr:uid="{AEEF6ABF-959D-4E2C-8975-4670399F18DA}"/>
    <cellStyle name="60% - 강조색4 87" xfId="26591" xr:uid="{0DAD7C94-EE86-43B4-83DA-E9218F669512}"/>
    <cellStyle name="60% - 강조색4 88" xfId="26592" xr:uid="{1B93D16D-FD05-4D91-BDC2-4FE4695311F0}"/>
    <cellStyle name="60% - 강조색4 89" xfId="26593" xr:uid="{86AA3EE8-289B-41E8-97D2-BCEBFC36AE49}"/>
    <cellStyle name="60% - 강조색4 9" xfId="26594" xr:uid="{218F742F-5203-4323-8103-E1CCCED94208}"/>
    <cellStyle name="60% - 강조색4 90" xfId="26595" xr:uid="{A40A448F-BDFB-4E45-9DB1-A0321ACE01DB}"/>
    <cellStyle name="60% - 강조색4 91" xfId="26596" xr:uid="{F156F878-0B0E-4C3B-906B-3D034789D904}"/>
    <cellStyle name="60% - 강조색4 92" xfId="26597" xr:uid="{6945433E-F2EC-4FC1-9EDE-480EC90EC124}"/>
    <cellStyle name="60% - 강조색4 93" xfId="26598" xr:uid="{4C542A22-EDB4-4F65-BC3C-A50098DB793B}"/>
    <cellStyle name="60% - 강조색4 94" xfId="26599" xr:uid="{9B309824-8DFC-4141-9286-3EDEFD9219E1}"/>
    <cellStyle name="60% - 강조색5 10" xfId="26600" xr:uid="{6DC1DF65-E105-4CB4-B38F-E6613437C151}"/>
    <cellStyle name="60% - 강조색5 11" xfId="26601" xr:uid="{8BB4C981-FF65-4782-B8A8-DFC0E1F3A629}"/>
    <cellStyle name="60% - 강조색5 12" xfId="26602" xr:uid="{F8B5846E-BD35-4D49-A899-E083FA8DB1D5}"/>
    <cellStyle name="60% - 강조색5 13" xfId="26603" xr:uid="{C01148C5-FC83-486C-A1C5-ED37CEC7F7AF}"/>
    <cellStyle name="60% - 강조색5 14" xfId="26604" xr:uid="{34BD5AD8-5467-4CE6-9693-61159F753402}"/>
    <cellStyle name="60% - 강조색5 14 2" xfId="26605" xr:uid="{481A1E5A-56FC-4D18-A9B2-FB5AF9AB85B6}"/>
    <cellStyle name="60% - 강조색5 14 3" xfId="26606" xr:uid="{A3B3FA5F-98B5-420B-9C2D-8F325C32F211}"/>
    <cellStyle name="60% - 강조색5 14 4" xfId="26607" xr:uid="{EEA392FD-07F2-4A00-8804-7D8DAEE4C6A1}"/>
    <cellStyle name="60% - 강조색5 14 5" xfId="26608" xr:uid="{8365E614-E862-4016-9410-DE4B414CF7C4}"/>
    <cellStyle name="60% - 강조색5 14 6" xfId="26609" xr:uid="{30F360AA-2734-4E0B-9C7F-D5161C8D3F03}"/>
    <cellStyle name="60% - 강조색5 15" xfId="26610" xr:uid="{D6C9038C-73A6-43C9-8982-C290991E90B2}"/>
    <cellStyle name="60% - 강조색5 15 2" xfId="26611" xr:uid="{3151B6DA-8C6F-441D-86A0-859DB0AEDD77}"/>
    <cellStyle name="60% - 강조색5 15 3" xfId="26612" xr:uid="{6D371719-E427-4718-B3F6-FD3CEFB5A5C6}"/>
    <cellStyle name="60% - 강조색5 15 4" xfId="26613" xr:uid="{1340FFC6-773F-41C5-88A3-25E83D646925}"/>
    <cellStyle name="60% - 강조색5 15 5" xfId="26614" xr:uid="{D5DF099E-1D2B-488F-8265-CB62F4C8950F}"/>
    <cellStyle name="60% - 강조색5 15 6" xfId="26615" xr:uid="{FDB4B267-CAE6-493D-9A0F-E0470A97DABF}"/>
    <cellStyle name="60% - 강조색5 16" xfId="26616" xr:uid="{0E238F15-47FD-4E91-A9F6-940D9416776B}"/>
    <cellStyle name="60% - 강조색5 16 2" xfId="26617" xr:uid="{0552CD2E-5CD3-416A-BDC6-E1DB89E057E0}"/>
    <cellStyle name="60% - 강조색5 16 3" xfId="26618" xr:uid="{A43FBC55-60DB-400E-8279-50E11365A35B}"/>
    <cellStyle name="60% - 강조색5 16 4" xfId="26619" xr:uid="{8DC3E570-668F-42B7-8BAD-A123BD0A39EF}"/>
    <cellStyle name="60% - 강조색5 16 5" xfId="26620" xr:uid="{68BB5C8E-A89C-41E2-AD1E-65A6EEA34F11}"/>
    <cellStyle name="60% - 강조색5 16 6" xfId="26621" xr:uid="{B3AD783E-59C8-4F54-BF28-0F330AEB0B18}"/>
    <cellStyle name="60% - 강조색5 17" xfId="26622" xr:uid="{9C757C89-3B96-482F-9794-79C81A3196AD}"/>
    <cellStyle name="60% - 강조색5 17 2" xfId="26623" xr:uid="{33F4F4FE-A4A4-4BCA-A1CD-C7D6C187972D}"/>
    <cellStyle name="60% - 강조색5 17 3" xfId="26624" xr:uid="{B94AC1A2-A6C3-4D11-9C62-0744B4CFC1D7}"/>
    <cellStyle name="60% - 강조색5 17 4" xfId="26625" xr:uid="{F463B1C1-3A4F-4226-ACD0-6361F9819015}"/>
    <cellStyle name="60% - 강조색5 17 5" xfId="26626" xr:uid="{FC673499-E7E1-4DA4-972F-5F67FBBA576F}"/>
    <cellStyle name="60% - 강조색5 17 6" xfId="26627" xr:uid="{1BB42DF2-4A99-4DC6-AFAC-E2B7D24AEB1E}"/>
    <cellStyle name="60% - 강조색5 18" xfId="26628" xr:uid="{3F129764-099D-42DE-BB43-ACA7CCE64E64}"/>
    <cellStyle name="60% - 강조색5 18 2" xfId="26629" xr:uid="{63C5216C-1CA4-471E-86CE-33B7402ED6A4}"/>
    <cellStyle name="60% - 강조색5 18 3" xfId="26630" xr:uid="{86A22F4D-2C21-422C-B161-B64457CCCF8F}"/>
    <cellStyle name="60% - 강조색5 18 4" xfId="26631" xr:uid="{91DCD18F-32AA-4EB7-B877-D908AE8EF843}"/>
    <cellStyle name="60% - 강조색5 18 5" xfId="26632" xr:uid="{5422607A-8870-47C7-AF27-E411492D4DC4}"/>
    <cellStyle name="60% - 강조색5 18 6" xfId="26633" xr:uid="{F05A48D3-3439-404B-BA91-12A12DCEC52A}"/>
    <cellStyle name="60% - 강조색5 19" xfId="26634" xr:uid="{111C477C-8AB4-48F1-BD1B-182DAC2D6641}"/>
    <cellStyle name="60% - 강조색5 19 2" xfId="26635" xr:uid="{028B1BDB-7D24-4C9B-8F0A-FE917E14754C}"/>
    <cellStyle name="60% - 강조색5 19 3" xfId="26636" xr:uid="{1C39EB45-E113-45A6-91A2-C9EF0A9C8D30}"/>
    <cellStyle name="60% - 강조색5 19 4" xfId="26637" xr:uid="{BDFCF0CB-98D8-44BE-8667-DB065B330AAD}"/>
    <cellStyle name="60% - 강조색5 19 5" xfId="26638" xr:uid="{1D018165-C2A3-4C6E-B1D8-1BBFA1B967A0}"/>
    <cellStyle name="60% - 강조색5 19 6" xfId="26639" xr:uid="{6B9CD5A5-4133-48BB-82EE-9FAFB8E0E87C}"/>
    <cellStyle name="60% - 강조색5 2" xfId="26640" xr:uid="{7C60176A-572E-4183-BD96-A519C9983040}"/>
    <cellStyle name="60% - 강조색5 2 10" xfId="26641" xr:uid="{57C5754B-9B7B-4D5B-86F0-6E3625252F49}"/>
    <cellStyle name="60% - 강조색5 2 11" xfId="26642" xr:uid="{09ED240E-1C7B-4A11-9AAB-8ED060FCEE87}"/>
    <cellStyle name="60% - 강조색5 2 12" xfId="26643" xr:uid="{5C3A0F41-FD29-4F53-828D-7E335EFBE14E}"/>
    <cellStyle name="60% - 강조색5 2 13" xfId="26644" xr:uid="{9258F2D8-C764-41FA-A730-A2084C5CAA73}"/>
    <cellStyle name="60% - 강조색5 2 14" xfId="26645" xr:uid="{F08E45C6-698C-4FA8-A870-2CFD5D124704}"/>
    <cellStyle name="60% - 강조색5 2 15" xfId="26646" xr:uid="{3615CDB9-75CE-47F2-89EA-52D2D8D15A47}"/>
    <cellStyle name="60% - 강조색5 2 16" xfId="26647" xr:uid="{E6C3026D-5BF7-4779-BD47-F133BE19DBB0}"/>
    <cellStyle name="60% - 강조색5 2 17" xfId="26648" xr:uid="{C9D60F7D-73B4-479C-80C1-1D1C89D17537}"/>
    <cellStyle name="60% - 강조색5 2 18" xfId="26649" xr:uid="{47A40780-E61A-4F14-83A3-EF1EE9260F1F}"/>
    <cellStyle name="60% - 강조색5 2 19" xfId="26650" xr:uid="{4D6F9C21-9CBC-415E-8AD7-B99A896C91B9}"/>
    <cellStyle name="60% - 강조색5 2 2" xfId="26651" xr:uid="{968986D8-F2D3-4171-9F9B-8F53779A3EB9}"/>
    <cellStyle name="60% - 강조색5 2 20" xfId="26652" xr:uid="{CEE79AE6-D192-477D-AD3E-DBE5800E26A7}"/>
    <cellStyle name="60% - 강조색5 2 21" xfId="26653" xr:uid="{FACD0CF7-CF4F-4619-9139-14F137EB7105}"/>
    <cellStyle name="60% - 강조색5 2 22" xfId="26654" xr:uid="{7826DC7D-1BB0-4988-B1BF-CB14D10E3A1D}"/>
    <cellStyle name="60% - 강조색5 2 23" xfId="26655" xr:uid="{A4A65AEE-66EA-41B8-B673-3FFD32F34FA0}"/>
    <cellStyle name="60% - 강조색5 2 24" xfId="26656" xr:uid="{8F7C23A8-B4ED-4B46-8A52-5CF170F76A46}"/>
    <cellStyle name="60% - 강조색5 2 25" xfId="26657" xr:uid="{B0FBA388-9DDF-40D9-8975-D64FBE3AB0D3}"/>
    <cellStyle name="60% - 강조색5 2 26" xfId="26658" xr:uid="{2DAAE5D2-1909-4B98-A491-CCB5B78EFE10}"/>
    <cellStyle name="60% - 강조색5 2 27" xfId="26659" xr:uid="{0698E2ED-0BD5-4B59-B5CA-916F992C345B}"/>
    <cellStyle name="60% - 강조색5 2 28" xfId="26660" xr:uid="{DCBB36D6-7BD7-41A2-98E0-92CD614D2E7B}"/>
    <cellStyle name="60% - 강조색5 2 29" xfId="26661" xr:uid="{829DA4C1-0E28-4D64-8C1D-E006DBF4D51F}"/>
    <cellStyle name="60% - 강조색5 2 3" xfId="26662" xr:uid="{9E2838BE-67AB-4E91-A481-2B238FF4B6BE}"/>
    <cellStyle name="60% - 강조색5 2 30" xfId="26663" xr:uid="{CBBA5074-CE44-45C6-969C-E84CE20DED3E}"/>
    <cellStyle name="60% - 강조색5 2 31" xfId="26664" xr:uid="{78D5B5D2-6774-4378-AB08-A07F9E4277FF}"/>
    <cellStyle name="60% - 강조색5 2 32" xfId="26665" xr:uid="{97073902-6352-494F-85B0-10F908A1017B}"/>
    <cellStyle name="60% - 강조색5 2 33" xfId="26666" xr:uid="{20B5BBBA-B858-4496-8DD8-0AEA1D0E15A3}"/>
    <cellStyle name="60% - 강조색5 2 34" xfId="26667" xr:uid="{03CD50CE-08AB-4550-A509-70ECA6CC039E}"/>
    <cellStyle name="60% - 강조색5 2 35" xfId="26668" xr:uid="{44BD3815-225B-49C8-8CFD-284985C10DAD}"/>
    <cellStyle name="60% - 강조색5 2 36" xfId="26669" xr:uid="{8DDEBD57-20F8-445C-88A1-563C5C9DD5B3}"/>
    <cellStyle name="60% - 강조색5 2 37" xfId="26670" xr:uid="{075DEC26-F049-4688-BD6F-9A511B40B0AB}"/>
    <cellStyle name="60% - 강조색5 2 38" xfId="26671" xr:uid="{76070AAE-5C78-4C65-8EC3-5DDA71605EE9}"/>
    <cellStyle name="60% - 강조색5 2 39" xfId="26672" xr:uid="{60A8ACE5-E7EE-4319-B698-5DF9BD915915}"/>
    <cellStyle name="60% - 강조색5 2 4" xfId="26673" xr:uid="{DF04D3F7-DD66-462D-A38B-6F8FDADBD8A2}"/>
    <cellStyle name="60% - 강조색5 2 40" xfId="26674" xr:uid="{69F43F25-529F-45EA-A971-7C9F474D95DE}"/>
    <cellStyle name="60% - 강조색5 2 41" xfId="26675" xr:uid="{6A994F3D-AF74-4672-8D4C-01349128C3E4}"/>
    <cellStyle name="60% - 강조색5 2 42" xfId="26676" xr:uid="{95E7C692-D449-4DDE-BF44-FE1F41D72F9D}"/>
    <cellStyle name="60% - 강조색5 2 43" xfId="26677" xr:uid="{8606DE39-EA21-439E-809B-186F1458F09F}"/>
    <cellStyle name="60% - 강조색5 2 5" xfId="26678" xr:uid="{DB90EF5E-F391-4058-9598-4818E23348F5}"/>
    <cellStyle name="60% - 강조색5 2 6" xfId="26679" xr:uid="{8FADF299-E870-4141-B2D6-D5A24ED08EFB}"/>
    <cellStyle name="60% - 강조색5 2 7" xfId="26680" xr:uid="{A5CE05F3-C5CD-42AF-BE7D-642706C128F8}"/>
    <cellStyle name="60% - 강조색5 2 8" xfId="26681" xr:uid="{15014984-EFAF-4D13-A2FF-479F12423FFD}"/>
    <cellStyle name="60% - 강조색5 2 9" xfId="26682" xr:uid="{5210EE6E-860D-4784-9D20-E453CADE18F9}"/>
    <cellStyle name="60% - 강조색5 20" xfId="26683" xr:uid="{44E7CE93-18AD-467D-B683-7201B8D88E83}"/>
    <cellStyle name="60% - 강조색5 20 2" xfId="26684" xr:uid="{F84CB195-AD43-45C8-8D74-CFCE20F52E65}"/>
    <cellStyle name="60% - 강조색5 20 3" xfId="26685" xr:uid="{582B9B3D-DD16-4582-B0DE-D848DB577EE4}"/>
    <cellStyle name="60% - 강조색5 20 4" xfId="26686" xr:uid="{9425C6FA-792E-4A76-AA41-11C1BEE1E902}"/>
    <cellStyle name="60% - 강조색5 20 5" xfId="26687" xr:uid="{F4A3FFFE-674F-4460-963C-EBB5B6B2FB37}"/>
    <cellStyle name="60% - 강조색5 20 6" xfId="26688" xr:uid="{9D4BF96E-C4FF-40D8-B0AE-D14C768DEBA2}"/>
    <cellStyle name="60% - 강조색5 21" xfId="26689" xr:uid="{C3559C4B-3D70-45E0-84A2-612DFF4CE2B1}"/>
    <cellStyle name="60% - 강조색5 22" xfId="26690" xr:uid="{80DC56BB-41C7-4C32-832B-A77971220F3F}"/>
    <cellStyle name="60% - 강조색5 23" xfId="26691" xr:uid="{913ECE5F-BB64-4047-B522-17B5EC9B1731}"/>
    <cellStyle name="60% - 강조색5 24" xfId="26692" xr:uid="{B316C446-9689-47B6-B55D-7F5AD95F43EC}"/>
    <cellStyle name="60% - 강조색5 25" xfId="26693" xr:uid="{869646DF-BA39-4179-8FD7-77F882927A77}"/>
    <cellStyle name="60% - 강조색5 26" xfId="26694" xr:uid="{928BF48E-24B7-4149-B771-A776AA0F5DE7}"/>
    <cellStyle name="60% - 강조색5 27" xfId="26695" xr:uid="{4B2AEA35-3943-43A5-953B-78AB0A4083C2}"/>
    <cellStyle name="60% - 강조색5 28" xfId="26696" xr:uid="{D71AACC8-5112-4DF9-B09B-117880296F0C}"/>
    <cellStyle name="60% - 강조색5 29" xfId="26697" xr:uid="{F79D31D9-1230-4713-90BD-A31FB0020824}"/>
    <cellStyle name="60% - 강조색5 3" xfId="26698" xr:uid="{75CD0D94-57B3-498C-ACF1-BC45D8B56657}"/>
    <cellStyle name="60% - 강조색5 3 2" xfId="26699" xr:uid="{99EA3CA9-3B63-4355-B6FE-D532EAED9081}"/>
    <cellStyle name="60% - 강조색5 3 3" xfId="26700" xr:uid="{E4C81763-1AAC-4453-AF9A-C5DF4654B11D}"/>
    <cellStyle name="60% - 강조색5 30" xfId="26701" xr:uid="{FE0FA47C-D959-4C9A-A8FD-E1E3829B7B7C}"/>
    <cellStyle name="60% - 강조색5 31" xfId="26702" xr:uid="{BCE9554D-576C-407A-99F0-484508307C58}"/>
    <cellStyle name="60% - 강조색5 32" xfId="26703" xr:uid="{8CED6985-D399-4FCE-9BE9-C897342419F2}"/>
    <cellStyle name="60% - 강조색5 33" xfId="26704" xr:uid="{45932811-6CF8-49A1-A2FB-2D61948C6124}"/>
    <cellStyle name="60% - 강조색5 34" xfId="26705" xr:uid="{6FCE4633-F7E2-4354-8969-670C2C3D679E}"/>
    <cellStyle name="60% - 강조색5 35" xfId="26706" xr:uid="{0E3F9EC4-5232-4FB3-9231-31848CCC0292}"/>
    <cellStyle name="60% - 강조색5 36" xfId="26707" xr:uid="{55A1B442-413C-441B-83B1-DBC47C4DC033}"/>
    <cellStyle name="60% - 강조색5 37" xfId="26708" xr:uid="{9CA94AFC-284A-4B5B-82B9-71BA92DA8029}"/>
    <cellStyle name="60% - 강조색5 38" xfId="26709" xr:uid="{F15A803A-B630-4827-A752-3515548E5CDF}"/>
    <cellStyle name="60% - 강조색5 39" xfId="26710" xr:uid="{817A5AF0-D0F1-4546-938F-19FDAEBD4CC2}"/>
    <cellStyle name="60% - 강조색5 4" xfId="26711" xr:uid="{B2A76D81-15F2-4A81-BABE-7FFA2BCDF83F}"/>
    <cellStyle name="60% - 강조색5 40" xfId="26712" xr:uid="{D619B30D-DDB6-4FE9-A54B-11621193F0F3}"/>
    <cellStyle name="60% - 강조색5 41" xfId="26713" xr:uid="{84F584FD-10F8-4448-BAC2-AA0FA0DD4F8C}"/>
    <cellStyle name="60% - 강조색5 42" xfId="26714" xr:uid="{F46668C0-54FC-45EE-A05B-06B605A65A71}"/>
    <cellStyle name="60% - 강조색5 43" xfId="26715" xr:uid="{B4396F1E-0282-4D22-8E78-736C199A21BE}"/>
    <cellStyle name="60% - 강조색5 44" xfId="26716" xr:uid="{A1D2A3A8-45C4-46E0-83EA-DEFA11E0C352}"/>
    <cellStyle name="60% - 강조색5 45" xfId="26717" xr:uid="{9F76CAB3-3975-4A35-918E-B48DA39C3618}"/>
    <cellStyle name="60% - 강조색5 46" xfId="26718" xr:uid="{CB644535-B7F1-4E59-8646-C7690998D81C}"/>
    <cellStyle name="60% - 강조색5 47" xfId="26719" xr:uid="{9A65D0BD-070E-4435-BA19-676BBE5A89D3}"/>
    <cellStyle name="60% - 강조색5 48" xfId="26720" xr:uid="{3209314D-09E7-472A-B1D4-BE29CA4CD036}"/>
    <cellStyle name="60% - 강조색5 49" xfId="26721" xr:uid="{9AA32C72-DE39-4C6D-89E0-6400A5E57A2E}"/>
    <cellStyle name="60% - 강조색5 5" xfId="26722" xr:uid="{C5134791-5BD4-420A-B15B-0155B9C4B12A}"/>
    <cellStyle name="60% - 강조색5 50" xfId="26723" xr:uid="{89D9B2C8-04C1-408B-9DC8-55175C75DABB}"/>
    <cellStyle name="60% - 강조색5 51" xfId="26724" xr:uid="{F8D8A9F5-CED1-4805-8825-94BCB8DB920B}"/>
    <cellStyle name="60% - 강조색5 52" xfId="26725" xr:uid="{57BB8A33-51B3-49BE-A8E9-7555D0654A66}"/>
    <cellStyle name="60% - 강조색5 53" xfId="26726" xr:uid="{E05A3730-C553-42B6-97DE-F46A418533BD}"/>
    <cellStyle name="60% - 강조색5 54" xfId="26727" xr:uid="{4E4AB5BD-F4B7-433B-833A-9C1918A63EFF}"/>
    <cellStyle name="60% - 강조색5 55" xfId="26728" xr:uid="{AA410F5F-682B-415A-9E6C-547D3881B37E}"/>
    <cellStyle name="60% - 강조색5 56" xfId="26729" xr:uid="{865E4F8B-84EA-4F85-97F2-8E3F3EDCA14C}"/>
    <cellStyle name="60% - 강조색5 57" xfId="26730" xr:uid="{292E2317-4CCA-48CA-80B1-92B86A88EB5C}"/>
    <cellStyle name="60% - 강조색5 58" xfId="26731" xr:uid="{D39DBB6C-0D4D-4CE5-ACAE-5A28BD3A29F9}"/>
    <cellStyle name="60% - 강조색5 59" xfId="26732" xr:uid="{0CC3EB78-9C92-4723-BE47-6ECF553ABD93}"/>
    <cellStyle name="60% - 강조색5 6" xfId="26733" xr:uid="{636D6642-7F6E-4B8B-8E3E-3300632390B3}"/>
    <cellStyle name="60% - 강조색5 60" xfId="26734" xr:uid="{024FF5D5-744B-4BA1-A07F-A80CB871A561}"/>
    <cellStyle name="60% - 강조색5 61" xfId="26735" xr:uid="{B01DC733-F9A5-42CD-9506-F8756A93972F}"/>
    <cellStyle name="60% - 강조색5 62" xfId="26736" xr:uid="{46D1269B-9F10-4FCC-998A-3B961C75CB9E}"/>
    <cellStyle name="60% - 강조색5 63" xfId="26737" xr:uid="{C212AAC8-9423-46B2-81F8-2F0A6130AE5A}"/>
    <cellStyle name="60% - 강조색5 64" xfId="26738" xr:uid="{859CB54D-3F9E-4B1F-8C2A-8D174C9771C6}"/>
    <cellStyle name="60% - 강조색5 65" xfId="26739" xr:uid="{0F4493EA-D1AE-481E-86F3-16634AF02E52}"/>
    <cellStyle name="60% - 강조색5 66" xfId="26740" xr:uid="{4910B076-32BE-450A-8DF4-EF835C677AEA}"/>
    <cellStyle name="60% - 강조색5 67" xfId="26741" xr:uid="{D99F1DDE-A973-44B4-8DE2-50AF8D4BA5F7}"/>
    <cellStyle name="60% - 강조색5 68" xfId="26742" xr:uid="{28BFACA7-D980-4A78-9033-FE0BE02DF90F}"/>
    <cellStyle name="60% - 강조색5 69" xfId="26743" xr:uid="{8D8C60B5-72CA-4FE4-8F89-33ACF7DECACC}"/>
    <cellStyle name="60% - 강조색5 7" xfId="26744" xr:uid="{B5AB4CEE-6B1E-4C94-8EA9-E10866D8D575}"/>
    <cellStyle name="60% - 강조색5 70" xfId="26745" xr:uid="{8DE50103-A467-49F9-8FD8-0A5FD8CA3A28}"/>
    <cellStyle name="60% - 강조색5 71" xfId="26746" xr:uid="{569EA0E7-D7E7-4A96-9CE0-C9EC800BBC9B}"/>
    <cellStyle name="60% - 강조색5 72" xfId="26747" xr:uid="{C35E1CDA-28A0-47C1-9B38-C5D6CF4E64FA}"/>
    <cellStyle name="60% - 강조색5 73" xfId="26748" xr:uid="{66163FB0-5A33-4F1F-800F-F74C62DB9267}"/>
    <cellStyle name="60% - 강조색5 74" xfId="26749" xr:uid="{C139A9A0-6081-4A91-BF9E-751EB0FF34C1}"/>
    <cellStyle name="60% - 강조색5 75" xfId="26750" xr:uid="{CC8DC5AA-CA0E-4C55-A372-BB984EE7008D}"/>
    <cellStyle name="60% - 강조색5 76" xfId="26751" xr:uid="{AEC16A4D-F252-4B8A-99C0-1A9AE0ACCC36}"/>
    <cellStyle name="60% - 강조색5 77" xfId="26752" xr:uid="{373AACC1-CEEA-474E-BFC7-88029216DD77}"/>
    <cellStyle name="60% - 강조색5 78" xfId="26753" xr:uid="{47235AA3-499B-403A-8100-F9B938E33355}"/>
    <cellStyle name="60% - 강조색5 79" xfId="26754" xr:uid="{3110ABF2-3A4A-4935-8E27-C9B484C130F3}"/>
    <cellStyle name="60% - 강조색5 8" xfId="26755" xr:uid="{4669E70A-2044-4338-B2DF-BAD4965D1488}"/>
    <cellStyle name="60% - 강조색5 80" xfId="26756" xr:uid="{F9D452E2-701B-41E4-911D-B5416656C8FF}"/>
    <cellStyle name="60% - 강조색5 81" xfId="26757" xr:uid="{AF1E292D-52EE-4742-B1F1-9C48DF6CB573}"/>
    <cellStyle name="60% - 강조색5 82" xfId="26758" xr:uid="{42771AF4-B009-44F0-8E3A-EF8D278C6463}"/>
    <cellStyle name="60% - 강조색5 83" xfId="26759" xr:uid="{9B5E7021-57EA-4511-BEF3-4CDB84237BA8}"/>
    <cellStyle name="60% - 강조색5 84" xfId="26760" xr:uid="{B69E7788-7452-4DFA-94A8-90FFDB021248}"/>
    <cellStyle name="60% - 강조색5 85" xfId="26761" xr:uid="{A12B860C-B77D-48FE-8F8A-CCBC58B290EA}"/>
    <cellStyle name="60% - 강조색5 86" xfId="26762" xr:uid="{A0F01D0F-7297-4C73-98F3-EAD98D784D8B}"/>
    <cellStyle name="60% - 강조색5 87" xfId="26763" xr:uid="{1B370989-A111-4146-9186-9574EE918F34}"/>
    <cellStyle name="60% - 강조색5 88" xfId="26764" xr:uid="{584B7A27-9B64-4636-A618-BF6C424D04C1}"/>
    <cellStyle name="60% - 강조색5 89" xfId="26765" xr:uid="{25C2020C-1690-470C-A0C1-CE73C0CA5891}"/>
    <cellStyle name="60% - 강조색5 9" xfId="26766" xr:uid="{21571083-0804-4F8D-B637-4A56666638D5}"/>
    <cellStyle name="60% - 강조색5 90" xfId="26767" xr:uid="{7BD12987-19F8-4AA5-9EBF-B536FA1A738E}"/>
    <cellStyle name="60% - 강조색5 91" xfId="26768" xr:uid="{75DBE89A-4711-4251-B3B4-ABDFE04829C3}"/>
    <cellStyle name="60% - 강조색5 92" xfId="26769" xr:uid="{C6360E13-6C7D-4ECD-B62C-EC4EBEB64330}"/>
    <cellStyle name="60% - 강조색5 93" xfId="26770" xr:uid="{045943A8-C20D-4242-9F0F-1EC01B8CE6B0}"/>
    <cellStyle name="60% - 강조색5 94" xfId="26771" xr:uid="{3E255397-8DEF-4353-9B4F-66DAB2EC80E1}"/>
    <cellStyle name="60% - 강조색6 10" xfId="26772" xr:uid="{B5621554-D53B-4097-A391-52D4450E263B}"/>
    <cellStyle name="60% - 강조색6 11" xfId="26773" xr:uid="{29387F3C-92C2-4944-9295-CE389E25B077}"/>
    <cellStyle name="60% - 강조색6 12" xfId="26774" xr:uid="{9D40F926-429C-4175-A004-4FEBD48945B2}"/>
    <cellStyle name="60% - 강조색6 13" xfId="26775" xr:uid="{75B6AF32-9724-4F23-8465-366D785CA056}"/>
    <cellStyle name="60% - 강조색6 14" xfId="26776" xr:uid="{1CD386BF-ED19-499F-B43C-BF0DCDCCC154}"/>
    <cellStyle name="60% - 강조색6 14 2" xfId="26777" xr:uid="{43BE9027-E326-4257-A37F-2C8CF89380A0}"/>
    <cellStyle name="60% - 강조색6 14 3" xfId="26778" xr:uid="{E7771519-E6C8-44A3-9E71-5BE18065097A}"/>
    <cellStyle name="60% - 강조색6 14 4" xfId="26779" xr:uid="{CC88B989-292D-4E5B-B74B-016BEF690D4C}"/>
    <cellStyle name="60% - 강조색6 14 5" xfId="26780" xr:uid="{D3003B61-D55F-448D-B857-7818E932FEF7}"/>
    <cellStyle name="60% - 강조색6 14 6" xfId="26781" xr:uid="{4DAB02C4-BEA4-4FE4-9146-8970D0617D8B}"/>
    <cellStyle name="60% - 강조색6 15" xfId="26782" xr:uid="{6A705B4F-6A45-4AC3-A19F-C4C865051FE8}"/>
    <cellStyle name="60% - 강조색6 15 2" xfId="26783" xr:uid="{677F9636-411A-4ABE-ABB9-92B2B3C372DC}"/>
    <cellStyle name="60% - 강조색6 15 3" xfId="26784" xr:uid="{4D4238E4-713E-42E5-8BA9-0AEB79B9A155}"/>
    <cellStyle name="60% - 강조색6 15 4" xfId="26785" xr:uid="{DA0EE672-73CB-4ACD-B0DA-1F37A3CF7C98}"/>
    <cellStyle name="60% - 강조색6 15 5" xfId="26786" xr:uid="{68E7F80E-4B50-4552-B479-553862A5321A}"/>
    <cellStyle name="60% - 강조색6 15 6" xfId="26787" xr:uid="{1981D6BE-88DA-43AA-A1A9-46F37BCA6022}"/>
    <cellStyle name="60% - 강조색6 16" xfId="26788" xr:uid="{C9CD5CD6-5E21-4C56-B127-FE06466A155B}"/>
    <cellStyle name="60% - 강조색6 16 2" xfId="26789" xr:uid="{E79BACBB-468F-4A16-80F2-CBAAD101DC89}"/>
    <cellStyle name="60% - 강조색6 16 3" xfId="26790" xr:uid="{AA52141E-76D3-48FD-8008-C2F9256CCCA6}"/>
    <cellStyle name="60% - 강조색6 16 4" xfId="26791" xr:uid="{3733A82C-9C29-44CB-92FB-610A2BF41959}"/>
    <cellStyle name="60% - 강조색6 16 5" xfId="26792" xr:uid="{4AAD0C92-4983-4FC6-A91A-BDF5669C14F8}"/>
    <cellStyle name="60% - 강조색6 16 6" xfId="26793" xr:uid="{C5DD287B-1507-406D-9AE9-47A850633C50}"/>
    <cellStyle name="60% - 강조색6 17" xfId="26794" xr:uid="{BD32564A-815C-40D3-9E69-FB6E4BE724D6}"/>
    <cellStyle name="60% - 강조색6 17 2" xfId="26795" xr:uid="{C36349AD-4CFB-47C8-82EB-3543B1DE3D25}"/>
    <cellStyle name="60% - 강조색6 17 3" xfId="26796" xr:uid="{49923319-002B-4D1F-8DCD-D382DF25A869}"/>
    <cellStyle name="60% - 강조색6 17 4" xfId="26797" xr:uid="{5426CB8C-FF26-4BF1-9C95-7266B15B41BF}"/>
    <cellStyle name="60% - 강조색6 17 5" xfId="26798" xr:uid="{EA87C237-181D-4BC0-89E0-6B14B782ECFA}"/>
    <cellStyle name="60% - 강조색6 17 6" xfId="26799" xr:uid="{16869D8A-1180-490D-B8E3-DEE7E878357D}"/>
    <cellStyle name="60% - 강조색6 18" xfId="26800" xr:uid="{0759EFA2-CC7C-46B2-B4E7-47D8C2F22CC6}"/>
    <cellStyle name="60% - 강조색6 18 2" xfId="26801" xr:uid="{2227D0DD-B17D-4DC6-8BDC-CE87A91408CA}"/>
    <cellStyle name="60% - 강조색6 18 3" xfId="26802" xr:uid="{E2DE9428-AC5F-4671-AFC1-5143D1377462}"/>
    <cellStyle name="60% - 강조색6 18 4" xfId="26803" xr:uid="{D117247D-065E-4B30-BDD2-04323F93A0FF}"/>
    <cellStyle name="60% - 강조색6 18 5" xfId="26804" xr:uid="{39140BF6-06B2-4114-9196-B77EAB4CCF44}"/>
    <cellStyle name="60% - 강조색6 18 6" xfId="26805" xr:uid="{2F5C284E-D84E-4BF7-B05A-390A716F3E70}"/>
    <cellStyle name="60% - 강조색6 19" xfId="26806" xr:uid="{5C0E78AE-6FA7-4102-8707-D229F72C51FC}"/>
    <cellStyle name="60% - 강조색6 19 2" xfId="26807" xr:uid="{8C49D91D-9511-49AC-B58C-019524200973}"/>
    <cellStyle name="60% - 강조색6 19 3" xfId="26808" xr:uid="{0DC2C9F8-7229-4F48-8771-ECC8348D0E5C}"/>
    <cellStyle name="60% - 강조색6 19 4" xfId="26809" xr:uid="{CCFEE090-0CE9-4326-8471-807B895BA44B}"/>
    <cellStyle name="60% - 강조색6 19 5" xfId="26810" xr:uid="{881810AF-1119-4228-87BC-1B234B3148C8}"/>
    <cellStyle name="60% - 강조색6 19 6" xfId="26811" xr:uid="{2C9AE10F-3E33-42F4-8740-BC5F35F91BAC}"/>
    <cellStyle name="60% - 강조색6 2" xfId="26812" xr:uid="{9240B8E0-A80F-43CE-96B5-3CB13B712863}"/>
    <cellStyle name="60% - 강조색6 2 10" xfId="26813" xr:uid="{41E4B711-0911-41F6-B4B7-41AECDA18C4A}"/>
    <cellStyle name="60% - 강조색6 2 11" xfId="26814" xr:uid="{CC5328D3-6935-4E31-82F8-4268F759EF37}"/>
    <cellStyle name="60% - 강조색6 2 12" xfId="26815" xr:uid="{2AAEC51C-DDE6-4EFD-A093-4D199DD345A0}"/>
    <cellStyle name="60% - 강조색6 2 13" xfId="26816" xr:uid="{60CC8C55-6920-450F-9DF7-6A645C020709}"/>
    <cellStyle name="60% - 강조색6 2 14" xfId="26817" xr:uid="{714E4A53-95A2-4EB3-8F35-6A997047265D}"/>
    <cellStyle name="60% - 강조색6 2 15" xfId="26818" xr:uid="{200DEDAC-FA8A-4C6D-B794-46B1A38E8F20}"/>
    <cellStyle name="60% - 강조색6 2 16" xfId="26819" xr:uid="{C78FD2AC-3F0C-42F8-9686-31249A7734F7}"/>
    <cellStyle name="60% - 강조색6 2 17" xfId="26820" xr:uid="{917FEC34-1A15-46AC-968E-2B9557D40D14}"/>
    <cellStyle name="60% - 강조색6 2 18" xfId="26821" xr:uid="{89073BEC-9431-4D90-9652-9C9F7D57A38F}"/>
    <cellStyle name="60% - 강조색6 2 19" xfId="26822" xr:uid="{A07FEB50-E96C-41B9-B686-82DC248682EB}"/>
    <cellStyle name="60% - 강조색6 2 2" xfId="26823" xr:uid="{F58DBAC1-A724-4A31-96C9-A640AE2CB454}"/>
    <cellStyle name="60% - 강조색6 2 20" xfId="26824" xr:uid="{EEF797A6-034B-4DD2-A11D-7C6E604A8730}"/>
    <cellStyle name="60% - 강조색6 2 21" xfId="26825" xr:uid="{649D7B81-2A72-4A5D-B5AC-828B9F24DE25}"/>
    <cellStyle name="60% - 강조색6 2 22" xfId="26826" xr:uid="{ECBCC730-B209-4A0B-9D01-4917996DD051}"/>
    <cellStyle name="60% - 강조색6 2 23" xfId="26827" xr:uid="{A6468575-D4E6-489A-BE94-D1A7963BC8EC}"/>
    <cellStyle name="60% - 강조색6 2 24" xfId="26828" xr:uid="{DDD8348C-A2C7-4161-A8A2-DC8D62ADB2A0}"/>
    <cellStyle name="60% - 강조색6 2 25" xfId="26829" xr:uid="{4D827882-AE8F-4DCD-BDFE-20D6A4F02F62}"/>
    <cellStyle name="60% - 강조색6 2 26" xfId="26830" xr:uid="{0A0979FC-8540-4E48-931A-D377132E1F16}"/>
    <cellStyle name="60% - 강조색6 2 27" xfId="26831" xr:uid="{01652404-4C9E-4DF4-AD07-46D41DAA510E}"/>
    <cellStyle name="60% - 강조색6 2 28" xfId="26832" xr:uid="{4DF6D030-9F59-4673-B67A-130894221BFA}"/>
    <cellStyle name="60% - 강조색6 2 29" xfId="26833" xr:uid="{FF7005C5-CCA9-4A65-82B1-2BC8C7F48B42}"/>
    <cellStyle name="60% - 강조색6 2 3" xfId="26834" xr:uid="{DC89ECD7-196B-4B6F-B58C-70940E5C99CD}"/>
    <cellStyle name="60% - 강조색6 2 30" xfId="26835" xr:uid="{2ECDBFBD-54A0-4BE7-9C07-4B3398FE6391}"/>
    <cellStyle name="60% - 강조색6 2 31" xfId="26836" xr:uid="{234E1562-F658-45EC-8974-F1E95251AC2E}"/>
    <cellStyle name="60% - 강조색6 2 32" xfId="26837" xr:uid="{0DBDB725-7D49-4B7E-B441-CF5A6A219972}"/>
    <cellStyle name="60% - 강조색6 2 33" xfId="26838" xr:uid="{9CECB28C-A921-400D-9E4E-87E29A3C3485}"/>
    <cellStyle name="60% - 강조색6 2 34" xfId="26839" xr:uid="{9A4670BB-DA6F-44E7-8674-65D5383A2AEE}"/>
    <cellStyle name="60% - 강조색6 2 35" xfId="26840" xr:uid="{6756821F-AC8E-4B2E-85B1-C2F60A686978}"/>
    <cellStyle name="60% - 강조색6 2 36" xfId="26841" xr:uid="{68354922-4BC2-4517-9983-A799A2C95D8D}"/>
    <cellStyle name="60% - 강조색6 2 37" xfId="26842" xr:uid="{373E239F-F686-49C7-B749-3C8C63626D4F}"/>
    <cellStyle name="60% - 강조색6 2 38" xfId="26843" xr:uid="{504E8506-74C9-4C67-AA74-F665673350C3}"/>
    <cellStyle name="60% - 강조색6 2 39" xfId="26844" xr:uid="{69AC8B93-FBB5-4D34-9BA1-729AE11A47BF}"/>
    <cellStyle name="60% - 강조색6 2 4" xfId="26845" xr:uid="{6F8CCB06-514F-4EEB-8B1F-31CF16FD9886}"/>
    <cellStyle name="60% - 강조색6 2 40" xfId="26846" xr:uid="{8A525BDA-E33D-479A-BC30-91454589908F}"/>
    <cellStyle name="60% - 강조색6 2 41" xfId="26847" xr:uid="{6C7A29CE-C49C-487F-8FB0-40A705CACB51}"/>
    <cellStyle name="60% - 강조색6 2 42" xfId="26848" xr:uid="{06F3BD06-0A4D-458F-99E3-9567C1B41B0A}"/>
    <cellStyle name="60% - 강조색6 2 43" xfId="26849" xr:uid="{16B3EBD2-378E-4603-82EC-3FD8426A695E}"/>
    <cellStyle name="60% - 강조색6 2 5" xfId="26850" xr:uid="{789C7183-F7D4-409F-9426-76C3279E8B51}"/>
    <cellStyle name="60% - 강조색6 2 6" xfId="26851" xr:uid="{FEA39DC9-DC31-4CB3-A979-17ECCB68D822}"/>
    <cellStyle name="60% - 강조색6 2 7" xfId="26852" xr:uid="{6A798990-C584-412F-8AEF-256DC1001212}"/>
    <cellStyle name="60% - 강조색6 2 8" xfId="26853" xr:uid="{4F4A014E-449B-4286-AC07-B2AD4233BCEB}"/>
    <cellStyle name="60% - 강조색6 2 9" xfId="26854" xr:uid="{299645A3-8750-40DD-8D89-DFC61F1C3430}"/>
    <cellStyle name="60% - 강조색6 20" xfId="26855" xr:uid="{78AF9330-9D64-4CD0-97B5-631B820B68DA}"/>
    <cellStyle name="60% - 강조색6 20 2" xfId="26856" xr:uid="{A2665713-C89A-49F2-A9CC-8461C0CF780F}"/>
    <cellStyle name="60% - 강조색6 20 3" xfId="26857" xr:uid="{31FCD3B8-06B9-4E39-818A-E694C3F77762}"/>
    <cellStyle name="60% - 강조색6 20 4" xfId="26858" xr:uid="{613C385F-B8B9-4881-80C1-4708DFBBF5E5}"/>
    <cellStyle name="60% - 강조색6 20 5" xfId="26859" xr:uid="{F77C1A11-0F8F-4CAC-943A-F237A95A52DB}"/>
    <cellStyle name="60% - 강조색6 20 6" xfId="26860" xr:uid="{6F812DCA-7131-438A-9ADC-B8D129229F00}"/>
    <cellStyle name="60% - 강조색6 21" xfId="26861" xr:uid="{7E77DF3F-89C5-4676-98DE-BE63A7C5FA37}"/>
    <cellStyle name="60% - 강조색6 22" xfId="26862" xr:uid="{6661E006-89EB-48DC-A0F7-65FB61252B7E}"/>
    <cellStyle name="60% - 강조색6 23" xfId="26863" xr:uid="{4E63E7CD-9C85-45BB-8591-020C8DC5804A}"/>
    <cellStyle name="60% - 강조색6 24" xfId="26864" xr:uid="{47B651C5-B745-404C-82D0-5914F1E87D44}"/>
    <cellStyle name="60% - 강조색6 25" xfId="26865" xr:uid="{47E5DD69-FD5E-49C0-A288-CB8FCE1A9DD8}"/>
    <cellStyle name="60% - 강조색6 26" xfId="26866" xr:uid="{95B3FC08-897C-4127-A7B9-83FAC0904C8E}"/>
    <cellStyle name="60% - 강조색6 27" xfId="26867" xr:uid="{F2F0B8A1-F520-4331-8804-01663F529D40}"/>
    <cellStyle name="60% - 강조색6 28" xfId="26868" xr:uid="{076B6FAB-BC42-474F-8195-8734A57EDA31}"/>
    <cellStyle name="60% - 강조색6 29" xfId="26869" xr:uid="{3A1FF298-07BE-4C53-9673-AD4D0E7DA995}"/>
    <cellStyle name="60% - 강조색6 3" xfId="26870" xr:uid="{6DF1C8F4-A8C2-4EA5-BBF9-EDB6A68DF7DF}"/>
    <cellStyle name="60% - 강조색6 3 2" xfId="26871" xr:uid="{17D564B3-BD52-426C-90A6-8EE864037FBF}"/>
    <cellStyle name="60% - 강조색6 3 3" xfId="26872" xr:uid="{DF1C853C-8AE4-4BD8-BE62-8527FC7B6A67}"/>
    <cellStyle name="60% - 강조색6 30" xfId="26873" xr:uid="{E70490D9-7CED-4A31-8C95-CEB994581007}"/>
    <cellStyle name="60% - 강조색6 31" xfId="26874" xr:uid="{FA099985-76F8-4D1C-A2AB-4B06F2AF0C0E}"/>
    <cellStyle name="60% - 강조색6 32" xfId="26875" xr:uid="{C887FAC3-6441-48EB-B946-DE5463D76EF9}"/>
    <cellStyle name="60% - 강조색6 33" xfId="26876" xr:uid="{80E6837B-B65A-471C-9B6D-0BA0B0D5CBC7}"/>
    <cellStyle name="60% - 강조색6 34" xfId="26877" xr:uid="{4EE7042B-8976-4622-997C-A0568D2F4648}"/>
    <cellStyle name="60% - 강조색6 35" xfId="26878" xr:uid="{6FC7DD07-6718-47A6-8586-0430687D3CE2}"/>
    <cellStyle name="60% - 강조색6 36" xfId="26879" xr:uid="{2B8E552D-28C0-4FE4-B4FF-3C62B62E621C}"/>
    <cellStyle name="60% - 강조색6 37" xfId="26880" xr:uid="{60B80949-2A4A-45E6-82B6-2E1D51078DA9}"/>
    <cellStyle name="60% - 강조색6 38" xfId="26881" xr:uid="{CD1C48BE-DD23-4446-9AF9-7FF867E4DCF1}"/>
    <cellStyle name="60% - 강조색6 39" xfId="26882" xr:uid="{54C61F62-4C93-4A8C-BB8E-EA9FF4B8072C}"/>
    <cellStyle name="60% - 강조색6 4" xfId="26883" xr:uid="{6D46BD6F-AB24-4BA9-A3DA-EAE89481C872}"/>
    <cellStyle name="60% - 강조색6 40" xfId="26884" xr:uid="{D266D1D2-23CE-47E5-9896-482B33ACBC35}"/>
    <cellStyle name="60% - 강조색6 41" xfId="26885" xr:uid="{F75A346D-6E83-4AE6-BE3C-CE33D09E792F}"/>
    <cellStyle name="60% - 강조색6 42" xfId="26886" xr:uid="{6222C8BD-84FA-45DA-8625-AABEB2E90EEE}"/>
    <cellStyle name="60% - 강조색6 43" xfId="26887" xr:uid="{17641CF1-7FAB-4785-B4D1-CBB192A268E5}"/>
    <cellStyle name="60% - 강조색6 44" xfId="26888" xr:uid="{30EE7CD1-78F9-4378-879D-9367CB6DCFD5}"/>
    <cellStyle name="60% - 강조색6 45" xfId="26889" xr:uid="{0E1182E2-BB60-478A-9D36-FC5FA41F4F99}"/>
    <cellStyle name="60% - 강조색6 46" xfId="26890" xr:uid="{E772477B-CBE6-4389-AF42-F04537BF227B}"/>
    <cellStyle name="60% - 강조색6 47" xfId="26891" xr:uid="{A9124AC4-4FAF-4EA5-A9C1-E6E1F541B756}"/>
    <cellStyle name="60% - 강조색6 48" xfId="26892" xr:uid="{8FE28737-EC95-44BC-A4E2-B87444D7B8E7}"/>
    <cellStyle name="60% - 강조색6 49" xfId="26893" xr:uid="{572F2658-3D77-4A78-A905-7ABD3BFD1606}"/>
    <cellStyle name="60% - 강조색6 5" xfId="26894" xr:uid="{56BDEE37-5463-491A-9825-E7B4AF0782D6}"/>
    <cellStyle name="60% - 강조색6 50" xfId="26895" xr:uid="{CE10FD1B-FE99-4A86-ADFB-7339C02931E4}"/>
    <cellStyle name="60% - 강조색6 51" xfId="26896" xr:uid="{EA65D30E-1423-4761-A8AB-591967ED5290}"/>
    <cellStyle name="60% - 강조색6 52" xfId="26897" xr:uid="{89B0D82C-879A-40AE-AFA0-23F2AB5BE3D3}"/>
    <cellStyle name="60% - 강조색6 53" xfId="26898" xr:uid="{8CDF42A8-C8CE-4352-BE11-E4F6AB3D355A}"/>
    <cellStyle name="60% - 강조색6 54" xfId="26899" xr:uid="{52FC14C2-F1B7-4E92-BB58-56613EC090D4}"/>
    <cellStyle name="60% - 강조색6 55" xfId="26900" xr:uid="{2396ECF5-F796-4BB6-96CD-15772803B955}"/>
    <cellStyle name="60% - 강조색6 56" xfId="26901" xr:uid="{6AE15341-0A78-4FAA-A59E-D48EA34B1ED0}"/>
    <cellStyle name="60% - 강조색6 57" xfId="26902" xr:uid="{B9519D6C-E11E-47E8-9768-95BE3D5A139D}"/>
    <cellStyle name="60% - 강조색6 58" xfId="26903" xr:uid="{690F53DA-9108-4FC0-8242-C1E16C3E725C}"/>
    <cellStyle name="60% - 강조색6 59" xfId="26904" xr:uid="{04FCBD1A-8BA6-4A63-8299-94BF2E4741FD}"/>
    <cellStyle name="60% - 강조색6 6" xfId="26905" xr:uid="{9DDDB417-BD32-4844-89BC-C5F32A8AD7F9}"/>
    <cellStyle name="60% - 강조색6 60" xfId="26906" xr:uid="{C9115B4F-F446-45BA-831F-0FC3DC97ADAC}"/>
    <cellStyle name="60% - 강조색6 61" xfId="26907" xr:uid="{E0D3AF44-8B28-46D7-8928-8DA36F9D45E6}"/>
    <cellStyle name="60% - 강조색6 62" xfId="26908" xr:uid="{63285C8B-6B44-45C1-870A-BE8F87B47896}"/>
    <cellStyle name="60% - 강조색6 63" xfId="26909" xr:uid="{3A521405-05AF-4C57-94AA-0135D65EF449}"/>
    <cellStyle name="60% - 강조색6 64" xfId="26910" xr:uid="{E578D49B-2A5D-44BD-9625-C05161E42223}"/>
    <cellStyle name="60% - 강조색6 65" xfId="26911" xr:uid="{BDB70354-7791-429D-8224-4A1A1FEAD705}"/>
    <cellStyle name="60% - 강조색6 66" xfId="26912" xr:uid="{358E9D73-F2BC-429F-9E80-9C57BACC4131}"/>
    <cellStyle name="60% - 강조색6 67" xfId="26913" xr:uid="{CBE54DCF-A67F-4375-BCF5-674350EDBC71}"/>
    <cellStyle name="60% - 강조색6 68" xfId="26914" xr:uid="{022D6683-00AE-4A52-8816-A428AF3E0F38}"/>
    <cellStyle name="60% - 강조색6 69" xfId="26915" xr:uid="{4DD0FC94-1324-4FB3-B697-6E0404568B1A}"/>
    <cellStyle name="60% - 강조색6 7" xfId="26916" xr:uid="{02B357DD-51F5-4070-B018-D712C14E4A00}"/>
    <cellStyle name="60% - 강조색6 70" xfId="26917" xr:uid="{BA32E9A8-CABE-452F-A823-963DDB2A9BB1}"/>
    <cellStyle name="60% - 강조색6 71" xfId="26918" xr:uid="{3A04D688-261E-4CA8-86AC-B70379AA3A46}"/>
    <cellStyle name="60% - 강조색6 72" xfId="26919" xr:uid="{AA3A82A5-AAA2-40B7-87F0-6041D23BA76C}"/>
    <cellStyle name="60% - 강조색6 73" xfId="26920" xr:uid="{143DF768-E940-47EA-B053-7CAD4BD38DCA}"/>
    <cellStyle name="60% - 강조색6 74" xfId="26921" xr:uid="{DD0CCC67-4579-4516-8FA3-2F77188271CE}"/>
    <cellStyle name="60% - 강조색6 75" xfId="26922" xr:uid="{715B0FD3-8F8D-49DA-8296-020C4FF965CA}"/>
    <cellStyle name="60% - 강조색6 76" xfId="26923" xr:uid="{99115E4E-C7C3-44C5-9823-FC0D9E885B0C}"/>
    <cellStyle name="60% - 강조색6 77" xfId="26924" xr:uid="{38BBF29E-3040-49D8-A2BA-7BB7F690053D}"/>
    <cellStyle name="60% - 강조색6 78" xfId="26925" xr:uid="{00DD6BE2-4447-4391-B9C8-E461020FD50B}"/>
    <cellStyle name="60% - 강조색6 79" xfId="26926" xr:uid="{C5B31073-BD5B-4502-A1B0-EC2D63E2281E}"/>
    <cellStyle name="60% - 강조색6 8" xfId="26927" xr:uid="{B03FD05F-21FA-465D-865A-17700A84173D}"/>
    <cellStyle name="60% - 강조색6 80" xfId="26928" xr:uid="{AFF420A3-E6D2-45F3-85E2-87D57C5CFAC9}"/>
    <cellStyle name="60% - 강조색6 81" xfId="26929" xr:uid="{C3A3F157-E0C7-40ED-92F6-F73840E47666}"/>
    <cellStyle name="60% - 강조색6 82" xfId="26930" xr:uid="{16FCD99D-CEDC-4984-BE49-6A5097F7302B}"/>
    <cellStyle name="60% - 강조색6 83" xfId="26931" xr:uid="{00D65419-D590-45D8-99D9-5918439E6371}"/>
    <cellStyle name="60% - 강조색6 84" xfId="26932" xr:uid="{4AE7351D-3DD6-4CFC-87C8-C035F0A57BA3}"/>
    <cellStyle name="60% - 강조색6 85" xfId="26933" xr:uid="{3C1BC705-3B6C-4773-AF8E-6062219B0313}"/>
    <cellStyle name="60% - 강조색6 86" xfId="26934" xr:uid="{0B733110-B600-4DCE-ADB2-D35025DFE73C}"/>
    <cellStyle name="60% - 강조색6 87" xfId="26935" xr:uid="{87158B91-245B-4D38-9DB5-6F1085AE5244}"/>
    <cellStyle name="60% - 강조색6 88" xfId="26936" xr:uid="{6A7FEB29-C2C1-4D58-AF15-8C549D27ED8A}"/>
    <cellStyle name="60% - 강조색6 89" xfId="26937" xr:uid="{4C37F137-1C82-4949-86B8-35B3B2DDB9B7}"/>
    <cellStyle name="60% - 강조색6 9" xfId="26938" xr:uid="{663DC78F-F1E0-4FAA-817F-A13CDF400658}"/>
    <cellStyle name="60% - 강조색6 90" xfId="26939" xr:uid="{393D1714-100F-4A00-AB4E-8D046DAEEFC1}"/>
    <cellStyle name="60% - 강조색6 91" xfId="26940" xr:uid="{A25EBA20-5D62-4D1D-9B72-E393E3F9BA73}"/>
    <cellStyle name="60% - 강조색6 92" xfId="26941" xr:uid="{09890E70-BD98-4488-841F-4E61E2A26526}"/>
    <cellStyle name="60% - 강조색6 93" xfId="26942" xr:uid="{7E575697-6082-45A9-87D8-F21672DE6310}"/>
    <cellStyle name="60% - 강조색6 94" xfId="26943" xr:uid="{267A21BB-86BC-4875-87A2-13C75FE936B0}"/>
    <cellStyle name="Accent1" xfId="26944" xr:uid="{45F4E5CB-EFFC-487E-988D-7FDB9D4B55E7}"/>
    <cellStyle name="Accent2" xfId="26945" xr:uid="{406B9C95-2C19-47A0-84F8-B16D8EFA8A29}"/>
    <cellStyle name="Accent3" xfId="26946" xr:uid="{3BF1AE39-8858-4CFE-93EE-00441118AE68}"/>
    <cellStyle name="Accent4" xfId="26947" xr:uid="{A9BD0467-E97E-4936-901A-4DCB9CD2CC48}"/>
    <cellStyle name="Accent5" xfId="26948" xr:uid="{2FB042A4-D22D-460B-B67B-73FBB54EB707}"/>
    <cellStyle name="Accent6" xfId="26949" xr:uid="{8F676073-003B-4C1C-8510-0F276FDF7E79}"/>
    <cellStyle name="attribute_cell" xfId="26950" xr:uid="{97ADF039-0282-4747-B244-A245BAC14649}"/>
    <cellStyle name="Bad" xfId="26951" xr:uid="{BA49976B-D95E-45E2-8FD6-39226CB85F0C}"/>
    <cellStyle name="Calculation" xfId="26952" xr:uid="{C2C42D2A-8DBB-4DAD-89AC-D47B4D95F31E}"/>
    <cellStyle name="Check Cell" xfId="26953" xr:uid="{EA5B48CB-1695-4CED-9EB5-11BF2A5FC53A}"/>
    <cellStyle name="Explanatory Text" xfId="26954" xr:uid="{51F2A8CC-1DF6-4C77-83C5-DFCA0E2889A6}"/>
    <cellStyle name="Good" xfId="26955" xr:uid="{96FE9D5E-E8A3-49B3-8273-605DE80EBB6A}"/>
    <cellStyle name="Heading 1" xfId="26956" xr:uid="{C3B6B349-1B58-4F0E-A64B-C47A019A27E0}"/>
    <cellStyle name="Heading 2" xfId="26957" xr:uid="{D3E4219B-0926-4E86-9A34-4919071C6D98}"/>
    <cellStyle name="Heading 3" xfId="26958" xr:uid="{368A0789-B2BA-4AEE-8FEE-83CB1C585E79}"/>
    <cellStyle name="Heading 4" xfId="26959" xr:uid="{40B5F6DE-DCA6-4FDD-81FF-4ACECC39E4D5}"/>
    <cellStyle name="Input" xfId="26960" xr:uid="{9EF79E75-FE9D-4E39-9537-6DCCDF8231E6}"/>
    <cellStyle name="Linked Cell" xfId="26961" xr:uid="{29245ED4-5CA9-4754-BA96-8EE7CE335F09}"/>
    <cellStyle name="Neutral" xfId="26962" xr:uid="{0A50EE5F-5753-4D9D-9FF5-9D66A9BDEAEB}"/>
    <cellStyle name="Normal 2" xfId="35378" xr:uid="{7A5BE014-2620-45BB-A535-94D268EDFAC8}"/>
    <cellStyle name="Normal 3" xfId="35379" xr:uid="{2DCFA13A-0937-4B5E-AFBB-F7F8F6B0EEA0}"/>
    <cellStyle name="Note" xfId="26963" xr:uid="{02E296BE-1A7F-4420-B7C3-7C23B82CAACE}"/>
    <cellStyle name="Output" xfId="26964" xr:uid="{15ABDE41-F4D3-4883-9107-7E4B9AB0E7E1}"/>
    <cellStyle name="Title" xfId="26965" xr:uid="{C5F80EEE-9F35-4DCE-9A60-FCF46B1ED2C6}"/>
    <cellStyle name="Total" xfId="26966" xr:uid="{1C276013-CB19-4A1E-BE52-F57DD06B73DA}"/>
    <cellStyle name="Warning Text" xfId="26967" xr:uid="{8A1D872A-E3AD-4099-BB1A-088B5BB6F49B}"/>
    <cellStyle name="강조색1 10" xfId="26968" xr:uid="{9DC472F8-C97B-42EA-B32A-C98D6F945EC6}"/>
    <cellStyle name="강조색1 11" xfId="26969" xr:uid="{16DE805C-D7C0-43B7-956F-D6C82510F3A1}"/>
    <cellStyle name="강조색1 12" xfId="26970" xr:uid="{BEC6A0A5-05C2-496A-8710-08D66C166102}"/>
    <cellStyle name="강조색1 13" xfId="26971" xr:uid="{55361C1A-887D-4525-BD2C-D42A55EEADA0}"/>
    <cellStyle name="강조색1 14" xfId="26972" xr:uid="{A5F31080-1E26-45E3-9465-F1F4396DD9E3}"/>
    <cellStyle name="강조색1 14 2" xfId="26973" xr:uid="{724FA628-36AD-45C0-AEB0-959ABAD2F899}"/>
    <cellStyle name="강조색1 14 3" xfId="26974" xr:uid="{B5853B48-464F-4A80-B2CF-9DACD0FB0333}"/>
    <cellStyle name="강조색1 14 4" xfId="26975" xr:uid="{F842C524-10EA-4CC8-A565-7FB65669598A}"/>
    <cellStyle name="강조색1 14 5" xfId="26976" xr:uid="{7EB3E16E-272A-4A0B-A1F3-6B3A9ECB699C}"/>
    <cellStyle name="강조색1 14 6" xfId="26977" xr:uid="{B3B84A60-ABB7-4660-BC29-B37AFAB43A44}"/>
    <cellStyle name="강조색1 15" xfId="26978" xr:uid="{CEDF5FA2-219B-49C6-9014-0209B3864FB9}"/>
    <cellStyle name="강조색1 15 2" xfId="26979" xr:uid="{915A30FC-03DC-422B-8BC8-6D917B2C667B}"/>
    <cellStyle name="강조색1 15 3" xfId="26980" xr:uid="{2AA2107B-263D-4DB8-A327-F2F4970138A8}"/>
    <cellStyle name="강조색1 15 4" xfId="26981" xr:uid="{98FF75BC-0E42-473A-8B5B-E74BA7B38FF5}"/>
    <cellStyle name="강조색1 15 5" xfId="26982" xr:uid="{1563E413-21B9-4D12-86E8-EE77BA8C3370}"/>
    <cellStyle name="강조색1 15 6" xfId="26983" xr:uid="{9AAD8B3B-3C02-458A-B55A-EA7EFC134241}"/>
    <cellStyle name="강조색1 16" xfId="26984" xr:uid="{8522891D-0C57-4EC0-B9D0-8F5A034A84F4}"/>
    <cellStyle name="강조색1 16 2" xfId="26985" xr:uid="{6E630F96-FA02-458D-961A-7E2E9B99182B}"/>
    <cellStyle name="강조색1 16 3" xfId="26986" xr:uid="{E6BE4113-5846-4F8F-A81D-25FAD2F3EFDB}"/>
    <cellStyle name="강조색1 16 4" xfId="26987" xr:uid="{8AE726B3-74E6-4496-A2CA-25B917325DED}"/>
    <cellStyle name="강조색1 16 5" xfId="26988" xr:uid="{5A76D68D-98A5-4E71-A48F-915AAE737821}"/>
    <cellStyle name="강조색1 16 6" xfId="26989" xr:uid="{DB9B35F8-C1D6-44B4-A96A-F58D9D984ED6}"/>
    <cellStyle name="강조색1 17" xfId="26990" xr:uid="{EC7887E9-BE01-4BBD-876D-F9FF5924E886}"/>
    <cellStyle name="강조색1 17 2" xfId="26991" xr:uid="{AB00C204-DFC2-4D5F-A004-7DE2D5685A44}"/>
    <cellStyle name="강조색1 17 3" xfId="26992" xr:uid="{CAF646C5-27E1-431E-9226-0A32DAEE2446}"/>
    <cellStyle name="강조색1 17 4" xfId="26993" xr:uid="{711CE7CE-C0A0-48E3-9747-F25C1C0522D7}"/>
    <cellStyle name="강조색1 17 5" xfId="26994" xr:uid="{50BF5A7C-340A-4D48-85D0-7C524381D00B}"/>
    <cellStyle name="강조색1 17 6" xfId="26995" xr:uid="{65161636-7DBF-4170-8581-4FAF9A711612}"/>
    <cellStyle name="강조색1 18" xfId="26996" xr:uid="{840FDC6C-B898-4722-AC30-373CBB9FC32F}"/>
    <cellStyle name="강조색1 18 2" xfId="26997" xr:uid="{4EDECA39-16E8-4C2D-A776-295C3A9B2278}"/>
    <cellStyle name="강조색1 18 3" xfId="26998" xr:uid="{A4AAA4EC-521B-4C02-9F67-DC7F7226DBB9}"/>
    <cellStyle name="강조색1 18 4" xfId="26999" xr:uid="{3A7A7CE3-65CB-4905-9A77-E9BB9F1C4B0F}"/>
    <cellStyle name="강조색1 18 5" xfId="27000" xr:uid="{DD891C85-9A98-402E-B504-4019FE7F42B1}"/>
    <cellStyle name="강조색1 18 6" xfId="27001" xr:uid="{6CF82626-B895-459F-8243-BBFEAFC680D9}"/>
    <cellStyle name="강조색1 19" xfId="27002" xr:uid="{9E6293B9-BC55-4F07-A0A1-FA8CCE7D1549}"/>
    <cellStyle name="강조색1 19 2" xfId="27003" xr:uid="{2C9F9802-8F6A-4A8B-86AB-6890AB509E4B}"/>
    <cellStyle name="강조색1 19 3" xfId="27004" xr:uid="{6DA177FC-5722-4738-B8A2-FEE2CCAB10CE}"/>
    <cellStyle name="강조색1 19 4" xfId="27005" xr:uid="{7F5E126C-6FEE-450C-B593-780E8F52B8E3}"/>
    <cellStyle name="강조색1 19 5" xfId="27006" xr:uid="{D0CF7245-A18C-45CE-87D4-FD995EB6D9F2}"/>
    <cellStyle name="강조색1 19 6" xfId="27007" xr:uid="{DD26A3B2-D1BF-4493-BF26-B93C565B6E88}"/>
    <cellStyle name="강조색1 2" xfId="27008" xr:uid="{64B67539-C42F-431B-A339-65E50F41CB39}"/>
    <cellStyle name="강조색1 2 10" xfId="27009" xr:uid="{E8DAC6F1-5122-48DF-826D-F694DAFCF923}"/>
    <cellStyle name="강조색1 2 11" xfId="27010" xr:uid="{EFFF1F64-4272-4025-826D-08F8BF1C6EDB}"/>
    <cellStyle name="강조색1 2 12" xfId="27011" xr:uid="{59663DBD-A0D6-4B40-A5D0-88F20D138E4E}"/>
    <cellStyle name="강조색1 2 13" xfId="27012" xr:uid="{0CF11747-C03C-482D-A136-339416C374BA}"/>
    <cellStyle name="강조색1 2 14" xfId="27013" xr:uid="{5437F46B-7912-49C5-916A-64B01E8407DB}"/>
    <cellStyle name="강조색1 2 15" xfId="27014" xr:uid="{2104C54B-B098-4667-BFB2-EF4C261FF1E3}"/>
    <cellStyle name="강조색1 2 16" xfId="27015" xr:uid="{F378851F-DB81-4FB8-950C-3B952B3A3186}"/>
    <cellStyle name="강조색1 2 17" xfId="27016" xr:uid="{3D189EE6-B43D-4A63-A3D1-26942092A5AA}"/>
    <cellStyle name="강조색1 2 18" xfId="27017" xr:uid="{B792085B-36FD-4916-98D9-545D17CB97CF}"/>
    <cellStyle name="강조색1 2 19" xfId="27018" xr:uid="{0FBBAC8C-75CA-4FE4-8D6F-7DBAA5A4244E}"/>
    <cellStyle name="강조색1 2 2" xfId="27019" xr:uid="{ACBDC646-7067-4AB0-A491-494B8579DB72}"/>
    <cellStyle name="강조색1 2 20" xfId="27020" xr:uid="{018A7B84-777B-4161-BAAF-1AB346D6F94B}"/>
    <cellStyle name="강조색1 2 21" xfId="27021" xr:uid="{BE77C05B-F143-4ED4-82FD-243956B80B5A}"/>
    <cellStyle name="강조색1 2 22" xfId="27022" xr:uid="{510AB241-ECAD-409D-9639-DD582304BF64}"/>
    <cellStyle name="강조색1 2 23" xfId="27023" xr:uid="{1F2717E0-60A0-4261-9535-875836E44DBC}"/>
    <cellStyle name="강조색1 2 24" xfId="27024" xr:uid="{97C718D9-BCA5-4C2B-A462-06133E84859D}"/>
    <cellStyle name="강조색1 2 25" xfId="27025" xr:uid="{F0B6FE6C-80B6-4175-91C6-AE67A671217B}"/>
    <cellStyle name="강조색1 2 26" xfId="27026" xr:uid="{C72D4E9D-6F5E-49ED-865D-41147260FBFC}"/>
    <cellStyle name="강조색1 2 27" xfId="27027" xr:uid="{81F10621-3929-4431-B8E5-7D6D63E20A7F}"/>
    <cellStyle name="강조색1 2 28" xfId="27028" xr:uid="{4478C4D6-F2AF-4312-A78C-67A422870CD5}"/>
    <cellStyle name="강조색1 2 29" xfId="27029" xr:uid="{518E0EBE-5D74-48F7-AF37-9986B559A623}"/>
    <cellStyle name="강조색1 2 3" xfId="27030" xr:uid="{A58140DD-79ED-46E1-B068-8AE9D91D563D}"/>
    <cellStyle name="강조색1 2 30" xfId="27031" xr:uid="{D5478641-8F32-49FB-A934-1D5451F970EA}"/>
    <cellStyle name="강조색1 2 31" xfId="27032" xr:uid="{E95CAB0F-F99A-468D-9C4D-80DC345C7E7C}"/>
    <cellStyle name="강조색1 2 32" xfId="27033" xr:uid="{12B6A1A2-05D4-4F11-AFDA-821C1447D578}"/>
    <cellStyle name="강조색1 2 33" xfId="27034" xr:uid="{16F53B59-0114-4A6C-B7E4-2B3CD6EB1D89}"/>
    <cellStyle name="강조색1 2 34" xfId="27035" xr:uid="{C0DB345D-B773-4D14-AA62-5B03983AE11C}"/>
    <cellStyle name="강조색1 2 35" xfId="27036" xr:uid="{D58A4DA9-CD3F-45C4-B2A2-460AAAB06663}"/>
    <cellStyle name="강조색1 2 36" xfId="27037" xr:uid="{C3DD6877-6AE7-4189-8E95-8E319FAC2ADB}"/>
    <cellStyle name="강조색1 2 37" xfId="27038" xr:uid="{E2FDAAAE-96F0-4F5C-9755-D1AADD3F6088}"/>
    <cellStyle name="강조색1 2 38" xfId="27039" xr:uid="{F482A207-1536-437A-B594-5054BD3EA7B7}"/>
    <cellStyle name="강조색1 2 39" xfId="27040" xr:uid="{A29A0355-24F9-4037-BFA5-1D5EE96CA4A1}"/>
    <cellStyle name="강조색1 2 4" xfId="27041" xr:uid="{FA3AF589-8B05-4428-B9E3-F28189CAFC58}"/>
    <cellStyle name="강조색1 2 40" xfId="27042" xr:uid="{453970D6-2BCF-47E6-A865-F78D685B426F}"/>
    <cellStyle name="강조색1 2 41" xfId="27043" xr:uid="{9B26943E-82B4-408F-8B89-A12F210D356D}"/>
    <cellStyle name="강조색1 2 42" xfId="27044" xr:uid="{D1812E6B-A56B-4096-9314-3FA063D09E5C}"/>
    <cellStyle name="강조색1 2 43" xfId="27045" xr:uid="{371E87F9-1202-45F3-9BDB-AB83E2F1E6E2}"/>
    <cellStyle name="강조색1 2 5" xfId="27046" xr:uid="{D86F1E17-DC68-486C-86C4-1F11E1DD23F1}"/>
    <cellStyle name="강조색1 2 6" xfId="27047" xr:uid="{6128CC76-30CE-4472-8D76-88C15519CD98}"/>
    <cellStyle name="강조색1 2 7" xfId="27048" xr:uid="{5CAC8A71-9B8A-4DCC-82A2-196AC181C017}"/>
    <cellStyle name="강조색1 2 8" xfId="27049" xr:uid="{32EBC1F0-A0FF-4191-9488-0AF7080AD4EE}"/>
    <cellStyle name="강조색1 2 9" xfId="27050" xr:uid="{48E4FD2E-4CF7-42B3-9B74-D976F255267D}"/>
    <cellStyle name="강조색1 20" xfId="27051" xr:uid="{014B685A-89B0-4ECE-9E73-8A6F98092B55}"/>
    <cellStyle name="강조색1 20 2" xfId="27052" xr:uid="{F5AA3C70-2F1E-43A9-B345-C55827E2F2EF}"/>
    <cellStyle name="강조색1 20 3" xfId="27053" xr:uid="{C6EF371B-1750-45DD-99CB-5CEC9B659459}"/>
    <cellStyle name="강조색1 20 4" xfId="27054" xr:uid="{3949BD88-199C-4ACB-BE81-79D67EF5E90B}"/>
    <cellStyle name="강조색1 20 5" xfId="27055" xr:uid="{E563EC87-CFFC-4A7C-8337-CA3859820893}"/>
    <cellStyle name="강조색1 20 6" xfId="27056" xr:uid="{036031A1-851F-4B7E-B6A4-CB40B70B62A5}"/>
    <cellStyle name="강조색1 21" xfId="27057" xr:uid="{71CDD82A-F683-43F4-AA66-0454ED5E8693}"/>
    <cellStyle name="강조색1 22" xfId="27058" xr:uid="{86DEF716-E6CA-48E1-98C0-BAA240C7A2E3}"/>
    <cellStyle name="강조색1 23" xfId="27059" xr:uid="{01DD6049-B67F-4A5D-981F-0799102FA71C}"/>
    <cellStyle name="강조색1 24" xfId="27060" xr:uid="{57138F15-16BD-4F45-A065-611EFF5FD7C8}"/>
    <cellStyle name="강조색1 25" xfId="27061" xr:uid="{100023B0-77B3-43E8-A0E4-A1696A6D9F83}"/>
    <cellStyle name="강조색1 26" xfId="27062" xr:uid="{33F62784-DC93-460E-9A30-E9E20156DAA5}"/>
    <cellStyle name="강조색1 27" xfId="27063" xr:uid="{F395D0D9-DC91-4B2B-9B93-758E1069251C}"/>
    <cellStyle name="강조색1 28" xfId="27064" xr:uid="{24D54330-B115-4917-8338-432481A540E8}"/>
    <cellStyle name="강조색1 29" xfId="27065" xr:uid="{1DDAA5DD-1B27-4AF8-A503-EC72BEC2CDB4}"/>
    <cellStyle name="강조색1 3" xfId="27066" xr:uid="{4220D102-90F0-4E7D-AD7C-6AD8EF506038}"/>
    <cellStyle name="강조색1 3 2" xfId="27067" xr:uid="{A603AA17-A13D-473D-8FBE-0369515F2859}"/>
    <cellStyle name="강조색1 3 3" xfId="27068" xr:uid="{6F0A0D36-5DBE-4391-88B4-775F636DC9F2}"/>
    <cellStyle name="강조색1 30" xfId="27069" xr:uid="{D36B3CB3-4924-49C4-91F3-075D1C864912}"/>
    <cellStyle name="강조색1 31" xfId="27070" xr:uid="{1C357B08-EACB-4344-BFE9-94903A7DEB68}"/>
    <cellStyle name="강조색1 32" xfId="27071" xr:uid="{83AE9335-FE0E-4D04-87B4-E0ABCDB4C8AD}"/>
    <cellStyle name="강조색1 33" xfId="27072" xr:uid="{5C194740-BB3D-4BAA-BE44-88227E90BD4D}"/>
    <cellStyle name="강조색1 34" xfId="27073" xr:uid="{8ADAF707-2DDA-4391-B311-C971EE63E3E4}"/>
    <cellStyle name="강조색1 35" xfId="27074" xr:uid="{598DFF04-1486-406C-96D6-0CBDAE9D17D3}"/>
    <cellStyle name="강조색1 36" xfId="27075" xr:uid="{89E3C1F9-5F00-491B-9C38-E6B03DD486B6}"/>
    <cellStyle name="강조색1 37" xfId="27076" xr:uid="{AE46DA14-5BE0-4D7C-8D6A-9BE8CF5A6EB4}"/>
    <cellStyle name="강조색1 38" xfId="27077" xr:uid="{BA2C2007-1565-45B7-A065-042A0969CD41}"/>
    <cellStyle name="강조색1 39" xfId="27078" xr:uid="{605D6780-524A-4579-A72B-BEB89183DF05}"/>
    <cellStyle name="강조색1 4" xfId="27079" xr:uid="{B6CA73CC-BAC0-4179-8F65-BFECBA885A8A}"/>
    <cellStyle name="강조색1 40" xfId="27080" xr:uid="{6CC033E5-665B-4B59-98ED-BA7BEA15AE6D}"/>
    <cellStyle name="강조색1 41" xfId="27081" xr:uid="{F589D4B3-C2CB-40DF-A00C-54C5C129396A}"/>
    <cellStyle name="강조색1 42" xfId="27082" xr:uid="{D01BB656-AA5E-498D-898F-34430C6B6131}"/>
    <cellStyle name="강조색1 43" xfId="27083" xr:uid="{0AC600FA-0B85-4B3B-AE8A-A9DCEF50F985}"/>
    <cellStyle name="강조색1 44" xfId="27084" xr:uid="{CCBBA084-4186-4958-BEBD-B23494ADE538}"/>
    <cellStyle name="강조색1 45" xfId="27085" xr:uid="{564FED18-9550-4712-878F-0FA089CDABAC}"/>
    <cellStyle name="강조색1 46" xfId="27086" xr:uid="{D3BC32DD-A75E-4392-84C4-ABB2BE748C1E}"/>
    <cellStyle name="강조색1 47" xfId="27087" xr:uid="{7A0CD9DB-0380-4D30-88C1-BA22F6E35A37}"/>
    <cellStyle name="강조색1 48" xfId="27088" xr:uid="{B34A14AB-40BC-4054-ABD4-960FF1D28BFC}"/>
    <cellStyle name="강조색1 49" xfId="27089" xr:uid="{2B6117CF-0899-4044-9156-003270FC33B3}"/>
    <cellStyle name="강조색1 5" xfId="27090" xr:uid="{1CAF8D8B-7F81-4FC8-B3EF-B34B8D66000E}"/>
    <cellStyle name="강조색1 50" xfId="27091" xr:uid="{79A83C12-585E-4384-8630-46CED752F3CA}"/>
    <cellStyle name="강조색1 51" xfId="27092" xr:uid="{4ACF3495-FE61-492D-8E22-760B73952136}"/>
    <cellStyle name="강조색1 52" xfId="27093" xr:uid="{C3282B15-BE4F-462D-A924-7A4C8C7E134E}"/>
    <cellStyle name="강조색1 53" xfId="27094" xr:uid="{1241CBE5-BE17-43BF-9144-B78409811B65}"/>
    <cellStyle name="강조색1 54" xfId="27095" xr:uid="{ECF3B34A-21C0-4B8D-A77A-B711369526CE}"/>
    <cellStyle name="강조색1 55" xfId="27096" xr:uid="{5D863A18-B8F8-451E-AF88-7EDC89CB97F2}"/>
    <cellStyle name="강조색1 56" xfId="27097" xr:uid="{98EC1D11-BB47-4A60-890C-F1E3400BC7C7}"/>
    <cellStyle name="강조색1 57" xfId="27098" xr:uid="{07596D32-5529-444E-AB37-1EF697F190E9}"/>
    <cellStyle name="강조색1 58" xfId="27099" xr:uid="{8383AA28-9B63-462A-AEAC-A2B10124003B}"/>
    <cellStyle name="강조색1 59" xfId="27100" xr:uid="{961B0A07-4885-4962-92C9-2F07D41DD920}"/>
    <cellStyle name="강조색1 6" xfId="27101" xr:uid="{671160E0-1E6A-4017-868B-353EAD1523AA}"/>
    <cellStyle name="강조색1 60" xfId="27102" xr:uid="{DA1FC7BB-C469-47DD-A269-F6DA93F0AEDD}"/>
    <cellStyle name="강조색1 61" xfId="27103" xr:uid="{4D8B1B84-74D5-4783-A3C3-AABF0FEA5748}"/>
    <cellStyle name="강조색1 62" xfId="27104" xr:uid="{9FE9C590-314D-4FE0-83EE-F01D3967E9CB}"/>
    <cellStyle name="강조색1 63" xfId="27105" xr:uid="{86CBD2B5-62F5-44E5-B61B-06BE39835C9D}"/>
    <cellStyle name="강조색1 64" xfId="27106" xr:uid="{44B88F5D-08FC-4402-A63F-C397D6B0AD03}"/>
    <cellStyle name="강조색1 65" xfId="27107" xr:uid="{A172384D-1E51-4265-976C-2E8299F8B91C}"/>
    <cellStyle name="강조색1 66" xfId="27108" xr:uid="{C9A173EB-67AB-40D5-AD8C-73C4AB5DC06D}"/>
    <cellStyle name="강조색1 67" xfId="27109" xr:uid="{2366EFFE-443D-4256-80A8-46ED797C9E8C}"/>
    <cellStyle name="강조색1 68" xfId="27110" xr:uid="{B74132A7-40CE-416F-ADEE-4D691160F0CA}"/>
    <cellStyle name="강조색1 69" xfId="27111" xr:uid="{9CD4F2FF-41EF-4DBB-BFF1-BF188ED2FB7C}"/>
    <cellStyle name="강조색1 7" xfId="27112" xr:uid="{726E51EC-38E8-4AF1-906E-7C7C8A447BE8}"/>
    <cellStyle name="강조색1 70" xfId="27113" xr:uid="{C034A6EC-5F36-4B78-9828-341B4CB23203}"/>
    <cellStyle name="강조색1 71" xfId="27114" xr:uid="{E9B89D4E-96F5-468B-8114-A71E148D3D89}"/>
    <cellStyle name="강조색1 72" xfId="27115" xr:uid="{AA18C234-4617-408D-8D15-4A5F51F4CD7F}"/>
    <cellStyle name="강조색1 73" xfId="27116" xr:uid="{4822C9F6-6591-4786-AB26-736152DAC2F5}"/>
    <cellStyle name="강조색1 74" xfId="27117" xr:uid="{0336E655-6426-4B3D-96F3-03DE6AD4F84B}"/>
    <cellStyle name="강조색1 75" xfId="27118" xr:uid="{FD8ED3DA-4C53-4845-9CD8-F325066808B6}"/>
    <cellStyle name="강조색1 76" xfId="27119" xr:uid="{01388D35-3C0E-4959-B7E6-1B2F7F611F85}"/>
    <cellStyle name="강조색1 77" xfId="27120" xr:uid="{D4D2A5E0-9560-45BA-832D-18A67D80AA2C}"/>
    <cellStyle name="강조색1 78" xfId="27121" xr:uid="{E029F70E-6675-45EA-B990-FC840B3FFA95}"/>
    <cellStyle name="강조색1 79" xfId="27122" xr:uid="{08DCD1FB-224B-4E1D-B25D-B295B08A995F}"/>
    <cellStyle name="강조색1 8" xfId="27123" xr:uid="{DB179C89-8ED1-4B11-966D-3035A7057630}"/>
    <cellStyle name="강조색1 80" xfId="27124" xr:uid="{1EF67A22-E32F-44F2-8A66-CCA521C91C8C}"/>
    <cellStyle name="강조색1 81" xfId="27125" xr:uid="{E758FB8E-233C-4130-99BC-FAE62F519478}"/>
    <cellStyle name="강조색1 82" xfId="27126" xr:uid="{D264E4C9-861D-4448-8471-B333BC9204B1}"/>
    <cellStyle name="강조색1 83" xfId="27127" xr:uid="{FCE993C0-9F9C-4F3F-8CF2-DCD1C09ADE7D}"/>
    <cellStyle name="강조색1 84" xfId="27128" xr:uid="{DFB29FB0-3DD1-4141-B16D-B29FD9DE47C1}"/>
    <cellStyle name="강조색1 85" xfId="27129" xr:uid="{5C072862-CFDB-4EA5-B3E4-9AC3FF490B60}"/>
    <cellStyle name="강조색1 86" xfId="27130" xr:uid="{0B69E4A3-9461-46F1-AB45-EE37E99A9CD5}"/>
    <cellStyle name="강조색1 87" xfId="27131" xr:uid="{4B7F569B-24EA-49F6-BB1F-3D35AC0B8669}"/>
    <cellStyle name="강조색1 88" xfId="27132" xr:uid="{C95CDCD0-DD62-4D8F-A692-51D5527191A5}"/>
    <cellStyle name="강조색1 89" xfId="27133" xr:uid="{0B07D1CF-55D7-4B17-A86E-EC0F217D59FD}"/>
    <cellStyle name="강조색1 9" xfId="27134" xr:uid="{41FFD8DC-9353-4746-8195-EE3DF64E9743}"/>
    <cellStyle name="강조색1 90" xfId="27135" xr:uid="{9876048F-93C3-4D7C-9566-0CB59C7576FA}"/>
    <cellStyle name="강조색1 91" xfId="27136" xr:uid="{527AD778-5E19-4BB7-9ED8-20815D52355E}"/>
    <cellStyle name="강조색1 92" xfId="27137" xr:uid="{98BD5CD2-9B48-4486-8A26-2320AFA52674}"/>
    <cellStyle name="강조색1 93" xfId="27138" xr:uid="{0989FE2B-FAA3-4917-A6D4-AF61B491ABC8}"/>
    <cellStyle name="강조색1 94" xfId="27139" xr:uid="{6C523415-6E76-479B-92A0-003473592276}"/>
    <cellStyle name="강조색2 10" xfId="27140" xr:uid="{BC3B02F3-88C5-4FDD-B362-D70B17891737}"/>
    <cellStyle name="강조색2 11" xfId="27141" xr:uid="{25442E46-55F2-4303-BFF3-93F0C4A87FB9}"/>
    <cellStyle name="강조색2 12" xfId="27142" xr:uid="{C2E52BF8-0B31-40C8-A342-C82DC5E9F539}"/>
    <cellStyle name="강조색2 13" xfId="27143" xr:uid="{63CD24B0-3C33-415B-8E6E-93F53879FFC4}"/>
    <cellStyle name="강조색2 14" xfId="27144" xr:uid="{C63373F6-6522-4DA8-9767-02FE0CCC2F7B}"/>
    <cellStyle name="강조색2 14 2" xfId="27145" xr:uid="{B58459C5-043D-49F9-99FF-FE8516FF92E9}"/>
    <cellStyle name="강조색2 14 3" xfId="27146" xr:uid="{FE25659D-E1A6-4627-B015-FC34E52EE4EC}"/>
    <cellStyle name="강조색2 14 4" xfId="27147" xr:uid="{F5A77CB7-2906-48B9-ABCF-E300543BC669}"/>
    <cellStyle name="강조색2 14 5" xfId="27148" xr:uid="{98D02938-B646-46F1-B86E-194354A57DAB}"/>
    <cellStyle name="강조색2 14 6" xfId="27149" xr:uid="{20F100C3-2097-445D-A491-9BE29AEB0358}"/>
    <cellStyle name="강조색2 15" xfId="27150" xr:uid="{A5BFA946-D173-41B5-88E0-C6D9020C1432}"/>
    <cellStyle name="강조색2 15 2" xfId="27151" xr:uid="{B4728193-3642-445F-967B-CB9C02A46E2F}"/>
    <cellStyle name="강조색2 15 3" xfId="27152" xr:uid="{F188CF95-36D0-4CC4-8F47-E136F1CD9042}"/>
    <cellStyle name="강조색2 15 4" xfId="27153" xr:uid="{5BC5A068-9881-4FE0-9C92-67DD1BD5594C}"/>
    <cellStyle name="강조색2 15 5" xfId="27154" xr:uid="{88B947C2-9542-426F-8A45-E28C9637849F}"/>
    <cellStyle name="강조색2 15 6" xfId="27155" xr:uid="{D7E3F23D-F32A-4EDA-9A0A-BDAC4F0779B8}"/>
    <cellStyle name="강조색2 16" xfId="27156" xr:uid="{B91BD865-32EA-4B89-B215-B88207300736}"/>
    <cellStyle name="강조색2 16 2" xfId="27157" xr:uid="{601FBE1B-A783-4270-9FD9-01E1BD792967}"/>
    <cellStyle name="강조색2 16 3" xfId="27158" xr:uid="{0678FFD1-0F31-4B91-A451-0C14DC31B432}"/>
    <cellStyle name="강조색2 16 4" xfId="27159" xr:uid="{926687C2-AA46-44A6-BBC1-D719CF1FEDD2}"/>
    <cellStyle name="강조색2 16 5" xfId="27160" xr:uid="{3E4FE835-9308-42ED-8971-751324BAE6A4}"/>
    <cellStyle name="강조색2 16 6" xfId="27161" xr:uid="{3D5E4581-FA53-476B-86E9-8510BB63ECEC}"/>
    <cellStyle name="강조색2 17" xfId="27162" xr:uid="{0F896577-CBB5-4C06-BA9D-D87331287549}"/>
    <cellStyle name="강조색2 17 2" xfId="27163" xr:uid="{EF695121-F7D9-4ECA-8297-A3084DB701D3}"/>
    <cellStyle name="강조색2 17 3" xfId="27164" xr:uid="{F1571E7A-BD6E-40E3-AE35-D5010F40083F}"/>
    <cellStyle name="강조색2 17 4" xfId="27165" xr:uid="{B19DE652-EBAD-4275-80D8-9CA11C12BA1A}"/>
    <cellStyle name="강조색2 17 5" xfId="27166" xr:uid="{38648764-D89E-4C84-A65E-B6549AF83099}"/>
    <cellStyle name="강조색2 17 6" xfId="27167" xr:uid="{D07D9B60-EB89-4A13-9035-B26D3E8AC507}"/>
    <cellStyle name="강조색2 18" xfId="27168" xr:uid="{1F9D94C3-F8B7-47EF-A0C3-4514C4B90861}"/>
    <cellStyle name="강조색2 18 2" xfId="27169" xr:uid="{07B76D9C-CE81-4BAD-8988-6351B661E012}"/>
    <cellStyle name="강조색2 18 3" xfId="27170" xr:uid="{8369F0A4-BF14-47A4-8B6F-2876EBF116DD}"/>
    <cellStyle name="강조색2 18 4" xfId="27171" xr:uid="{55BDDC30-0B6B-4495-A71C-AFAC9E10B191}"/>
    <cellStyle name="강조색2 18 5" xfId="27172" xr:uid="{B8913D18-7570-4CA1-9C20-83D1559CCF11}"/>
    <cellStyle name="강조색2 18 6" xfId="27173" xr:uid="{924BBAA8-932C-43E3-B053-7F9DA66E0BB7}"/>
    <cellStyle name="강조색2 19" xfId="27174" xr:uid="{1A31B9C9-0379-4D1D-A997-DFC15207AEB9}"/>
    <cellStyle name="강조색2 19 2" xfId="27175" xr:uid="{8FF1B997-A2B8-4616-8540-E5B12B4A07B0}"/>
    <cellStyle name="강조색2 19 3" xfId="27176" xr:uid="{8A8BA905-3267-4772-81B2-240D21D0F09C}"/>
    <cellStyle name="강조색2 19 4" xfId="27177" xr:uid="{AA03E180-26F1-4EDD-B9BE-3ADEE20F4CF4}"/>
    <cellStyle name="강조색2 19 5" xfId="27178" xr:uid="{F0ACDD36-C040-49BB-B3F2-A20AB4034B86}"/>
    <cellStyle name="강조색2 19 6" xfId="27179" xr:uid="{0E40E6C5-37A4-4CFC-93CB-DE365852BE6D}"/>
    <cellStyle name="강조색2 2" xfId="27180" xr:uid="{FB82E837-171C-4E4F-8A6E-FA539962D3F9}"/>
    <cellStyle name="강조색2 2 10" xfId="27181" xr:uid="{7F572D28-E380-49B1-B851-DC87750AD6D5}"/>
    <cellStyle name="강조색2 2 11" xfId="27182" xr:uid="{9E592608-C99A-4605-914C-CA11C7B8F456}"/>
    <cellStyle name="강조색2 2 12" xfId="27183" xr:uid="{5756BA4E-8648-483D-BF1C-3DABAFB420C8}"/>
    <cellStyle name="강조색2 2 13" xfId="27184" xr:uid="{25C5C7FE-96A1-44B6-A81D-F2E863B737C9}"/>
    <cellStyle name="강조색2 2 14" xfId="27185" xr:uid="{BB897595-7AF2-4200-B7F2-FC657A1A397C}"/>
    <cellStyle name="강조색2 2 15" xfId="27186" xr:uid="{767123EB-030E-4A2D-BC37-96E29D3C08A7}"/>
    <cellStyle name="강조색2 2 16" xfId="27187" xr:uid="{3C4A5DBB-05DD-4B1F-AB0A-7F02440AD396}"/>
    <cellStyle name="강조색2 2 17" xfId="27188" xr:uid="{0F713F47-4833-452C-B479-7262B0AFA01E}"/>
    <cellStyle name="강조색2 2 18" xfId="27189" xr:uid="{FCFB6352-F769-4C79-9FFF-ECA076337D64}"/>
    <cellStyle name="강조색2 2 19" xfId="27190" xr:uid="{FF1EB5B0-9E4A-4A9D-852D-6CD7A97FC4C6}"/>
    <cellStyle name="강조색2 2 2" xfId="27191" xr:uid="{C5A9E8BE-4D9D-4410-9719-E17F6EF9111E}"/>
    <cellStyle name="강조색2 2 20" xfId="27192" xr:uid="{7BD2CA00-71EE-462E-BD6D-BAAAF27D83FA}"/>
    <cellStyle name="강조색2 2 21" xfId="27193" xr:uid="{4433622B-1B40-473A-8DC1-F2BB09472CFA}"/>
    <cellStyle name="강조색2 2 22" xfId="27194" xr:uid="{DC313371-FF87-4A4B-894A-F6D7CB22514B}"/>
    <cellStyle name="강조색2 2 23" xfId="27195" xr:uid="{54AB0EA2-7922-4A75-9ADA-808470B18B8B}"/>
    <cellStyle name="강조색2 2 24" xfId="27196" xr:uid="{C9225EBF-D3E2-4EFD-A6CE-695AB47F36AA}"/>
    <cellStyle name="강조색2 2 25" xfId="27197" xr:uid="{158C8C3C-4E0A-49C1-AFED-1F8A7AF18AB0}"/>
    <cellStyle name="강조색2 2 26" xfId="27198" xr:uid="{6C800582-92D3-4EB8-AD77-B06CC94D2F68}"/>
    <cellStyle name="강조색2 2 27" xfId="27199" xr:uid="{589B2E2D-7EC6-4A48-9E98-0E60FFF9B016}"/>
    <cellStyle name="강조색2 2 28" xfId="27200" xr:uid="{4ADA26FA-4EF3-4A2B-BD62-E52E06B43F6E}"/>
    <cellStyle name="강조색2 2 29" xfId="27201" xr:uid="{771431CB-6740-44CD-8A83-45ABF9DC0A97}"/>
    <cellStyle name="강조색2 2 3" xfId="27202" xr:uid="{8B57A296-7EC7-4286-B086-3AA5E6EEBC75}"/>
    <cellStyle name="강조색2 2 30" xfId="27203" xr:uid="{A5BAF973-2463-4563-86C8-BDA99E373ABB}"/>
    <cellStyle name="강조색2 2 31" xfId="27204" xr:uid="{F0AE9BCE-4B37-40BF-8663-26E9582E45A2}"/>
    <cellStyle name="강조색2 2 32" xfId="27205" xr:uid="{FEBA0F09-3C6E-4064-8608-B171C3A4B0F9}"/>
    <cellStyle name="강조색2 2 33" xfId="27206" xr:uid="{293069AF-B19A-4738-B2AF-A103473E25EC}"/>
    <cellStyle name="강조색2 2 34" xfId="27207" xr:uid="{1D0A098D-802B-48B7-9B30-6FC430C7CE9D}"/>
    <cellStyle name="강조색2 2 35" xfId="27208" xr:uid="{219E3C65-5414-48F9-88B5-D5BB75BE34BB}"/>
    <cellStyle name="강조색2 2 36" xfId="27209" xr:uid="{76E1BED7-9D43-434A-9E89-E54E50C81176}"/>
    <cellStyle name="강조색2 2 37" xfId="27210" xr:uid="{DB0DA64F-D653-4F71-AB85-7836915B50F1}"/>
    <cellStyle name="강조색2 2 38" xfId="27211" xr:uid="{CD4827D2-38A6-4910-AA39-104476800756}"/>
    <cellStyle name="강조색2 2 39" xfId="27212" xr:uid="{237AAA8E-8A1C-4E36-9D5E-3B91B58BCAA9}"/>
    <cellStyle name="강조색2 2 4" xfId="27213" xr:uid="{40FEEBDE-4EA3-4D5B-AEE0-3F5EE5F705D1}"/>
    <cellStyle name="강조색2 2 40" xfId="27214" xr:uid="{4C4DA209-8D25-42C5-BB92-390C11D58203}"/>
    <cellStyle name="강조색2 2 41" xfId="27215" xr:uid="{539C21AD-1051-4D9F-B775-CEE48B1C5BE1}"/>
    <cellStyle name="강조색2 2 42" xfId="27216" xr:uid="{043AB5B1-A782-42A0-A8FF-094EA3AAA868}"/>
    <cellStyle name="강조색2 2 43" xfId="27217" xr:uid="{FDF4E635-6001-40E1-AFF4-93C600937824}"/>
    <cellStyle name="강조색2 2 5" xfId="27218" xr:uid="{057C7A95-6DCE-4F88-96CA-7D7F7278DBDA}"/>
    <cellStyle name="강조색2 2 6" xfId="27219" xr:uid="{BC5399E3-5531-4788-9E0C-D2FAB3631A5C}"/>
    <cellStyle name="강조색2 2 7" xfId="27220" xr:uid="{2EC6F921-07BA-4D86-AA32-545384B6AB67}"/>
    <cellStyle name="강조색2 2 8" xfId="27221" xr:uid="{4C69042B-CC77-4A3E-8504-158ED6FA6E3C}"/>
    <cellStyle name="강조색2 2 9" xfId="27222" xr:uid="{1AEBDCF9-7A84-4579-B841-3EF86857EF41}"/>
    <cellStyle name="강조색2 20" xfId="27223" xr:uid="{EC44DFAA-96C6-44FB-B1FE-FA681FC1F7B6}"/>
    <cellStyle name="강조색2 20 2" xfId="27224" xr:uid="{65DC474C-CE23-412D-9A18-8CF8CF18243D}"/>
    <cellStyle name="강조색2 20 3" xfId="27225" xr:uid="{6EA38CEB-B1C3-43F8-9E03-4AC316D63B6D}"/>
    <cellStyle name="강조색2 20 4" xfId="27226" xr:uid="{A624C7DD-7BFA-4F31-84D3-2E0CCB5CBB3F}"/>
    <cellStyle name="강조색2 20 5" xfId="27227" xr:uid="{DDD00835-04FA-4508-BCA2-1B69E102BBFC}"/>
    <cellStyle name="강조색2 20 6" xfId="27228" xr:uid="{6A92B013-7FE6-4C2F-804E-E89CE4DE83F8}"/>
    <cellStyle name="강조색2 21" xfId="27229" xr:uid="{24523071-C09A-4B52-8C66-17198D63C8D2}"/>
    <cellStyle name="강조색2 22" xfId="27230" xr:uid="{4619AA89-2A67-41A9-AFB2-BC2554926BDF}"/>
    <cellStyle name="강조색2 23" xfId="27231" xr:uid="{E8F8F00F-F467-4982-8DB0-8D703083D763}"/>
    <cellStyle name="강조색2 24" xfId="27232" xr:uid="{96F37D54-4CE0-4B4A-AD45-C92488E0AF6B}"/>
    <cellStyle name="강조색2 25" xfId="27233" xr:uid="{43D895A2-59C7-48F3-AB38-695C32FE03FC}"/>
    <cellStyle name="강조색2 26" xfId="27234" xr:uid="{A9519A97-A2ED-4A61-A723-767A7C1F1272}"/>
    <cellStyle name="강조색2 27" xfId="27235" xr:uid="{F92DF012-FDE0-4DFD-9965-6F28D7E1D266}"/>
    <cellStyle name="강조색2 28" xfId="27236" xr:uid="{34FE55E0-5411-4347-BC78-6E65FCCF0E84}"/>
    <cellStyle name="강조색2 29" xfId="27237" xr:uid="{7139D4F4-2E8A-4EF9-ACC9-FE3A74D2C0BC}"/>
    <cellStyle name="강조색2 3" xfId="27238" xr:uid="{54CEAB6B-7850-4222-9F17-8DCE8FDEDF2B}"/>
    <cellStyle name="강조색2 3 2" xfId="27239" xr:uid="{90511B36-CFEC-44DE-8556-B8240B71F99C}"/>
    <cellStyle name="강조색2 3 3" xfId="27240" xr:uid="{0BB2C32F-F188-484C-9DD9-C6454495CFF2}"/>
    <cellStyle name="강조색2 30" xfId="27241" xr:uid="{EB090D1F-08FE-4EC8-B3B6-A1B9CD0EF22C}"/>
    <cellStyle name="강조색2 31" xfId="27242" xr:uid="{687AE2F2-BCD1-4C44-ABA4-F95D00FB35BB}"/>
    <cellStyle name="강조색2 32" xfId="27243" xr:uid="{2CB1AEF9-521B-4F72-9241-FEEA4B6B62E1}"/>
    <cellStyle name="강조색2 33" xfId="27244" xr:uid="{E5FE84A7-110B-47E4-A76E-2E8DBBC40B5F}"/>
    <cellStyle name="강조색2 34" xfId="27245" xr:uid="{9DEB1BF0-8914-4708-AC23-74AEFE15FC40}"/>
    <cellStyle name="강조색2 35" xfId="27246" xr:uid="{27EE4399-8EB8-427B-9082-F7904B593399}"/>
    <cellStyle name="강조색2 36" xfId="27247" xr:uid="{E898C6A4-E62E-45BF-BA7A-1989D7B193D5}"/>
    <cellStyle name="강조색2 37" xfId="27248" xr:uid="{5C67D2DF-DF67-432D-8368-2C11B0212BD1}"/>
    <cellStyle name="강조색2 38" xfId="27249" xr:uid="{6A60F5FC-5288-497B-9924-5AE7CB2B48B8}"/>
    <cellStyle name="강조색2 39" xfId="27250" xr:uid="{D2E7AB86-288B-43F6-8F83-6A429E0CA588}"/>
    <cellStyle name="강조색2 4" xfId="27251" xr:uid="{C3888272-E380-424F-8BD3-B68290AB9B72}"/>
    <cellStyle name="강조색2 40" xfId="27252" xr:uid="{FFCCDBA2-A85F-407F-B4B0-5C4DF67D2E0D}"/>
    <cellStyle name="강조색2 41" xfId="27253" xr:uid="{5C8B3536-812A-4356-BD62-2821382BAADF}"/>
    <cellStyle name="강조색2 42" xfId="27254" xr:uid="{D5F7F430-18B9-4336-ACB1-FFEB868E3941}"/>
    <cellStyle name="강조색2 43" xfId="27255" xr:uid="{067AFE2C-403E-48CE-AF43-205B4D18D3D5}"/>
    <cellStyle name="강조색2 44" xfId="27256" xr:uid="{D599CECA-E0AC-4CEE-90B6-721272423B55}"/>
    <cellStyle name="강조색2 45" xfId="27257" xr:uid="{81138A7B-1708-4058-94A3-B1FE51BBA3EB}"/>
    <cellStyle name="강조색2 46" xfId="27258" xr:uid="{1EDC979E-68A6-47F9-98BF-33948B642D3E}"/>
    <cellStyle name="강조색2 47" xfId="27259" xr:uid="{2428C14B-57C5-4A9F-847C-F5635B0078BC}"/>
    <cellStyle name="강조색2 48" xfId="27260" xr:uid="{D0EBAACB-79D6-4793-B455-9B132A09B17E}"/>
    <cellStyle name="강조색2 49" xfId="27261" xr:uid="{0E725E64-FB7F-4B55-80BB-462CE755ABEE}"/>
    <cellStyle name="강조색2 5" xfId="27262" xr:uid="{D2D893A9-C319-4D67-85D6-4189EA00F964}"/>
    <cellStyle name="강조색2 50" xfId="27263" xr:uid="{DB77FD81-5ABC-4E87-BB61-3A9C8C3EA440}"/>
    <cellStyle name="강조색2 51" xfId="27264" xr:uid="{5904C58A-ABFF-48AE-B601-F8E87095D9FC}"/>
    <cellStyle name="강조색2 52" xfId="27265" xr:uid="{80B8A6F7-BE0E-44DE-8849-076E7C728E8D}"/>
    <cellStyle name="강조색2 53" xfId="27266" xr:uid="{48EE942D-E863-4CEB-8D02-ECA4E9215B0D}"/>
    <cellStyle name="강조색2 54" xfId="27267" xr:uid="{58950760-E186-4485-B822-52EED3BC8F5B}"/>
    <cellStyle name="강조색2 55" xfId="27268" xr:uid="{A1449008-F1CB-41B0-8276-EAE01D93EFF6}"/>
    <cellStyle name="강조색2 56" xfId="27269" xr:uid="{38FCE0B0-44AB-4E1E-AB06-6B0DAA528C49}"/>
    <cellStyle name="강조색2 57" xfId="27270" xr:uid="{851161BA-1643-48E3-9E71-19AE0CF954FA}"/>
    <cellStyle name="강조색2 58" xfId="27271" xr:uid="{8C8D2E74-D06A-4CA3-8A57-A7BADB46D7BA}"/>
    <cellStyle name="강조색2 59" xfId="27272" xr:uid="{313DC596-073E-41A1-941C-49BDAE46DD14}"/>
    <cellStyle name="강조색2 6" xfId="27273" xr:uid="{DBAE603A-62CA-4730-AE84-7E656976DDE8}"/>
    <cellStyle name="강조색2 60" xfId="27274" xr:uid="{A3097850-53A9-457A-AB3C-C71E816850B4}"/>
    <cellStyle name="강조색2 61" xfId="27275" xr:uid="{EB9CA08A-B490-449D-B549-7C798D321252}"/>
    <cellStyle name="강조색2 62" xfId="27276" xr:uid="{2240F5F5-538D-4D82-9FD9-729B77951D6F}"/>
    <cellStyle name="강조색2 63" xfId="27277" xr:uid="{8ED1F4D6-765B-45E8-B147-CC0CB43DBA9C}"/>
    <cellStyle name="강조색2 64" xfId="27278" xr:uid="{C20B55E9-659D-40A5-971D-974AC64C1234}"/>
    <cellStyle name="강조색2 65" xfId="27279" xr:uid="{C13C3DF9-5619-4984-A7D0-DBFEBB76E944}"/>
    <cellStyle name="강조색2 66" xfId="27280" xr:uid="{4638ED4E-5F6B-4F5D-8E77-8B58755372FF}"/>
    <cellStyle name="강조색2 67" xfId="27281" xr:uid="{BFC60EAF-5BB1-4158-9DF1-5208C240A49B}"/>
    <cellStyle name="강조색2 68" xfId="27282" xr:uid="{5C7C2D5F-092F-4890-9180-51889C132B3C}"/>
    <cellStyle name="강조색2 69" xfId="27283" xr:uid="{8AD41A01-D297-4056-A55B-87F5C8C21FF8}"/>
    <cellStyle name="강조색2 7" xfId="27284" xr:uid="{905CA518-CDEB-4F09-B57D-7794AA6CE9B6}"/>
    <cellStyle name="강조색2 70" xfId="27285" xr:uid="{96D3C5CB-84E1-48A2-8709-670A4A1577AA}"/>
    <cellStyle name="강조색2 71" xfId="27286" xr:uid="{82F3F7DA-F619-40AD-85FA-BF26B7BBA328}"/>
    <cellStyle name="강조색2 72" xfId="27287" xr:uid="{4384ED95-BE16-4675-A677-F916096EEA37}"/>
    <cellStyle name="강조색2 73" xfId="27288" xr:uid="{1CA04E30-8E74-4579-AEF9-C564F23B6537}"/>
    <cellStyle name="강조색2 74" xfId="27289" xr:uid="{7D7CC249-35BB-4F9C-A7B7-A99C7C3E2B97}"/>
    <cellStyle name="강조색2 75" xfId="27290" xr:uid="{3229732D-367B-4D34-896C-B11DEA4BFF6A}"/>
    <cellStyle name="강조색2 76" xfId="27291" xr:uid="{DB41EFAC-F8F1-462A-8FAE-112AAE74823F}"/>
    <cellStyle name="강조색2 77" xfId="27292" xr:uid="{1647220D-258F-4CDE-AAA6-A12BA1C97DE9}"/>
    <cellStyle name="강조색2 78" xfId="27293" xr:uid="{677474ED-B181-48AC-9E8A-97F432342221}"/>
    <cellStyle name="강조색2 79" xfId="27294" xr:uid="{930DDA31-21EB-456D-8D62-1556F5D22B22}"/>
    <cellStyle name="강조색2 8" xfId="27295" xr:uid="{A5364078-4622-422F-AC8A-A5504DE2E166}"/>
    <cellStyle name="강조색2 80" xfId="27296" xr:uid="{56F97364-4E5D-428B-9F7F-3488D5A9AA04}"/>
    <cellStyle name="강조색2 81" xfId="27297" xr:uid="{8E5A8B37-453C-4253-8961-9119C9FFCBFA}"/>
    <cellStyle name="강조색2 82" xfId="27298" xr:uid="{C5CC0A39-2ED6-4DFB-A5CC-F81353A2DCAA}"/>
    <cellStyle name="강조색2 83" xfId="27299" xr:uid="{3FCAF8E0-CFEA-4B4B-8C7B-29C3FCE13E07}"/>
    <cellStyle name="강조색2 84" xfId="27300" xr:uid="{617CD589-1DB6-45F9-AFC6-4FDADAA4D53F}"/>
    <cellStyle name="강조색2 85" xfId="27301" xr:uid="{F75409BD-B9F0-4959-9FD7-34ED3D6042B6}"/>
    <cellStyle name="강조색2 86" xfId="27302" xr:uid="{EBB7A1B1-6336-4DAD-999D-09B0DD0436FE}"/>
    <cellStyle name="강조색2 87" xfId="27303" xr:uid="{3B8AEBB6-1B54-4004-B850-FCCFAB145F7F}"/>
    <cellStyle name="강조색2 88" xfId="27304" xr:uid="{4FEA5654-F631-4410-A348-C551854B2A86}"/>
    <cellStyle name="강조색2 89" xfId="27305" xr:uid="{731F135B-3EBA-4283-85FA-4A4260C3BFBD}"/>
    <cellStyle name="강조색2 9" xfId="27306" xr:uid="{1194EFCF-265D-460C-A07F-6AB94F31C595}"/>
    <cellStyle name="강조색2 90" xfId="27307" xr:uid="{EB3645B8-77DE-4C31-9C77-FFF4B326C083}"/>
    <cellStyle name="강조색2 91" xfId="27308" xr:uid="{4E7B6A30-DC41-49ED-8E71-B6F1D6A0C3F2}"/>
    <cellStyle name="강조색2 92" xfId="27309" xr:uid="{14125BC4-1DD7-43ED-A281-527E1F3B11AF}"/>
    <cellStyle name="강조색2 93" xfId="27310" xr:uid="{557CAC74-21CA-4EDE-885C-30C5E0ACB01F}"/>
    <cellStyle name="강조색2 94" xfId="27311" xr:uid="{91F1139C-8F7E-4000-91FB-944B0372FFAA}"/>
    <cellStyle name="강조색3 10" xfId="27312" xr:uid="{112C303A-BACC-41E4-9C3E-531B2020C933}"/>
    <cellStyle name="강조색3 11" xfId="27313" xr:uid="{EF967D72-8661-4B00-9E67-3A398225B3E9}"/>
    <cellStyle name="강조색3 12" xfId="27314" xr:uid="{9F1A0F7D-2148-4F58-9A3F-9A557A22411A}"/>
    <cellStyle name="강조색3 13" xfId="27315" xr:uid="{1D58CCF2-6DA9-4B73-93B2-A787DF1F7055}"/>
    <cellStyle name="강조색3 14" xfId="27316" xr:uid="{664BB4B2-CFD1-45BD-901C-D3C3C4CAFDE5}"/>
    <cellStyle name="강조색3 14 2" xfId="27317" xr:uid="{61EE8CDE-8D4B-4136-B4A0-A06567DEFD40}"/>
    <cellStyle name="강조색3 14 3" xfId="27318" xr:uid="{4D778101-04BA-4CE0-BD1F-0D95D2A23AE4}"/>
    <cellStyle name="강조색3 14 4" xfId="27319" xr:uid="{1699AAEC-7A19-4CDD-9196-A51ED271C959}"/>
    <cellStyle name="강조색3 14 5" xfId="27320" xr:uid="{6030C614-CABF-4953-A00F-1172D008EEA8}"/>
    <cellStyle name="강조색3 14 6" xfId="27321" xr:uid="{8DFC2752-970B-4777-BEFA-933ECC74C6FD}"/>
    <cellStyle name="강조색3 15" xfId="27322" xr:uid="{DBE77D27-A0AC-42F9-863B-C9FB76A29CBC}"/>
    <cellStyle name="강조색3 15 2" xfId="27323" xr:uid="{C09F2899-1BFA-4D6A-B194-F41BF8527CF4}"/>
    <cellStyle name="강조색3 15 3" xfId="27324" xr:uid="{628B90CA-9AA9-4788-AF93-2F2CAA5C7FF6}"/>
    <cellStyle name="강조색3 15 4" xfId="27325" xr:uid="{E560572E-FD02-4973-9CCB-BD584392147C}"/>
    <cellStyle name="강조색3 15 5" xfId="27326" xr:uid="{59E7F73D-A3D8-419A-B9B7-BD0096D3303D}"/>
    <cellStyle name="강조색3 15 6" xfId="27327" xr:uid="{511E5AA4-EC47-4F65-B646-DB38F41B736D}"/>
    <cellStyle name="강조색3 16" xfId="27328" xr:uid="{67612946-29A3-4F02-ADBE-9FECBE53C02D}"/>
    <cellStyle name="강조색3 16 2" xfId="27329" xr:uid="{B502C660-E455-48C1-9505-0CD6E3729589}"/>
    <cellStyle name="강조색3 16 3" xfId="27330" xr:uid="{0D1DFAEF-41E6-4EA4-9FA2-62AC3BE69A6E}"/>
    <cellStyle name="강조색3 16 4" xfId="27331" xr:uid="{9784E2F1-B788-4A31-8ABB-0F7776017F64}"/>
    <cellStyle name="강조색3 16 5" xfId="27332" xr:uid="{8B8C47CE-D66D-443B-80AB-E82D4403F402}"/>
    <cellStyle name="강조색3 16 6" xfId="27333" xr:uid="{D2F531AF-FCA6-4574-A4EE-3D9A05EFF423}"/>
    <cellStyle name="강조색3 17" xfId="27334" xr:uid="{38B17DEC-3D4E-4857-9F98-07B767186A66}"/>
    <cellStyle name="강조색3 17 2" xfId="27335" xr:uid="{D8DA27CA-C537-42B5-8CE9-02B28BF7772F}"/>
    <cellStyle name="강조색3 17 3" xfId="27336" xr:uid="{99569DE7-8943-426A-AA1C-B5243F414151}"/>
    <cellStyle name="강조색3 17 4" xfId="27337" xr:uid="{016D85B0-952C-49B1-B7D2-6BC46BAFAD3D}"/>
    <cellStyle name="강조색3 17 5" xfId="27338" xr:uid="{1306FF7E-64D6-4982-BED7-0B60AF1B7723}"/>
    <cellStyle name="강조색3 17 6" xfId="27339" xr:uid="{D2CEB2E2-76AF-4969-B12B-F0283FEB05B5}"/>
    <cellStyle name="강조색3 18" xfId="27340" xr:uid="{19B4B0AB-B91B-4DA4-9AAE-7DA5AB57573D}"/>
    <cellStyle name="강조색3 18 2" xfId="27341" xr:uid="{AB68D220-1640-49CE-B64F-6C97D13B01A1}"/>
    <cellStyle name="강조색3 18 3" xfId="27342" xr:uid="{693FE0BF-B306-448E-83BB-A7B22BF5D40A}"/>
    <cellStyle name="강조색3 18 4" xfId="27343" xr:uid="{F3FD1F5A-9416-4E6E-BA1A-AF8D57FB4741}"/>
    <cellStyle name="강조색3 18 5" xfId="27344" xr:uid="{1551879A-1C4F-4B51-8285-8C6D15286323}"/>
    <cellStyle name="강조색3 18 6" xfId="27345" xr:uid="{0B003387-80DE-415A-8122-3D9D8B857595}"/>
    <cellStyle name="강조색3 19" xfId="27346" xr:uid="{F2397E8D-A6F1-47DE-A6D1-7E9C552FC403}"/>
    <cellStyle name="강조색3 19 2" xfId="27347" xr:uid="{5962758F-9909-43C5-89D8-11F81C015B0D}"/>
    <cellStyle name="강조색3 19 3" xfId="27348" xr:uid="{E18A55B9-6C91-4391-BC4C-DA0C0A22C913}"/>
    <cellStyle name="강조색3 19 4" xfId="27349" xr:uid="{B09AFF2F-D7F0-4297-9326-31F88AA3F828}"/>
    <cellStyle name="강조색3 19 5" xfId="27350" xr:uid="{D038AE21-DD6A-4D68-BC5E-B326B33F065A}"/>
    <cellStyle name="강조색3 19 6" xfId="27351" xr:uid="{BE867BC5-EEA1-427A-9D91-5BD2C6FD0341}"/>
    <cellStyle name="강조색3 2" xfId="27352" xr:uid="{9984DD54-CC65-47A7-8C79-3A34BA98FE7E}"/>
    <cellStyle name="강조색3 2 10" xfId="27353" xr:uid="{07A20640-6F8B-4833-BA36-982DEDFD676C}"/>
    <cellStyle name="강조색3 2 11" xfId="27354" xr:uid="{2CE5FFCD-2062-48C6-97ED-A11E41B7A53B}"/>
    <cellStyle name="강조색3 2 12" xfId="27355" xr:uid="{703CEB45-FCF8-4B4C-83BB-6D35FA20773E}"/>
    <cellStyle name="강조색3 2 13" xfId="27356" xr:uid="{F85E3EBF-19A6-4284-ACE3-C47BF4E5B69C}"/>
    <cellStyle name="강조색3 2 14" xfId="27357" xr:uid="{342BD567-F35B-450E-9403-AE7BB6C8BF4B}"/>
    <cellStyle name="강조색3 2 15" xfId="27358" xr:uid="{51F8B7FE-82D5-4011-8797-FCDC8E93C5CB}"/>
    <cellStyle name="강조색3 2 16" xfId="27359" xr:uid="{4FF3868C-F7AA-4CAA-B658-8BCE78BD0CCF}"/>
    <cellStyle name="강조색3 2 17" xfId="27360" xr:uid="{7B6B17D2-4A21-4417-B21C-9DDC4C2F1FC5}"/>
    <cellStyle name="강조색3 2 18" xfId="27361" xr:uid="{02A0EFEC-DAD0-4269-B05F-E08A787D21A1}"/>
    <cellStyle name="강조색3 2 19" xfId="27362" xr:uid="{64EAD4E4-F8D1-44CA-9D55-9ECB99244041}"/>
    <cellStyle name="강조색3 2 2" xfId="27363" xr:uid="{4A70AF08-81C9-49FC-BB3B-B5D500BA4F1B}"/>
    <cellStyle name="강조색3 2 20" xfId="27364" xr:uid="{99B57BB5-BF9D-40C7-9B63-A0B56751D2EB}"/>
    <cellStyle name="강조색3 2 21" xfId="27365" xr:uid="{3DACD78E-4733-432A-8235-C0FBFDD262DB}"/>
    <cellStyle name="강조색3 2 22" xfId="27366" xr:uid="{4F85DF4F-E1B8-4BED-A070-D67644C957DE}"/>
    <cellStyle name="강조색3 2 23" xfId="27367" xr:uid="{9A94959E-B9F0-4BC4-BCB9-90B18036769C}"/>
    <cellStyle name="강조색3 2 24" xfId="27368" xr:uid="{E52C13A0-6280-4382-8461-23AD14C35C44}"/>
    <cellStyle name="강조색3 2 25" xfId="27369" xr:uid="{80A71F2F-63A7-4DF0-B627-21B0EF642522}"/>
    <cellStyle name="강조색3 2 26" xfId="27370" xr:uid="{C68FFEBC-C58F-4A8F-B628-1C4DE39C74DA}"/>
    <cellStyle name="강조색3 2 27" xfId="27371" xr:uid="{A858A70B-4DAD-4BC0-B832-84FF1A729D9B}"/>
    <cellStyle name="강조색3 2 28" xfId="27372" xr:uid="{2CDD0736-4ADF-4E20-8F19-43B5DA70D0AF}"/>
    <cellStyle name="강조색3 2 29" xfId="27373" xr:uid="{B2E98F38-E8D4-42AF-BAF2-7326BA20D5CD}"/>
    <cellStyle name="강조색3 2 3" xfId="27374" xr:uid="{75899631-4105-4FA9-A386-36518957215F}"/>
    <cellStyle name="강조색3 2 30" xfId="27375" xr:uid="{72DD682E-0C96-45E2-B279-D4A189EED846}"/>
    <cellStyle name="강조색3 2 31" xfId="27376" xr:uid="{094F7841-A364-457D-B1CE-E153DF1468D8}"/>
    <cellStyle name="강조색3 2 32" xfId="27377" xr:uid="{A42FCBD0-5828-48A3-BD11-86576FA99016}"/>
    <cellStyle name="강조색3 2 33" xfId="27378" xr:uid="{AFFD74E8-B068-475F-A003-FD892C7A38B8}"/>
    <cellStyle name="강조색3 2 34" xfId="27379" xr:uid="{93091F0A-0BA0-457F-A265-6554CD5AEA2F}"/>
    <cellStyle name="강조색3 2 35" xfId="27380" xr:uid="{17D51B08-4A25-4DCB-BA94-E89A26185BE9}"/>
    <cellStyle name="강조색3 2 36" xfId="27381" xr:uid="{033858B4-4C5A-434C-8204-88A3E5A849A8}"/>
    <cellStyle name="강조색3 2 37" xfId="27382" xr:uid="{301C00C9-283C-4D50-993A-C0143C820FC4}"/>
    <cellStyle name="강조색3 2 38" xfId="27383" xr:uid="{2B036F30-98CF-493C-B16D-81051AE11217}"/>
    <cellStyle name="강조색3 2 39" xfId="27384" xr:uid="{1A1104F6-1981-4AF4-B483-F37407C8DBCD}"/>
    <cellStyle name="강조색3 2 4" xfId="27385" xr:uid="{9EC7BDB1-2C0C-4E6C-BF01-1CA5248B196B}"/>
    <cellStyle name="강조색3 2 40" xfId="27386" xr:uid="{E5323A9C-9CA3-4B5D-871B-03E146B69720}"/>
    <cellStyle name="강조색3 2 41" xfId="27387" xr:uid="{18668163-692B-48CF-9016-F4FBA0DA6E39}"/>
    <cellStyle name="강조색3 2 42" xfId="27388" xr:uid="{02B27569-7181-42DF-84F3-9DA4F754AED2}"/>
    <cellStyle name="강조색3 2 43" xfId="27389" xr:uid="{43E3EF7C-8ED9-4DF4-BA52-931A87AD5DE3}"/>
    <cellStyle name="강조색3 2 5" xfId="27390" xr:uid="{8C9C452B-3BC9-4105-8C5D-5B00F051AEC0}"/>
    <cellStyle name="강조색3 2 6" xfId="27391" xr:uid="{F833E595-8322-428F-94CF-2F71467505ED}"/>
    <cellStyle name="강조색3 2 7" xfId="27392" xr:uid="{1DE91317-1A55-4A9D-89EA-A2B9A0517C10}"/>
    <cellStyle name="강조색3 2 8" xfId="27393" xr:uid="{6B8B8B0C-CFA5-4DC2-82D0-0F6A788B182B}"/>
    <cellStyle name="강조색3 2 9" xfId="27394" xr:uid="{AF55858B-12C4-4540-9AA2-440BA953C0E9}"/>
    <cellStyle name="강조색3 20" xfId="27395" xr:uid="{989D3689-56E9-44A4-8173-B2F3A0E5D41C}"/>
    <cellStyle name="강조색3 20 2" xfId="27396" xr:uid="{E1C0C8BF-5294-4CE2-AC06-9AD342B02849}"/>
    <cellStyle name="강조색3 20 3" xfId="27397" xr:uid="{4E63EABB-85F3-424E-A262-BD350F8CB5F6}"/>
    <cellStyle name="강조색3 20 4" xfId="27398" xr:uid="{C10B5D21-4CC6-4EBB-A5D6-C92B1EEA6A14}"/>
    <cellStyle name="강조색3 20 5" xfId="27399" xr:uid="{F90F58C9-FC15-4EF0-96B9-0582A4ADF37B}"/>
    <cellStyle name="강조색3 20 6" xfId="27400" xr:uid="{62D45394-5E79-451E-AFF1-C42E027BCB80}"/>
    <cellStyle name="강조색3 21" xfId="27401" xr:uid="{5F89A854-443E-4F04-BEAF-C1AFD1682727}"/>
    <cellStyle name="강조색3 22" xfId="27402" xr:uid="{B8807FAC-B68A-49BB-9162-BD1E9D17E28A}"/>
    <cellStyle name="강조색3 23" xfId="27403" xr:uid="{9008C5FD-03D4-4E8E-AE73-668101D5D416}"/>
    <cellStyle name="강조색3 24" xfId="27404" xr:uid="{E42BD0E8-AF52-4714-849D-8562FDA69A96}"/>
    <cellStyle name="강조색3 25" xfId="27405" xr:uid="{B95D587B-7F6A-48B8-B54C-68221772D6A0}"/>
    <cellStyle name="강조색3 26" xfId="27406" xr:uid="{E8A84E86-9E16-4EE7-94F6-9F5497FDFC87}"/>
    <cellStyle name="강조색3 27" xfId="27407" xr:uid="{63877803-F6FF-4EAF-B876-34A56D577D22}"/>
    <cellStyle name="강조색3 28" xfId="27408" xr:uid="{BEFA1343-1195-4E30-BA18-483CAE59D2D5}"/>
    <cellStyle name="강조색3 29" xfId="27409" xr:uid="{9BD8D14C-6A9A-4C31-B177-11DD33F4B888}"/>
    <cellStyle name="강조색3 3" xfId="27410" xr:uid="{D1E14940-93E5-45B7-8BF1-31D79E9AA7D3}"/>
    <cellStyle name="강조색3 3 2" xfId="27411" xr:uid="{98287964-7CB9-4BDB-8DBC-98DC88F2A1E9}"/>
    <cellStyle name="강조색3 3 3" xfId="27412" xr:uid="{FABF287B-E3BB-4F27-83DF-EC0B4CE07502}"/>
    <cellStyle name="강조색3 30" xfId="27413" xr:uid="{483B16DF-FF05-4598-A6EA-C091054D7E13}"/>
    <cellStyle name="강조색3 31" xfId="27414" xr:uid="{49DC4D10-5531-4348-BC62-FF28C70EF39E}"/>
    <cellStyle name="강조색3 32" xfId="27415" xr:uid="{8F931B76-12F3-4CC1-8EA4-55C2ECB50D02}"/>
    <cellStyle name="강조색3 33" xfId="27416" xr:uid="{B80BA3FC-CC59-455B-80F2-328730F3C11A}"/>
    <cellStyle name="강조색3 34" xfId="27417" xr:uid="{37E55DBA-FBC3-4786-8880-51386CFA94E3}"/>
    <cellStyle name="강조색3 35" xfId="27418" xr:uid="{54CA1FF8-A30A-45FB-9671-629615F0BE61}"/>
    <cellStyle name="강조색3 36" xfId="27419" xr:uid="{65CF878F-56FC-4AE7-A60A-599E263C5299}"/>
    <cellStyle name="강조색3 37" xfId="27420" xr:uid="{7E93C818-EE5F-454B-ADC4-DD21575425AE}"/>
    <cellStyle name="강조색3 38" xfId="27421" xr:uid="{A7DBCD66-4046-4AC0-B5F7-B1A9F144A345}"/>
    <cellStyle name="강조색3 39" xfId="27422" xr:uid="{560F18FC-228C-4A54-83D4-C7F321771D45}"/>
    <cellStyle name="강조색3 4" xfId="27423" xr:uid="{5B32A091-A302-4B65-89B5-8CD0BD0F7221}"/>
    <cellStyle name="강조색3 40" xfId="27424" xr:uid="{0B7D1C88-64FF-4803-9700-0B8DB3DB495C}"/>
    <cellStyle name="강조색3 41" xfId="27425" xr:uid="{3476B977-6AF1-4F7C-B6C2-11DD94231767}"/>
    <cellStyle name="강조색3 42" xfId="27426" xr:uid="{1B9F62B1-3D98-4AB4-A890-737C4AF646CD}"/>
    <cellStyle name="강조색3 43" xfId="27427" xr:uid="{9B4BF487-1191-475E-A77E-4FC33951DD58}"/>
    <cellStyle name="강조색3 44" xfId="27428" xr:uid="{6FE552DC-5CF3-4E51-BA67-385D31C56C8A}"/>
    <cellStyle name="강조색3 45" xfId="27429" xr:uid="{47D17250-E625-4E5E-BA72-745F54249677}"/>
    <cellStyle name="강조색3 46" xfId="27430" xr:uid="{73B2B0A8-C5EB-4857-A6C0-4FFB64C13E03}"/>
    <cellStyle name="강조색3 47" xfId="27431" xr:uid="{59676348-EA66-4C12-AB23-3DAAA2FCD401}"/>
    <cellStyle name="강조색3 48" xfId="27432" xr:uid="{3F9A6C3A-A651-4C11-ABEF-615402C1ADAB}"/>
    <cellStyle name="강조색3 49" xfId="27433" xr:uid="{8E54C2EC-3679-4A10-A901-D48F8FED59CD}"/>
    <cellStyle name="강조색3 5" xfId="27434" xr:uid="{A7D99DC4-01E3-4760-8D12-EC943F43AD09}"/>
    <cellStyle name="강조색3 50" xfId="27435" xr:uid="{C3D365E2-FF3F-453A-89C4-C906D28B4809}"/>
    <cellStyle name="강조색3 51" xfId="27436" xr:uid="{094A2A78-6163-498B-88A8-468F93644A78}"/>
    <cellStyle name="강조색3 52" xfId="27437" xr:uid="{E1F8A9D9-54B5-4DB7-892D-C74418966A99}"/>
    <cellStyle name="강조색3 53" xfId="27438" xr:uid="{DA214E2D-F28B-47FC-B542-A3DB8155BF54}"/>
    <cellStyle name="강조색3 54" xfId="27439" xr:uid="{76DC8C13-5582-4D2A-A5EC-3B8124F5A4F2}"/>
    <cellStyle name="강조색3 55" xfId="27440" xr:uid="{64FB1698-35C8-430E-8F5F-B62BA3B94ACF}"/>
    <cellStyle name="강조색3 56" xfId="27441" xr:uid="{B74AAD26-951E-423D-B31E-B42CA19DDD4C}"/>
    <cellStyle name="강조색3 57" xfId="27442" xr:uid="{33E82D2C-B9EF-42F9-89AD-0A4F0E070871}"/>
    <cellStyle name="강조색3 58" xfId="27443" xr:uid="{F6C1E7A5-20BF-48C4-BA2D-ACB1F88CC8E2}"/>
    <cellStyle name="강조색3 59" xfId="27444" xr:uid="{B485A657-5743-4878-A8F5-1F569E3105C8}"/>
    <cellStyle name="강조색3 6" xfId="27445" xr:uid="{42992A0C-95DE-42D7-9C07-86F1EA414DA2}"/>
    <cellStyle name="강조색3 60" xfId="27446" xr:uid="{3FBAE10E-5BB9-464F-8778-30E45363045F}"/>
    <cellStyle name="강조색3 61" xfId="27447" xr:uid="{C7E4E3DB-2DB6-4C65-A510-61F229CD7DE9}"/>
    <cellStyle name="강조색3 62" xfId="27448" xr:uid="{4AD6ABA0-B4B4-4491-8345-29BB6180DE2F}"/>
    <cellStyle name="강조색3 63" xfId="27449" xr:uid="{3EA676F0-8359-4A0E-A713-F3E41C884647}"/>
    <cellStyle name="강조색3 64" xfId="27450" xr:uid="{84779DC9-3586-4979-B129-6E6470BD33E5}"/>
    <cellStyle name="강조색3 65" xfId="27451" xr:uid="{5D6E0687-EC61-4932-B300-86D0DCD3D213}"/>
    <cellStyle name="강조색3 66" xfId="27452" xr:uid="{C473D95E-5E71-4B21-ADBD-0855F1067EA4}"/>
    <cellStyle name="강조색3 67" xfId="27453" xr:uid="{9F6F9EAD-4C2B-4018-BFB8-CB61C799CAEB}"/>
    <cellStyle name="강조색3 68" xfId="27454" xr:uid="{AF1D1180-62BD-45B0-88FF-94228B314FF7}"/>
    <cellStyle name="강조색3 69" xfId="27455" xr:uid="{68E0412E-0DC8-40ED-AE16-3DB37824A28E}"/>
    <cellStyle name="강조색3 7" xfId="27456" xr:uid="{82CE508C-2C8D-4BE7-8CFA-2C0CF654891C}"/>
    <cellStyle name="강조색3 70" xfId="27457" xr:uid="{B05833DC-E662-4DE5-A40B-F1C253D0D730}"/>
    <cellStyle name="강조색3 71" xfId="27458" xr:uid="{B321D4DA-20EA-4CE7-A138-49F50C960F1B}"/>
    <cellStyle name="강조색3 72" xfId="27459" xr:uid="{B19FB729-A3ED-4807-9533-A85A2633941A}"/>
    <cellStyle name="강조색3 73" xfId="27460" xr:uid="{7C75FAE6-D2D2-40EC-B541-C1D4D61CD99B}"/>
    <cellStyle name="강조색3 74" xfId="27461" xr:uid="{4490AC86-D60D-49DD-8485-EECA3CE2D9C1}"/>
    <cellStyle name="강조색3 75" xfId="27462" xr:uid="{3F3B77FD-BCB8-4CF4-B678-24CC0FE258A0}"/>
    <cellStyle name="강조색3 76" xfId="27463" xr:uid="{891451CD-9256-4BF9-B285-1AA783618407}"/>
    <cellStyle name="강조색3 77" xfId="27464" xr:uid="{EAADD4AF-FED3-49B9-AB6F-8D7D1295E838}"/>
    <cellStyle name="강조색3 78" xfId="27465" xr:uid="{FDDCC077-89F1-4A56-B481-571E47BEA384}"/>
    <cellStyle name="강조색3 79" xfId="27466" xr:uid="{08E21D7B-3F61-49DC-867E-0B87EB119BF7}"/>
    <cellStyle name="강조색3 8" xfId="27467" xr:uid="{5C779E4F-93BF-41F2-8E25-81F469FEAF54}"/>
    <cellStyle name="강조색3 80" xfId="27468" xr:uid="{DAEF90AF-8312-4107-A0D5-9244518E7840}"/>
    <cellStyle name="강조색3 81" xfId="27469" xr:uid="{1FE8974F-EAE7-43EA-A1F6-9F44623022F3}"/>
    <cellStyle name="강조색3 82" xfId="27470" xr:uid="{425D27AE-0B7B-4AB2-ADD2-233A22904679}"/>
    <cellStyle name="강조색3 83" xfId="27471" xr:uid="{2F49A9A4-DE49-4B9A-BEE6-EA4A6766793F}"/>
    <cellStyle name="강조색3 84" xfId="27472" xr:uid="{8837DEEB-F4D9-4137-A5AA-AC7409218167}"/>
    <cellStyle name="강조색3 85" xfId="27473" xr:uid="{375359E8-134B-41CF-9B44-1F85A8024E6E}"/>
    <cellStyle name="강조색3 86" xfId="27474" xr:uid="{4233BACA-7074-4636-81CF-4B4CD3B67577}"/>
    <cellStyle name="강조색3 87" xfId="27475" xr:uid="{08C08FB8-6571-4CF7-BE6A-48AFA75EFCEF}"/>
    <cellStyle name="강조색3 88" xfId="27476" xr:uid="{8C91B154-66C6-47B1-B17B-C15A5F46EE12}"/>
    <cellStyle name="강조색3 89" xfId="27477" xr:uid="{5B4F1D8E-8E03-45FF-95A1-51AFC4A7E198}"/>
    <cellStyle name="강조색3 9" xfId="27478" xr:uid="{B574BF00-0731-46BB-BC5E-C525436A93A0}"/>
    <cellStyle name="강조색3 90" xfId="27479" xr:uid="{C8248534-0296-498A-AC7B-691544A79EB4}"/>
    <cellStyle name="강조색3 91" xfId="27480" xr:uid="{18FE566B-FDC2-45CB-9AD2-2E042147F4FB}"/>
    <cellStyle name="강조색3 92" xfId="27481" xr:uid="{E118B9CC-72F3-4BBD-9FED-60A52CFEFEF0}"/>
    <cellStyle name="강조색3 93" xfId="27482" xr:uid="{7C6C1966-7C95-4DCC-9827-9C3042C1AE07}"/>
    <cellStyle name="강조색3 94" xfId="27483" xr:uid="{5297F7FC-EF2B-46E1-9BDD-7321238CC727}"/>
    <cellStyle name="강조색4 10" xfId="27484" xr:uid="{919DE035-51D5-42ED-8E2B-B8D14B1AFEFB}"/>
    <cellStyle name="강조색4 11" xfId="27485" xr:uid="{797B216D-4A82-4307-8E12-312E96693C96}"/>
    <cellStyle name="강조색4 12" xfId="27486" xr:uid="{AB6B003F-142B-4402-9C3F-5B1DC79A57CD}"/>
    <cellStyle name="강조색4 13" xfId="27487" xr:uid="{6F55345F-2E66-42B1-85D4-8F7BCF5422AB}"/>
    <cellStyle name="강조색4 14" xfId="27488" xr:uid="{126E683D-D537-4A65-999F-D0EDF6F3DD9F}"/>
    <cellStyle name="강조색4 14 2" xfId="27489" xr:uid="{2BFD2205-D3A7-4E65-AB2A-E70D9B563296}"/>
    <cellStyle name="강조색4 14 3" xfId="27490" xr:uid="{E0CEE9F2-978A-4532-840E-659E3511429F}"/>
    <cellStyle name="강조색4 14 4" xfId="27491" xr:uid="{F5B6E3D0-08DD-4806-8F79-2DEA42AA8468}"/>
    <cellStyle name="강조색4 14 5" xfId="27492" xr:uid="{2653AC64-868E-473E-BAD6-2851F9570DF1}"/>
    <cellStyle name="강조색4 14 6" xfId="27493" xr:uid="{3E9667D8-F6FB-4200-B6DB-2B46CB36F0CA}"/>
    <cellStyle name="강조색4 15" xfId="27494" xr:uid="{AB291922-29AC-4D04-95AD-2BC2AF0E3DEB}"/>
    <cellStyle name="강조색4 15 2" xfId="27495" xr:uid="{CE5B4758-E3D4-4478-BA69-AC2D30773221}"/>
    <cellStyle name="강조색4 15 3" xfId="27496" xr:uid="{5BCC4D74-7DEE-4932-A86E-38FA156A156C}"/>
    <cellStyle name="강조색4 15 4" xfId="27497" xr:uid="{40C4B5E7-D8AC-4FB5-A4F3-0E78BB244E5E}"/>
    <cellStyle name="강조색4 15 5" xfId="27498" xr:uid="{4D556322-C6D3-4BAA-A600-B3D27ECB00F7}"/>
    <cellStyle name="강조색4 15 6" xfId="27499" xr:uid="{DB547CCD-27AB-42C4-A548-E995AB3B05E4}"/>
    <cellStyle name="강조색4 16" xfId="27500" xr:uid="{8383FD9B-F5E9-460E-9EBB-81CC979819D7}"/>
    <cellStyle name="강조색4 16 2" xfId="27501" xr:uid="{FA0F21E6-8B31-423C-9787-82446967943E}"/>
    <cellStyle name="강조색4 16 3" xfId="27502" xr:uid="{A13874F0-B4C4-4F15-AFE2-0EAD6E41439E}"/>
    <cellStyle name="강조색4 16 4" xfId="27503" xr:uid="{C6D960EE-83E2-48E1-8A68-D802B8DBF518}"/>
    <cellStyle name="강조색4 16 5" xfId="27504" xr:uid="{8261E528-6F99-459A-A416-3D9655E00D53}"/>
    <cellStyle name="강조색4 16 6" xfId="27505" xr:uid="{8A2665CC-EEFC-4F85-9885-44D885B85F39}"/>
    <cellStyle name="강조색4 17" xfId="27506" xr:uid="{846C9B41-0CFC-4599-A508-748CC492B607}"/>
    <cellStyle name="강조색4 17 2" xfId="27507" xr:uid="{490CD176-601A-41E7-BB58-25A8EE724CF1}"/>
    <cellStyle name="강조색4 17 3" xfId="27508" xr:uid="{F7CCEAC7-4D4F-4294-95AD-B1AE683F5A95}"/>
    <cellStyle name="강조색4 17 4" xfId="27509" xr:uid="{C80A2E16-1E17-48A9-A685-E0E207388477}"/>
    <cellStyle name="강조색4 17 5" xfId="27510" xr:uid="{B5018834-5B75-43BB-9209-59622595C78C}"/>
    <cellStyle name="강조색4 17 6" xfId="27511" xr:uid="{4E47BA8A-3682-402C-A7A2-F279B397C7CA}"/>
    <cellStyle name="강조색4 18" xfId="27512" xr:uid="{E9E34F45-9034-411A-81AF-AF56BCF188F3}"/>
    <cellStyle name="강조색4 18 2" xfId="27513" xr:uid="{C486F96A-353C-4E7D-BBD8-D8D585DCF7E7}"/>
    <cellStyle name="강조색4 18 3" xfId="27514" xr:uid="{06555C26-5C1F-4126-9505-A9EB7D6C96F3}"/>
    <cellStyle name="강조색4 18 4" xfId="27515" xr:uid="{8609A1C8-B520-455F-9651-D730A49F547D}"/>
    <cellStyle name="강조색4 18 5" xfId="27516" xr:uid="{05674DDB-109C-4533-92C1-21D1C08C673F}"/>
    <cellStyle name="강조색4 18 6" xfId="27517" xr:uid="{E8EF12FD-C656-468B-B8B4-DB0A6D982E3D}"/>
    <cellStyle name="강조색4 19" xfId="27518" xr:uid="{3F2467F0-1865-407B-B512-22938BDA0BF4}"/>
    <cellStyle name="강조색4 19 2" xfId="27519" xr:uid="{173AD064-C817-4717-B54E-80DCACD38631}"/>
    <cellStyle name="강조색4 19 3" xfId="27520" xr:uid="{866F8C01-7A94-4B98-8CAF-402C97802E7B}"/>
    <cellStyle name="강조색4 19 4" xfId="27521" xr:uid="{57BE1FA7-C8E4-477E-B11A-411EE76013F4}"/>
    <cellStyle name="강조색4 19 5" xfId="27522" xr:uid="{026305D5-16E4-4F24-A685-8DAAE4549EB0}"/>
    <cellStyle name="강조색4 19 6" xfId="27523" xr:uid="{08A14B2C-4D87-4C6A-AECE-E9362D076199}"/>
    <cellStyle name="강조색4 2" xfId="27524" xr:uid="{C44F9621-9CC2-4B96-9519-B509ED9C4E96}"/>
    <cellStyle name="강조색4 2 10" xfId="27525" xr:uid="{BBFED323-3E11-4897-93E2-9AB83F1D86FC}"/>
    <cellStyle name="강조색4 2 11" xfId="27526" xr:uid="{4442BF14-DD46-484D-AB0A-99030A6C2026}"/>
    <cellStyle name="강조색4 2 12" xfId="27527" xr:uid="{89C01E3F-F48E-43F0-91CB-3510AF023553}"/>
    <cellStyle name="강조색4 2 13" xfId="27528" xr:uid="{549E6B92-78D8-4819-BE66-5ED2EA6FC0E6}"/>
    <cellStyle name="강조색4 2 14" xfId="27529" xr:uid="{17981737-CE32-47FE-96A1-8757E06DC12B}"/>
    <cellStyle name="강조색4 2 15" xfId="27530" xr:uid="{71629B20-30DF-48F6-B1C8-E803551D2BD5}"/>
    <cellStyle name="강조색4 2 16" xfId="27531" xr:uid="{69770D72-92C0-4617-9CAB-3E56150C561A}"/>
    <cellStyle name="강조색4 2 17" xfId="27532" xr:uid="{A390F219-4723-46E0-A7F5-CD4B44262A3E}"/>
    <cellStyle name="강조색4 2 18" xfId="27533" xr:uid="{45E9B7B2-2FBF-4702-8526-86703C1A68F7}"/>
    <cellStyle name="강조색4 2 19" xfId="27534" xr:uid="{1BCABEA8-6C1F-4A25-B605-76C836BF9B5D}"/>
    <cellStyle name="강조색4 2 2" xfId="27535" xr:uid="{BADF4BF6-E498-458F-AAAD-DFD2B9E7B369}"/>
    <cellStyle name="강조색4 2 20" xfId="27536" xr:uid="{539DDDB1-06A5-4BAF-AAD1-6B256FFAE572}"/>
    <cellStyle name="강조색4 2 21" xfId="27537" xr:uid="{B59847EC-5A53-42A9-98DA-99804B906F46}"/>
    <cellStyle name="강조색4 2 22" xfId="27538" xr:uid="{67689B4D-6F21-4844-B1EA-A4F749A5EC31}"/>
    <cellStyle name="강조색4 2 23" xfId="27539" xr:uid="{253EA120-A178-4520-9EC2-BB9E57D49AC4}"/>
    <cellStyle name="강조색4 2 24" xfId="27540" xr:uid="{F81C506A-3B66-4F34-AEFB-8B66C82F6366}"/>
    <cellStyle name="강조색4 2 25" xfId="27541" xr:uid="{1D3E9710-DB70-4F4A-BC50-200E94B9FD20}"/>
    <cellStyle name="강조색4 2 26" xfId="27542" xr:uid="{FE134111-1673-4D1C-A994-1CB38E4E570F}"/>
    <cellStyle name="강조색4 2 27" xfId="27543" xr:uid="{801F8602-AF01-4EBC-B9E7-2C8B0C26D3DD}"/>
    <cellStyle name="강조색4 2 28" xfId="27544" xr:uid="{29237C20-6F51-425E-9475-D49DA60EFC7E}"/>
    <cellStyle name="강조색4 2 29" xfId="27545" xr:uid="{0ED011CF-EEE5-47BE-9CDD-AE39F6F397E6}"/>
    <cellStyle name="강조색4 2 3" xfId="27546" xr:uid="{9049B0AE-2E20-4A96-9885-50F95BD00186}"/>
    <cellStyle name="강조색4 2 30" xfId="27547" xr:uid="{88850A28-EE14-4896-84D4-9C065F0E76D4}"/>
    <cellStyle name="강조색4 2 31" xfId="27548" xr:uid="{01BAC5C4-DE7D-4DFA-9272-A2F9D2CE62F1}"/>
    <cellStyle name="강조색4 2 32" xfId="27549" xr:uid="{6C4885EA-36A9-4857-8607-9CB4B4A24186}"/>
    <cellStyle name="강조색4 2 33" xfId="27550" xr:uid="{4E7ED4B6-5B4C-4A1B-832F-DED7740B4AB7}"/>
    <cellStyle name="강조색4 2 34" xfId="27551" xr:uid="{3C305810-2F96-440B-848A-D7917BDFB21A}"/>
    <cellStyle name="강조색4 2 35" xfId="27552" xr:uid="{ED40334B-E735-435F-A847-7DB5A7839524}"/>
    <cellStyle name="강조색4 2 36" xfId="27553" xr:uid="{92EE5395-FAD6-496E-BD93-959E5B6EE4EA}"/>
    <cellStyle name="강조색4 2 37" xfId="27554" xr:uid="{7317463E-2FED-48C0-9137-98605903CAAB}"/>
    <cellStyle name="강조색4 2 38" xfId="27555" xr:uid="{9A75B7E2-4694-4A07-8003-EF9556EECEA5}"/>
    <cellStyle name="강조색4 2 39" xfId="27556" xr:uid="{98B982D8-C758-4C69-8A58-61A1A0137F3F}"/>
    <cellStyle name="강조색4 2 4" xfId="27557" xr:uid="{A62DF750-1062-4426-8D15-F52A30498F1D}"/>
    <cellStyle name="강조색4 2 40" xfId="27558" xr:uid="{85826792-4840-4515-B08A-F9267831AAE1}"/>
    <cellStyle name="강조색4 2 41" xfId="27559" xr:uid="{E03045B3-7267-45BE-A262-13B3DE45B3F2}"/>
    <cellStyle name="강조색4 2 42" xfId="27560" xr:uid="{9C4C9BF4-09AF-413A-99FC-06F45C2C0AD7}"/>
    <cellStyle name="강조색4 2 43" xfId="27561" xr:uid="{779B028E-2BB2-4914-9484-D53D29EB3D5D}"/>
    <cellStyle name="강조색4 2 5" xfId="27562" xr:uid="{41705D20-BDCF-4108-9698-7ED57CFA2A62}"/>
    <cellStyle name="강조색4 2 6" xfId="27563" xr:uid="{1E6F3A79-57B1-4897-BF86-9CE7AA22F141}"/>
    <cellStyle name="강조색4 2 7" xfId="27564" xr:uid="{1F62F9C5-4BE7-45CB-B127-C7B2429DCFB1}"/>
    <cellStyle name="강조색4 2 8" xfId="27565" xr:uid="{BF3B9675-6F6A-4310-ACEB-EDC5CC6C03C7}"/>
    <cellStyle name="강조색4 2 9" xfId="27566" xr:uid="{CE2C2379-E85D-4DCC-BDCC-A5E45FD54D0B}"/>
    <cellStyle name="강조색4 20" xfId="27567" xr:uid="{0AE6443B-6EF3-4BA0-A380-DB52792DA5D0}"/>
    <cellStyle name="강조색4 20 2" xfId="27568" xr:uid="{FA8FE0CC-D042-4B1E-BEEA-F4C515406371}"/>
    <cellStyle name="강조색4 20 3" xfId="27569" xr:uid="{1F68CC0E-01AA-412A-88ED-65EBB5891320}"/>
    <cellStyle name="강조색4 20 4" xfId="27570" xr:uid="{11195CF4-150A-403C-A193-825309E876FC}"/>
    <cellStyle name="강조색4 20 5" xfId="27571" xr:uid="{557C7B2C-CA00-47AD-AAB3-EC6F4D8D3646}"/>
    <cellStyle name="강조색4 20 6" xfId="27572" xr:uid="{B8E6AB2E-9AE1-4ADA-8380-F0C1420BEA1B}"/>
    <cellStyle name="강조색4 21" xfId="27573" xr:uid="{767BA9AF-C122-4267-9748-2A6E9A1CDA28}"/>
    <cellStyle name="강조색4 22" xfId="27574" xr:uid="{34D98D20-ABB7-4269-B57E-30E15D7106FD}"/>
    <cellStyle name="강조색4 23" xfId="27575" xr:uid="{F1BEE495-9CA7-4D15-9AB1-C9C1D4F4EA5E}"/>
    <cellStyle name="강조색4 24" xfId="27576" xr:uid="{50024FF1-A70E-4594-B22D-D4D3D2C1C3D7}"/>
    <cellStyle name="강조색4 25" xfId="27577" xr:uid="{33C80B6C-8825-4D95-BFDE-BBD1BF3D4E92}"/>
    <cellStyle name="강조색4 26" xfId="27578" xr:uid="{C278D1BE-2FFB-4AD7-BD90-52FC7BC6976E}"/>
    <cellStyle name="강조색4 27" xfId="27579" xr:uid="{BAF0357F-BC21-43D4-B859-C1FD5EA35D9D}"/>
    <cellStyle name="강조색4 28" xfId="27580" xr:uid="{569EB2E7-39D9-45E6-BC96-866C0EC8BDEF}"/>
    <cellStyle name="강조색4 29" xfId="27581" xr:uid="{A1A8F5AA-B1E3-4FBC-8832-28B98A126A0D}"/>
    <cellStyle name="강조색4 3" xfId="27582" xr:uid="{55C56C91-CEA6-455A-9504-137990D5133E}"/>
    <cellStyle name="강조색4 3 2" xfId="27583" xr:uid="{45987331-4BED-4BEF-B1EB-33C3A5FA280B}"/>
    <cellStyle name="강조색4 3 3" xfId="27584" xr:uid="{2D8B0285-1297-4037-9E37-B4BA95D5FDC4}"/>
    <cellStyle name="강조색4 30" xfId="27585" xr:uid="{8A01D2A1-8702-48CA-92BE-198304CCA395}"/>
    <cellStyle name="강조색4 31" xfId="27586" xr:uid="{614B7ED0-3AE2-4261-A5DC-D99AC0D5DF41}"/>
    <cellStyle name="강조색4 32" xfId="27587" xr:uid="{8E85B514-CA77-4DBF-B2F7-62ABD4B70D2E}"/>
    <cellStyle name="강조색4 33" xfId="27588" xr:uid="{38CFE3D9-6979-4155-8A46-1664D0C01496}"/>
    <cellStyle name="강조색4 34" xfId="27589" xr:uid="{DDB36ADF-E8BC-4487-BB62-DDE0CA5E8805}"/>
    <cellStyle name="강조색4 35" xfId="27590" xr:uid="{6FD9135F-B5D2-4199-919C-BAF334890087}"/>
    <cellStyle name="강조색4 36" xfId="27591" xr:uid="{F273CABB-4935-414E-96CD-DBE01A05AE88}"/>
    <cellStyle name="강조색4 37" xfId="27592" xr:uid="{F7C12250-ED99-4377-82A1-EC3624C388FB}"/>
    <cellStyle name="강조색4 38" xfId="27593" xr:uid="{2879366F-C4F9-48FD-88FE-41DC7ED2814D}"/>
    <cellStyle name="강조색4 39" xfId="27594" xr:uid="{63E89CDA-20E9-4128-8857-C37ACC18B741}"/>
    <cellStyle name="강조색4 4" xfId="27595" xr:uid="{7931792F-2B92-4634-93D1-86D2D3986567}"/>
    <cellStyle name="강조색4 40" xfId="27596" xr:uid="{79169863-51B5-4BC5-868F-578928DC084F}"/>
    <cellStyle name="강조색4 41" xfId="27597" xr:uid="{1F34E23A-A1F8-4816-8B41-607E8B28DB21}"/>
    <cellStyle name="강조색4 42" xfId="27598" xr:uid="{E81A3F98-215E-42FC-9836-FF02C4F33101}"/>
    <cellStyle name="강조색4 43" xfId="27599" xr:uid="{CBD08EB3-27B5-4A17-9629-1E107163995F}"/>
    <cellStyle name="강조색4 44" xfId="27600" xr:uid="{49332CD3-52B7-4022-BB2D-7D6219BB5F3D}"/>
    <cellStyle name="강조색4 45" xfId="27601" xr:uid="{6CD1CF45-9C4F-4DE4-866F-62F1337ECF26}"/>
    <cellStyle name="강조색4 46" xfId="27602" xr:uid="{8E946191-05B7-416C-A84F-BE6C7118C136}"/>
    <cellStyle name="강조색4 47" xfId="27603" xr:uid="{5C2D0EB6-DCE9-4464-831C-D17542612923}"/>
    <cellStyle name="강조색4 48" xfId="27604" xr:uid="{FF115A13-E7A5-4DE1-A2AD-381B541C630C}"/>
    <cellStyle name="강조색4 49" xfId="27605" xr:uid="{E58A6E8F-88CB-4FEF-B4DE-C5ECCC8B5F0D}"/>
    <cellStyle name="강조색4 5" xfId="27606" xr:uid="{A1531321-4F7F-4114-916B-AA1DDF59E72A}"/>
    <cellStyle name="강조색4 50" xfId="27607" xr:uid="{339C2792-9A20-416C-A6B7-F5D4772829B3}"/>
    <cellStyle name="강조색4 51" xfId="27608" xr:uid="{4BA0DAC8-325E-4B75-803F-47D00581A0C0}"/>
    <cellStyle name="강조색4 52" xfId="27609" xr:uid="{CA5D30BD-AA95-4808-9436-0E84BCAA24C9}"/>
    <cellStyle name="강조색4 53" xfId="27610" xr:uid="{D8727FA9-3E09-42EE-A47E-A01E899113BA}"/>
    <cellStyle name="강조색4 54" xfId="27611" xr:uid="{B9723D0F-9CF8-4D61-950B-4E9BEED6EDF3}"/>
    <cellStyle name="강조색4 55" xfId="27612" xr:uid="{50C58350-40B5-45CA-9A98-A5C5F50DF25C}"/>
    <cellStyle name="강조색4 56" xfId="27613" xr:uid="{CE163DDA-BCC3-4205-BC44-DA98BF159C6E}"/>
    <cellStyle name="강조색4 57" xfId="27614" xr:uid="{BE011317-5CDD-4E07-AD8C-D8575D140109}"/>
    <cellStyle name="강조색4 58" xfId="27615" xr:uid="{3D8D78C7-C902-42F7-9A3F-3D60B82934C3}"/>
    <cellStyle name="강조색4 59" xfId="27616" xr:uid="{9D8E534C-2E0D-440A-8916-05F0977D5E8B}"/>
    <cellStyle name="강조색4 6" xfId="27617" xr:uid="{C35D9C9A-F7E7-4ED1-B263-109479A7FCC0}"/>
    <cellStyle name="강조색4 60" xfId="27618" xr:uid="{C52F25D6-2302-45D1-8985-99B3682B9A57}"/>
    <cellStyle name="강조색4 61" xfId="27619" xr:uid="{4753EE5D-1125-4B1B-ADA5-394819F7BA51}"/>
    <cellStyle name="강조색4 62" xfId="27620" xr:uid="{674FD61A-C487-440D-A798-40A066C34A2E}"/>
    <cellStyle name="강조색4 63" xfId="27621" xr:uid="{BF97A57A-6344-41F9-A4B1-8288C2FF8C4F}"/>
    <cellStyle name="강조색4 64" xfId="27622" xr:uid="{986877D8-E410-4CDC-BAF2-E0665D8562CA}"/>
    <cellStyle name="강조색4 65" xfId="27623" xr:uid="{CFE75709-3AFE-4BA5-B39C-98A781B073D0}"/>
    <cellStyle name="강조색4 66" xfId="27624" xr:uid="{B4EFF40C-2A67-4FD9-A6CB-9C7284A16040}"/>
    <cellStyle name="강조색4 67" xfId="27625" xr:uid="{A4704A33-15DB-45F4-9324-3756026F5274}"/>
    <cellStyle name="강조색4 68" xfId="27626" xr:uid="{3BF04848-CC07-4F79-8888-271B81344A9C}"/>
    <cellStyle name="강조색4 69" xfId="27627" xr:uid="{BB54272B-969E-41C8-A8C6-9806C3520718}"/>
    <cellStyle name="강조색4 7" xfId="27628" xr:uid="{A2774ABD-1929-4D89-9847-20216DF1AD24}"/>
    <cellStyle name="강조색4 70" xfId="27629" xr:uid="{23C50E77-BF96-499A-8A1D-B394A3207DEF}"/>
    <cellStyle name="강조색4 71" xfId="27630" xr:uid="{D9B33781-6381-414E-A7C6-A3495FE9A851}"/>
    <cellStyle name="강조색4 72" xfId="27631" xr:uid="{A031D56B-4F8C-455A-9C95-8696D23506E2}"/>
    <cellStyle name="강조색4 73" xfId="27632" xr:uid="{4810C4C4-F343-4409-9C74-CE23C89D75A6}"/>
    <cellStyle name="강조색4 74" xfId="27633" xr:uid="{0E7EADD0-B408-42A2-B980-B11C16205507}"/>
    <cellStyle name="강조색4 75" xfId="27634" xr:uid="{BBDD31BA-3AD2-4ACB-93DA-EA7743C9DD62}"/>
    <cellStyle name="강조색4 76" xfId="27635" xr:uid="{C3ACB788-7E41-41E7-8B13-6F4E8070DEED}"/>
    <cellStyle name="강조색4 77" xfId="27636" xr:uid="{D49E842C-4273-4A3F-97FA-33F478DCC979}"/>
    <cellStyle name="강조색4 78" xfId="27637" xr:uid="{8129ABEA-BCBD-41DE-AAB4-C1C0A00C6A56}"/>
    <cellStyle name="강조색4 79" xfId="27638" xr:uid="{F0A77A97-2A1C-4001-BC01-433106BB7C8C}"/>
    <cellStyle name="강조색4 8" xfId="27639" xr:uid="{CF90CC00-159F-49B2-8C50-D6E51410EB15}"/>
    <cellStyle name="강조색4 80" xfId="27640" xr:uid="{3CCB8C27-DA9E-41D9-A783-11A9EA1AE8D9}"/>
    <cellStyle name="강조색4 81" xfId="27641" xr:uid="{4E71EBEE-0FAA-4AA9-B69E-447D9AF3E769}"/>
    <cellStyle name="강조색4 82" xfId="27642" xr:uid="{F2B193FC-2A5E-4D40-9375-B888F2C8F93D}"/>
    <cellStyle name="강조색4 83" xfId="27643" xr:uid="{0854843B-0F5E-4378-830C-0476340F949E}"/>
    <cellStyle name="강조색4 84" xfId="27644" xr:uid="{03647D08-B2CF-4D46-B8D8-45BCAE47B2BD}"/>
    <cellStyle name="강조색4 85" xfId="27645" xr:uid="{90054E3F-7D57-4D8A-BD83-0B68EEBD1575}"/>
    <cellStyle name="강조색4 86" xfId="27646" xr:uid="{7C1AA6B7-3EA2-4128-ACEF-5A12435E20E6}"/>
    <cellStyle name="강조색4 87" xfId="27647" xr:uid="{9EE1676E-E692-45B6-A59B-B3E7F9E27FD4}"/>
    <cellStyle name="강조색4 88" xfId="27648" xr:uid="{EF6FB3BE-820A-427D-97DE-9C3AF458B207}"/>
    <cellStyle name="강조색4 89" xfId="27649" xr:uid="{BF3D7951-4463-4C19-84D2-5A5C7B283CB0}"/>
    <cellStyle name="강조색4 9" xfId="27650" xr:uid="{52FAB155-C097-4D9B-949B-EB502B314893}"/>
    <cellStyle name="강조색4 90" xfId="27651" xr:uid="{D024310B-418E-4BC0-B56F-1917C078075B}"/>
    <cellStyle name="강조색4 91" xfId="27652" xr:uid="{91803024-7CFA-42EC-9EC2-4A659DA7F4F9}"/>
    <cellStyle name="강조색4 92" xfId="27653" xr:uid="{EA8B1113-AC53-4DD2-BCCC-8BBDD2A819EA}"/>
    <cellStyle name="강조색4 93" xfId="27654" xr:uid="{1D7EA56C-86AD-437F-A40D-779F470DD806}"/>
    <cellStyle name="강조색4 94" xfId="27655" xr:uid="{B2FF8FE5-98AF-4B4B-B09C-3BE328086D03}"/>
    <cellStyle name="강조색5 10" xfId="27656" xr:uid="{4DFDD81E-509E-4DE9-806A-B5050CD6A765}"/>
    <cellStyle name="강조색5 11" xfId="27657" xr:uid="{9D0ED3CF-E267-49DD-8FAC-9BEFF55258FD}"/>
    <cellStyle name="강조색5 12" xfId="27658" xr:uid="{187CF76F-2738-4E92-AB19-EA34D002DB66}"/>
    <cellStyle name="강조색5 13" xfId="27659" xr:uid="{53D46A75-8B75-428F-AC5F-920B1BC43882}"/>
    <cellStyle name="강조색5 14" xfId="27660" xr:uid="{18A31F64-230C-4B85-8292-A04ECA6BB5EB}"/>
    <cellStyle name="강조색5 14 2" xfId="27661" xr:uid="{F8B78CB7-FE82-4408-9E6F-DFEF13AEB7CB}"/>
    <cellStyle name="강조색5 14 3" xfId="27662" xr:uid="{5CDBBFD1-74D2-452C-971B-1A96FFB9A1B1}"/>
    <cellStyle name="강조색5 14 4" xfId="27663" xr:uid="{6A8B8009-60FA-42C4-A999-F0198D85617B}"/>
    <cellStyle name="강조색5 14 5" xfId="27664" xr:uid="{FA824336-EC2D-4367-B705-99DD46A7F46D}"/>
    <cellStyle name="강조색5 14 6" xfId="27665" xr:uid="{35A2BB92-360F-4B60-AE2D-C68B4504C3AD}"/>
    <cellStyle name="강조색5 15" xfId="27666" xr:uid="{621940CA-0E87-45DC-8A6B-6EFEEE8E8C93}"/>
    <cellStyle name="강조색5 15 2" xfId="27667" xr:uid="{F324FE00-875F-4D9B-B7F0-F4C59D74736B}"/>
    <cellStyle name="강조색5 15 3" xfId="27668" xr:uid="{C66FC52A-DE9A-43EA-93E9-FBD601EC3ED6}"/>
    <cellStyle name="강조색5 15 4" xfId="27669" xr:uid="{34F24FFD-613F-4B21-BE78-2A1F5D29271C}"/>
    <cellStyle name="강조색5 15 5" xfId="27670" xr:uid="{C2FACAAB-75DB-437E-98B8-C3ED3C2B4004}"/>
    <cellStyle name="강조색5 15 6" xfId="27671" xr:uid="{1FA8D9C0-9798-46F7-834C-EF16D152804E}"/>
    <cellStyle name="강조색5 16" xfId="27672" xr:uid="{88FE00A9-1352-4B44-B4DE-55829DDFEC46}"/>
    <cellStyle name="강조색5 16 2" xfId="27673" xr:uid="{E840DBB8-0F9B-4159-8747-8297FAD4A454}"/>
    <cellStyle name="강조색5 16 3" xfId="27674" xr:uid="{34E1BB30-8114-45DF-A685-11D073D60D0D}"/>
    <cellStyle name="강조색5 16 4" xfId="27675" xr:uid="{2CCCAA48-6CB5-4590-9E73-4BB0F926C618}"/>
    <cellStyle name="강조색5 16 5" xfId="27676" xr:uid="{B486EBB2-9355-49F6-868E-4B29E1D8DA87}"/>
    <cellStyle name="강조색5 16 6" xfId="27677" xr:uid="{7A7ECA86-DBBA-4DB3-AE38-B42483405155}"/>
    <cellStyle name="강조색5 17" xfId="27678" xr:uid="{9123CE6C-9851-4191-8496-0B8FCD3D6C0C}"/>
    <cellStyle name="강조색5 17 2" xfId="27679" xr:uid="{27736FEF-C420-4CAA-AD2B-2D8EA36F81E9}"/>
    <cellStyle name="강조색5 17 3" xfId="27680" xr:uid="{8B329D90-134F-4094-9D6F-C3069E258132}"/>
    <cellStyle name="강조색5 17 4" xfId="27681" xr:uid="{70A792B4-A3B2-4FDB-BBF0-836F185D7FEB}"/>
    <cellStyle name="강조색5 17 5" xfId="27682" xr:uid="{02F0A16C-3148-4A76-8194-C9923FB0A215}"/>
    <cellStyle name="강조색5 17 6" xfId="27683" xr:uid="{10E3CA87-0AA5-4AB3-AF9B-DB0B8AAB34C5}"/>
    <cellStyle name="강조색5 18" xfId="27684" xr:uid="{FF7A8C74-74F9-42E2-AAD3-89ACF835C04A}"/>
    <cellStyle name="강조색5 18 2" xfId="27685" xr:uid="{8528DD54-E6E1-4A8F-878E-D76BC244C470}"/>
    <cellStyle name="강조색5 18 3" xfId="27686" xr:uid="{05039A4F-C61E-4403-9935-56BB01D0D478}"/>
    <cellStyle name="강조색5 18 4" xfId="27687" xr:uid="{69F8B9CF-AA22-4B51-AE02-74ECD40FE759}"/>
    <cellStyle name="강조색5 18 5" xfId="27688" xr:uid="{D5EE9482-6BDD-4D86-BAEA-8589D58DC245}"/>
    <cellStyle name="강조색5 18 6" xfId="27689" xr:uid="{56BF8E18-C1CD-43C8-86FF-DD2181855EB9}"/>
    <cellStyle name="강조색5 19" xfId="27690" xr:uid="{A6A1B7A4-985C-4459-B6AA-C854FEDF3BEA}"/>
    <cellStyle name="강조색5 19 2" xfId="27691" xr:uid="{6DB3B4CB-9C3D-45DC-A490-09AF10941983}"/>
    <cellStyle name="강조색5 19 3" xfId="27692" xr:uid="{37FA44B7-1E6B-4D3A-AB1F-591F2D0DD69D}"/>
    <cellStyle name="강조색5 19 4" xfId="27693" xr:uid="{99467BCA-6A1E-415C-9991-6A429B600F64}"/>
    <cellStyle name="강조색5 19 5" xfId="27694" xr:uid="{4157A9BC-992F-48A0-8EE4-7A9602137FFF}"/>
    <cellStyle name="강조색5 19 6" xfId="27695" xr:uid="{CCC0BD89-8326-4FE3-AB38-2DA082E01FD0}"/>
    <cellStyle name="강조색5 2" xfId="27696" xr:uid="{85C6C625-E221-48CE-86F0-7256E325CDE8}"/>
    <cellStyle name="강조색5 2 10" xfId="27697" xr:uid="{43BC6D16-0257-4A9D-873D-C30A1CCD64B4}"/>
    <cellStyle name="강조색5 2 11" xfId="27698" xr:uid="{E8907745-3122-4B5D-920B-73335E13D80A}"/>
    <cellStyle name="강조색5 2 12" xfId="27699" xr:uid="{86FCE331-3E46-4940-BACA-B6BAE4C9E1AD}"/>
    <cellStyle name="강조색5 2 13" xfId="27700" xr:uid="{B043C7C3-4D1F-4C12-92F1-2D88C380AED0}"/>
    <cellStyle name="강조색5 2 14" xfId="27701" xr:uid="{DB24D240-1F7F-4967-8BA9-C5BE1E70C30D}"/>
    <cellStyle name="강조색5 2 15" xfId="27702" xr:uid="{A9CD42F2-74A6-42D5-A145-A6B7C93EBD7E}"/>
    <cellStyle name="강조색5 2 16" xfId="27703" xr:uid="{3ACB049D-6BD1-4990-8CB8-B0B6791FA761}"/>
    <cellStyle name="강조색5 2 17" xfId="27704" xr:uid="{6225A934-298E-4B20-9D7C-F001BBBF34B6}"/>
    <cellStyle name="강조색5 2 18" xfId="27705" xr:uid="{E158A45D-CE5F-47D7-8DD5-21B3E2062DC7}"/>
    <cellStyle name="강조색5 2 19" xfId="27706" xr:uid="{6F06F8AF-FD25-4F8D-B546-F954CC670722}"/>
    <cellStyle name="강조색5 2 2" xfId="27707" xr:uid="{BDDFAAA4-249B-48CE-97D6-87E2C252345E}"/>
    <cellStyle name="강조색5 2 20" xfId="27708" xr:uid="{43100985-3B25-4EE0-A624-B4F9ADFBC2E5}"/>
    <cellStyle name="강조색5 2 21" xfId="27709" xr:uid="{C2F1DA38-FDE7-4357-A377-754654CBE933}"/>
    <cellStyle name="강조색5 2 22" xfId="27710" xr:uid="{5D097323-6EE0-4D4D-A982-CE362DA4455D}"/>
    <cellStyle name="강조색5 2 23" xfId="27711" xr:uid="{628E4320-1E20-432A-9E60-8070B0252DE2}"/>
    <cellStyle name="강조색5 2 24" xfId="27712" xr:uid="{C13DF2D3-1DBF-4544-8542-6C64C9BF6763}"/>
    <cellStyle name="강조색5 2 25" xfId="27713" xr:uid="{D7BF2A12-2825-4968-8D16-FF3EBDC90930}"/>
    <cellStyle name="강조색5 2 26" xfId="27714" xr:uid="{6F176191-CA23-49FA-A230-6676FD5E364B}"/>
    <cellStyle name="강조색5 2 27" xfId="27715" xr:uid="{562D1BAF-7739-49E1-9169-7D83A54C9157}"/>
    <cellStyle name="강조색5 2 28" xfId="27716" xr:uid="{7265C20F-D09B-4E7A-A405-6552A4E1BADF}"/>
    <cellStyle name="강조색5 2 29" xfId="27717" xr:uid="{15C3155C-2EEC-4FF7-B542-22A333E43B52}"/>
    <cellStyle name="강조색5 2 3" xfId="27718" xr:uid="{B28F8E26-F7D3-4D54-B71E-8D78A6380697}"/>
    <cellStyle name="강조색5 2 30" xfId="27719" xr:uid="{A9E7FE9C-9E54-46A5-861B-1CF25901DC98}"/>
    <cellStyle name="강조색5 2 31" xfId="27720" xr:uid="{7D979767-E497-4E46-9679-DD4FB2E5C826}"/>
    <cellStyle name="강조색5 2 32" xfId="27721" xr:uid="{F3BB6CA2-74A3-4B48-8DC8-E8B34A69D1F1}"/>
    <cellStyle name="강조색5 2 33" xfId="27722" xr:uid="{8B11347B-7681-48BB-A0F7-24A8D49EB978}"/>
    <cellStyle name="강조색5 2 34" xfId="27723" xr:uid="{64156A2B-A74D-49C1-8205-9CACF4736293}"/>
    <cellStyle name="강조색5 2 35" xfId="27724" xr:uid="{0D6EC747-F809-4633-A6C5-88A2FB48E489}"/>
    <cellStyle name="강조색5 2 36" xfId="27725" xr:uid="{59F1D0CD-8D57-4B9B-A665-10079FB19A60}"/>
    <cellStyle name="강조색5 2 37" xfId="27726" xr:uid="{84A6B9D5-1938-4B88-8D0A-6FD73D79ACC2}"/>
    <cellStyle name="강조색5 2 38" xfId="27727" xr:uid="{5E6E9516-4F61-4E06-8C1A-5EA737A83040}"/>
    <cellStyle name="강조색5 2 39" xfId="27728" xr:uid="{23584058-E12B-4DE9-84C9-5075B9FAFDE2}"/>
    <cellStyle name="강조색5 2 4" xfId="27729" xr:uid="{A497F9AA-59FB-45DD-9C90-F54D4C0794DC}"/>
    <cellStyle name="강조색5 2 40" xfId="27730" xr:uid="{1D87B71B-D1DE-4B8C-B45D-F89E53DA3704}"/>
    <cellStyle name="강조색5 2 41" xfId="27731" xr:uid="{4B4DCDB6-BFD7-41AD-9A98-7E9A5E2A94B4}"/>
    <cellStyle name="강조색5 2 42" xfId="27732" xr:uid="{C8747B76-0549-48F3-A952-BD1D4408BC96}"/>
    <cellStyle name="강조색5 2 43" xfId="27733" xr:uid="{6FB08ED9-976B-459B-B3BC-22871E0DFD7C}"/>
    <cellStyle name="강조색5 2 5" xfId="27734" xr:uid="{81671C80-FEF5-4DBD-B818-5F7DBA1A1456}"/>
    <cellStyle name="강조색5 2 6" xfId="27735" xr:uid="{8C2265F0-D3FA-49FF-98E4-76D565EC5487}"/>
    <cellStyle name="강조색5 2 7" xfId="27736" xr:uid="{C7936AAC-6748-4B32-A6CA-05CD9D654A43}"/>
    <cellStyle name="강조색5 2 8" xfId="27737" xr:uid="{C9D27EF6-1B35-4BBC-AAC1-4A07FC6FAF0D}"/>
    <cellStyle name="강조색5 2 9" xfId="27738" xr:uid="{5245743A-5510-4D01-B3ED-7400CDAF49F3}"/>
    <cellStyle name="강조색5 20" xfId="27739" xr:uid="{C47C7496-63C4-4E5E-A569-7AF62F880EBE}"/>
    <cellStyle name="강조색5 20 2" xfId="27740" xr:uid="{87A840CE-A9A7-4F27-9E35-1DC388BF1B15}"/>
    <cellStyle name="강조색5 20 3" xfId="27741" xr:uid="{1518FE22-0A39-4322-8BC2-CF87171CF4BA}"/>
    <cellStyle name="강조색5 20 4" xfId="27742" xr:uid="{6659D41F-3718-411D-B7EC-A0524E204C0C}"/>
    <cellStyle name="강조색5 20 5" xfId="27743" xr:uid="{2679E1A0-D0EF-4E7E-80CD-7EFC71C3EE43}"/>
    <cellStyle name="강조색5 20 6" xfId="27744" xr:uid="{029FCD45-1ADF-45F0-BAED-6E511B14C431}"/>
    <cellStyle name="강조색5 21" xfId="27745" xr:uid="{FDDD09D9-C704-4407-A150-DD6C22AE83BA}"/>
    <cellStyle name="강조색5 22" xfId="27746" xr:uid="{E810B4CB-020A-4642-981A-72B08ABD2B4C}"/>
    <cellStyle name="강조색5 23" xfId="27747" xr:uid="{F68C8369-B3A2-42EB-BBD3-5B72C99F8077}"/>
    <cellStyle name="강조색5 24" xfId="27748" xr:uid="{A0B9B0D1-76AB-41E1-96BC-FDABF14EE4A9}"/>
    <cellStyle name="강조색5 25" xfId="27749" xr:uid="{FD92FA3D-B462-4C5B-921E-E24E8315DF18}"/>
    <cellStyle name="강조색5 26" xfId="27750" xr:uid="{CF5A108B-E66A-4F68-9B99-B2D800A47D03}"/>
    <cellStyle name="강조색5 27" xfId="27751" xr:uid="{53E2EEA3-5344-4FAB-ADD5-0AAA80C7DE9F}"/>
    <cellStyle name="강조색5 28" xfId="27752" xr:uid="{FE7D60ED-B3A6-4289-BBA4-A46C7F0D0EB3}"/>
    <cellStyle name="강조색5 29" xfId="27753" xr:uid="{32650CAB-823E-4918-A86C-CD61B605D7D7}"/>
    <cellStyle name="강조색5 3" xfId="27754" xr:uid="{C634DE70-3D13-4149-A41B-FB3C6B41B791}"/>
    <cellStyle name="강조색5 3 2" xfId="27755" xr:uid="{24711CF4-E152-43AB-A5F6-FDD9B0D5496E}"/>
    <cellStyle name="강조색5 3 3" xfId="27756" xr:uid="{D3E3A01E-B8A5-4DCB-9B3D-ED3826ECF13C}"/>
    <cellStyle name="강조색5 30" xfId="27757" xr:uid="{3943C9BC-5314-4B06-BB4F-F4DD592CDE09}"/>
    <cellStyle name="강조색5 31" xfId="27758" xr:uid="{66255B76-46B1-405A-9677-EB2D76EDEEF4}"/>
    <cellStyle name="강조색5 32" xfId="27759" xr:uid="{62B7D321-EC9D-4A58-8EBA-909984322570}"/>
    <cellStyle name="강조색5 33" xfId="27760" xr:uid="{18037093-F566-4BEA-BB52-9B2764504158}"/>
    <cellStyle name="강조색5 34" xfId="27761" xr:uid="{545B9AB6-2483-43A7-8582-BFEC2335C16B}"/>
    <cellStyle name="강조색5 35" xfId="27762" xr:uid="{E8F3D96D-1FA7-4F62-B905-CE3DDF519033}"/>
    <cellStyle name="강조색5 36" xfId="27763" xr:uid="{0C5091A3-78EE-4EB5-8A4E-0090A2472AF6}"/>
    <cellStyle name="강조색5 37" xfId="27764" xr:uid="{42411630-F080-4B78-B0A1-8A92AFE8336E}"/>
    <cellStyle name="강조색5 38" xfId="27765" xr:uid="{9E5BE29B-1334-44D3-B284-4E4368DC12EC}"/>
    <cellStyle name="강조색5 39" xfId="27766" xr:uid="{C8273F99-82F0-451F-848A-68AE678683E1}"/>
    <cellStyle name="강조색5 4" xfId="27767" xr:uid="{AD6366B9-6BF2-4AF7-BC09-BB5F87D56FD0}"/>
    <cellStyle name="강조색5 40" xfId="27768" xr:uid="{7EA6F504-037E-4EE8-876E-28DBA1E43085}"/>
    <cellStyle name="강조색5 41" xfId="27769" xr:uid="{C0205D8C-2F0E-4E92-873E-C2237161BC98}"/>
    <cellStyle name="강조색5 42" xfId="27770" xr:uid="{1EB26A0A-CA1D-4D6F-B9D2-2F49BAA28CA5}"/>
    <cellStyle name="강조색5 43" xfId="27771" xr:uid="{F418601F-025D-434B-A213-66336CEE7126}"/>
    <cellStyle name="강조색5 44" xfId="27772" xr:uid="{62506C2C-0209-4F58-90F4-64580F7F7875}"/>
    <cellStyle name="강조색5 45" xfId="27773" xr:uid="{B3670B6A-032C-4F8A-A27D-09EF33A42878}"/>
    <cellStyle name="강조색5 46" xfId="27774" xr:uid="{5E5614B9-796D-4A9F-8C79-32B4CE815B6A}"/>
    <cellStyle name="강조색5 47" xfId="27775" xr:uid="{2F461A6D-880A-483A-BFF1-CA8925DAE988}"/>
    <cellStyle name="강조색5 48" xfId="27776" xr:uid="{18DC9B2B-3972-4CC4-A698-B739D3DC256C}"/>
    <cellStyle name="강조색5 49" xfId="27777" xr:uid="{F3C5E1CC-BFAE-4B49-BB3F-8ACC2550673E}"/>
    <cellStyle name="강조색5 5" xfId="27778" xr:uid="{B69062A2-4685-4AFE-8F6C-836A5557F449}"/>
    <cellStyle name="강조색5 50" xfId="27779" xr:uid="{4E6412B9-0DC2-4F03-AE95-7CFA243F426A}"/>
    <cellStyle name="강조색5 51" xfId="27780" xr:uid="{242B47F9-C345-4A85-8AB4-65D50F16A54B}"/>
    <cellStyle name="강조색5 52" xfId="27781" xr:uid="{98B751D9-A7E9-4068-9497-7C5E8A0A5F2F}"/>
    <cellStyle name="강조색5 53" xfId="27782" xr:uid="{9BA5EB03-0D59-4EC1-A41D-FA0A2B6574F2}"/>
    <cellStyle name="강조색5 54" xfId="27783" xr:uid="{44E7983A-BDBA-48F6-B428-5E647DB652CA}"/>
    <cellStyle name="강조색5 55" xfId="27784" xr:uid="{00231BE7-B47F-4CD2-AE55-1F589E87B532}"/>
    <cellStyle name="강조색5 56" xfId="27785" xr:uid="{CA9327D5-FFDC-427F-82AA-E059E0FFA351}"/>
    <cellStyle name="강조색5 57" xfId="27786" xr:uid="{1EFEBA27-52B6-4F22-ADFA-6A86CC767906}"/>
    <cellStyle name="강조색5 58" xfId="27787" xr:uid="{1BD4C993-AF34-441F-A69C-DE656ECFA906}"/>
    <cellStyle name="강조색5 59" xfId="27788" xr:uid="{6D279E03-C9F8-4E34-8192-1E91ECF9214A}"/>
    <cellStyle name="강조색5 6" xfId="27789" xr:uid="{04247F9C-B8F0-46DF-9C71-76CC57EB2C69}"/>
    <cellStyle name="강조색5 60" xfId="27790" xr:uid="{AF2EC2BF-E65F-44B9-81B7-D3740CCC9E6D}"/>
    <cellStyle name="강조색5 61" xfId="27791" xr:uid="{1C33F7F0-DB47-4C62-AEB5-63336D9CEE90}"/>
    <cellStyle name="강조색5 62" xfId="27792" xr:uid="{574C8F47-F898-4E62-ADBB-05CBD76AF00E}"/>
    <cellStyle name="강조색5 63" xfId="27793" xr:uid="{D606ECA2-A2C3-4E91-A7E8-63807AD2C7F0}"/>
    <cellStyle name="강조색5 64" xfId="27794" xr:uid="{ED3FB871-E4FB-43FC-9720-DCD22718357E}"/>
    <cellStyle name="강조색5 65" xfId="27795" xr:uid="{5109456A-C401-412A-843D-A24669145064}"/>
    <cellStyle name="강조색5 66" xfId="27796" xr:uid="{44BEBEE7-69CC-4A03-9255-6E29A7AFE44D}"/>
    <cellStyle name="강조색5 67" xfId="27797" xr:uid="{3BAA391F-FE39-4ABA-BE3B-C791B5422A33}"/>
    <cellStyle name="강조색5 68" xfId="27798" xr:uid="{DFBE8FB5-E01E-401E-9131-D9370A91B924}"/>
    <cellStyle name="강조색5 69" xfId="27799" xr:uid="{FFD5563E-2160-4D80-BE2C-21C48574D109}"/>
    <cellStyle name="강조색5 7" xfId="27800" xr:uid="{A825A73C-CB21-4C5D-879F-FFC97F61B3C5}"/>
    <cellStyle name="강조색5 70" xfId="27801" xr:uid="{B116794B-11D9-4546-B76B-D47B46408EDA}"/>
    <cellStyle name="강조색5 71" xfId="27802" xr:uid="{0F1D28AF-6BFA-4959-B03F-C797F13F5EFD}"/>
    <cellStyle name="강조색5 72" xfId="27803" xr:uid="{77A71516-DDB0-41D3-AC40-AB5929726441}"/>
    <cellStyle name="강조색5 73" xfId="27804" xr:uid="{0C26C4B4-0C7E-4F4B-828C-B4A69287C496}"/>
    <cellStyle name="강조색5 74" xfId="27805" xr:uid="{BDA4D7E4-BD38-476D-BE24-4BB1D5F8B598}"/>
    <cellStyle name="강조색5 75" xfId="27806" xr:uid="{0B4F103E-AC33-4B51-A27D-B4C245B2C073}"/>
    <cellStyle name="강조색5 76" xfId="27807" xr:uid="{0A6992DA-7B4D-4987-AC41-AC7482E949A8}"/>
    <cellStyle name="강조색5 77" xfId="27808" xr:uid="{F8C82CE8-89D4-4344-8155-DE93018305ED}"/>
    <cellStyle name="강조색5 78" xfId="27809" xr:uid="{B8E1A867-D23C-4329-A12D-5F25295C05B9}"/>
    <cellStyle name="강조색5 79" xfId="27810" xr:uid="{C5E9EAC4-6A33-4F28-A2E3-EE60F03BB29C}"/>
    <cellStyle name="강조색5 8" xfId="27811" xr:uid="{6FEA0FC8-E132-4064-AE1A-0FD42BF2A039}"/>
    <cellStyle name="강조색5 80" xfId="27812" xr:uid="{AFF3E658-7607-4424-9B1B-E783FCBF6A15}"/>
    <cellStyle name="강조색5 81" xfId="27813" xr:uid="{BDD6794A-0D82-4758-B6E7-DE1D277C57EF}"/>
    <cellStyle name="강조색5 82" xfId="27814" xr:uid="{E650DCF4-B11D-46B2-A629-0843FF7795D7}"/>
    <cellStyle name="강조색5 83" xfId="27815" xr:uid="{F337DBC3-75AD-4F7F-ACDE-DE32C6365647}"/>
    <cellStyle name="강조색5 84" xfId="27816" xr:uid="{3EA3E096-830A-4DA8-A8DE-3EFEE45812AC}"/>
    <cellStyle name="강조색5 85" xfId="27817" xr:uid="{9C2A596E-0559-4477-AB78-517C986FBC12}"/>
    <cellStyle name="강조색5 86" xfId="27818" xr:uid="{7BF36A7E-A5EA-42CC-B8CA-FC426C7AAD23}"/>
    <cellStyle name="강조색5 87" xfId="27819" xr:uid="{45C64E88-4FF1-4930-94AF-919D0E1456AC}"/>
    <cellStyle name="강조색5 88" xfId="27820" xr:uid="{B8DFF4D2-3D02-4B8F-AE38-FDCD4D5E019F}"/>
    <cellStyle name="강조색5 89" xfId="27821" xr:uid="{1FF2101B-A872-4419-A4EE-EFADD1CE7C13}"/>
    <cellStyle name="강조색5 9" xfId="27822" xr:uid="{B14B9EFB-65E9-4913-8E02-D9805AC93AE1}"/>
    <cellStyle name="강조색5 90" xfId="27823" xr:uid="{E58D520D-9DE8-4FCB-B32C-E1F93B3EC598}"/>
    <cellStyle name="강조색5 91" xfId="27824" xr:uid="{5FD6B933-EB88-4A06-AB31-96B9A25CB22C}"/>
    <cellStyle name="강조색5 92" xfId="27825" xr:uid="{7069C819-2A07-4F12-875D-448A41D025DD}"/>
    <cellStyle name="강조색5 93" xfId="27826" xr:uid="{E9E97AB9-D4A4-4B26-87BF-CD7F69DDAF3C}"/>
    <cellStyle name="강조색5 94" xfId="27827" xr:uid="{E4B91CCB-9226-4E4E-9140-280F635E8AC4}"/>
    <cellStyle name="강조색6 10" xfId="27828" xr:uid="{D7973791-9BC7-4BDD-8C13-ECBECE0E006D}"/>
    <cellStyle name="강조색6 11" xfId="27829" xr:uid="{C7A363FA-841A-4B6B-B209-6866864946F1}"/>
    <cellStyle name="강조색6 12" xfId="27830" xr:uid="{2B1F06AD-06B3-4632-AEB9-873674310E16}"/>
    <cellStyle name="강조색6 13" xfId="27831" xr:uid="{3166D032-A448-4417-8551-EC293DCD6E6D}"/>
    <cellStyle name="강조색6 14" xfId="27832" xr:uid="{3D2CE2CC-2B4D-42F3-B5EA-D59DCD831F5A}"/>
    <cellStyle name="강조색6 14 2" xfId="27833" xr:uid="{23157B54-6273-4C0F-BED7-51FC611E84E1}"/>
    <cellStyle name="강조색6 14 3" xfId="27834" xr:uid="{02D99CFC-BB31-442B-AD86-AC66E05F71E6}"/>
    <cellStyle name="강조색6 14 4" xfId="27835" xr:uid="{5C84C0C5-F13F-4119-9953-DCA91FCAD0F7}"/>
    <cellStyle name="강조색6 14 5" xfId="27836" xr:uid="{FD015A7B-E592-40F3-85DF-9ADF7E8EF8CD}"/>
    <cellStyle name="강조색6 14 6" xfId="27837" xr:uid="{C59642C2-19BA-4CB0-BD2F-EC2C4AFD4E61}"/>
    <cellStyle name="강조색6 15" xfId="27838" xr:uid="{C1EA57CD-A945-4840-A6A2-67E9E6E6673F}"/>
    <cellStyle name="강조색6 15 2" xfId="27839" xr:uid="{8BF18C74-F57D-48EE-87AA-F564D4439F0E}"/>
    <cellStyle name="강조색6 15 3" xfId="27840" xr:uid="{A4EEA2D4-DCDC-4FD6-89ED-7A5023E7D598}"/>
    <cellStyle name="강조색6 15 4" xfId="27841" xr:uid="{2B52FC80-CC5F-4A7A-8340-2DF29249B8BF}"/>
    <cellStyle name="강조색6 15 5" xfId="27842" xr:uid="{857A7741-9ED9-421A-AEEB-F5AB83D59C1F}"/>
    <cellStyle name="강조색6 15 6" xfId="27843" xr:uid="{49671899-FFE7-46EB-8312-1B0991CADCFF}"/>
    <cellStyle name="강조색6 16" xfId="27844" xr:uid="{3056DA11-3AD6-4F6F-88B4-5ECA3A975A4A}"/>
    <cellStyle name="강조색6 16 2" xfId="27845" xr:uid="{6BFD343B-C99F-4728-ACC3-ADF82869608B}"/>
    <cellStyle name="강조색6 16 3" xfId="27846" xr:uid="{2D39545D-927F-4AA7-90D4-7053193446A5}"/>
    <cellStyle name="강조색6 16 4" xfId="27847" xr:uid="{1DC29722-4A3C-4559-8218-32A5612B476F}"/>
    <cellStyle name="강조색6 16 5" xfId="27848" xr:uid="{9439AEC7-7ACD-4545-B523-C45BC8124701}"/>
    <cellStyle name="강조색6 16 6" xfId="27849" xr:uid="{F9C622B8-0455-49AE-881B-2651B9D030D2}"/>
    <cellStyle name="강조색6 17" xfId="27850" xr:uid="{CC2DBF5C-5742-4F0E-B136-924F4B70F70B}"/>
    <cellStyle name="강조색6 17 2" xfId="27851" xr:uid="{7A0297ED-F3AE-4418-9060-9CE6594E082B}"/>
    <cellStyle name="강조색6 17 3" xfId="27852" xr:uid="{82158B8F-46C4-4BAA-B99E-A7203BBFCC76}"/>
    <cellStyle name="강조색6 17 4" xfId="27853" xr:uid="{0F031748-3945-406E-97DD-F16583DE784F}"/>
    <cellStyle name="강조색6 17 5" xfId="27854" xr:uid="{225CC01E-0E2D-4580-B749-D32E354FA6D5}"/>
    <cellStyle name="강조색6 17 6" xfId="27855" xr:uid="{FE4F6FAB-4BEA-4C1E-9549-17DA0F8E1B90}"/>
    <cellStyle name="강조색6 18" xfId="27856" xr:uid="{6E5E73BE-AC21-4020-B0D5-69F1AB846572}"/>
    <cellStyle name="강조색6 18 2" xfId="27857" xr:uid="{193CFED3-EF54-4881-A5E4-8BF5D9C7BB4D}"/>
    <cellStyle name="강조색6 18 3" xfId="27858" xr:uid="{0D67A24B-551D-42D3-B0CF-29FC16CF09A7}"/>
    <cellStyle name="강조색6 18 4" xfId="27859" xr:uid="{7CA07FE4-4002-4943-91AA-9E5DC9BC1711}"/>
    <cellStyle name="강조색6 18 5" xfId="27860" xr:uid="{A17B292E-D15E-4C04-B4ED-3FECD73CAB20}"/>
    <cellStyle name="강조색6 18 6" xfId="27861" xr:uid="{238494AD-493A-4AD1-8005-12EB142D8674}"/>
    <cellStyle name="강조색6 19" xfId="27862" xr:uid="{05776994-18C7-4C8B-8477-8F32198A7EA7}"/>
    <cellStyle name="강조색6 19 2" xfId="27863" xr:uid="{BF57425A-551E-4792-81C8-9F77F9E31FA2}"/>
    <cellStyle name="강조색6 19 3" xfId="27864" xr:uid="{D0253F9B-5724-41C7-9B18-DAE0AB51FE3C}"/>
    <cellStyle name="강조색6 19 4" xfId="27865" xr:uid="{1BC96E2B-664C-4594-A2B2-32E103212A2E}"/>
    <cellStyle name="강조색6 19 5" xfId="27866" xr:uid="{A99497D0-12D3-450B-A2DB-B466A0012D97}"/>
    <cellStyle name="강조색6 19 6" xfId="27867" xr:uid="{A39CF9D5-D16D-467A-B809-D7A333C4CABE}"/>
    <cellStyle name="강조색6 2" xfId="27868" xr:uid="{EDE24DFF-7233-48FB-A5F1-EF2B5E6CDCB8}"/>
    <cellStyle name="강조색6 2 10" xfId="27869" xr:uid="{AF19CCC9-4B4E-4F74-BBB6-59491D36175A}"/>
    <cellStyle name="강조색6 2 11" xfId="27870" xr:uid="{6B9C2CD9-5106-4430-8178-B04915023492}"/>
    <cellStyle name="강조색6 2 12" xfId="27871" xr:uid="{55019A76-0B67-47B8-BDB0-B76E45A047A3}"/>
    <cellStyle name="강조색6 2 13" xfId="27872" xr:uid="{81417976-F06A-4B25-A62E-A752D37642C1}"/>
    <cellStyle name="강조색6 2 14" xfId="27873" xr:uid="{A5F52415-9C03-4EB8-9E81-A5F75AA03551}"/>
    <cellStyle name="강조색6 2 15" xfId="27874" xr:uid="{7FAC672C-671E-4B02-AF00-6AA5155654FB}"/>
    <cellStyle name="강조색6 2 16" xfId="27875" xr:uid="{E420871E-E80C-452E-A94D-206A8F711CCE}"/>
    <cellStyle name="강조색6 2 17" xfId="27876" xr:uid="{CC2897CF-EA77-4946-895D-02FDBDBD9CE3}"/>
    <cellStyle name="강조색6 2 18" xfId="27877" xr:uid="{6BAB7F17-AC6B-421B-AFA6-4BB13B6FF9D0}"/>
    <cellStyle name="강조색6 2 19" xfId="27878" xr:uid="{9011B054-73A5-44F2-817C-EAFB2B0846ED}"/>
    <cellStyle name="강조색6 2 2" xfId="27879" xr:uid="{630CC75A-FCF1-4859-9611-D81DD6F5F04A}"/>
    <cellStyle name="강조색6 2 20" xfId="27880" xr:uid="{1AB957E3-3A66-4C97-B473-529729BFF32C}"/>
    <cellStyle name="강조색6 2 21" xfId="27881" xr:uid="{E1D2C202-E549-463F-B69C-848FE4F96320}"/>
    <cellStyle name="강조색6 2 22" xfId="27882" xr:uid="{5198144C-C77F-44C8-AE24-3812AC297314}"/>
    <cellStyle name="강조색6 2 23" xfId="27883" xr:uid="{C2A33447-6A9A-4565-BBC0-0E89FC4D9B51}"/>
    <cellStyle name="강조색6 2 24" xfId="27884" xr:uid="{F554C776-5835-4D24-B16A-97C76921BF50}"/>
    <cellStyle name="강조색6 2 25" xfId="27885" xr:uid="{953DEE10-78FA-47DA-8783-E19FE16AB427}"/>
    <cellStyle name="강조색6 2 26" xfId="27886" xr:uid="{7FAA643E-C7EC-4424-92EC-AAFFE284B6C9}"/>
    <cellStyle name="강조색6 2 27" xfId="27887" xr:uid="{EBBB5104-AA34-41C1-BBEF-172008D0803B}"/>
    <cellStyle name="강조색6 2 28" xfId="27888" xr:uid="{E01A39C8-A8B2-4941-9B40-C1F92D33B16E}"/>
    <cellStyle name="강조색6 2 29" xfId="27889" xr:uid="{1C55F2E4-8E17-4966-B734-9872654B1BE9}"/>
    <cellStyle name="강조색6 2 3" xfId="27890" xr:uid="{4A196973-3F8A-4E03-B4CA-CD66BFBAA77D}"/>
    <cellStyle name="강조색6 2 30" xfId="27891" xr:uid="{7E0E5547-E8CA-41C2-A3A9-24361FA3B092}"/>
    <cellStyle name="강조색6 2 31" xfId="27892" xr:uid="{336CBD21-1E46-47CD-8AB6-A430A074AEB5}"/>
    <cellStyle name="강조색6 2 32" xfId="27893" xr:uid="{C87A95D3-FECE-434E-B579-D41EB000BA12}"/>
    <cellStyle name="강조색6 2 33" xfId="27894" xr:uid="{27C27F60-C8D4-4A21-9011-0D0A8B5CCAEC}"/>
    <cellStyle name="강조색6 2 34" xfId="27895" xr:uid="{B5614B63-E6AF-43AC-B9DB-28A41FFC4BED}"/>
    <cellStyle name="강조색6 2 35" xfId="27896" xr:uid="{ECF9D204-FE62-4191-BF79-2927400BF231}"/>
    <cellStyle name="강조색6 2 36" xfId="27897" xr:uid="{84277C50-D417-496E-A329-D249401EE84E}"/>
    <cellStyle name="강조색6 2 37" xfId="27898" xr:uid="{481B2722-F06B-4B02-8844-8E0202FDD2CA}"/>
    <cellStyle name="강조색6 2 38" xfId="27899" xr:uid="{A3799EB9-E7A6-49BB-AFE0-6F50110B52AA}"/>
    <cellStyle name="강조색6 2 39" xfId="27900" xr:uid="{D91A4ABD-6BFB-446B-930F-7948DB64A5C9}"/>
    <cellStyle name="강조색6 2 4" xfId="27901" xr:uid="{3656C972-9D4C-40D5-81D8-094460D5906C}"/>
    <cellStyle name="강조색6 2 40" xfId="27902" xr:uid="{72CDD72F-3D6D-4FA7-AEF9-510C3DF2D8DD}"/>
    <cellStyle name="강조색6 2 41" xfId="27903" xr:uid="{3C5419B2-8286-4247-95C2-594818048EFD}"/>
    <cellStyle name="강조색6 2 42" xfId="27904" xr:uid="{E171810B-8AFC-4842-9B91-C5C749158E7E}"/>
    <cellStyle name="강조색6 2 43" xfId="27905" xr:uid="{9612F0ED-BCE1-44B4-9416-2203977DB3F2}"/>
    <cellStyle name="강조색6 2 5" xfId="27906" xr:uid="{55C43386-F481-4C15-8F89-1EC3E72BFE28}"/>
    <cellStyle name="강조색6 2 6" xfId="27907" xr:uid="{1D64C8FB-7FBC-4000-A5FE-4BE31E4CAACD}"/>
    <cellStyle name="강조색6 2 7" xfId="27908" xr:uid="{1A3408F6-067E-418B-AD2F-C2BCC26D6D14}"/>
    <cellStyle name="강조색6 2 8" xfId="27909" xr:uid="{90315966-1A39-4AC5-9CAF-4521C531FC8D}"/>
    <cellStyle name="강조색6 2 9" xfId="27910" xr:uid="{97D45BF6-0EBB-4BC9-94DF-92E1AE8EF52C}"/>
    <cellStyle name="강조색6 20" xfId="27911" xr:uid="{4A56B2B2-1876-4967-9493-AABBBCD62DA3}"/>
    <cellStyle name="강조색6 20 2" xfId="27912" xr:uid="{B5DCDEE5-E0E0-4BD9-B51A-81A578B06755}"/>
    <cellStyle name="강조색6 20 3" xfId="27913" xr:uid="{3AD52E97-A6C4-4F83-A900-4A023F6C58CF}"/>
    <cellStyle name="강조색6 20 4" xfId="27914" xr:uid="{9C339040-C820-4452-BFC7-A1EC99D64852}"/>
    <cellStyle name="강조색6 20 5" xfId="27915" xr:uid="{09902179-766F-41D4-8DF5-CC2F81B35B9A}"/>
    <cellStyle name="강조색6 20 6" xfId="27916" xr:uid="{CA0A5F7B-BF0D-49BF-91C6-6D43D6074EDD}"/>
    <cellStyle name="강조색6 21" xfId="27917" xr:uid="{0708C9B1-2C15-4101-B89E-4B2586950CD2}"/>
    <cellStyle name="강조색6 22" xfId="27918" xr:uid="{6500F35F-3136-4AC1-B5B6-C41F32167D32}"/>
    <cellStyle name="강조색6 23" xfId="27919" xr:uid="{9F64C4C9-CA4C-476C-A829-D18E9515DFE3}"/>
    <cellStyle name="강조색6 24" xfId="27920" xr:uid="{98634738-F586-428C-93BA-A33E8C89F946}"/>
    <cellStyle name="강조색6 25" xfId="27921" xr:uid="{08386D6E-3BF8-42D5-AE2C-85ED7B98E9AC}"/>
    <cellStyle name="강조색6 26" xfId="27922" xr:uid="{C5697AFE-582B-4FB9-844C-36AF4F08B13D}"/>
    <cellStyle name="강조색6 27" xfId="27923" xr:uid="{AFE6BB27-A50F-442B-A319-374240364EDC}"/>
    <cellStyle name="강조색6 28" xfId="27924" xr:uid="{4FF2994E-D2BB-44C1-BBE5-A8F084EE42CC}"/>
    <cellStyle name="강조색6 29" xfId="27925" xr:uid="{C82941AA-5751-44AF-9974-4F893ADDBC55}"/>
    <cellStyle name="강조색6 3" xfId="27926" xr:uid="{65124EB6-94D6-4C9D-83D3-21B93C2020F1}"/>
    <cellStyle name="강조색6 3 2" xfId="27927" xr:uid="{E1137767-3B43-4433-B725-BE6D2C7CBE32}"/>
    <cellStyle name="강조색6 3 3" xfId="27928" xr:uid="{9BEF1E40-2301-4C33-A1C1-76798C4DBFE6}"/>
    <cellStyle name="강조색6 30" xfId="27929" xr:uid="{6CB61A1B-EC4F-4A0C-A652-6672A79579C6}"/>
    <cellStyle name="강조색6 31" xfId="27930" xr:uid="{298209F4-3A01-41F0-8429-F23BC6F93A7F}"/>
    <cellStyle name="강조색6 32" xfId="27931" xr:uid="{5F9D8240-121E-4349-85A0-570B040726FA}"/>
    <cellStyle name="강조색6 33" xfId="27932" xr:uid="{BF5F0710-AE67-4DA6-97FC-FD0CF5C6368F}"/>
    <cellStyle name="강조색6 34" xfId="27933" xr:uid="{184A94EF-867F-40E7-AD37-9BA4913E371A}"/>
    <cellStyle name="강조색6 35" xfId="27934" xr:uid="{F351D1BA-2712-4C10-BD32-D9998CE79699}"/>
    <cellStyle name="강조색6 36" xfId="27935" xr:uid="{A50E7C71-19F0-49D5-91DB-056AA71EAB49}"/>
    <cellStyle name="강조색6 37" xfId="27936" xr:uid="{894F66E8-3FF9-4D9E-8302-BC056BA17B68}"/>
    <cellStyle name="강조색6 38" xfId="27937" xr:uid="{656B3F86-4F21-42CB-854B-8D52D1088E18}"/>
    <cellStyle name="강조색6 39" xfId="27938" xr:uid="{7E8AD099-5997-4250-A448-D1F3F123F06B}"/>
    <cellStyle name="강조색6 4" xfId="27939" xr:uid="{B06BFCEA-28C9-4AAD-9682-C3FD30B315D9}"/>
    <cellStyle name="강조색6 40" xfId="27940" xr:uid="{6ED8545D-04B4-47AD-8EBB-421402CC9E25}"/>
    <cellStyle name="강조색6 41" xfId="27941" xr:uid="{ADBBF3EB-218C-46FE-BF44-915C0C6BD21B}"/>
    <cellStyle name="강조색6 42" xfId="27942" xr:uid="{2B68F19C-A036-419C-BB76-6BC04868378D}"/>
    <cellStyle name="강조색6 43" xfId="27943" xr:uid="{434BAAB6-7097-4218-9C23-C581ED84C85E}"/>
    <cellStyle name="강조색6 44" xfId="27944" xr:uid="{E6D2F985-7D71-484B-BD9E-B3B857DA5646}"/>
    <cellStyle name="강조색6 45" xfId="27945" xr:uid="{6339BA40-B211-4F3F-8F10-2E6F499C0056}"/>
    <cellStyle name="강조색6 46" xfId="27946" xr:uid="{D1D47B46-DFCA-4768-BB7E-3F63458EA87F}"/>
    <cellStyle name="강조색6 47" xfId="27947" xr:uid="{F2AB2ADC-A2BF-4715-82F7-017EB8020C3D}"/>
    <cellStyle name="강조색6 48" xfId="27948" xr:uid="{869E444D-AE30-4224-8077-05B1B52A3128}"/>
    <cellStyle name="강조색6 49" xfId="27949" xr:uid="{15F36BDC-FE4F-49CE-8073-F26EDE7240C0}"/>
    <cellStyle name="강조색6 5" xfId="27950" xr:uid="{4DFB397A-724A-4CFE-B5DA-AE3EDD6C0293}"/>
    <cellStyle name="강조색6 50" xfId="27951" xr:uid="{FAB13593-70B4-47E6-961D-BF295ECD6039}"/>
    <cellStyle name="강조색6 51" xfId="27952" xr:uid="{02717D32-6A60-4AE3-9B3C-8451CA772890}"/>
    <cellStyle name="강조색6 52" xfId="27953" xr:uid="{A2F1185A-CF40-4679-BC83-76C2D7C17B3C}"/>
    <cellStyle name="강조색6 53" xfId="27954" xr:uid="{B7F67A56-231D-4D5A-B8D2-CA31F691A15A}"/>
    <cellStyle name="강조색6 54" xfId="27955" xr:uid="{6CAF9CC9-8035-4E42-8E0D-6DF2A3841425}"/>
    <cellStyle name="강조색6 55" xfId="27956" xr:uid="{6E91D21D-B92C-4E10-A31F-87CADCB88463}"/>
    <cellStyle name="강조색6 56" xfId="27957" xr:uid="{073A7F02-8514-4B60-A4CB-221FCCD974B0}"/>
    <cellStyle name="강조색6 57" xfId="27958" xr:uid="{31908773-92B9-45A9-9584-7EF752345A6D}"/>
    <cellStyle name="강조색6 58" xfId="27959" xr:uid="{F8FA553D-B35A-4355-B69B-48CB0A469A3E}"/>
    <cellStyle name="강조색6 59" xfId="27960" xr:uid="{47656140-B37C-4CE4-B9C3-9FD9EACF2872}"/>
    <cellStyle name="강조색6 6" xfId="27961" xr:uid="{62B26F30-0DB6-4178-A727-882CB844BBA2}"/>
    <cellStyle name="강조색6 60" xfId="27962" xr:uid="{34B600C8-B24A-451E-8C1C-7F410BE224A4}"/>
    <cellStyle name="강조색6 61" xfId="27963" xr:uid="{B8FB5572-5E41-41BB-863B-970EDCCE3E77}"/>
    <cellStyle name="강조색6 62" xfId="27964" xr:uid="{FD09560B-6AB5-4420-AB57-BD78E55F6B78}"/>
    <cellStyle name="강조색6 63" xfId="27965" xr:uid="{9BF6923D-473A-4072-A107-7EE9A747CA64}"/>
    <cellStyle name="강조색6 64" xfId="27966" xr:uid="{2E4ACE84-021C-4228-838B-402EC3BD2E8C}"/>
    <cellStyle name="강조색6 65" xfId="27967" xr:uid="{C56AE3FC-DF07-446E-A0BD-0E8C5BBB174C}"/>
    <cellStyle name="강조색6 66" xfId="27968" xr:uid="{7158211C-2FF0-4365-9D56-14C1725E06D6}"/>
    <cellStyle name="강조색6 67" xfId="27969" xr:uid="{69174342-D0F0-420B-BBFE-51E2D4136CDA}"/>
    <cellStyle name="강조색6 68" xfId="27970" xr:uid="{95B3790A-1A42-4282-A1ED-113C4D1E19D4}"/>
    <cellStyle name="강조색6 69" xfId="27971" xr:uid="{3248AD34-C0D1-449F-805A-2088EBAA24C9}"/>
    <cellStyle name="강조색6 7" xfId="27972" xr:uid="{4BBBAFE8-0591-41FF-8802-0E55B5CE1B9C}"/>
    <cellStyle name="강조색6 70" xfId="27973" xr:uid="{E85604CE-5C8A-49D1-AA45-03DFE1801672}"/>
    <cellStyle name="강조색6 71" xfId="27974" xr:uid="{86ACFBCE-75A1-4776-8E4C-7C5C8E39E27C}"/>
    <cellStyle name="강조색6 72" xfId="27975" xr:uid="{AB640E3E-DD28-41DF-87ED-5DE8E8B2D04C}"/>
    <cellStyle name="강조색6 73" xfId="27976" xr:uid="{A2D6BE54-6752-4750-8E94-0F5B802CD42D}"/>
    <cellStyle name="강조색6 74" xfId="27977" xr:uid="{ABC0E08A-8BED-4D4F-8F7B-E3CF57DCA213}"/>
    <cellStyle name="강조색6 75" xfId="27978" xr:uid="{52C49F6D-C685-47CE-8D14-94D5DC29337A}"/>
    <cellStyle name="강조색6 76" xfId="27979" xr:uid="{8647B5D9-4D4F-4A9E-9BD2-A63422AE9B42}"/>
    <cellStyle name="강조색6 77" xfId="27980" xr:uid="{180E6FAA-0C27-4184-AE60-33AD88095102}"/>
    <cellStyle name="강조색6 78" xfId="27981" xr:uid="{B78DAADC-C47A-4142-ACAD-E1BD1318BF40}"/>
    <cellStyle name="강조색6 79" xfId="27982" xr:uid="{9EA8AEBB-CF1B-4551-9C5B-2871870667BA}"/>
    <cellStyle name="강조색6 8" xfId="27983" xr:uid="{FECCE0DD-E3D2-421C-9719-A8900EE99C33}"/>
    <cellStyle name="강조색6 80" xfId="27984" xr:uid="{0202D9B7-4B1D-4EEA-A6A6-A564A60864E7}"/>
    <cellStyle name="강조색6 81" xfId="27985" xr:uid="{F19FA3CB-2257-49A6-9CDC-4F322DD3FCCF}"/>
    <cellStyle name="강조색6 82" xfId="27986" xr:uid="{EA79BC3D-21B9-4270-A86B-54A28451816F}"/>
    <cellStyle name="강조색6 83" xfId="27987" xr:uid="{B7D65805-C5E6-4A2A-8405-44B33539EF60}"/>
    <cellStyle name="강조색6 84" xfId="27988" xr:uid="{3143390A-7B1B-45E2-984D-96E52BE155C5}"/>
    <cellStyle name="강조색6 85" xfId="27989" xr:uid="{63BBD847-B73C-40C9-B285-E4D00827E3B0}"/>
    <cellStyle name="강조색6 86" xfId="27990" xr:uid="{7DF0860A-136C-4E89-B4C1-DE737597087C}"/>
    <cellStyle name="강조색6 87" xfId="27991" xr:uid="{806159F7-AC56-4423-8202-015B230A0971}"/>
    <cellStyle name="강조색6 88" xfId="27992" xr:uid="{3C53F801-155D-4B31-9F24-9D3E1E2BA410}"/>
    <cellStyle name="강조색6 89" xfId="27993" xr:uid="{D5D1FD1E-23DD-49A5-9CA4-98035131059D}"/>
    <cellStyle name="강조색6 9" xfId="27994" xr:uid="{43E58390-42CD-4258-9B2B-87CB8490DC9B}"/>
    <cellStyle name="강조색6 90" xfId="27995" xr:uid="{42625DB2-2269-44E5-9883-3E0FED07221F}"/>
    <cellStyle name="강조색6 91" xfId="27996" xr:uid="{8E173704-B15D-4564-93AA-7BB29D2B925E}"/>
    <cellStyle name="강조색6 92" xfId="27997" xr:uid="{02627815-4533-4DB4-9575-C09E6EEEA863}"/>
    <cellStyle name="강조색6 93" xfId="27998" xr:uid="{2F4C75CE-0C19-45AA-850D-B0695A6332DC}"/>
    <cellStyle name="강조색6 94" xfId="27999" xr:uid="{D54E7D6E-F175-4CA1-B5FC-2885D63D89F5}"/>
    <cellStyle name="경고문 10" xfId="28000" xr:uid="{5A3FCAE3-7822-4636-95BA-BA910E6E1BDB}"/>
    <cellStyle name="경고문 11" xfId="28001" xr:uid="{0B1873DB-FC1C-44E6-80FB-E9F9959D1FDF}"/>
    <cellStyle name="경고문 12" xfId="28002" xr:uid="{4C9EFD18-288E-4F43-B6C7-0D268C152106}"/>
    <cellStyle name="경고문 13" xfId="28003" xr:uid="{D4A66F16-E438-4A2F-8402-74DDBC148C1E}"/>
    <cellStyle name="경고문 14" xfId="28004" xr:uid="{0487647F-BA57-48A7-A22B-C2C846E80CD4}"/>
    <cellStyle name="경고문 14 2" xfId="28005" xr:uid="{868B3076-50DD-46FE-AD06-6D8B02D567E4}"/>
    <cellStyle name="경고문 14 3" xfId="28006" xr:uid="{DED4F7C7-1F50-447E-83D2-3A960FA6472A}"/>
    <cellStyle name="경고문 14 4" xfId="28007" xr:uid="{DF43CAEA-4171-4FD5-8EB2-A225943B2178}"/>
    <cellStyle name="경고문 14 5" xfId="28008" xr:uid="{D3D1CBE3-1C92-4E95-A441-798F6CB1DE2C}"/>
    <cellStyle name="경고문 14 6" xfId="28009" xr:uid="{42CE4563-E2B4-4BDD-A80B-982BFDFAB9E6}"/>
    <cellStyle name="경고문 15" xfId="28010" xr:uid="{A262CF5F-6BC7-4C58-AD44-7AE9CB8DED8A}"/>
    <cellStyle name="경고문 15 2" xfId="28011" xr:uid="{29AA961C-161D-4D42-8027-E634EB11D424}"/>
    <cellStyle name="경고문 15 3" xfId="28012" xr:uid="{435C5916-444A-4493-B59D-6CFD0D26E3B8}"/>
    <cellStyle name="경고문 15 4" xfId="28013" xr:uid="{FA9BA0AE-1234-46F3-9D12-2A6AEA88EDFC}"/>
    <cellStyle name="경고문 15 5" xfId="28014" xr:uid="{7C65B08F-2753-44C3-9B9B-09CFBBBA45D7}"/>
    <cellStyle name="경고문 15 6" xfId="28015" xr:uid="{D5778FC9-BABB-4221-ACE0-6A1086600E2A}"/>
    <cellStyle name="경고문 16" xfId="28016" xr:uid="{2B0F1BA1-5A4C-4272-AC90-97AE8AA5BE88}"/>
    <cellStyle name="경고문 16 2" xfId="28017" xr:uid="{49979714-EA8D-413A-8EF7-8AE1E3499338}"/>
    <cellStyle name="경고문 16 3" xfId="28018" xr:uid="{A819747F-6E71-4F96-8EC5-3DA234A53959}"/>
    <cellStyle name="경고문 16 4" xfId="28019" xr:uid="{C1C6B5D4-9AE8-4A10-B8FE-55F6D805B522}"/>
    <cellStyle name="경고문 16 5" xfId="28020" xr:uid="{AF287565-0E84-47EE-8200-1B76AE9DA8A2}"/>
    <cellStyle name="경고문 16 6" xfId="28021" xr:uid="{3D850F9F-0DEF-4EEB-AD78-55ECD077D471}"/>
    <cellStyle name="경고문 17" xfId="28022" xr:uid="{24DB968F-B3FC-4F9D-89B7-25DFB981B3E5}"/>
    <cellStyle name="경고문 17 2" xfId="28023" xr:uid="{E0FC94C8-FB33-454F-9071-6EDA94A26E73}"/>
    <cellStyle name="경고문 17 3" xfId="28024" xr:uid="{5B622A85-24ED-4342-9CCC-6382ECD33086}"/>
    <cellStyle name="경고문 17 4" xfId="28025" xr:uid="{5BE4FE9A-DABF-48C8-BFE8-F99EBA4D0F3B}"/>
    <cellStyle name="경고문 17 5" xfId="28026" xr:uid="{814E9FA5-B06C-4D7C-BC5E-B78F35D173FD}"/>
    <cellStyle name="경고문 17 6" xfId="28027" xr:uid="{AED355BD-75EE-4F90-9391-3CEBF66FB897}"/>
    <cellStyle name="경고문 18" xfId="28028" xr:uid="{5247C458-B375-424A-A6DE-5FA8673D3068}"/>
    <cellStyle name="경고문 18 2" xfId="28029" xr:uid="{D71321E4-642B-460C-84CD-9D7353D92ACA}"/>
    <cellStyle name="경고문 18 3" xfId="28030" xr:uid="{FE9C31A9-7747-4D4D-B9AF-5ABC410E2986}"/>
    <cellStyle name="경고문 18 4" xfId="28031" xr:uid="{F22D1081-CA67-45E8-8565-D3EAC752A836}"/>
    <cellStyle name="경고문 18 5" xfId="28032" xr:uid="{80643662-8426-44B2-A6AE-8C5FEF0CBEC3}"/>
    <cellStyle name="경고문 18 6" xfId="28033" xr:uid="{07E08D2C-B765-420A-B3A0-8B0CB859D039}"/>
    <cellStyle name="경고문 19" xfId="28034" xr:uid="{109185FD-75FA-4AF7-9454-7A5913E57408}"/>
    <cellStyle name="경고문 19 2" xfId="28035" xr:uid="{D1AD1C84-A8E7-41EE-8DE5-4F7BC6B86E42}"/>
    <cellStyle name="경고문 19 3" xfId="28036" xr:uid="{76E20B0C-E1F0-410C-A558-D82EC0D2C274}"/>
    <cellStyle name="경고문 19 4" xfId="28037" xr:uid="{51535397-35C0-480E-860E-07C84867BB47}"/>
    <cellStyle name="경고문 19 5" xfId="28038" xr:uid="{AE11F747-22D8-4E3E-B777-857A9C31F7BE}"/>
    <cellStyle name="경고문 19 6" xfId="28039" xr:uid="{9AB0BCEF-2BBB-4D32-8C35-61F4F95559F5}"/>
    <cellStyle name="경고문 2" xfId="28040" xr:uid="{149D73A8-CE06-4F73-8FEE-5684F34F590F}"/>
    <cellStyle name="경고문 2 10" xfId="28041" xr:uid="{BE62A8BD-304D-4177-9734-7F7DB66CF1D8}"/>
    <cellStyle name="경고문 2 11" xfId="28042" xr:uid="{07C7D2BE-A923-4ABD-8740-9AE51322D904}"/>
    <cellStyle name="경고문 2 12" xfId="28043" xr:uid="{4D424A53-2421-49BC-BB49-E13E845796A8}"/>
    <cellStyle name="경고문 2 13" xfId="28044" xr:uid="{9B9B3569-ABAE-4216-B223-0EA599B9D6B8}"/>
    <cellStyle name="경고문 2 14" xfId="28045" xr:uid="{EBFCC46F-3961-4818-B4FB-7489A8D958A2}"/>
    <cellStyle name="경고문 2 15" xfId="28046" xr:uid="{32B5DD06-01B1-4F89-9E80-D414D75A5BC0}"/>
    <cellStyle name="경고문 2 16" xfId="28047" xr:uid="{5B4692E1-20F9-44F9-B184-42CB061588FD}"/>
    <cellStyle name="경고문 2 17" xfId="28048" xr:uid="{DDD7FE51-6195-44FB-AE18-16AD7858F975}"/>
    <cellStyle name="경고문 2 18" xfId="28049" xr:uid="{2EADF588-DDC1-4BDB-AC10-F03102DF5C36}"/>
    <cellStyle name="경고문 2 19" xfId="28050" xr:uid="{BB3367BE-4615-4439-8350-0E35786CD80D}"/>
    <cellStyle name="경고문 2 2" xfId="28051" xr:uid="{C1A480A0-9EFC-48FA-BB0D-C30359E4575E}"/>
    <cellStyle name="경고문 2 20" xfId="28052" xr:uid="{FC2757A5-68AF-4E66-9F7E-69DC4996A668}"/>
    <cellStyle name="경고문 2 21" xfId="28053" xr:uid="{C49DD861-4212-4127-BCEA-C1CB07740782}"/>
    <cellStyle name="경고문 2 22" xfId="28054" xr:uid="{E7FB605B-566B-4BEB-9182-D27CCF733A78}"/>
    <cellStyle name="경고문 2 23" xfId="28055" xr:uid="{6DA75638-456B-465D-9C98-2C655D58019A}"/>
    <cellStyle name="경고문 2 24" xfId="28056" xr:uid="{038D772D-3501-4038-AE59-6D0B6B29F26E}"/>
    <cellStyle name="경고문 2 25" xfId="28057" xr:uid="{7603C88A-1493-4BDB-81D6-B129D76D22BF}"/>
    <cellStyle name="경고문 2 26" xfId="28058" xr:uid="{8C03094E-C658-42BE-9775-4FDB15325039}"/>
    <cellStyle name="경고문 2 27" xfId="28059" xr:uid="{9B6292C9-3C6D-4342-A4E4-AEF8E91C385E}"/>
    <cellStyle name="경고문 2 28" xfId="28060" xr:uid="{BF13CC9A-3785-47C1-8BCF-DC21A94A0661}"/>
    <cellStyle name="경고문 2 29" xfId="28061" xr:uid="{1AAB12CC-2CB3-4D64-832D-5B9388553A4E}"/>
    <cellStyle name="경고문 2 3" xfId="28062" xr:uid="{7354B699-B48D-4CE9-A519-7BFF58247F8E}"/>
    <cellStyle name="경고문 2 30" xfId="28063" xr:uid="{CBCBF1B8-1F30-4C87-9FF1-F3711E9227E6}"/>
    <cellStyle name="경고문 2 31" xfId="28064" xr:uid="{AA250B0A-B969-4F61-8039-C95AB95B87CE}"/>
    <cellStyle name="경고문 2 32" xfId="28065" xr:uid="{B051195B-3245-4962-9A6E-E9C61B14ED82}"/>
    <cellStyle name="경고문 2 33" xfId="28066" xr:uid="{E5EA48D2-48F9-4BCD-BA4A-CD6B021EC4F5}"/>
    <cellStyle name="경고문 2 34" xfId="28067" xr:uid="{F3D75706-69F4-4CB2-8EED-23128068F7B1}"/>
    <cellStyle name="경고문 2 35" xfId="28068" xr:uid="{DA41CF0E-3CD6-4512-BC5A-6E7D099C846C}"/>
    <cellStyle name="경고문 2 36" xfId="28069" xr:uid="{E2DF7395-F3A3-4B18-A473-B0E7DE968B77}"/>
    <cellStyle name="경고문 2 37" xfId="28070" xr:uid="{9C470DDA-A618-44D5-BC49-D8D83F037513}"/>
    <cellStyle name="경고문 2 38" xfId="28071" xr:uid="{E7B2EABF-0168-4015-B651-A02DDBE221DE}"/>
    <cellStyle name="경고문 2 39" xfId="28072" xr:uid="{843A9416-80AD-440B-ADDD-B00C649CD572}"/>
    <cellStyle name="경고문 2 4" xfId="28073" xr:uid="{08E6F428-A68A-4FE4-805D-97099489D01F}"/>
    <cellStyle name="경고문 2 40" xfId="28074" xr:uid="{3D425083-1693-4536-8147-99D4BE3741AC}"/>
    <cellStyle name="경고문 2 41" xfId="28075" xr:uid="{5E1562D6-DF22-400D-8FE7-B539A7958CE5}"/>
    <cellStyle name="경고문 2 42" xfId="28076" xr:uid="{C7290AB4-C910-4DBC-A286-D9D2F551E93A}"/>
    <cellStyle name="경고문 2 43" xfId="28077" xr:uid="{27B10EB6-CBE9-454D-B08E-9BFE529513F6}"/>
    <cellStyle name="경고문 2 5" xfId="28078" xr:uid="{FE15C06F-9BDE-431E-9E74-9EF8DE96F239}"/>
    <cellStyle name="경고문 2 6" xfId="28079" xr:uid="{5098EA33-EFA1-45DF-8A11-50A726D7DA7F}"/>
    <cellStyle name="경고문 2 7" xfId="28080" xr:uid="{CE392E45-2996-446E-8878-E55D5FBCF445}"/>
    <cellStyle name="경고문 2 8" xfId="28081" xr:uid="{D709372A-155E-4C21-97A5-3B77E57A8264}"/>
    <cellStyle name="경고문 2 9" xfId="28082" xr:uid="{B089110B-AD12-49A7-B1E8-E199F3BB1F0E}"/>
    <cellStyle name="경고문 20" xfId="28083" xr:uid="{E332D02F-7CFB-4CA1-A6FB-BB21A0A6DD6A}"/>
    <cellStyle name="경고문 20 2" xfId="28084" xr:uid="{060DFC0B-750D-4F86-8B32-40B78B62B62C}"/>
    <cellStyle name="경고문 20 3" xfId="28085" xr:uid="{149CB185-6A86-490E-89B5-7E64EFBB6AD1}"/>
    <cellStyle name="경고문 20 4" xfId="28086" xr:uid="{D3B29DD4-32E1-40DB-8FC8-EB528EAC1887}"/>
    <cellStyle name="경고문 20 5" xfId="28087" xr:uid="{DACBB1F4-2E1A-49C5-B538-E0A13833445E}"/>
    <cellStyle name="경고문 20 6" xfId="28088" xr:uid="{060C4D10-FB3A-404E-9877-02011C79CC4B}"/>
    <cellStyle name="경고문 21" xfId="28089" xr:uid="{1E7FFA41-CD38-4730-9979-AF1CF340B271}"/>
    <cellStyle name="경고문 22" xfId="28090" xr:uid="{34B662BE-3779-4C71-9ECC-CDF97425341A}"/>
    <cellStyle name="경고문 23" xfId="28091" xr:uid="{52C4EB92-BC2A-4C65-B876-BC23C2A61C70}"/>
    <cellStyle name="경고문 24" xfId="28092" xr:uid="{F67A165A-B3F5-4F25-BC89-1CC0421A8DEC}"/>
    <cellStyle name="경고문 25" xfId="28093" xr:uid="{01459979-2753-47A0-8427-9E0406A44909}"/>
    <cellStyle name="경고문 26" xfId="28094" xr:uid="{9D9EB085-E9DE-4D1D-BD2F-BEBCCC6FD934}"/>
    <cellStyle name="경고문 27" xfId="28095" xr:uid="{477F4B1E-CF55-4783-964C-48DF456E5426}"/>
    <cellStyle name="경고문 28" xfId="28096" xr:uid="{950728CC-1541-4AD6-9CC4-532DE5FFA7C0}"/>
    <cellStyle name="경고문 29" xfId="28097" xr:uid="{46705971-4FCB-4959-BD48-F47F3FE7BB6F}"/>
    <cellStyle name="경고문 3" xfId="28098" xr:uid="{C6C33145-E16F-4BCE-98A9-11D990BF3935}"/>
    <cellStyle name="경고문 3 2" xfId="28099" xr:uid="{BC484D97-3BF7-4C66-A77C-0C1EC044E4BE}"/>
    <cellStyle name="경고문 3 3" xfId="28100" xr:uid="{A6506FDB-03F9-44D6-97F5-1FC406D5AE94}"/>
    <cellStyle name="경고문 30" xfId="28101" xr:uid="{6C42DE24-4681-4607-8E31-D09DF5ED0BB2}"/>
    <cellStyle name="경고문 31" xfId="28102" xr:uid="{FEC196ED-D4CF-4209-9767-EC661FCF8682}"/>
    <cellStyle name="경고문 32" xfId="28103" xr:uid="{B806AA19-77C3-48F8-8F90-E83DD526B9AE}"/>
    <cellStyle name="경고문 33" xfId="28104" xr:uid="{80E13BA7-3E06-4D1F-ADB6-71C8BD396BEA}"/>
    <cellStyle name="경고문 34" xfId="28105" xr:uid="{1760141C-D971-4BF9-B8CF-132EE3A916AF}"/>
    <cellStyle name="경고문 35" xfId="28106" xr:uid="{7AF4AE09-ACED-4A7F-81B7-57EEBD4722D2}"/>
    <cellStyle name="경고문 36" xfId="28107" xr:uid="{2651F026-6D94-4607-B37A-5C4E2A69CB0C}"/>
    <cellStyle name="경고문 37" xfId="28108" xr:uid="{2F4BFA8F-7742-4A57-A8F3-4602F05F8037}"/>
    <cellStyle name="경고문 38" xfId="28109" xr:uid="{F339F9CF-D2B9-4FAD-96A5-F9C03FDB8333}"/>
    <cellStyle name="경고문 39" xfId="28110" xr:uid="{F119F0AD-6BB1-4DF9-943F-9955B6612861}"/>
    <cellStyle name="경고문 4" xfId="28111" xr:uid="{9CDB1C65-D51A-4E85-B967-C7847A266E18}"/>
    <cellStyle name="경고문 40" xfId="28112" xr:uid="{7F99A222-C676-4173-9EDE-D0BF0143AC43}"/>
    <cellStyle name="경고문 41" xfId="28113" xr:uid="{E9CF37B2-BAA7-45BB-AFD3-588E874BE2C4}"/>
    <cellStyle name="경고문 42" xfId="28114" xr:uid="{0EA063F3-DA40-4CA7-8925-098719B456E6}"/>
    <cellStyle name="경고문 43" xfId="28115" xr:uid="{5E5CB176-EC2C-4E07-98B7-22AA8701474E}"/>
    <cellStyle name="경고문 44" xfId="28116" xr:uid="{67AF8AEB-BEE6-4DDA-9C80-D9F97766DF4E}"/>
    <cellStyle name="경고문 45" xfId="28117" xr:uid="{87661C2F-0F97-49CF-9C0B-571DCB490C4F}"/>
    <cellStyle name="경고문 46" xfId="28118" xr:uid="{AD3E3804-5523-48D7-B638-F3D8C99823D5}"/>
    <cellStyle name="경고문 47" xfId="28119" xr:uid="{5F8650A2-ECEE-4845-85A8-CF921A854111}"/>
    <cellStyle name="경고문 48" xfId="28120" xr:uid="{C1D44A47-3239-40D3-B3AA-BED71420A06B}"/>
    <cellStyle name="경고문 49" xfId="28121" xr:uid="{07EDCEEA-01BE-4275-80F2-6750AA715079}"/>
    <cellStyle name="경고문 5" xfId="28122" xr:uid="{2EDD5390-8716-416A-90D2-D22F64F7A396}"/>
    <cellStyle name="경고문 50" xfId="28123" xr:uid="{C60CD36A-C993-456B-8EC5-8B51325489C2}"/>
    <cellStyle name="경고문 51" xfId="28124" xr:uid="{D5333847-7BD9-4D0A-9823-26EE236B3AFB}"/>
    <cellStyle name="경고문 52" xfId="28125" xr:uid="{93766E95-C78B-4FB2-945B-B1D78ED926BB}"/>
    <cellStyle name="경고문 53" xfId="28126" xr:uid="{61BE856B-9852-43B7-9EA3-00FD7D73F26E}"/>
    <cellStyle name="경고문 54" xfId="28127" xr:uid="{F671C2B6-1D59-45D0-9A8D-C338E11B00CB}"/>
    <cellStyle name="경고문 55" xfId="28128" xr:uid="{DC58A818-7B44-466F-96FA-7F41DA4B54BA}"/>
    <cellStyle name="경고문 56" xfId="28129" xr:uid="{ED259285-CF17-4C10-BD37-A52E9AED36A0}"/>
    <cellStyle name="경고문 57" xfId="28130" xr:uid="{9B320CEF-A550-4AAB-B8A7-EE1B992F2EC3}"/>
    <cellStyle name="경고문 58" xfId="28131" xr:uid="{F83FBA02-EC2E-4D75-B4ED-8BE6E7739247}"/>
    <cellStyle name="경고문 59" xfId="28132" xr:uid="{9B1D4928-3724-4D83-83FF-5104B8323D52}"/>
    <cellStyle name="경고문 6" xfId="28133" xr:uid="{A9F70734-9608-4B4B-8122-186D7FB4E7DE}"/>
    <cellStyle name="경고문 60" xfId="28134" xr:uid="{4F0F60CA-651D-4825-9185-89F97707B1E4}"/>
    <cellStyle name="경고문 61" xfId="28135" xr:uid="{8C0A62BB-9610-41DC-8690-CD612CC99C0E}"/>
    <cellStyle name="경고문 62" xfId="28136" xr:uid="{ECD481AF-D19D-4367-A85A-F9CBA7537B46}"/>
    <cellStyle name="경고문 63" xfId="28137" xr:uid="{BB41242F-BC87-43AC-B4CA-DF7F1DA2CE89}"/>
    <cellStyle name="경고문 64" xfId="28138" xr:uid="{9D03FFBE-BE36-404C-934E-29CF9CD9434C}"/>
    <cellStyle name="경고문 65" xfId="28139" xr:uid="{4DCA4D0F-0EB9-402F-9D28-D2A2F437A3AE}"/>
    <cellStyle name="경고문 66" xfId="28140" xr:uid="{9F9BDB51-75D0-4438-943B-FA6EAEC0C731}"/>
    <cellStyle name="경고문 67" xfId="28141" xr:uid="{5CD321BC-06C3-4B3E-B1B9-8B2BD222DF9B}"/>
    <cellStyle name="경고문 68" xfId="28142" xr:uid="{71681FA7-36A3-4EAE-9676-1AEE4DEC2798}"/>
    <cellStyle name="경고문 69" xfId="28143" xr:uid="{3727DA35-8582-4068-855D-6F7C1EB35186}"/>
    <cellStyle name="경고문 7" xfId="28144" xr:uid="{15C72235-E29B-40A1-BBD3-990134A439E7}"/>
    <cellStyle name="경고문 70" xfId="28145" xr:uid="{173E897A-3395-478F-924D-C8967BF6C1F1}"/>
    <cellStyle name="경고문 71" xfId="28146" xr:uid="{445C7890-C116-42D7-A61E-62744D63A0F8}"/>
    <cellStyle name="경고문 72" xfId="28147" xr:uid="{E575D3D6-C55E-4D41-855E-A5C0E3851AE9}"/>
    <cellStyle name="경고문 73" xfId="28148" xr:uid="{9D4D215B-EB8B-4952-9869-C876CAA32AE6}"/>
    <cellStyle name="경고문 74" xfId="28149" xr:uid="{3F40A28E-7B07-46DB-8DDC-33F5949E500D}"/>
    <cellStyle name="경고문 75" xfId="28150" xr:uid="{41FD558E-3F61-49BC-B1E7-B2B1D6544AD5}"/>
    <cellStyle name="경고문 76" xfId="28151" xr:uid="{72F1534B-072C-4CF2-8A03-BCD50F9B6827}"/>
    <cellStyle name="경고문 77" xfId="28152" xr:uid="{10D3C0FC-C7A2-41A8-8057-224589CC8E59}"/>
    <cellStyle name="경고문 78" xfId="28153" xr:uid="{AF3A92A5-A07E-40BF-97DF-A4CB12521968}"/>
    <cellStyle name="경고문 79" xfId="28154" xr:uid="{94E77854-3CD5-441F-89EC-0D9E3C11EF94}"/>
    <cellStyle name="경고문 8" xfId="28155" xr:uid="{B43B243C-3596-4D58-B81E-73075A6365CF}"/>
    <cellStyle name="경고문 80" xfId="28156" xr:uid="{BAD0F3D6-8F15-4E0A-A9A0-6904142C2C25}"/>
    <cellStyle name="경고문 81" xfId="28157" xr:uid="{02923487-F5A0-4E6A-A86E-A7D38C232032}"/>
    <cellStyle name="경고문 82" xfId="28158" xr:uid="{73AE4086-BC21-409B-8D08-C8911C4E48CC}"/>
    <cellStyle name="경고문 83" xfId="28159" xr:uid="{721B6BE3-D97A-4A9F-A960-78F94695ABE1}"/>
    <cellStyle name="경고문 84" xfId="28160" xr:uid="{52700851-9DC9-4F9A-83F1-D0A379F55755}"/>
    <cellStyle name="경고문 85" xfId="28161" xr:uid="{74F54715-5217-4641-9EFD-6D6179774409}"/>
    <cellStyle name="경고문 86" xfId="28162" xr:uid="{D2FAF91D-35F5-46BA-8E79-38361A0E11B3}"/>
    <cellStyle name="경고문 87" xfId="28163" xr:uid="{CCD390C9-A7E5-4E49-9E7F-BC4608F62E4E}"/>
    <cellStyle name="경고문 88" xfId="28164" xr:uid="{1C0124FF-7162-490E-9427-66B5289136DF}"/>
    <cellStyle name="경고문 89" xfId="28165" xr:uid="{ABF980D9-6C58-462F-A581-95011960C65A}"/>
    <cellStyle name="경고문 9" xfId="28166" xr:uid="{B1A02420-53C3-4C5D-ADFD-4820CAA6A1F6}"/>
    <cellStyle name="경고문 90" xfId="28167" xr:uid="{CFAB480C-76F4-4589-BB7E-F97FBC5CC552}"/>
    <cellStyle name="경고문 91" xfId="28168" xr:uid="{A0A0E0F5-1CBE-45D4-BDAF-59898E5C0C9B}"/>
    <cellStyle name="경고문 92" xfId="28169" xr:uid="{06C117BA-ED47-4F2A-BD0F-7C08F0263286}"/>
    <cellStyle name="경고문 93" xfId="28170" xr:uid="{C212FFE9-DDC3-47C0-B419-EA1A720F7B39}"/>
    <cellStyle name="경고문 94" xfId="28171" xr:uid="{1F026EC0-D88C-455A-A966-D890448BE251}"/>
    <cellStyle name="계산 10" xfId="28172" xr:uid="{110F85F1-B9F5-4E9A-8B40-C16006A16BA5}"/>
    <cellStyle name="계산 11" xfId="28173" xr:uid="{0A749E2C-5F00-4C96-B468-7F396F28C7AE}"/>
    <cellStyle name="계산 12" xfId="28174" xr:uid="{944A30D9-DB0F-4D08-97C2-0E385215FC2D}"/>
    <cellStyle name="계산 13" xfId="28175" xr:uid="{CFC9DF1D-E79B-493B-BE52-0EC0E471EB1F}"/>
    <cellStyle name="계산 14" xfId="28176" xr:uid="{6356C751-6293-454B-9277-AC608B1F5E6C}"/>
    <cellStyle name="계산 14 2" xfId="28177" xr:uid="{C628B934-CD78-4D43-81E0-77033997C009}"/>
    <cellStyle name="계산 14 3" xfId="28178" xr:uid="{1742E71C-AA1D-472A-BDDE-D62C1B6F0366}"/>
    <cellStyle name="계산 14 4" xfId="28179" xr:uid="{BDDA8C84-8BCE-4919-8768-9A82F13A9B49}"/>
    <cellStyle name="계산 14 5" xfId="28180" xr:uid="{FFD2A1FC-D99C-4543-B7E1-1AF08F926592}"/>
    <cellStyle name="계산 14 6" xfId="28181" xr:uid="{B2A74405-E011-44EA-9217-D36EE48C1671}"/>
    <cellStyle name="계산 15" xfId="28182" xr:uid="{12E6F01D-391E-44B5-9212-C9A790528CF0}"/>
    <cellStyle name="계산 15 2" xfId="28183" xr:uid="{40D39AD5-C6C0-4F20-B159-2D77D976AAC3}"/>
    <cellStyle name="계산 15 3" xfId="28184" xr:uid="{C954B6F8-E396-494A-B453-AAB66CE47D45}"/>
    <cellStyle name="계산 15 4" xfId="28185" xr:uid="{101B6834-5F3B-4AFB-987A-4917FDC9C7E7}"/>
    <cellStyle name="계산 15 5" xfId="28186" xr:uid="{2DABEC84-4096-4DC8-9498-193AF21AF3E1}"/>
    <cellStyle name="계산 15 6" xfId="28187" xr:uid="{527787E6-86E5-4C79-A9F2-99458305AF24}"/>
    <cellStyle name="계산 16" xfId="28188" xr:uid="{6A7AB972-CB26-47B3-9418-A064201F7907}"/>
    <cellStyle name="계산 16 2" xfId="28189" xr:uid="{07BE9ADF-DF4D-43EE-85B5-FC54AB195A2B}"/>
    <cellStyle name="계산 16 3" xfId="28190" xr:uid="{30658AD6-97FB-4620-8BBA-CD5E6512E97D}"/>
    <cellStyle name="계산 16 4" xfId="28191" xr:uid="{D205B833-FD60-41C9-99B4-E80476829888}"/>
    <cellStyle name="계산 16 5" xfId="28192" xr:uid="{DCBCA05F-851D-423E-AA18-31E4E4C12955}"/>
    <cellStyle name="계산 16 6" xfId="28193" xr:uid="{DC5952A2-A457-413D-8E93-5705842665F6}"/>
    <cellStyle name="계산 17" xfId="28194" xr:uid="{3588368E-1672-4243-A2FA-B3218F765F7D}"/>
    <cellStyle name="계산 17 2" xfId="28195" xr:uid="{E2AF4D32-9A35-412B-9C7E-B0E84397B93F}"/>
    <cellStyle name="계산 17 3" xfId="28196" xr:uid="{980DF6D5-632D-4FE7-8AEC-78EEFC2CB8DF}"/>
    <cellStyle name="계산 17 4" xfId="28197" xr:uid="{B9A90E64-1620-40BD-99E0-04A669A5E915}"/>
    <cellStyle name="계산 17 5" xfId="28198" xr:uid="{93B45B3F-D554-4B87-8126-5A4ABA487E94}"/>
    <cellStyle name="계산 17 6" xfId="28199" xr:uid="{FE6F29D7-71BF-479F-8C83-D96B427684C0}"/>
    <cellStyle name="계산 18" xfId="28200" xr:uid="{CF29D667-E863-4E5D-870A-CB730D3F1DB5}"/>
    <cellStyle name="계산 18 2" xfId="28201" xr:uid="{698F433E-0F99-4234-8D8C-5DB9F6350E67}"/>
    <cellStyle name="계산 18 3" xfId="28202" xr:uid="{7B4CFC2D-F011-4B3D-85F5-DD44B71090C8}"/>
    <cellStyle name="계산 18 4" xfId="28203" xr:uid="{BAB00CEB-F85D-4FE5-8D94-62FABA5E9413}"/>
    <cellStyle name="계산 18 5" xfId="28204" xr:uid="{4437728B-06AF-47F5-80DF-954C7C64CEE3}"/>
    <cellStyle name="계산 18 6" xfId="28205" xr:uid="{AF9A0428-E935-4080-8533-D1B88C89D8BF}"/>
    <cellStyle name="계산 19" xfId="28206" xr:uid="{E500DDAA-C28D-44CC-AA43-F45D1C272705}"/>
    <cellStyle name="계산 19 2" xfId="28207" xr:uid="{E9B1B61D-9952-45CC-9895-0EF8945873BC}"/>
    <cellStyle name="계산 19 3" xfId="28208" xr:uid="{444B01AE-A546-41A6-B5F9-4015901F8228}"/>
    <cellStyle name="계산 19 4" xfId="28209" xr:uid="{8424EA8A-CDCC-4F32-AF2D-D1132B806167}"/>
    <cellStyle name="계산 19 5" xfId="28210" xr:uid="{D6D53C64-0E91-4792-929E-FC6E527625A9}"/>
    <cellStyle name="계산 19 6" xfId="28211" xr:uid="{7F5FA030-6295-45E4-A5EC-F2002A669E21}"/>
    <cellStyle name="계산 2" xfId="28212" xr:uid="{B1041A9E-DBA7-4CAD-83CA-C66E15F3FF5B}"/>
    <cellStyle name="계산 2 10" xfId="28213" xr:uid="{3630F50C-CA04-4458-B524-849F2D1F0E90}"/>
    <cellStyle name="계산 2 11" xfId="28214" xr:uid="{F6616A48-590C-4974-9BDA-1E735E4EE8E7}"/>
    <cellStyle name="계산 2 12" xfId="28215" xr:uid="{FCFFABB3-2EB9-4353-A18A-DE97E556D7BE}"/>
    <cellStyle name="계산 2 13" xfId="28216" xr:uid="{15A24664-0B12-44C3-AE34-B46A33A38C23}"/>
    <cellStyle name="계산 2 14" xfId="28217" xr:uid="{F7BB06D0-F581-4C19-976F-D8C840E994D0}"/>
    <cellStyle name="계산 2 15" xfId="28218" xr:uid="{88DF6E9F-1A09-41FD-B007-197BC9D227C3}"/>
    <cellStyle name="계산 2 16" xfId="28219" xr:uid="{6BC3C149-3663-47B4-942A-087682B5D2AA}"/>
    <cellStyle name="계산 2 17" xfId="28220" xr:uid="{496B7A28-371B-4BAE-8456-BD11F5917D2D}"/>
    <cellStyle name="계산 2 18" xfId="28221" xr:uid="{07EE2380-77D1-4CFC-ACEA-5CEBC75087AB}"/>
    <cellStyle name="계산 2 19" xfId="28222" xr:uid="{1A122192-48BB-4B0C-8C0C-4F88C3B9BA10}"/>
    <cellStyle name="계산 2 2" xfId="28223" xr:uid="{62C3F032-6C3E-4EB1-A632-968C08890523}"/>
    <cellStyle name="계산 2 2 10" xfId="28224" xr:uid="{8B620E08-61B3-4612-9B68-1C4C60B8A64C}"/>
    <cellStyle name="계산 2 2 10 2" xfId="28225" xr:uid="{0E64156C-6C68-4E06-85B8-20A3CF0A678B}"/>
    <cellStyle name="계산 2 2 10 2 2" xfId="28226" xr:uid="{115B5259-81D8-4E47-B364-65C2EE45C699}"/>
    <cellStyle name="계산 2 2 10 3" xfId="28227" xr:uid="{30E67F46-43A1-4C5E-99C3-84C6535CE59F}"/>
    <cellStyle name="계산 2 2 11" xfId="28228" xr:uid="{3FBA5B09-E4A1-4193-B7BE-E2BD236D91FB}"/>
    <cellStyle name="계산 2 2 11 2" xfId="28229" xr:uid="{6C064D37-D1F2-4BD6-99A4-1557E71776A8}"/>
    <cellStyle name="계산 2 2 11 2 2" xfId="28230" xr:uid="{49784397-977F-443B-BC08-0A1F824DBDFA}"/>
    <cellStyle name="계산 2 2 11 3" xfId="28231" xr:uid="{BE74649C-133B-44B7-9E54-CB4F917B0B30}"/>
    <cellStyle name="계산 2 2 12" xfId="28232" xr:uid="{B4AFA1F5-D30D-4F36-ABF7-DDB774F18F74}"/>
    <cellStyle name="계산 2 2 12 2" xfId="28233" xr:uid="{B5335DF8-590C-4329-91D9-44685574B8B6}"/>
    <cellStyle name="계산 2 2 12 2 2" xfId="28234" xr:uid="{43A21C48-76A2-4BD9-AECE-72E0EFEA82B2}"/>
    <cellStyle name="계산 2 2 12 3" xfId="28235" xr:uid="{86DFD3B5-003D-437C-ABF6-2669345685BF}"/>
    <cellStyle name="계산 2 2 13" xfId="28236" xr:uid="{FF4596DE-6AEC-419A-BC39-A06D255C1838}"/>
    <cellStyle name="계산 2 2 13 2" xfId="28237" xr:uid="{CDC4C9EA-1F1A-48C0-9A54-5FEB653457EA}"/>
    <cellStyle name="계산 2 2 13 2 2" xfId="28238" xr:uid="{09315606-2C1F-4AC4-99C7-0A1F0D5F9C3A}"/>
    <cellStyle name="계산 2 2 13 3" xfId="28239" xr:uid="{E784241D-B3E2-4A0F-9D24-9B98F992CE93}"/>
    <cellStyle name="계산 2 2 14" xfId="28240" xr:uid="{22868B4B-2536-456B-A6B3-E028722A256E}"/>
    <cellStyle name="계산 2 2 14 2" xfId="28241" xr:uid="{B0CB2E68-A208-4D0D-AA27-ADF4524A7F83}"/>
    <cellStyle name="계산 2 2 14 2 2" xfId="28242" xr:uid="{0491B979-C648-4F2D-A410-A5D8CF6296FF}"/>
    <cellStyle name="계산 2 2 14 3" xfId="28243" xr:uid="{15B95706-DB71-406A-B230-618A1E8B3BD7}"/>
    <cellStyle name="계산 2 2 15" xfId="28244" xr:uid="{F0B1AECF-7790-4368-A58E-CAD7C7AC0918}"/>
    <cellStyle name="계산 2 2 15 2" xfId="28245" xr:uid="{0419EFD1-A9B0-48FC-9869-1C1314E8FCAB}"/>
    <cellStyle name="계산 2 2 15 2 2" xfId="28246" xr:uid="{1F68E4E6-72A5-4902-A599-084E4660A3FB}"/>
    <cellStyle name="계산 2 2 15 3" xfId="28247" xr:uid="{E3BDEF55-0F07-40B9-9941-F5FB85BDE30D}"/>
    <cellStyle name="계산 2 2 16" xfId="28248" xr:uid="{D7A6CC25-FC1C-4D9F-9BB6-B74BFB8BB4C7}"/>
    <cellStyle name="계산 2 2 16 2" xfId="28249" xr:uid="{DD368A69-9EA4-4BC7-9196-D9FED483F3FC}"/>
    <cellStyle name="계산 2 2 17" xfId="28250" xr:uid="{50A53E3F-6B77-4D3E-9470-2C86015F0200}"/>
    <cellStyle name="계산 2 2 2" xfId="28251" xr:uid="{DABAFB02-6BA5-48C7-B90B-3601863E18B3}"/>
    <cellStyle name="계산 2 2 2 2" xfId="28252" xr:uid="{66AABBDB-B9C0-4D38-A629-A8AC2E85F581}"/>
    <cellStyle name="계산 2 2 2 2 2" xfId="28253" xr:uid="{2146F9BC-3E40-4F38-91AC-2D9E96CB08E9}"/>
    <cellStyle name="계산 2 2 2 3" xfId="28254" xr:uid="{A3D0BFFF-D124-44DA-B6C7-3E1B1EC35333}"/>
    <cellStyle name="계산 2 2 3" xfId="28255" xr:uid="{B1B3DA70-DA56-492D-9302-08AA91363EE1}"/>
    <cellStyle name="계산 2 2 3 2" xfId="28256" xr:uid="{F7234AEC-F888-4305-B823-E266CC273FB5}"/>
    <cellStyle name="계산 2 2 3 2 2" xfId="28257" xr:uid="{F23219F0-B7C2-4BE0-903E-1B9E250E11BE}"/>
    <cellStyle name="계산 2 2 3 3" xfId="28258" xr:uid="{17EA971F-BC1E-4EED-9DC0-BEED0D697925}"/>
    <cellStyle name="계산 2 2 4" xfId="28259" xr:uid="{3554B3EE-B4A8-4579-9E8D-8D23893078B9}"/>
    <cellStyle name="계산 2 2 4 2" xfId="28260" xr:uid="{48159BFF-70E4-4B43-A4B0-A749DC5D6A09}"/>
    <cellStyle name="계산 2 2 4 2 2" xfId="28261" xr:uid="{6B893D93-DF07-4A86-8534-E4C872205AB2}"/>
    <cellStyle name="계산 2 2 4 3" xfId="28262" xr:uid="{C75B1911-8DF9-4C7D-86E4-047E545F660D}"/>
    <cellStyle name="계산 2 2 5" xfId="28263" xr:uid="{6F07F1A1-9998-468C-BDF3-2EA82DF2E379}"/>
    <cellStyle name="계산 2 2 5 2" xfId="28264" xr:uid="{75ABDB01-708E-40DE-819C-D520379363FE}"/>
    <cellStyle name="계산 2 2 5 2 2" xfId="28265" xr:uid="{87028ED6-BA68-4E61-810D-AF07DF4CEDED}"/>
    <cellStyle name="계산 2 2 5 3" xfId="28266" xr:uid="{34BC4A71-1D04-4DD0-BE79-0AC79974B823}"/>
    <cellStyle name="계산 2 2 6" xfId="28267" xr:uid="{949E36C7-6834-4DD2-BC37-96C38C4603CC}"/>
    <cellStyle name="계산 2 2 6 2" xfId="28268" xr:uid="{A9BB7ECC-1066-473E-9EAD-D562CAC0FD0B}"/>
    <cellStyle name="계산 2 2 6 2 2" xfId="28269" xr:uid="{B56DED3B-A532-4B1E-98A5-90F948FF49D4}"/>
    <cellStyle name="계산 2 2 6 3" xfId="28270" xr:uid="{E6208502-9021-4925-9126-9D7FD2DCF1FE}"/>
    <cellStyle name="계산 2 2 7" xfId="28271" xr:uid="{B2F764EB-13EC-41A2-BD72-5C5C4B077248}"/>
    <cellStyle name="계산 2 2 7 2" xfId="28272" xr:uid="{D7A841C3-02D7-4940-B547-B0112110DEB8}"/>
    <cellStyle name="계산 2 2 7 2 2" xfId="28273" xr:uid="{55BA51C7-FDCB-4271-B06C-C12834723876}"/>
    <cellStyle name="계산 2 2 7 3" xfId="28274" xr:uid="{9C10DACA-DAA7-461D-8435-73635A4BF6EC}"/>
    <cellStyle name="계산 2 2 8" xfId="28275" xr:uid="{82CB5712-DA83-4196-8ED1-2F3812B2478A}"/>
    <cellStyle name="계산 2 2 8 2" xfId="28276" xr:uid="{7164E39B-B849-444E-920C-B77272826114}"/>
    <cellStyle name="계산 2 2 8 2 2" xfId="28277" xr:uid="{F6020379-6ECE-460A-B464-CA0E3E54E7C4}"/>
    <cellStyle name="계산 2 2 8 3" xfId="28278" xr:uid="{18829EBF-58EE-42E8-BE67-26874B50AD13}"/>
    <cellStyle name="계산 2 2 9" xfId="28279" xr:uid="{EFBE2030-EC4A-40F9-8ED9-DB39DAA41D9A}"/>
    <cellStyle name="계산 2 2 9 2" xfId="28280" xr:uid="{D2AFA7C8-FA13-46E0-9502-6F6CBC299191}"/>
    <cellStyle name="계산 2 2 9 2 2" xfId="28281" xr:uid="{2B22EFCD-C5FF-49E5-935B-546F7FF3CD67}"/>
    <cellStyle name="계산 2 2 9 3" xfId="28282" xr:uid="{AA15A2F8-89F1-4B98-B757-44C2EFDB1B48}"/>
    <cellStyle name="계산 2 20" xfId="28283" xr:uid="{EC004432-4CAB-4F5C-AFE1-822B67D71821}"/>
    <cellStyle name="계산 2 21" xfId="28284" xr:uid="{6218EC4D-C77F-4EBE-A17B-5E28FC013E36}"/>
    <cellStyle name="계산 2 22" xfId="28285" xr:uid="{379FCDE6-A3C5-4107-97D0-93A8916C01FE}"/>
    <cellStyle name="계산 2 23" xfId="28286" xr:uid="{3C513BBF-AEDD-4939-8ADE-F2FAB24466F3}"/>
    <cellStyle name="계산 2 24" xfId="28287" xr:uid="{AC74B9B6-9DCC-4926-A647-249C0019975B}"/>
    <cellStyle name="계산 2 25" xfId="28288" xr:uid="{E3629D5C-6E72-45C9-B7CA-3921CB1B7B42}"/>
    <cellStyle name="계산 2 26" xfId="28289" xr:uid="{75F5B424-3612-4387-8A7E-E7BCEDE430EB}"/>
    <cellStyle name="계산 2 27" xfId="28290" xr:uid="{2F2827AC-0CAC-4BE0-AFB5-E4C58F3EE447}"/>
    <cellStyle name="계산 2 28" xfId="28291" xr:uid="{FB598CB3-DF71-44A6-8F39-CC6A48D8CAC3}"/>
    <cellStyle name="계산 2 29" xfId="28292" xr:uid="{83BD7928-2BCD-4F11-B2A0-39D108605D1B}"/>
    <cellStyle name="계산 2 3" xfId="28293" xr:uid="{85361DF1-B0BB-4862-8112-C8091B0D64E2}"/>
    <cellStyle name="계산 2 30" xfId="28294" xr:uid="{1E6B6290-957E-44FF-975E-EC5DDDFEB704}"/>
    <cellStyle name="계산 2 31" xfId="28295" xr:uid="{ECF853B7-89E6-443C-86CD-1E82E9B8B4C8}"/>
    <cellStyle name="계산 2 32" xfId="28296" xr:uid="{06CEC125-89C9-4814-8670-137ACB613D9A}"/>
    <cellStyle name="계산 2 33" xfId="28297" xr:uid="{17F2E274-6138-40AC-B912-757A77ADFBC7}"/>
    <cellStyle name="계산 2 34" xfId="28298" xr:uid="{DCDFFD45-642C-4973-9860-D17B79B4C706}"/>
    <cellStyle name="계산 2 35" xfId="28299" xr:uid="{19062073-2711-4F3A-8299-0E64C415A0DA}"/>
    <cellStyle name="계산 2 36" xfId="28300" xr:uid="{41A78031-280A-4DA9-A93E-D149C274DCDD}"/>
    <cellStyle name="계산 2 37" xfId="28301" xr:uid="{F6FF8A34-1501-493D-A705-1F63EDB7B508}"/>
    <cellStyle name="계산 2 38" xfId="28302" xr:uid="{F773D83F-4583-433F-A4C8-5B7935B77804}"/>
    <cellStyle name="계산 2 39" xfId="28303" xr:uid="{2AB61AC4-854D-45DB-8950-A6DB36EE5306}"/>
    <cellStyle name="계산 2 4" xfId="28304" xr:uid="{DA173F5D-A0E8-4AAE-9826-095E90B11F9A}"/>
    <cellStyle name="계산 2 40" xfId="28305" xr:uid="{1A3C46D6-48B7-462C-80A3-F6C68BAE9B1F}"/>
    <cellStyle name="계산 2 41" xfId="28306" xr:uid="{68372568-4744-418E-AEAF-208CD272AE11}"/>
    <cellStyle name="계산 2 42" xfId="28307" xr:uid="{526EC6B6-31DB-45F8-ABD3-A98876F06502}"/>
    <cellStyle name="계산 2 43" xfId="28308" xr:uid="{3DE62ECC-9398-41B2-8C96-70313AEEC3A8}"/>
    <cellStyle name="계산 2 5" xfId="28309" xr:uid="{43954B13-FDFE-49C2-A1E9-090F32E5BA6F}"/>
    <cellStyle name="계산 2 6" xfId="28310" xr:uid="{568BC94E-8690-4C1D-B8C2-58E57CCDBCF0}"/>
    <cellStyle name="계산 2 7" xfId="28311" xr:uid="{47ED2A6F-19FE-4771-B6B1-A6D8CE732917}"/>
    <cellStyle name="계산 2 8" xfId="28312" xr:uid="{AB3B188B-FF93-4E46-BABD-A945456E5A88}"/>
    <cellStyle name="계산 2 9" xfId="28313" xr:uid="{382BA999-BC1F-41B4-B4FB-DA397389212A}"/>
    <cellStyle name="계산 20" xfId="28314" xr:uid="{1D8CDDBD-6273-444D-AE6A-DB808D2BA838}"/>
    <cellStyle name="계산 20 2" xfId="28315" xr:uid="{3E7A2399-0003-4CC5-B1BD-A2823053C2F7}"/>
    <cellStyle name="계산 20 3" xfId="28316" xr:uid="{81372C7E-4B60-43EB-84E4-D49EF022C576}"/>
    <cellStyle name="계산 20 4" xfId="28317" xr:uid="{A3C10ED4-7BAD-44EF-87BF-2AFC5A6B1F41}"/>
    <cellStyle name="계산 20 5" xfId="28318" xr:uid="{FD9AD83D-9D8D-41EB-808C-E09515A5C1CC}"/>
    <cellStyle name="계산 20 6" xfId="28319" xr:uid="{D6AE8D18-D46B-4698-829E-AF9F96546FDB}"/>
    <cellStyle name="계산 21" xfId="28320" xr:uid="{87040471-42A0-4C0B-A839-9E2AFB022DE0}"/>
    <cellStyle name="계산 22" xfId="28321" xr:uid="{CE9A4F3C-DC06-44D1-80E4-2F87B8978DF6}"/>
    <cellStyle name="계산 23" xfId="28322" xr:uid="{7238CBB3-B4E5-4404-A092-714C7CDC35AA}"/>
    <cellStyle name="계산 24" xfId="28323" xr:uid="{D29AB2BC-7D13-4993-B10C-7D937315A671}"/>
    <cellStyle name="계산 25" xfId="28324" xr:uid="{385E5675-4B2F-43B4-96E0-851A07AEC654}"/>
    <cellStyle name="계산 26" xfId="28325" xr:uid="{0B684FD2-048B-4300-8BCF-F931BA1F9E71}"/>
    <cellStyle name="계산 27" xfId="28326" xr:uid="{E4BD5E03-87C0-4C3A-8FB9-ECB46487AAD7}"/>
    <cellStyle name="계산 28" xfId="28327" xr:uid="{C6620EB3-C425-4761-8656-70EACBC19882}"/>
    <cellStyle name="계산 29" xfId="28328" xr:uid="{C9D9AE31-6DCA-4A89-A19D-187E9FB284C4}"/>
    <cellStyle name="계산 3" xfId="28329" xr:uid="{D7B3622B-2E04-496E-B926-55FEEBC340CD}"/>
    <cellStyle name="계산 3 2" xfId="28330" xr:uid="{390AA6B7-C1B6-4BE8-BB96-10B1ED14C534}"/>
    <cellStyle name="계산 3 3" xfId="28331" xr:uid="{C0203EDA-94BB-4F76-B8DA-F39DDF702E82}"/>
    <cellStyle name="계산 30" xfId="28332" xr:uid="{C1A2FF6D-87DA-43E6-820C-912F13D8F020}"/>
    <cellStyle name="계산 31" xfId="28333" xr:uid="{483AE268-92E8-437A-A544-A9BA2D30ED4F}"/>
    <cellStyle name="계산 32" xfId="28334" xr:uid="{0056AE3B-A865-40AF-8119-A94E51D573EA}"/>
    <cellStyle name="계산 33" xfId="28335" xr:uid="{D16AAEC4-8809-4F42-9068-86C0B4B5AF5C}"/>
    <cellStyle name="계산 34" xfId="28336" xr:uid="{2D7BC9E2-92E0-4092-BA49-E6FDE6BD3096}"/>
    <cellStyle name="계산 35" xfId="28337" xr:uid="{06D32389-2724-427B-BACC-4C2728190118}"/>
    <cellStyle name="계산 36" xfId="28338" xr:uid="{0E0F580B-A249-4363-8F71-BDF986B245DB}"/>
    <cellStyle name="계산 37" xfId="28339" xr:uid="{EF18F1B0-3E9D-4559-B5C7-63019ADEEA26}"/>
    <cellStyle name="계산 38" xfId="28340" xr:uid="{A4A8E4CB-7BDA-4967-A09F-12726F4B9998}"/>
    <cellStyle name="계산 39" xfId="28341" xr:uid="{11FA30DF-664F-4973-A30D-75EF62BC4C2A}"/>
    <cellStyle name="계산 4" xfId="28342" xr:uid="{D9ECDADE-AB8C-46F6-93F5-8303D087AF12}"/>
    <cellStyle name="계산 40" xfId="28343" xr:uid="{CD012DD5-4667-43E6-8898-2C577FA652E2}"/>
    <cellStyle name="계산 41" xfId="28344" xr:uid="{5A735CB1-E25D-4CF6-92CB-26B2D80102FF}"/>
    <cellStyle name="계산 42" xfId="28345" xr:uid="{D4C22541-E1FC-40FF-A727-45898436D46C}"/>
    <cellStyle name="계산 43" xfId="28346" xr:uid="{D70BD066-35EF-4B08-BF9C-3EC6766E04C4}"/>
    <cellStyle name="계산 44" xfId="28347" xr:uid="{92FCAEBC-1FC6-4446-8438-AFB07DFB45B9}"/>
    <cellStyle name="계산 45" xfId="28348" xr:uid="{188F9C7F-615A-4F67-9E82-9BCA2C8892AE}"/>
    <cellStyle name="계산 46" xfId="28349" xr:uid="{A52C0F5A-66F4-4948-9F53-A1988306D5EE}"/>
    <cellStyle name="계산 47" xfId="28350" xr:uid="{7B8FB627-376D-4BBB-A7BA-E8A0F824434E}"/>
    <cellStyle name="계산 48" xfId="28351" xr:uid="{CFD6DB8C-2717-4903-9BE0-7EA69DF74BEB}"/>
    <cellStyle name="계산 49" xfId="28352" xr:uid="{5A037BE9-F024-4A39-A754-F21F594C59DC}"/>
    <cellStyle name="계산 5" xfId="28353" xr:uid="{530D0D0D-A272-4915-9DC5-C3FC79041DCE}"/>
    <cellStyle name="계산 50" xfId="28354" xr:uid="{617CDA9E-F0B6-4D82-8E8A-1E9A17EF40C4}"/>
    <cellStyle name="계산 51" xfId="28355" xr:uid="{7E09E55B-41EC-4105-BDE5-36CDDB96A145}"/>
    <cellStyle name="계산 52" xfId="28356" xr:uid="{7820BDEC-53C9-4954-889B-E6CEA2560C14}"/>
    <cellStyle name="계산 53" xfId="28357" xr:uid="{3FD1AB46-EB16-4E3C-BAD0-3991AB4B2594}"/>
    <cellStyle name="계산 54" xfId="28358" xr:uid="{F1C21C58-73F4-4E30-A944-1BEAEBB5BB18}"/>
    <cellStyle name="계산 55" xfId="28359" xr:uid="{491EFB73-CB14-4496-A106-411DFB3C4B29}"/>
    <cellStyle name="계산 56" xfId="28360" xr:uid="{23B16130-F3BB-442B-B837-267F725F480E}"/>
    <cellStyle name="계산 57" xfId="28361" xr:uid="{54EF77CE-E7A9-4B52-B0AD-49C9920FD14F}"/>
    <cellStyle name="계산 58" xfId="28362" xr:uid="{D0855DC4-7C41-4B98-8783-48AE8CE7350E}"/>
    <cellStyle name="계산 59" xfId="28363" xr:uid="{CE7986CB-84DF-460C-B768-97F9D2AD63F3}"/>
    <cellStyle name="계산 6" xfId="28364" xr:uid="{E1DF9BFA-DC4E-4853-A547-E0ED9505266D}"/>
    <cellStyle name="계산 60" xfId="28365" xr:uid="{6CF1F857-4C38-4377-B4E6-5F2A8E298594}"/>
    <cellStyle name="계산 61" xfId="28366" xr:uid="{64D8F9BF-365D-4B88-9598-94BE0C852151}"/>
    <cellStyle name="계산 62" xfId="28367" xr:uid="{EBE50D62-B699-4F8B-A7E8-8881DC6DD43C}"/>
    <cellStyle name="계산 63" xfId="28368" xr:uid="{0D7DB52C-7AA2-49EE-B0E8-3C15BF743AD6}"/>
    <cellStyle name="계산 64" xfId="28369" xr:uid="{43CE2DBB-A2CC-48A4-B21C-7E714A6EB1B5}"/>
    <cellStyle name="계산 65" xfId="28370" xr:uid="{8D042AF2-ABDC-4616-B18D-0BB030D87DF9}"/>
    <cellStyle name="계산 66" xfId="28371" xr:uid="{E37B9874-D80C-4377-91E5-5F6D6DB61C2D}"/>
    <cellStyle name="계산 67" xfId="28372" xr:uid="{D0542AAD-8FFC-4A07-97A5-C6493C371A2F}"/>
    <cellStyle name="계산 68" xfId="28373" xr:uid="{FCD26813-5040-4C10-99A1-A6E967FEC42C}"/>
    <cellStyle name="계산 69" xfId="28374" xr:uid="{BC5234EE-A94F-442A-BD6E-5CD01F582909}"/>
    <cellStyle name="계산 7" xfId="28375" xr:uid="{E64A82C0-385F-4A2A-B813-27A48F9BB86D}"/>
    <cellStyle name="계산 70" xfId="28376" xr:uid="{7016F8E0-63F1-4213-8D77-2F52F9017895}"/>
    <cellStyle name="계산 71" xfId="28377" xr:uid="{1B355872-1BEC-4E61-B766-E208EAD3977F}"/>
    <cellStyle name="계산 72" xfId="28378" xr:uid="{06B4FDC7-CECF-42FC-8471-2C574BC79B60}"/>
    <cellStyle name="계산 73" xfId="28379" xr:uid="{464B3BF0-3465-46BB-969F-D3347FDDA322}"/>
    <cellStyle name="계산 74" xfId="28380" xr:uid="{77F98127-117E-4B0F-ACCF-776677120871}"/>
    <cellStyle name="계산 75" xfId="28381" xr:uid="{3683147C-FEA9-47FC-9BC4-96194678B0A4}"/>
    <cellStyle name="계산 76" xfId="28382" xr:uid="{6FB04CDA-8076-4764-92C3-ACC91ABF29D9}"/>
    <cellStyle name="계산 77" xfId="28383" xr:uid="{15C24A2C-C920-4371-A09B-4A9C81E8FE1F}"/>
    <cellStyle name="계산 78" xfId="28384" xr:uid="{4AB65C14-6340-48EA-9477-8950E28303A4}"/>
    <cellStyle name="계산 79" xfId="28385" xr:uid="{68EEB2CC-9BAC-4DF2-9B7E-D9BDFBA87135}"/>
    <cellStyle name="계산 8" xfId="28386" xr:uid="{FD12922A-FAD6-41F3-AF59-A8C8842B2538}"/>
    <cellStyle name="계산 80" xfId="28387" xr:uid="{4C4B3B45-3460-496E-9046-C1C75CDAA457}"/>
    <cellStyle name="계산 81" xfId="28388" xr:uid="{8F2C2F18-A623-4E99-9ADB-52F13DD4B8B1}"/>
    <cellStyle name="계산 82" xfId="28389" xr:uid="{F893198A-294E-41FA-A002-6EE9F077AC4E}"/>
    <cellStyle name="계산 83" xfId="28390" xr:uid="{3E3AF55B-AB3A-4DEF-AA99-7EB630A9089E}"/>
    <cellStyle name="계산 84" xfId="28391" xr:uid="{24EFD79A-2811-4271-8190-91F9248A4F12}"/>
    <cellStyle name="계산 85" xfId="28392" xr:uid="{812630EB-450B-43F1-A809-8D757CB1389A}"/>
    <cellStyle name="계산 86" xfId="28393" xr:uid="{FB97F5DA-051A-409D-A8F0-2C6B904EDDDA}"/>
    <cellStyle name="계산 87" xfId="28394" xr:uid="{8848E09A-5874-408F-BF67-BDD2FF5195B5}"/>
    <cellStyle name="계산 88" xfId="28395" xr:uid="{5DA4367F-2B6F-4EBA-AF26-9D1E500B9654}"/>
    <cellStyle name="계산 89" xfId="28396" xr:uid="{A1A4A233-D95B-4DAF-8B53-0E023616E3DE}"/>
    <cellStyle name="계산 9" xfId="28397" xr:uid="{B55D944A-7AD5-4D0A-9EA3-45A01E814463}"/>
    <cellStyle name="계산 90" xfId="28398" xr:uid="{5076ED22-C603-46E9-93F9-BF99DD16E36E}"/>
    <cellStyle name="계산 91" xfId="28399" xr:uid="{ADBD80ED-AEBF-48D5-9208-26BDAE235ADE}"/>
    <cellStyle name="계산 92" xfId="28400" xr:uid="{FB277421-B2F7-49B4-BE30-FE3B69CDA9FC}"/>
    <cellStyle name="계산 93" xfId="28401" xr:uid="{BE79EA41-2DC2-4CDC-854B-07F23BA19793}"/>
    <cellStyle name="계산 94" xfId="28402" xr:uid="{A0972444-8E53-41EB-A63D-2AC9EDB09984}"/>
    <cellStyle name="나쁨 10" xfId="28403" xr:uid="{F1666DCB-923E-494F-B8AE-84B70BD8D991}"/>
    <cellStyle name="나쁨 11" xfId="28404" xr:uid="{192DBBA0-BC2C-4569-BEF1-FCE6DF746BC4}"/>
    <cellStyle name="나쁨 12" xfId="28405" xr:uid="{FF607A35-70B3-4582-9B20-03202827691C}"/>
    <cellStyle name="나쁨 13" xfId="28406" xr:uid="{715B691F-9C5D-4A43-893E-73C6EDA9616B}"/>
    <cellStyle name="나쁨 14" xfId="28407" xr:uid="{93EA5339-B9C9-4FB5-AC47-9BD06F12374A}"/>
    <cellStyle name="나쁨 14 2" xfId="28408" xr:uid="{0518E1A7-7676-4235-9B3B-9FF7B3D3B49B}"/>
    <cellStyle name="나쁨 14 3" xfId="28409" xr:uid="{B4D409C2-5DA7-4C03-9A4B-FD8E5CA70DFF}"/>
    <cellStyle name="나쁨 14 4" xfId="28410" xr:uid="{911C8329-83F7-459F-AA03-A9F3B57441A7}"/>
    <cellStyle name="나쁨 14 5" xfId="28411" xr:uid="{412645D0-C3A7-499B-BA33-BF892A5B0351}"/>
    <cellStyle name="나쁨 14 6" xfId="28412" xr:uid="{2089C007-CBC2-44FB-962C-15ACA740BF98}"/>
    <cellStyle name="나쁨 15" xfId="28413" xr:uid="{81F9F225-42AB-472C-AB1F-CD2E860BC300}"/>
    <cellStyle name="나쁨 15 2" xfId="28414" xr:uid="{25F09206-EE1C-45BA-9903-5D69F23AB037}"/>
    <cellStyle name="나쁨 15 3" xfId="28415" xr:uid="{530DC756-3F15-47FC-B2E9-3DCE960E85E2}"/>
    <cellStyle name="나쁨 15 4" xfId="28416" xr:uid="{EEED0BEB-627C-4A49-BF13-D9CD0245D6E4}"/>
    <cellStyle name="나쁨 15 5" xfId="28417" xr:uid="{922A9B4A-FEBA-4ED4-857A-3C42783D5C28}"/>
    <cellStyle name="나쁨 15 6" xfId="28418" xr:uid="{8860A208-64E5-4C3D-ACB1-740D684FC544}"/>
    <cellStyle name="나쁨 16" xfId="28419" xr:uid="{3906BFF5-7204-4224-AE42-79F966541C23}"/>
    <cellStyle name="나쁨 16 2" xfId="28420" xr:uid="{4C83B042-D25E-469A-8CC5-BF09753E60E1}"/>
    <cellStyle name="나쁨 16 3" xfId="28421" xr:uid="{F87AD160-0596-47A8-92DE-62B3DFBBA13B}"/>
    <cellStyle name="나쁨 16 4" xfId="28422" xr:uid="{649776D2-44F1-4E63-A42A-036B10D9808B}"/>
    <cellStyle name="나쁨 16 5" xfId="28423" xr:uid="{F6FED6EE-7740-4357-AFA7-28928BD31317}"/>
    <cellStyle name="나쁨 16 6" xfId="28424" xr:uid="{B315BDFA-FDB3-43C6-8D8C-374A885237E9}"/>
    <cellStyle name="나쁨 17" xfId="28425" xr:uid="{1FB03A4C-6174-44DC-A46E-7D3AF31424F4}"/>
    <cellStyle name="나쁨 17 2" xfId="28426" xr:uid="{0713ED99-B87B-416B-B243-3933872E5642}"/>
    <cellStyle name="나쁨 17 3" xfId="28427" xr:uid="{D0F9823C-1B07-43B6-8FE7-7A0FC8CF4849}"/>
    <cellStyle name="나쁨 17 4" xfId="28428" xr:uid="{F6FEAB15-4E90-4EA6-8D14-37576BB421EE}"/>
    <cellStyle name="나쁨 17 5" xfId="28429" xr:uid="{AAAF09AA-03E8-4B11-A38B-44F99665B6EC}"/>
    <cellStyle name="나쁨 17 6" xfId="28430" xr:uid="{2BBFAFF5-453D-44AA-B1D3-24B2A4CECDE6}"/>
    <cellStyle name="나쁨 18" xfId="28431" xr:uid="{E5E22785-9FC6-4F0E-B86F-CFB0F1E95C49}"/>
    <cellStyle name="나쁨 18 2" xfId="28432" xr:uid="{4FC46044-7F14-4881-AEE3-0A27305D56F6}"/>
    <cellStyle name="나쁨 18 3" xfId="28433" xr:uid="{8AD76656-16F9-4B33-879D-42572D59C0E8}"/>
    <cellStyle name="나쁨 18 4" xfId="28434" xr:uid="{6E8831FA-7E2C-442C-BC04-341BF59FB868}"/>
    <cellStyle name="나쁨 18 5" xfId="28435" xr:uid="{5B40DE25-7B47-409B-97C5-8F3CFA69EC7F}"/>
    <cellStyle name="나쁨 18 6" xfId="28436" xr:uid="{941448F6-42CC-4985-A7B5-95FA4FD3ED03}"/>
    <cellStyle name="나쁨 19" xfId="28437" xr:uid="{85A31AB0-5E3A-4553-B649-6FE345855904}"/>
    <cellStyle name="나쁨 19 2" xfId="28438" xr:uid="{FA5EEB6F-949E-4A63-B030-11672D9B08B0}"/>
    <cellStyle name="나쁨 19 3" xfId="28439" xr:uid="{760D1B01-ACB8-47D3-BF7B-2E867DBCB95E}"/>
    <cellStyle name="나쁨 19 4" xfId="28440" xr:uid="{82228C11-2568-4726-9A02-A177E0F90B38}"/>
    <cellStyle name="나쁨 19 5" xfId="28441" xr:uid="{8CE355D6-48EA-4183-9F93-FC230F180E3E}"/>
    <cellStyle name="나쁨 19 6" xfId="28442" xr:uid="{F9DA6B4D-E015-4159-B17E-B98DFCBB5FA5}"/>
    <cellStyle name="나쁨 2" xfId="28443" xr:uid="{C1D48FB1-5FF1-4B6E-BA7C-245AAE25175E}"/>
    <cellStyle name="나쁨 2 10" xfId="28444" xr:uid="{58F15DCB-6327-48E0-92A9-A7CAA8397966}"/>
    <cellStyle name="나쁨 2 11" xfId="28445" xr:uid="{FA38FFBF-7733-4062-A8BE-0F4C4E9FBCE7}"/>
    <cellStyle name="나쁨 2 12" xfId="28446" xr:uid="{2F2BAABF-2D00-429C-AE2B-B8CB201D3C33}"/>
    <cellStyle name="나쁨 2 13" xfId="28447" xr:uid="{F0877E26-3EE2-4ACE-8709-48045AB9FC2C}"/>
    <cellStyle name="나쁨 2 14" xfId="28448" xr:uid="{BF47C0E8-C34D-4984-83EA-4BEA55246D07}"/>
    <cellStyle name="나쁨 2 15" xfId="28449" xr:uid="{415D4A58-59A3-45A3-A318-0EC1C732305B}"/>
    <cellStyle name="나쁨 2 16" xfId="28450" xr:uid="{95866FA1-F560-4AB6-8A19-F14ED3DDF035}"/>
    <cellStyle name="나쁨 2 17" xfId="28451" xr:uid="{F01A9165-3EFE-4456-835B-269E275D9CEC}"/>
    <cellStyle name="나쁨 2 18" xfId="28452" xr:uid="{58A90CCB-7E8B-4766-9B38-ACD42A3F9A24}"/>
    <cellStyle name="나쁨 2 19" xfId="28453" xr:uid="{379C714D-0E10-4DED-91C9-D24098B9997F}"/>
    <cellStyle name="나쁨 2 2" xfId="28454" xr:uid="{0E3B7D11-AADA-43B7-B43C-E8A62D160700}"/>
    <cellStyle name="나쁨 2 20" xfId="28455" xr:uid="{6C946E29-185A-4E57-A40B-1F9CAC10CAF7}"/>
    <cellStyle name="나쁨 2 21" xfId="28456" xr:uid="{63D19C0E-C01C-4984-8DFA-4AD0DBD90E68}"/>
    <cellStyle name="나쁨 2 22" xfId="28457" xr:uid="{45D9E038-447E-4844-8ADB-88F0660C82CF}"/>
    <cellStyle name="나쁨 2 23" xfId="28458" xr:uid="{8067C898-CC05-49BD-B6EF-70F1814D674A}"/>
    <cellStyle name="나쁨 2 24" xfId="28459" xr:uid="{FBBED587-0B3A-4E17-8ED4-F88802E1CFB1}"/>
    <cellStyle name="나쁨 2 25" xfId="28460" xr:uid="{AEBF1A60-F7C8-4BD5-A0DC-B269CAD25D0D}"/>
    <cellStyle name="나쁨 2 26" xfId="28461" xr:uid="{653E5DBE-1093-4D7C-90D9-AA02CEE45F4C}"/>
    <cellStyle name="나쁨 2 27" xfId="28462" xr:uid="{92DF2705-EDAD-4050-8975-AA2482FF31C4}"/>
    <cellStyle name="나쁨 2 28" xfId="28463" xr:uid="{BEC6AA55-0BF3-4002-8DD0-7D399B28A42D}"/>
    <cellStyle name="나쁨 2 29" xfId="28464" xr:uid="{2AB5871F-C79C-44A6-BA1A-20F1378AD56E}"/>
    <cellStyle name="나쁨 2 3" xfId="28465" xr:uid="{8D23F236-3958-46AB-82D3-8796A15ED325}"/>
    <cellStyle name="나쁨 2 30" xfId="28466" xr:uid="{93890B7F-27D1-4104-A168-DB8DDF968517}"/>
    <cellStyle name="나쁨 2 31" xfId="28467" xr:uid="{CB49E348-A47F-44DE-877C-F53353F088C1}"/>
    <cellStyle name="나쁨 2 32" xfId="28468" xr:uid="{9EE4511D-CB11-4DEA-BDC0-D17F8E60F79B}"/>
    <cellStyle name="나쁨 2 33" xfId="28469" xr:uid="{88D9C60C-CF40-4A42-912F-2792410BBF45}"/>
    <cellStyle name="나쁨 2 34" xfId="28470" xr:uid="{5E213C22-2EF5-4FC5-AA27-70D10826BF04}"/>
    <cellStyle name="나쁨 2 35" xfId="28471" xr:uid="{267F56DA-BB12-4406-BF39-BD57AC97E063}"/>
    <cellStyle name="나쁨 2 36" xfId="28472" xr:uid="{82712463-8DCC-4C1E-B10F-DE4EBAD5B02D}"/>
    <cellStyle name="나쁨 2 37" xfId="28473" xr:uid="{F2A662E2-572E-417C-A507-89B7C8F43019}"/>
    <cellStyle name="나쁨 2 38" xfId="28474" xr:uid="{ADE688BE-22F8-4CF6-AEA9-519977EC5E45}"/>
    <cellStyle name="나쁨 2 39" xfId="28475" xr:uid="{440D7825-E205-46D0-B96B-EABDDA7A9B2A}"/>
    <cellStyle name="나쁨 2 4" xfId="28476" xr:uid="{EDF54023-5C93-48C3-8ECB-C75E0EA3C262}"/>
    <cellStyle name="나쁨 2 40" xfId="28477" xr:uid="{61F6E59A-A941-4A05-8EC1-E4AE1D6CC527}"/>
    <cellStyle name="나쁨 2 41" xfId="28478" xr:uid="{9EB3DCD6-20B2-43BA-8D9C-8EDFC3FCE9C0}"/>
    <cellStyle name="나쁨 2 42" xfId="28479" xr:uid="{8A02054E-5E36-4996-8BD2-AB0716C1527C}"/>
    <cellStyle name="나쁨 2 43" xfId="28480" xr:uid="{F5CD04E3-2652-42E8-AF78-28E22E2CC700}"/>
    <cellStyle name="나쁨 2 5" xfId="28481" xr:uid="{5FDB30FB-015B-4863-8D95-4BCFCAA2CC32}"/>
    <cellStyle name="나쁨 2 6" xfId="28482" xr:uid="{06C037FE-EAB6-41E2-9AEC-19AC1AEBC761}"/>
    <cellStyle name="나쁨 2 7" xfId="28483" xr:uid="{EC448BD6-F499-4531-B3D5-1A9D63BE3049}"/>
    <cellStyle name="나쁨 2 8" xfId="28484" xr:uid="{07848560-9191-467D-8175-BB1517524E0D}"/>
    <cellStyle name="나쁨 2 9" xfId="28485" xr:uid="{F1CEE4A4-CCE6-4275-AE5A-28902AC28D15}"/>
    <cellStyle name="나쁨 20" xfId="28486" xr:uid="{71529976-3D34-481A-ABA0-2B650346AE0F}"/>
    <cellStyle name="나쁨 20 2" xfId="28487" xr:uid="{6B1BF81F-9856-45B2-BAA2-AD1397F73926}"/>
    <cellStyle name="나쁨 20 3" xfId="28488" xr:uid="{C2329CA8-6C3B-42B1-A115-9B764B6894F7}"/>
    <cellStyle name="나쁨 20 4" xfId="28489" xr:uid="{246458AB-4DAC-4E93-8814-C314E0AB23A1}"/>
    <cellStyle name="나쁨 20 5" xfId="28490" xr:uid="{47C1C958-095F-4A16-A846-7239183651B2}"/>
    <cellStyle name="나쁨 20 6" xfId="28491" xr:uid="{418394A7-6B32-4310-AA2B-0091864DF92B}"/>
    <cellStyle name="나쁨 21" xfId="28492" xr:uid="{5A4F4599-D6BD-44C4-81F6-E63296504202}"/>
    <cellStyle name="나쁨 22" xfId="28493" xr:uid="{0E371069-A1E5-4E1C-BBC3-5FC4CCE83E30}"/>
    <cellStyle name="나쁨 23" xfId="28494" xr:uid="{B1CB0BC8-2F52-425C-AB21-60EC89C9ED77}"/>
    <cellStyle name="나쁨 24" xfId="28495" xr:uid="{4DF7C634-2F90-4D65-89DD-CEAA6F3C86C7}"/>
    <cellStyle name="나쁨 25" xfId="28496" xr:uid="{8F1439E9-ACA4-4027-BD15-567A0E8C27C4}"/>
    <cellStyle name="나쁨 26" xfId="28497" xr:uid="{FEA0E30F-DB64-4997-AEC7-8F7EDBEB16DD}"/>
    <cellStyle name="나쁨 27" xfId="28498" xr:uid="{ACE2C410-B734-4A13-8374-91467BEB4160}"/>
    <cellStyle name="나쁨 28" xfId="28499" xr:uid="{C78A9405-D1B9-4946-8B1B-CD03B727E26A}"/>
    <cellStyle name="나쁨 29" xfId="28500" xr:uid="{A22592CD-C8B8-454D-A520-C1C8A04CC92A}"/>
    <cellStyle name="나쁨 3" xfId="28501" xr:uid="{59E92626-3566-413B-B2DD-552ECC84F9A7}"/>
    <cellStyle name="나쁨 3 2" xfId="28502" xr:uid="{84F6132B-0978-48D3-9554-CE1DC593198B}"/>
    <cellStyle name="나쁨 3 3" xfId="28503" xr:uid="{9D63E4E3-52B4-4247-B0C7-E13DAE155874}"/>
    <cellStyle name="나쁨 30" xfId="28504" xr:uid="{573EE46D-41FE-45E9-B26D-4FB1398BBEE5}"/>
    <cellStyle name="나쁨 31" xfId="28505" xr:uid="{E12258E0-8355-437A-8F79-F07BD08DB008}"/>
    <cellStyle name="나쁨 32" xfId="28506" xr:uid="{F892576B-352E-416B-AEC5-BE899F51C75A}"/>
    <cellStyle name="나쁨 33" xfId="28507" xr:uid="{71F8B400-FB6D-453E-BD38-5EC91AE0BB60}"/>
    <cellStyle name="나쁨 34" xfId="28508" xr:uid="{93EAA06F-3C53-4238-B719-2E05F8432A45}"/>
    <cellStyle name="나쁨 35" xfId="28509" xr:uid="{46ED37F3-7AA8-4259-BF23-1D22F24DF446}"/>
    <cellStyle name="나쁨 36" xfId="28510" xr:uid="{6009D02A-EBAD-4AA7-98B3-7FDCB0EEA709}"/>
    <cellStyle name="나쁨 37" xfId="28511" xr:uid="{0B3955C5-C0F4-4177-9DF3-E37FB9EA345B}"/>
    <cellStyle name="나쁨 38" xfId="28512" xr:uid="{0C0765E4-FCA5-4096-8DBF-34DE9865831A}"/>
    <cellStyle name="나쁨 39" xfId="28513" xr:uid="{1B18169B-34E3-418A-8921-211A7DACE112}"/>
    <cellStyle name="나쁨 4" xfId="28514" xr:uid="{505BC943-4A69-4A67-8D2C-0264E28A2B82}"/>
    <cellStyle name="나쁨 40" xfId="28515" xr:uid="{4EFBF7D9-D41E-4B14-972C-72390E2B9796}"/>
    <cellStyle name="나쁨 41" xfId="28516" xr:uid="{BB45EA5D-D53D-450D-A159-0F0C22957CA2}"/>
    <cellStyle name="나쁨 42" xfId="28517" xr:uid="{D2870FFF-80CE-4845-803E-8E1DEB277519}"/>
    <cellStyle name="나쁨 43" xfId="28518" xr:uid="{34D3C95C-947C-4B4E-9804-258C91BD68E0}"/>
    <cellStyle name="나쁨 44" xfId="28519" xr:uid="{509583E2-8965-4562-B7A3-1BB2335733B6}"/>
    <cellStyle name="나쁨 45" xfId="28520" xr:uid="{2F77E1A6-B3CD-4062-88E0-525DB1111DD7}"/>
    <cellStyle name="나쁨 46" xfId="28521" xr:uid="{3294354A-1B5E-4CC8-A43B-CF107C90930C}"/>
    <cellStyle name="나쁨 47" xfId="28522" xr:uid="{9B79D44D-DCA0-4B7E-8B7F-E0181A5B6C1D}"/>
    <cellStyle name="나쁨 48" xfId="28523" xr:uid="{BB5C5ED1-65B8-4C5F-A790-33713682D5DE}"/>
    <cellStyle name="나쁨 49" xfId="28524" xr:uid="{979A56A5-67D6-479D-9C9B-E65F6AD6DC16}"/>
    <cellStyle name="나쁨 5" xfId="28525" xr:uid="{99830D85-3C41-467C-AF24-C6A20F3419E4}"/>
    <cellStyle name="나쁨 50" xfId="28526" xr:uid="{785CFB46-B5B1-45E5-970A-EEC89FF78878}"/>
    <cellStyle name="나쁨 51" xfId="28527" xr:uid="{54F8FC89-AE09-4B3D-A39C-282DA505821B}"/>
    <cellStyle name="나쁨 52" xfId="28528" xr:uid="{B02B8506-EBB7-4537-B85E-89031A53E2A1}"/>
    <cellStyle name="나쁨 53" xfId="28529" xr:uid="{8AA06ACA-B533-4FEF-BB05-9805D12CFB55}"/>
    <cellStyle name="나쁨 54" xfId="28530" xr:uid="{3B619B2E-D047-4402-85CA-9809BBBA6C9D}"/>
    <cellStyle name="나쁨 55" xfId="28531" xr:uid="{00ACDA17-5F92-47AD-B3F2-02A1FE84BD5B}"/>
    <cellStyle name="나쁨 56" xfId="28532" xr:uid="{A685DB37-AC7A-4A6D-832C-79A28E8889E5}"/>
    <cellStyle name="나쁨 57" xfId="28533" xr:uid="{ACE6C935-AFA9-4A7B-AA4E-94C5EF412014}"/>
    <cellStyle name="나쁨 58" xfId="28534" xr:uid="{8CB2E978-323A-43B3-8648-4E628663F8EC}"/>
    <cellStyle name="나쁨 59" xfId="28535" xr:uid="{AFDDFBC8-A529-41E0-ADCE-6DB0A8E2741D}"/>
    <cellStyle name="나쁨 6" xfId="28536" xr:uid="{8650C947-C4F9-4F39-A9FF-7349E2EF1C3B}"/>
    <cellStyle name="나쁨 60" xfId="28537" xr:uid="{2065F5CB-6A8A-4D49-B781-65815B6843C4}"/>
    <cellStyle name="나쁨 61" xfId="28538" xr:uid="{58BC576E-CCBF-4EC3-B433-222B8FE73BEF}"/>
    <cellStyle name="나쁨 62" xfId="28539" xr:uid="{2F53AD83-E8E8-4444-A85B-26012C1F7D93}"/>
    <cellStyle name="나쁨 63" xfId="28540" xr:uid="{9FF9377A-6975-4E29-B064-DE9B2D3F55E1}"/>
    <cellStyle name="나쁨 64" xfId="28541" xr:uid="{7AF35491-23A0-4C30-83A2-35B1D5E73E08}"/>
    <cellStyle name="나쁨 65" xfId="28542" xr:uid="{7DAFFF47-3FA6-487A-A580-2BC29D240023}"/>
    <cellStyle name="나쁨 66" xfId="28543" xr:uid="{789C4C46-43FF-48A8-894C-9A7B529D6678}"/>
    <cellStyle name="나쁨 67" xfId="28544" xr:uid="{82D864BD-1347-4D50-95BA-7E0B65174AFD}"/>
    <cellStyle name="나쁨 68" xfId="28545" xr:uid="{1CD90C5A-47D1-4860-AED1-05950D6656BE}"/>
    <cellStyle name="나쁨 69" xfId="28546" xr:uid="{2FA688D2-0254-4DE0-BD78-97B02C283637}"/>
    <cellStyle name="나쁨 7" xfId="28547" xr:uid="{4AE10878-0BDE-4EF1-A938-4F6776E684AD}"/>
    <cellStyle name="나쁨 70" xfId="28548" xr:uid="{759E9CE4-BD17-4C84-B2AC-9077914D7291}"/>
    <cellStyle name="나쁨 71" xfId="28549" xr:uid="{E8715753-0BCD-4B1D-9CDE-C53C93BDD02D}"/>
    <cellStyle name="나쁨 72" xfId="28550" xr:uid="{8C31DF83-3792-45D8-B5EF-70B97C3654D6}"/>
    <cellStyle name="나쁨 73" xfId="28551" xr:uid="{75DE5562-FE64-4ACE-B494-4B119175152F}"/>
    <cellStyle name="나쁨 74" xfId="28552" xr:uid="{81711F5D-5B70-4043-95FB-6BFE7E1D13AC}"/>
    <cellStyle name="나쁨 75" xfId="28553" xr:uid="{4FCA65E1-C82F-4FE2-AFEC-51A50E8F93CB}"/>
    <cellStyle name="나쁨 76" xfId="28554" xr:uid="{91840C6E-3420-41C4-A533-301BA6D16587}"/>
    <cellStyle name="나쁨 77" xfId="28555" xr:uid="{056D0BD6-17C1-4871-8738-E9647C811760}"/>
    <cellStyle name="나쁨 78" xfId="28556" xr:uid="{B70D4427-CF28-40F5-B9AC-45E8B871F0AD}"/>
    <cellStyle name="나쁨 79" xfId="28557" xr:uid="{AC9FF0FF-0279-4A70-BF34-F0AFB73B0DBE}"/>
    <cellStyle name="나쁨 8" xfId="28558" xr:uid="{7A4660B9-6FD7-4AD7-94CF-EFE59F225EDB}"/>
    <cellStyle name="나쁨 80" xfId="28559" xr:uid="{B3E24D9F-E885-4751-A5BD-1597E0BEBDD4}"/>
    <cellStyle name="나쁨 81" xfId="28560" xr:uid="{A3C24942-90CB-480C-A746-D622C70DB91D}"/>
    <cellStyle name="나쁨 82" xfId="28561" xr:uid="{A32EC3D4-FCD5-4847-9E32-641F3C735CDC}"/>
    <cellStyle name="나쁨 83" xfId="28562" xr:uid="{4742B0BF-DFC1-40AA-86F3-5B66C9777F87}"/>
    <cellStyle name="나쁨 84" xfId="28563" xr:uid="{FDAA2836-D867-4C34-8710-4CC5B20731AE}"/>
    <cellStyle name="나쁨 85" xfId="28564" xr:uid="{4484D47D-8379-45BF-9808-F922DDB256BE}"/>
    <cellStyle name="나쁨 86" xfId="28565" xr:uid="{500F94F8-B82D-45CF-9F34-394EEC7C9AFB}"/>
    <cellStyle name="나쁨 87" xfId="28566" xr:uid="{B959515E-E02B-465F-BE67-944E748BD546}"/>
    <cellStyle name="나쁨 88" xfId="28567" xr:uid="{9B1DC09B-5839-42BF-ACF7-63AD7F2C2D43}"/>
    <cellStyle name="나쁨 89" xfId="28568" xr:uid="{66547DE3-827A-461B-9854-F4E33AE052BC}"/>
    <cellStyle name="나쁨 9" xfId="28569" xr:uid="{45FBA78D-70F0-4C75-824F-3CAFDE3BA106}"/>
    <cellStyle name="나쁨 90" xfId="28570" xr:uid="{3EA89444-296F-456B-95B7-D32941B82875}"/>
    <cellStyle name="나쁨 91" xfId="28571" xr:uid="{D8FC449D-052E-4736-93CE-24145783D6C6}"/>
    <cellStyle name="나쁨 92" xfId="28572" xr:uid="{83B164EC-5997-4E52-B0E2-94C9F01901E7}"/>
    <cellStyle name="나쁨 93" xfId="28573" xr:uid="{D0543F10-408A-4C86-9272-93A1DDD97801}"/>
    <cellStyle name="나쁨 94" xfId="28574" xr:uid="{77EEA315-0CB5-44B5-9709-E8574934B87E}"/>
    <cellStyle name="메모 10" xfId="28575" xr:uid="{ECFEF447-974D-47EB-BD99-E631A28774C2}"/>
    <cellStyle name="메모 10 2" xfId="28576" xr:uid="{A7C590BA-C419-4E58-968F-5F1E0A365D76}"/>
    <cellStyle name="메모 10 3" xfId="28577" xr:uid="{E999A3EA-4C7E-4915-948C-9A56E4BF47B7}"/>
    <cellStyle name="메모 10 4" xfId="28578" xr:uid="{C0E936CA-DD57-46C6-BE2B-3D379555204E}"/>
    <cellStyle name="메모 10 5" xfId="28579" xr:uid="{52A4B210-F05F-462B-90F8-C737586113E5}"/>
    <cellStyle name="메모 10 6" xfId="28580" xr:uid="{031395B4-4ECB-44EF-81A3-466157EBB48A}"/>
    <cellStyle name="메모 10 7" xfId="28581" xr:uid="{54A61CB7-476F-4F0A-A28A-B4BAC3BF5453}"/>
    <cellStyle name="메모 11" xfId="28582" xr:uid="{439999F8-4EC2-493D-857D-67E5AB6FA2A5}"/>
    <cellStyle name="메모 11 2" xfId="28583" xr:uid="{6A307135-30CC-42E2-A9D5-57CA70CFB02D}"/>
    <cellStyle name="메모 11 3" xfId="28584" xr:uid="{600BC1E0-22C4-46B5-B6AE-4EBEAE6429BD}"/>
    <cellStyle name="메모 11 4" xfId="28585" xr:uid="{55894691-B985-4008-96FC-2D9650C3D35D}"/>
    <cellStyle name="메모 11 5" xfId="28586" xr:uid="{9D724FFA-B511-4835-927A-DD01A5001AB7}"/>
    <cellStyle name="메모 11 6" xfId="28587" xr:uid="{6713A827-A5F0-4BBF-B3FB-D9E4A372A7EC}"/>
    <cellStyle name="메모 11 7" xfId="28588" xr:uid="{8828118C-8FC2-468D-8E97-5CC1E69AA199}"/>
    <cellStyle name="메모 12" xfId="28589" xr:uid="{30F98A78-E77E-4339-8ED8-1A08A9470D34}"/>
    <cellStyle name="메모 12 2" xfId="28590" xr:uid="{5E62A02D-E5AF-47DA-AFE8-C2C5FFC78DCA}"/>
    <cellStyle name="메모 12 3" xfId="28591" xr:uid="{17035E09-E0CA-4A11-A641-DE911BC6385C}"/>
    <cellStyle name="메모 12 4" xfId="28592" xr:uid="{8F65E4B3-F38F-4375-BFD2-E2F078423AC2}"/>
    <cellStyle name="메모 12 5" xfId="28593" xr:uid="{3F224C02-77F5-48DC-97F2-87C6CCB1BD2D}"/>
    <cellStyle name="메모 12 6" xfId="28594" xr:uid="{F2BA7435-24D6-4704-AA37-CF5F6BFE0F74}"/>
    <cellStyle name="메모 12 7" xfId="28595" xr:uid="{B22009CF-9FD0-42AA-91A3-B1E385B67C09}"/>
    <cellStyle name="메모 13" xfId="28596" xr:uid="{FBEE0F88-FF5E-4CB7-BB2B-265E68ABCA9E}"/>
    <cellStyle name="메모 13 2" xfId="28597" xr:uid="{C0403AEF-19B9-4C31-902F-DE838B680647}"/>
    <cellStyle name="메모 13 3" xfId="28598" xr:uid="{46DBB83A-EA3F-4C15-B2AC-2EA7F9495F58}"/>
    <cellStyle name="메모 13 4" xfId="28599" xr:uid="{D366335C-305D-441B-95C9-E9FEDE7D5D9F}"/>
    <cellStyle name="메모 13 5" xfId="28600" xr:uid="{0EC72028-E2F5-4103-9E29-C4526A6BD9C6}"/>
    <cellStyle name="메모 13 6" xfId="28601" xr:uid="{C01124D7-12A8-42A4-B89D-86DEDBEAD5D9}"/>
    <cellStyle name="메모 13 7" xfId="28602" xr:uid="{12D19036-87B5-4A83-B4BA-424239355111}"/>
    <cellStyle name="메모 14" xfId="28603" xr:uid="{BB5D622E-A25F-4732-8649-1B69CC3D0995}"/>
    <cellStyle name="메모 14 2" xfId="28604" xr:uid="{89229228-65E6-4BDF-8F7C-1313ECF783E1}"/>
    <cellStyle name="메모 14 3" xfId="28605" xr:uid="{D6905B2D-6EBE-45FE-A6C6-5CF6F6EFBAF5}"/>
    <cellStyle name="메모 14 4" xfId="28606" xr:uid="{9ADDBAE6-5C9E-43A3-AA4C-A00E0BBF0CD1}"/>
    <cellStyle name="메모 14 5" xfId="28607" xr:uid="{3BA0CC22-52D8-414B-9C66-6C9704747A8F}"/>
    <cellStyle name="메모 14 6" xfId="28608" xr:uid="{45E00CB2-00CF-4D0D-AC1A-E183588709A4}"/>
    <cellStyle name="메모 14 7" xfId="28609" xr:uid="{DEED901B-E645-4C38-A088-6584E8E74849}"/>
    <cellStyle name="메모 15" xfId="28610" xr:uid="{50034EA1-9132-437D-8010-3DE3C9C08250}"/>
    <cellStyle name="메모 15 10" xfId="28611" xr:uid="{6EE5BECD-F8F0-4854-8150-704BE119B330}"/>
    <cellStyle name="메모 15 10 2" xfId="28612" xr:uid="{35F1588D-77C4-480F-B031-8E937675436D}"/>
    <cellStyle name="메모 15 10 2 2" xfId="28613" xr:uid="{C7FED32C-D8C2-4B2C-9CA5-E5A91D8F1E24}"/>
    <cellStyle name="메모 15 10 3" xfId="28614" xr:uid="{D793F949-C05C-4C7A-9DE3-20B9207F314E}"/>
    <cellStyle name="메모 15 11" xfId="28615" xr:uid="{E2E5D511-A3C5-4C8A-AA60-8242587F1608}"/>
    <cellStyle name="메모 15 11 2" xfId="28616" xr:uid="{594DEDEA-3167-4BFA-A98A-75942E0233CA}"/>
    <cellStyle name="메모 15 11 2 2" xfId="28617" xr:uid="{32A2AC8D-48B3-45E4-82CB-C0F83EB3E226}"/>
    <cellStyle name="메모 15 11 3" xfId="28618" xr:uid="{059E6227-941D-4346-A34A-1C69C5E790C1}"/>
    <cellStyle name="메모 15 12" xfId="28619" xr:uid="{63BAB968-4E17-446B-9B9F-78A5B5BEE4CD}"/>
    <cellStyle name="메모 15 12 2" xfId="28620" xr:uid="{A9CA61DF-D37C-469B-AD0B-ED35FA33147B}"/>
    <cellStyle name="메모 15 12 2 2" xfId="28621" xr:uid="{75E8AAE7-3AAC-4853-BD3F-604753FA94C4}"/>
    <cellStyle name="메모 15 12 3" xfId="28622" xr:uid="{B431FD3E-FC20-44D6-B66B-0A879BCCFB68}"/>
    <cellStyle name="메모 15 13" xfId="28623" xr:uid="{99090806-FA0F-4A3D-90D6-9B44DB0F5E38}"/>
    <cellStyle name="메모 15 13 2" xfId="28624" xr:uid="{705D9BA0-5777-4FD0-B9EA-05C05A476063}"/>
    <cellStyle name="메모 15 13 2 2" xfId="28625" xr:uid="{26F34281-14A0-4703-BC9A-EF16E9BB398B}"/>
    <cellStyle name="메모 15 13 3" xfId="28626" xr:uid="{2ECAD3E3-6011-4B07-9112-0CE6D40E113E}"/>
    <cellStyle name="메모 15 14" xfId="28627" xr:uid="{DB5D84E6-94CB-4632-BF4F-F810830B28B8}"/>
    <cellStyle name="메모 15 14 2" xfId="28628" xr:uid="{65228D94-22A9-4F05-B7CE-5DA7457B684E}"/>
    <cellStyle name="메모 15 14 2 2" xfId="28629" xr:uid="{52B93B3B-29DC-4193-9417-D24F43ACCE93}"/>
    <cellStyle name="메모 15 14 3" xfId="28630" xr:uid="{217D9D81-142D-4A9C-BC40-2A565EBCCED9}"/>
    <cellStyle name="메모 15 15" xfId="28631" xr:uid="{97DA2B74-9C8A-46BE-BC29-54BD2BB70617}"/>
    <cellStyle name="메모 15 15 2" xfId="28632" xr:uid="{F246D18C-75E1-4133-888B-9513289D5EB0}"/>
    <cellStyle name="메모 15 15 2 2" xfId="28633" xr:uid="{D9BE75E0-8AE2-43C4-B2AC-94EF63EA3DC9}"/>
    <cellStyle name="메모 15 15 3" xfId="28634" xr:uid="{7568A57E-CB02-4270-BCD8-E235407149B5}"/>
    <cellStyle name="메모 15 16" xfId="28635" xr:uid="{44C0FF4A-34DD-4013-B586-C9A5D9277175}"/>
    <cellStyle name="메모 15 16 2" xfId="28636" xr:uid="{E68BBE9F-60F0-436B-A5B3-F581D54CF496}"/>
    <cellStyle name="메모 15 16 2 2" xfId="28637" xr:uid="{6BC2A30D-4926-4888-87C4-CAF1CD8FD949}"/>
    <cellStyle name="메모 15 16 3" xfId="28638" xr:uid="{06B9472A-6D7E-4A30-AFC4-B389CC19F47B}"/>
    <cellStyle name="메모 15 17" xfId="28639" xr:uid="{63233069-4721-459B-A5D1-2EC4882A8F29}"/>
    <cellStyle name="메모 15 17 2" xfId="28640" xr:uid="{679351A1-2AD5-4B1E-A517-0DC857863C98}"/>
    <cellStyle name="메모 15 17 2 2" xfId="28641" xr:uid="{422A4C22-5028-4EEE-830D-C13DDA36A137}"/>
    <cellStyle name="메모 15 17 3" xfId="28642" xr:uid="{AABAFE4F-5270-4B47-9BFA-909C911F37FB}"/>
    <cellStyle name="메모 15 18" xfId="28643" xr:uid="{F31BCA7C-9CDC-4ECC-BFA6-1810A26D610C}"/>
    <cellStyle name="메모 15 18 2" xfId="28644" xr:uid="{0608B9BA-18E5-4ADB-BA0D-402A78449465}"/>
    <cellStyle name="메모 15 18 2 2" xfId="28645" xr:uid="{B7AB9B94-2B9D-4E2C-AF9A-AF54412E1545}"/>
    <cellStyle name="메모 15 18 3" xfId="28646" xr:uid="{78E4EC44-58FD-444A-A885-C3E2778B9E47}"/>
    <cellStyle name="메모 15 19" xfId="28647" xr:uid="{0B15C7DF-8B42-40C7-A9CC-C3CADAE06FFA}"/>
    <cellStyle name="메모 15 19 2" xfId="28648" xr:uid="{90B21FCE-8CDE-4E5A-8344-C9ACFEA1DA9C}"/>
    <cellStyle name="메모 15 19 2 2" xfId="28649" xr:uid="{607EF939-9BF4-42F7-8B11-852CA8E9FBEC}"/>
    <cellStyle name="메모 15 19 3" xfId="28650" xr:uid="{345B9533-D561-46E5-95CE-2575E7B0F8EE}"/>
    <cellStyle name="메모 15 2" xfId="28651" xr:uid="{2E331C0F-7809-451F-9BF2-FE68F7795CC0}"/>
    <cellStyle name="메모 15 2 2" xfId="28652" xr:uid="{21CC358E-DC54-4804-9D2C-D70EB8575794}"/>
    <cellStyle name="메모 15 2 2 2" xfId="28653" xr:uid="{36A3C2EE-C6F3-43D8-9657-A777310FD425}"/>
    <cellStyle name="메모 15 2 3" xfId="28654" xr:uid="{65F7DD23-FB16-4D01-BD37-11115B3C12E2}"/>
    <cellStyle name="메모 15 2 4" xfId="28655" xr:uid="{4B84F5DF-E84F-4FCE-8B2F-A60D2773E135}"/>
    <cellStyle name="메모 15 2 5" xfId="28656" xr:uid="{0DAF96DB-BFC0-4F84-9058-F1D097217F70}"/>
    <cellStyle name="메모 15 20" xfId="28657" xr:uid="{BFB6A4F2-9141-40C6-9873-40077B5BAE10}"/>
    <cellStyle name="메모 15 20 2" xfId="28658" xr:uid="{1CCC2B01-91CE-44BF-A8FE-09A66D20B8D5}"/>
    <cellStyle name="메모 15 20 2 2" xfId="28659" xr:uid="{6DC57B2A-DD21-46FC-8128-754D5EA46895}"/>
    <cellStyle name="메모 15 20 3" xfId="28660" xr:uid="{76F4E42E-BC49-4EE1-A9E3-C16BE9BDE05B}"/>
    <cellStyle name="메모 15 21" xfId="28661" xr:uid="{07000A25-1DA6-4A3E-A3C3-10113663483D}"/>
    <cellStyle name="메모 15 21 2" xfId="28662" xr:uid="{B934731B-7B66-42CA-A57E-496B5FDCB239}"/>
    <cellStyle name="메모 15 21 2 2" xfId="28663" xr:uid="{3D05879E-1C30-4FEE-810A-06B9BA30956A}"/>
    <cellStyle name="메모 15 21 3" xfId="28664" xr:uid="{D33FC47C-89D1-424B-BE64-3815E60E3BD3}"/>
    <cellStyle name="메모 15 22" xfId="28665" xr:uid="{3FC0F33C-C4A4-4BC2-8433-6E464AD7B576}"/>
    <cellStyle name="메모 15 22 2" xfId="28666" xr:uid="{0003CD1A-92D3-4891-BDE7-DD024C39C789}"/>
    <cellStyle name="메모 15 22 2 2" xfId="28667" xr:uid="{B671F72F-C34D-4AD0-BC64-7E22C5B8F541}"/>
    <cellStyle name="메모 15 22 3" xfId="28668" xr:uid="{5F68AE71-8ADA-4011-8817-0EBE34C846F6}"/>
    <cellStyle name="메모 15 23" xfId="28669" xr:uid="{4FCC811A-5A3D-4E21-9507-46BAC566582C}"/>
    <cellStyle name="메모 15 23 2" xfId="28670" xr:uid="{3C03FD6B-0E26-4813-B622-CDFBF7F7AA94}"/>
    <cellStyle name="메모 15 23 2 2" xfId="28671" xr:uid="{EAF74F8B-7F1E-4E0F-B17C-D97157456578}"/>
    <cellStyle name="메모 15 23 3" xfId="28672" xr:uid="{9D268BB3-5F8F-4C6C-85C0-2026032FD906}"/>
    <cellStyle name="메모 15 24" xfId="28673" xr:uid="{EC26FBC2-66C3-463E-B89C-1C3970246CD2}"/>
    <cellStyle name="메모 15 24 2" xfId="28674" xr:uid="{32F39D7A-C896-4FB4-8097-C1056BB3893A}"/>
    <cellStyle name="메모 15 24 2 2" xfId="28675" xr:uid="{FD0E513B-23A8-4140-9FDF-792A898B78CD}"/>
    <cellStyle name="메모 15 24 3" xfId="28676" xr:uid="{51DEADE4-056C-43E5-BAF7-ECA62F8CCCB8}"/>
    <cellStyle name="메모 15 25" xfId="28677" xr:uid="{D825217A-7CDE-4C03-9222-0C84FAEC88F1}"/>
    <cellStyle name="메모 15 25 2" xfId="28678" xr:uid="{2002E623-194E-4788-9760-B6FE46DADD2D}"/>
    <cellStyle name="메모 15 25 2 2" xfId="28679" xr:uid="{36A3CF97-6D49-4582-BA4D-730AC2D3C1B3}"/>
    <cellStyle name="메모 15 25 3" xfId="28680" xr:uid="{E913F2A6-495A-4D33-8F4D-41AF930DCCE3}"/>
    <cellStyle name="메모 15 26" xfId="28681" xr:uid="{A0017A70-7F46-4D7C-A4E0-36F73CEE1557}"/>
    <cellStyle name="메모 15 26 2" xfId="28682" xr:uid="{B102C9B0-9A09-4DBE-AB7E-D5B2DFE090DF}"/>
    <cellStyle name="메모 15 26 2 2" xfId="28683" xr:uid="{129D13CD-F599-4AE7-B278-DD7E777DF776}"/>
    <cellStyle name="메모 15 26 3" xfId="28684" xr:uid="{24320E76-5C8E-4C8F-BB98-461DA5D296C5}"/>
    <cellStyle name="메모 15 27" xfId="28685" xr:uid="{86F19E0E-EF30-471A-85B8-400B6E075C7D}"/>
    <cellStyle name="메모 15 27 2" xfId="28686" xr:uid="{DB375A42-B84C-4E28-B64D-B481291AF1FE}"/>
    <cellStyle name="메모 15 27 2 2" xfId="28687" xr:uid="{536CFBF5-3A6A-49BC-8150-9CB5BB9BFDE5}"/>
    <cellStyle name="메모 15 27 3" xfId="28688" xr:uid="{82CECB7D-4543-4C75-BB8A-C5067F5769A5}"/>
    <cellStyle name="메모 15 28" xfId="28689" xr:uid="{D644AE13-44C8-485B-B3DD-11E18FF0E922}"/>
    <cellStyle name="메모 15 28 2" xfId="28690" xr:uid="{00B3B578-3CE2-4CD1-B25C-0B6C1B49F13F}"/>
    <cellStyle name="메모 15 28 2 2" xfId="28691" xr:uid="{3E9F5647-7571-4916-81AD-C8CE91A91AD8}"/>
    <cellStyle name="메모 15 28 3" xfId="28692" xr:uid="{A0671EAF-882A-4C75-AB7D-A24207D11B47}"/>
    <cellStyle name="메모 15 29" xfId="28693" xr:uid="{792A6923-7A27-4634-BE36-A40DCCD295D9}"/>
    <cellStyle name="메모 15 29 2" xfId="28694" xr:uid="{03D617D7-815E-4A19-A0B5-7231EE51C784}"/>
    <cellStyle name="메모 15 29 2 2" xfId="28695" xr:uid="{0B89EB34-CC64-4204-87BE-FA072E8B1B22}"/>
    <cellStyle name="메모 15 29 3" xfId="28696" xr:uid="{E9E3E223-9706-4D75-B75C-DE7AC1078090}"/>
    <cellStyle name="메모 15 3" xfId="28697" xr:uid="{24036D70-125E-418F-ADD4-66B6A0B7AE27}"/>
    <cellStyle name="메모 15 3 2" xfId="28698" xr:uid="{8FC091C5-D987-45AD-9868-527E46D7C0B7}"/>
    <cellStyle name="메모 15 3 2 2" xfId="28699" xr:uid="{261E9FAE-DC83-43DA-9C50-A0B9EC0A7220}"/>
    <cellStyle name="메모 15 3 3" xfId="28700" xr:uid="{064CF638-DCB6-4B83-9289-1862415B495F}"/>
    <cellStyle name="메모 15 3 4" xfId="28701" xr:uid="{40116DC4-43E4-4DEC-A81C-E5E1BB19C70B}"/>
    <cellStyle name="메모 15 3 5" xfId="28702" xr:uid="{A7AECEDF-FF2D-4B1E-9868-38D5FC490EC7}"/>
    <cellStyle name="메모 15 30" xfId="28703" xr:uid="{6685622A-302A-4F1F-806A-EE22C24CFE01}"/>
    <cellStyle name="메모 15 30 2" xfId="28704" xr:uid="{29750637-9ADE-4F7E-9FD4-5617BF0BE4FE}"/>
    <cellStyle name="메모 15 30 2 2" xfId="28705" xr:uid="{EB82F81D-A497-4AFA-9888-3F1E853EE8B5}"/>
    <cellStyle name="메모 15 30 3" xfId="28706" xr:uid="{6D10205C-26DF-4001-B7CE-8786376FEB25}"/>
    <cellStyle name="메모 15 31" xfId="28707" xr:uid="{33B3DEF7-786A-4A88-8AF2-B321C19EBE8B}"/>
    <cellStyle name="메모 15 31 2" xfId="28708" xr:uid="{B6A7EB78-6C0E-427B-BCDD-D30179032851}"/>
    <cellStyle name="메모 15 31 2 2" xfId="28709" xr:uid="{0304A23A-1B05-4023-8A36-39A72D946428}"/>
    <cellStyle name="메모 15 31 3" xfId="28710" xr:uid="{CF4FDF16-E198-4950-9ECD-600E905BFDFA}"/>
    <cellStyle name="메모 15 32" xfId="28711" xr:uid="{8E481B32-CF8C-4A40-9C4F-41E633B3DF27}"/>
    <cellStyle name="메모 15 32 2" xfId="28712" xr:uid="{14037268-07C1-4EEB-89FD-F96774330CE7}"/>
    <cellStyle name="메모 15 32 2 2" xfId="28713" xr:uid="{007007A9-EDF5-4920-852D-2794EB4AB584}"/>
    <cellStyle name="메모 15 32 3" xfId="28714" xr:uid="{68423DB5-1F06-414A-B989-C031D7056365}"/>
    <cellStyle name="메모 15 33" xfId="28715" xr:uid="{ABAC319A-84B1-442C-87DC-FDAA0AD98B99}"/>
    <cellStyle name="메모 15 33 2" xfId="28716" xr:uid="{203C056D-A2C3-44EE-833B-F5491085E5E0}"/>
    <cellStyle name="메모 15 33 2 2" xfId="28717" xr:uid="{73D844C2-2AD9-47DC-86C6-67DF33CF7301}"/>
    <cellStyle name="메모 15 33 3" xfId="28718" xr:uid="{D39834A5-26C6-40C6-8900-D55AA58DB407}"/>
    <cellStyle name="메모 15 34" xfId="28719" xr:uid="{AE962BF5-97A8-48A7-ABF8-EFD854309B17}"/>
    <cellStyle name="메모 15 34 2" xfId="28720" xr:uid="{2C089387-4ECE-4ECE-A194-8E0B8F8BBF91}"/>
    <cellStyle name="메모 15 34 2 2" xfId="28721" xr:uid="{E02CCC97-8236-47DD-BAAC-C9AF6DA80818}"/>
    <cellStyle name="메모 15 34 3" xfId="28722" xr:uid="{B6B86CC7-08D7-43F6-96B2-9DCF4BDB23C6}"/>
    <cellStyle name="메모 15 35" xfId="28723" xr:uid="{A633A018-D95F-4DEB-A076-C9B901C0122C}"/>
    <cellStyle name="메모 15 35 2" xfId="28724" xr:uid="{CD3977AA-7E11-4800-AF43-131527964D03}"/>
    <cellStyle name="메모 15 35 2 2" xfId="28725" xr:uid="{00959E1F-B386-463F-8B83-1119EC439669}"/>
    <cellStyle name="메모 15 35 3" xfId="28726" xr:uid="{D4DA5223-64A3-4CD6-8AFA-BF10C86254FC}"/>
    <cellStyle name="메모 15 36" xfId="28727" xr:uid="{648B9798-387A-43CA-820D-A4D489265BF9}"/>
    <cellStyle name="메모 15 36 2" xfId="28728" xr:uid="{0EAC339F-4D66-4D0A-9B6C-5898330821D8}"/>
    <cellStyle name="메모 15 36 2 2" xfId="28729" xr:uid="{2FDFD4CD-9D2F-452B-A182-EB65485E91CB}"/>
    <cellStyle name="메모 15 36 3" xfId="28730" xr:uid="{F50464D0-5FCE-4521-B20D-9D15441D10F1}"/>
    <cellStyle name="메모 15 37" xfId="28731" xr:uid="{C1424871-453B-42D9-B077-2A6C76A68381}"/>
    <cellStyle name="메모 15 37 2" xfId="28732" xr:uid="{01CD7EC5-D454-4C88-A107-E4A6E0E154F9}"/>
    <cellStyle name="메모 15 37 2 2" xfId="28733" xr:uid="{033E8C37-4918-4DCE-A438-7988B7B448BE}"/>
    <cellStyle name="메모 15 37 3" xfId="28734" xr:uid="{16B7E630-9F12-4C3C-ADCB-D0031161FDFF}"/>
    <cellStyle name="메모 15 38" xfId="28735" xr:uid="{81EBDE77-512F-4574-8AE7-E95D49F0DEEA}"/>
    <cellStyle name="메모 15 38 2" xfId="28736" xr:uid="{AEAECA16-6264-4958-976B-1AD52FA8594C}"/>
    <cellStyle name="메모 15 38 2 2" xfId="28737" xr:uid="{67EF7AE7-130B-4903-B8DC-3B1273873FDF}"/>
    <cellStyle name="메모 15 38 3" xfId="28738" xr:uid="{628541FC-946F-46E4-B6FE-BC1E267FC717}"/>
    <cellStyle name="메모 15 39" xfId="28739" xr:uid="{D6113378-DBD7-4CA5-82C2-9B918298B643}"/>
    <cellStyle name="메모 15 39 2" xfId="28740" xr:uid="{33C58B75-9DC8-4BDF-AF43-7F8E3C34FBD9}"/>
    <cellStyle name="메모 15 39 2 2" xfId="28741" xr:uid="{EDAAC6D1-A0EC-497C-AC52-156B187FBB54}"/>
    <cellStyle name="메모 15 39 3" xfId="28742" xr:uid="{3549C131-F52D-4F09-ADCA-2A0DAB71D813}"/>
    <cellStyle name="메모 15 4" xfId="28743" xr:uid="{EA957C56-6C0A-4B66-8C0F-3691742CB5DB}"/>
    <cellStyle name="메모 15 4 2" xfId="28744" xr:uid="{F9D4A6EA-23E7-4709-9BDD-75699D711961}"/>
    <cellStyle name="메모 15 4 2 2" xfId="28745" xr:uid="{68B50F10-D1F5-4394-9B8B-0EEF342F8C8A}"/>
    <cellStyle name="메모 15 4 3" xfId="28746" xr:uid="{A6CDAE19-5EAE-415E-916A-30C3C717EED0}"/>
    <cellStyle name="메모 15 4 4" xfId="28747" xr:uid="{B104A3F9-ED0C-44E2-BA1D-2B11FBD6C7EB}"/>
    <cellStyle name="메모 15 4 5" xfId="28748" xr:uid="{945D3C9F-D0EC-421D-9DE4-23D14BA26B02}"/>
    <cellStyle name="메모 15 40" xfId="28749" xr:uid="{2EB2189E-9923-49FF-989B-D74F493A068C}"/>
    <cellStyle name="메모 15 40 2" xfId="28750" xr:uid="{22202C50-483B-4ECB-A6DC-43E154339238}"/>
    <cellStyle name="메모 15 40 2 2" xfId="28751" xr:uid="{FDF3BBEA-C05D-472A-840D-C6F3C078C5BC}"/>
    <cellStyle name="메모 15 40 3" xfId="28752" xr:uid="{57BAD6A0-F675-4453-B747-B6BD5566FA22}"/>
    <cellStyle name="메모 15 41" xfId="28753" xr:uid="{C764EEBA-1BE9-41B4-B817-E4EB03F7E722}"/>
    <cellStyle name="메모 15 41 2" xfId="28754" xr:uid="{F6F6FE64-27CF-4CEF-8BD5-0DC0E9CFEE40}"/>
    <cellStyle name="메모 15 41 2 2" xfId="28755" xr:uid="{321A3371-8A0F-4883-9761-EBAD7CD0E38F}"/>
    <cellStyle name="메모 15 41 3" xfId="28756" xr:uid="{319F10CB-A1FC-4338-9718-EBBC3C46C609}"/>
    <cellStyle name="메모 15 42" xfId="28757" xr:uid="{23654823-20D1-4DCB-BDD1-19E8A9E45645}"/>
    <cellStyle name="메모 15 42 2" xfId="28758" xr:uid="{7902F08E-33CE-4FDC-AFAB-AECADFEED678}"/>
    <cellStyle name="메모 15 42 2 2" xfId="28759" xr:uid="{922AC5AA-B7F5-4ECF-B515-98B439B68AD5}"/>
    <cellStyle name="메모 15 42 3" xfId="28760" xr:uid="{451C0288-8478-40D1-AD5D-05C22BFBA9E7}"/>
    <cellStyle name="메모 15 43" xfId="28761" xr:uid="{1C95F3E9-4947-4E7D-A1E4-BEF0BEAC45E6}"/>
    <cellStyle name="메모 15 43 2" xfId="28762" xr:uid="{4A1E17AA-A541-41F2-A3FD-62F0DA92DF1F}"/>
    <cellStyle name="메모 15 43 2 2" xfId="28763" xr:uid="{2850725F-374F-48AB-A2E9-939FB57ED164}"/>
    <cellStyle name="메모 15 43 3" xfId="28764" xr:uid="{CE59E42F-866A-4D4C-BAD8-9348D747CBAD}"/>
    <cellStyle name="메모 15 44" xfId="28765" xr:uid="{763D8B13-5C25-437E-B420-276FE86F4B85}"/>
    <cellStyle name="메모 15 44 2" xfId="28766" xr:uid="{4131A59D-14D4-4590-A97C-2770ADFBD8E0}"/>
    <cellStyle name="메모 15 44 2 2" xfId="28767" xr:uid="{110850AE-CD5A-43B2-8CB6-02DACF3B2567}"/>
    <cellStyle name="메모 15 44 3" xfId="28768" xr:uid="{356A695F-65FE-4D35-AD84-793C5C5067FE}"/>
    <cellStyle name="메모 15 45" xfId="28769" xr:uid="{275C97B4-25EE-4AF9-A65E-F3681E725AF6}"/>
    <cellStyle name="메모 15 45 2" xfId="28770" xr:uid="{8217553A-93CC-495C-8F2B-9799E6462D5E}"/>
    <cellStyle name="메모 15 45 2 2" xfId="28771" xr:uid="{77F21619-5C4D-4670-8127-2FEB7D1E640D}"/>
    <cellStyle name="메모 15 45 3" xfId="28772" xr:uid="{09873D30-D3F5-476A-8A33-6B566D3170CD}"/>
    <cellStyle name="메모 15 46" xfId="28773" xr:uid="{71FB6808-E1E3-4E81-9635-56E7B093AFAB}"/>
    <cellStyle name="메모 15 46 2" xfId="28774" xr:uid="{70015808-70D3-492B-B40A-CF1EEA24A97C}"/>
    <cellStyle name="메모 15 46 2 2" xfId="28775" xr:uid="{199174AE-84B0-4A1B-9DE2-91D26E47CA6A}"/>
    <cellStyle name="메모 15 46 3" xfId="28776" xr:uid="{95967E9D-9C8F-4082-8A42-BBD80DD16445}"/>
    <cellStyle name="메모 15 47" xfId="28777" xr:uid="{C5942FC5-F825-437E-B3FC-1E2CBFEB838E}"/>
    <cellStyle name="메모 15 47 2" xfId="28778" xr:uid="{77C7F723-7FD8-4A95-A42C-E8DC20AED89D}"/>
    <cellStyle name="메모 15 47 2 2" xfId="28779" xr:uid="{74BFF4BB-FBE1-49DB-83C2-F5104D0187DA}"/>
    <cellStyle name="메모 15 47 3" xfId="28780" xr:uid="{3E3D2BDB-8C7D-4857-94E1-6DE099A44127}"/>
    <cellStyle name="메모 15 48" xfId="28781" xr:uid="{0816ECE4-92A7-4470-A2E9-6E67E89B9FD0}"/>
    <cellStyle name="메모 15 48 2" xfId="28782" xr:uid="{8F25BD4C-83F8-4C9B-8352-F28FCCB2F24F}"/>
    <cellStyle name="메모 15 48 2 2" xfId="28783" xr:uid="{6E73C773-E1FA-4245-AC2A-099F6BABE4A4}"/>
    <cellStyle name="메모 15 48 3" xfId="28784" xr:uid="{512908BD-113D-4C63-A223-E914396671B2}"/>
    <cellStyle name="메모 15 49" xfId="28785" xr:uid="{CE86A9FD-87C0-4D2F-A722-0B08B0C07626}"/>
    <cellStyle name="메모 15 49 2" xfId="28786" xr:uid="{68F33ED4-BB1E-4505-81B8-5DB222A42883}"/>
    <cellStyle name="메모 15 49 2 2" xfId="28787" xr:uid="{C2D89653-1CD1-4381-B922-3881489AD4FE}"/>
    <cellStyle name="메모 15 49 3" xfId="28788" xr:uid="{07F24DC5-3442-463C-B012-D2797BD6DEE9}"/>
    <cellStyle name="메모 15 5" xfId="28789" xr:uid="{49B8AD41-F349-4CE5-8CD8-EB009C14186B}"/>
    <cellStyle name="메모 15 5 2" xfId="28790" xr:uid="{712BEA49-B4D7-4F18-970B-C9FCE0F08EA3}"/>
    <cellStyle name="메모 15 5 2 2" xfId="28791" xr:uid="{D2A328F2-0E68-4BED-973F-D36C4D01652C}"/>
    <cellStyle name="메모 15 5 3" xfId="28792" xr:uid="{9C5ABCA8-01C2-4A98-8BEF-45B432F20B55}"/>
    <cellStyle name="메모 15 5 4" xfId="28793" xr:uid="{E23D731F-97E8-4E80-9D7F-0C6AFE769CFD}"/>
    <cellStyle name="메모 15 5 5" xfId="28794" xr:uid="{B088368B-583E-4CCD-B25D-D7D5DDEA4022}"/>
    <cellStyle name="메모 15 50" xfId="28795" xr:uid="{BB816B67-3CDF-458B-B51D-1E479B5C60C7}"/>
    <cellStyle name="메모 15 50 2" xfId="28796" xr:uid="{92A1441C-5625-442C-9AA6-AFEAE2F5B100}"/>
    <cellStyle name="메모 15 50 2 2" xfId="28797" xr:uid="{B888CCF0-2089-4C21-880B-2BE69FEF6800}"/>
    <cellStyle name="메모 15 50 3" xfId="28798" xr:uid="{E9F381AF-A8A9-488A-887F-575AD2C41F2F}"/>
    <cellStyle name="메모 15 51" xfId="28799" xr:uid="{9E8AFBA6-D8BF-4685-81DE-67A5FBEA6845}"/>
    <cellStyle name="메모 15 51 2" xfId="28800" xr:uid="{793B2E15-D7BC-4384-AD7B-D914E7F112B1}"/>
    <cellStyle name="메모 15 51 2 2" xfId="28801" xr:uid="{664FE776-BD09-432B-B423-98CF72A45D5D}"/>
    <cellStyle name="메모 15 51 3" xfId="28802" xr:uid="{FD48F6C3-63A5-4CDD-9EBA-C5A8EBC0A295}"/>
    <cellStyle name="메모 15 52" xfId="28803" xr:uid="{668A17BE-27AD-45EE-9644-C11A56ADA6D8}"/>
    <cellStyle name="메모 15 52 2" xfId="28804" xr:uid="{1D3914D2-4386-4783-8A2C-ABE457221A9A}"/>
    <cellStyle name="메모 15 53" xfId="28805" xr:uid="{23492178-474E-47D8-B77B-18DB3F78BA88}"/>
    <cellStyle name="메모 15 6" xfId="28806" xr:uid="{16C87689-70E6-4CAF-ACAA-12D78FDDD034}"/>
    <cellStyle name="메모 15 6 2" xfId="28807" xr:uid="{479FD042-0EC9-4862-98B4-CE05DF9A163D}"/>
    <cellStyle name="메모 15 6 2 2" xfId="28808" xr:uid="{F6E88969-34A2-42AB-A678-E94E5DB1C174}"/>
    <cellStyle name="메모 15 6 3" xfId="28809" xr:uid="{571C8E54-B486-496A-B9E6-48CE7357299B}"/>
    <cellStyle name="메모 15 6 4" xfId="28810" xr:uid="{6C3BA24B-3289-4782-A253-F83079413EEA}"/>
    <cellStyle name="메모 15 6 5" xfId="28811" xr:uid="{EA753A54-DE8B-4E3D-87EA-2F2B0011B0C4}"/>
    <cellStyle name="메모 15 7" xfId="28812" xr:uid="{54EFFC58-9A0A-46EE-8559-A0E7065BCB44}"/>
    <cellStyle name="메모 15 7 2" xfId="28813" xr:uid="{267EE930-768E-46B6-AFA9-62C00051534D}"/>
    <cellStyle name="메모 15 7 2 2" xfId="28814" xr:uid="{B26B4A3F-ADD6-4568-8359-84D43FBCDC68}"/>
    <cellStyle name="메모 15 7 3" xfId="28815" xr:uid="{08315503-592F-4903-AB73-5891468855D0}"/>
    <cellStyle name="메모 15 8" xfId="28816" xr:uid="{D53C1670-99C8-445C-A3CB-A39640AA4AD2}"/>
    <cellStyle name="메모 15 8 2" xfId="28817" xr:uid="{78793497-6A3D-48F7-BD3F-387D139668D0}"/>
    <cellStyle name="메모 15 8 2 2" xfId="28818" xr:uid="{8C7743B4-5F4F-4595-85A7-3D0F0D4CBB11}"/>
    <cellStyle name="메모 15 8 3" xfId="28819" xr:uid="{837595E0-0A32-4E85-9A22-C3CAA21B02F7}"/>
    <cellStyle name="메모 15 9" xfId="28820" xr:uid="{6CE41A5C-EE38-49DB-9A5B-19D055FD2196}"/>
    <cellStyle name="메모 15 9 2" xfId="28821" xr:uid="{87D90740-9442-4866-8725-78E785A5B294}"/>
    <cellStyle name="메모 15 9 2 2" xfId="28822" xr:uid="{8800AE06-4C88-465F-8A3B-94EA2C896195}"/>
    <cellStyle name="메모 15 9 3" xfId="28823" xr:uid="{8AF4F0C4-C4F1-4F03-B3F8-4F038AA6CE98}"/>
    <cellStyle name="메모 16" xfId="28824" xr:uid="{27B84949-4F17-4686-8BDC-DDC714B69AFC}"/>
    <cellStyle name="메모 16 10" xfId="28825" xr:uid="{A996C6FA-9893-465D-AC40-94EBB2B6A8FE}"/>
    <cellStyle name="메모 16 10 2" xfId="28826" xr:uid="{117D426C-285E-4397-96C1-ED4BB35F6E36}"/>
    <cellStyle name="메모 16 10 2 2" xfId="28827" xr:uid="{599FB242-D71A-4E26-B819-3A19AFE06345}"/>
    <cellStyle name="메모 16 10 3" xfId="28828" xr:uid="{E6295F5A-0E92-4504-AA3E-322F110FB1CB}"/>
    <cellStyle name="메모 16 11" xfId="28829" xr:uid="{0E0FBB19-E196-4550-8CA7-DCAEC38D4E05}"/>
    <cellStyle name="메모 16 11 2" xfId="28830" xr:uid="{92D6E51C-1DE0-413B-8235-DEA9EEE6D9CB}"/>
    <cellStyle name="메모 16 11 2 2" xfId="28831" xr:uid="{0BE16DD9-35D3-42CC-B038-90FD56F5441C}"/>
    <cellStyle name="메모 16 11 3" xfId="28832" xr:uid="{AF6292A5-660C-4FF9-90B6-85F7F3B51F15}"/>
    <cellStyle name="메모 16 12" xfId="28833" xr:uid="{E70B4858-50EB-44EA-AA31-A6CA235FBB01}"/>
    <cellStyle name="메모 16 12 2" xfId="28834" xr:uid="{6EA7A011-AB5F-4CF8-8571-857477FFAD7B}"/>
    <cellStyle name="메모 16 12 2 2" xfId="28835" xr:uid="{F3C886A1-7366-48C6-9811-BD21CDC12F6A}"/>
    <cellStyle name="메모 16 12 3" xfId="28836" xr:uid="{A0ADA8FB-4876-40EE-B6F9-EADFAF0B3FD0}"/>
    <cellStyle name="메모 16 13" xfId="28837" xr:uid="{BC3EB818-C5FA-4AD2-A81F-3D05ED961E24}"/>
    <cellStyle name="메모 16 13 2" xfId="28838" xr:uid="{0197BDD5-5BA2-44D0-B104-B64A3599B39D}"/>
    <cellStyle name="메모 16 13 2 2" xfId="28839" xr:uid="{409193B4-43E2-45E5-B9C0-7362CD3881B3}"/>
    <cellStyle name="메모 16 13 3" xfId="28840" xr:uid="{443B768F-B173-466C-815D-FAF21571DA9D}"/>
    <cellStyle name="메모 16 14" xfId="28841" xr:uid="{E47735A8-C2F4-40D1-9649-849F346C2CAC}"/>
    <cellStyle name="메모 16 14 2" xfId="28842" xr:uid="{395B3CD1-F55B-40B5-98BC-3DA4B8E53F59}"/>
    <cellStyle name="메모 16 14 2 2" xfId="28843" xr:uid="{66A1360C-BFAF-4434-A708-1E772A8C87BD}"/>
    <cellStyle name="메모 16 14 3" xfId="28844" xr:uid="{6866895B-9F0D-4B64-9218-E9F204DCF5B8}"/>
    <cellStyle name="메모 16 15" xfId="28845" xr:uid="{C87DD364-BEDA-4ED6-AA4F-AAC5258CE0A9}"/>
    <cellStyle name="메모 16 15 2" xfId="28846" xr:uid="{66D61D59-9C54-473B-BBFB-5E787FF7AC87}"/>
    <cellStyle name="메모 16 15 2 2" xfId="28847" xr:uid="{1F8785B7-6F01-4DFC-8C05-DC9883B4F3E0}"/>
    <cellStyle name="메모 16 15 3" xfId="28848" xr:uid="{64B2358B-F8BD-41B7-966A-D13FB9A4FE2C}"/>
    <cellStyle name="메모 16 16" xfId="28849" xr:uid="{9A95C014-CEB4-4A9F-8F5A-08C8DE67E61D}"/>
    <cellStyle name="메모 16 16 2" xfId="28850" xr:uid="{7C639587-E85D-486A-B8F7-04A2DAACE824}"/>
    <cellStyle name="메모 16 16 2 2" xfId="28851" xr:uid="{26DF8994-7C56-4FA7-9E58-47C03AF35AC4}"/>
    <cellStyle name="메모 16 16 3" xfId="28852" xr:uid="{D1385679-F8EA-478B-B967-BF5DB7E61E1E}"/>
    <cellStyle name="메모 16 17" xfId="28853" xr:uid="{51D001F8-95BF-4334-B5C7-1DE53BAACD79}"/>
    <cellStyle name="메모 16 17 2" xfId="28854" xr:uid="{170CB554-1AC4-4452-AD62-7EDA4AEF4545}"/>
    <cellStyle name="메모 16 17 2 2" xfId="28855" xr:uid="{7332C84F-734F-4407-9DDF-C3CE03CDD747}"/>
    <cellStyle name="메모 16 17 3" xfId="28856" xr:uid="{9911AF7C-AE6F-46F6-8425-C2EF3A0DF72E}"/>
    <cellStyle name="메모 16 18" xfId="28857" xr:uid="{98825034-551F-433C-875C-0D486761CE09}"/>
    <cellStyle name="메모 16 18 2" xfId="28858" xr:uid="{57B287CD-8441-4102-84A1-609EC538244A}"/>
    <cellStyle name="메모 16 18 2 2" xfId="28859" xr:uid="{D2BD4644-5210-47D2-89DD-AC82FA0798DA}"/>
    <cellStyle name="메모 16 18 3" xfId="28860" xr:uid="{C2B8A965-E824-480C-AAA8-C2E4F90D647C}"/>
    <cellStyle name="메모 16 19" xfId="28861" xr:uid="{02FFAF5F-E53E-40DC-9774-25AEDFDC4A19}"/>
    <cellStyle name="메모 16 19 2" xfId="28862" xr:uid="{FCC7C3CB-F6D9-404F-8974-EB569697368C}"/>
    <cellStyle name="메모 16 19 2 2" xfId="28863" xr:uid="{44A585AB-B217-4D94-BB0C-221FB4036D81}"/>
    <cellStyle name="메모 16 19 3" xfId="28864" xr:uid="{E2A96088-F702-4C4D-BA80-77AEF334B05F}"/>
    <cellStyle name="메모 16 2" xfId="28865" xr:uid="{B58F3724-49C0-479C-9CE0-21E90CCD26F9}"/>
    <cellStyle name="메모 16 2 2" xfId="28866" xr:uid="{1DB360D2-7615-4767-83E8-41C03682599C}"/>
    <cellStyle name="메모 16 2 2 2" xfId="28867" xr:uid="{D356FF28-D88B-4B40-8371-27EEB2E28F5A}"/>
    <cellStyle name="메모 16 2 3" xfId="28868" xr:uid="{8D95B6FF-0E6D-47D6-A625-E42155B8A15C}"/>
    <cellStyle name="메모 16 2 4" xfId="28869" xr:uid="{78DC50C8-1A6C-41C9-9673-DA1F923CDE19}"/>
    <cellStyle name="메모 16 2 5" xfId="28870" xr:uid="{DD15105B-C0DB-4FC4-B967-4091D81F3664}"/>
    <cellStyle name="메모 16 20" xfId="28871" xr:uid="{0F09E192-945B-43BE-88BF-BE0159BB3E5D}"/>
    <cellStyle name="메모 16 20 2" xfId="28872" xr:uid="{75787CA0-92CC-4DBD-9F1C-51B7C8056395}"/>
    <cellStyle name="메모 16 20 2 2" xfId="28873" xr:uid="{4809144D-839C-4A93-9201-50886124547B}"/>
    <cellStyle name="메모 16 20 3" xfId="28874" xr:uid="{455A5791-6B5E-4420-8A57-81331591D61E}"/>
    <cellStyle name="메모 16 21" xfId="28875" xr:uid="{802CC9F2-4064-4680-9AF0-3FEEF54FDD8D}"/>
    <cellStyle name="메모 16 21 2" xfId="28876" xr:uid="{8ABA7EBE-E94A-4C88-A11B-150326A0C59D}"/>
    <cellStyle name="메모 16 21 2 2" xfId="28877" xr:uid="{63540A3C-B48B-44CC-8FBE-C27A3AC85D86}"/>
    <cellStyle name="메모 16 21 3" xfId="28878" xr:uid="{584C1AAF-643C-4D2E-A16F-5087CC20232D}"/>
    <cellStyle name="메모 16 22" xfId="28879" xr:uid="{0B602F18-2E5E-4D12-AA89-6505054B2C9C}"/>
    <cellStyle name="메모 16 22 2" xfId="28880" xr:uid="{B659A833-77CA-46AB-B207-041613738C2F}"/>
    <cellStyle name="메모 16 22 2 2" xfId="28881" xr:uid="{FBB35956-07DE-42B3-843C-02FDC2BF046C}"/>
    <cellStyle name="메모 16 22 3" xfId="28882" xr:uid="{65942F26-76EC-40E5-94BF-77C7C1CA2AC5}"/>
    <cellStyle name="메모 16 23" xfId="28883" xr:uid="{024300AB-E8FA-42B8-AAA2-D0CA12C5D363}"/>
    <cellStyle name="메모 16 23 2" xfId="28884" xr:uid="{5189740B-AD60-4204-8223-7336BE0A894D}"/>
    <cellStyle name="메모 16 23 2 2" xfId="28885" xr:uid="{444B706F-F504-4DB9-9C97-6D95612E7709}"/>
    <cellStyle name="메모 16 23 3" xfId="28886" xr:uid="{04A0AB1B-BC1B-433A-8D19-754A75CA84DC}"/>
    <cellStyle name="메모 16 24" xfId="28887" xr:uid="{5E867D65-A817-46B4-B842-8DC2F1BA8C0A}"/>
    <cellStyle name="메모 16 24 2" xfId="28888" xr:uid="{A565DFB7-16D2-43B3-9579-B5BA0598B6A9}"/>
    <cellStyle name="메모 16 24 2 2" xfId="28889" xr:uid="{B180043E-96C5-4BC7-9CDC-E9FBC176E872}"/>
    <cellStyle name="메모 16 24 3" xfId="28890" xr:uid="{85983EB0-4A98-4B33-8C2C-DF086B863355}"/>
    <cellStyle name="메모 16 25" xfId="28891" xr:uid="{64A0E526-A834-4421-B7FB-8356DAA04830}"/>
    <cellStyle name="메모 16 25 2" xfId="28892" xr:uid="{D4350C57-977E-44D1-93A2-201F99E2C669}"/>
    <cellStyle name="메모 16 25 2 2" xfId="28893" xr:uid="{7CF8FA2F-93AD-456D-AF1C-E1492D411C54}"/>
    <cellStyle name="메모 16 25 3" xfId="28894" xr:uid="{465A4EA5-6427-455F-9434-F26DF3C7C556}"/>
    <cellStyle name="메모 16 26" xfId="28895" xr:uid="{094424DD-C3BA-4FCC-933C-2206B41D4D0A}"/>
    <cellStyle name="메모 16 26 2" xfId="28896" xr:uid="{8B403632-FDBF-4AB5-B32B-4307774275B1}"/>
    <cellStyle name="메모 16 26 2 2" xfId="28897" xr:uid="{77E981C4-CC6A-40CB-8020-BC8B5826E5C6}"/>
    <cellStyle name="메모 16 26 3" xfId="28898" xr:uid="{A458035B-855B-4369-B24F-6D6AFFD6117A}"/>
    <cellStyle name="메모 16 27" xfId="28899" xr:uid="{3E1DC7E7-A20F-4FE6-A7EF-59B373A74FDF}"/>
    <cellStyle name="메모 16 27 2" xfId="28900" xr:uid="{AC8A67E5-A3C2-4E89-B92A-CF34FE3D1640}"/>
    <cellStyle name="메모 16 27 2 2" xfId="28901" xr:uid="{C2A21E8B-AABD-4349-BD6C-AD596112338F}"/>
    <cellStyle name="메모 16 27 3" xfId="28902" xr:uid="{5B5945D5-D35A-456B-9925-E09655574316}"/>
    <cellStyle name="메모 16 28" xfId="28903" xr:uid="{573E393A-3911-44A0-8672-EB4157A2DF64}"/>
    <cellStyle name="메모 16 28 2" xfId="28904" xr:uid="{6FAE199B-F921-4799-8C94-9B513247058B}"/>
    <cellStyle name="메모 16 28 2 2" xfId="28905" xr:uid="{ACB96EEF-60AA-40C7-A392-6486D3A0D7E6}"/>
    <cellStyle name="메모 16 28 3" xfId="28906" xr:uid="{62DADBCE-1A53-47D9-ADE9-162EBB02DEE9}"/>
    <cellStyle name="메모 16 29" xfId="28907" xr:uid="{3AB25B33-8A16-433C-8549-1FD15BC70CD6}"/>
    <cellStyle name="메모 16 29 2" xfId="28908" xr:uid="{0E1172EA-6B1F-446B-9A15-99B57D172785}"/>
    <cellStyle name="메모 16 29 2 2" xfId="28909" xr:uid="{0B5F29DF-5F2E-4808-B266-2F1ACC3069FD}"/>
    <cellStyle name="메모 16 29 3" xfId="28910" xr:uid="{A9A772BB-0787-4806-AC91-B50D4A0EEDAD}"/>
    <cellStyle name="메모 16 3" xfId="28911" xr:uid="{13415C5A-CAB6-4F11-9F4B-F3F28F1A0F12}"/>
    <cellStyle name="메모 16 3 2" xfId="28912" xr:uid="{9EA2DBA5-7537-46F0-834E-15634E9CC836}"/>
    <cellStyle name="메모 16 3 2 2" xfId="28913" xr:uid="{44675B9D-620C-48A6-BA44-4BF282DE9C3C}"/>
    <cellStyle name="메모 16 3 3" xfId="28914" xr:uid="{08C0EBB6-BD32-4E47-939D-309A69536CCD}"/>
    <cellStyle name="메모 16 3 4" xfId="28915" xr:uid="{1836DBF4-C7B2-47F4-A52B-983BBF360AC0}"/>
    <cellStyle name="메모 16 3 5" xfId="28916" xr:uid="{34FAD302-C020-45A0-A6B0-7FA5342D8587}"/>
    <cellStyle name="메모 16 30" xfId="28917" xr:uid="{2F687CE6-EA1F-4EC3-A2E5-8F12306CCAD6}"/>
    <cellStyle name="메모 16 30 2" xfId="28918" xr:uid="{0F5F0C12-4584-4B7F-B0C1-ADC3C585F42A}"/>
    <cellStyle name="메모 16 30 2 2" xfId="28919" xr:uid="{1DF4C665-0FA4-405E-ADE6-5BFC7D440E0B}"/>
    <cellStyle name="메모 16 30 3" xfId="28920" xr:uid="{15C78D09-B096-4A5B-B4F3-12B9432FD252}"/>
    <cellStyle name="메모 16 31" xfId="28921" xr:uid="{B319A3B1-2AA1-4401-AA66-B86642F9733B}"/>
    <cellStyle name="메모 16 31 2" xfId="28922" xr:uid="{19D71002-3D5D-4FD7-875D-CFA49D37EF00}"/>
    <cellStyle name="메모 16 31 2 2" xfId="28923" xr:uid="{0656D633-A10F-4433-B3B9-214CC6C3CFAB}"/>
    <cellStyle name="메모 16 31 3" xfId="28924" xr:uid="{10C35E37-9AEE-4281-9D1D-E2F8A02FBEDA}"/>
    <cellStyle name="메모 16 32" xfId="28925" xr:uid="{3C6BCABF-F3B7-4D61-9782-FC9647FEB9F1}"/>
    <cellStyle name="메모 16 32 2" xfId="28926" xr:uid="{D8FC4D92-552B-4A30-9DB4-F246BF47A93B}"/>
    <cellStyle name="메모 16 32 2 2" xfId="28927" xr:uid="{DA185366-28B1-4D78-85D9-B1C3E1131C05}"/>
    <cellStyle name="메모 16 32 3" xfId="28928" xr:uid="{54AC588C-4594-48E2-ACCD-DD50D4568AEC}"/>
    <cellStyle name="메모 16 33" xfId="28929" xr:uid="{F96F43C6-6FB4-42F3-88AA-AAB9706DF29A}"/>
    <cellStyle name="메모 16 33 2" xfId="28930" xr:uid="{7CB6B69A-C57B-4BD6-A218-4B3E994E5696}"/>
    <cellStyle name="메모 16 33 2 2" xfId="28931" xr:uid="{EECEA3F0-2233-453D-85BB-F48F04851A96}"/>
    <cellStyle name="메모 16 33 3" xfId="28932" xr:uid="{570BAA4E-47B3-4A12-B8DD-E2B16883085D}"/>
    <cellStyle name="메모 16 34" xfId="28933" xr:uid="{707E9CAC-C501-44A8-B56A-2C8A9B7C6A3A}"/>
    <cellStyle name="메모 16 34 2" xfId="28934" xr:uid="{3DAE8FFE-A9D9-4113-AB3E-9E63B3F9D790}"/>
    <cellStyle name="메모 16 34 2 2" xfId="28935" xr:uid="{C11DCD85-FFF8-4AA4-9472-70CFD2F65A11}"/>
    <cellStyle name="메모 16 34 3" xfId="28936" xr:uid="{59B9A9B4-F468-4D53-94ED-0BF7BBB3C20A}"/>
    <cellStyle name="메모 16 35" xfId="28937" xr:uid="{485D1B81-C1DC-405F-A4C3-98CF4DEEC401}"/>
    <cellStyle name="메모 16 35 2" xfId="28938" xr:uid="{26204999-7C6B-4A24-A755-EB738D3E8DD3}"/>
    <cellStyle name="메모 16 35 2 2" xfId="28939" xr:uid="{3379017F-79A8-4A38-AA59-C01AB0F2AC68}"/>
    <cellStyle name="메모 16 35 3" xfId="28940" xr:uid="{70363FE7-A5E0-4E38-A156-395B92CA7A8D}"/>
    <cellStyle name="메모 16 36" xfId="28941" xr:uid="{9409A0F1-1EBE-4837-80FD-F2ABC71FB409}"/>
    <cellStyle name="메모 16 36 2" xfId="28942" xr:uid="{E309D3E8-B3D4-4088-A905-EDFCB802C473}"/>
    <cellStyle name="메모 16 36 2 2" xfId="28943" xr:uid="{C49349D4-7858-49FE-9A01-1741D0D04B69}"/>
    <cellStyle name="메모 16 36 3" xfId="28944" xr:uid="{BF174786-450E-4889-9763-7985EF143402}"/>
    <cellStyle name="메모 16 37" xfId="28945" xr:uid="{BFE773C2-266E-4C99-9629-FA3A0D5404C7}"/>
    <cellStyle name="메모 16 37 2" xfId="28946" xr:uid="{BB2A867E-988B-4FBB-82FE-BED02E9D6462}"/>
    <cellStyle name="메모 16 37 2 2" xfId="28947" xr:uid="{4F8F9F7D-0068-4FE9-915D-AB8B9CB21AC6}"/>
    <cellStyle name="메모 16 37 3" xfId="28948" xr:uid="{3A340C6B-A355-4BC0-A7A1-DCD4B827A6BF}"/>
    <cellStyle name="메모 16 38" xfId="28949" xr:uid="{0C58A0E9-DAA3-49B9-BDC4-B8FFF3840CAA}"/>
    <cellStyle name="메모 16 38 2" xfId="28950" xr:uid="{DEE891A0-0499-4329-93D1-F4876208F59A}"/>
    <cellStyle name="메모 16 38 2 2" xfId="28951" xr:uid="{38898FFB-85E4-4131-AA3D-BCADCC725B09}"/>
    <cellStyle name="메모 16 38 3" xfId="28952" xr:uid="{8F44AEDB-6900-40F1-B9A6-FE41E5BE46F6}"/>
    <cellStyle name="메모 16 39" xfId="28953" xr:uid="{69B83A91-E69C-4DB4-BA61-1097089D8F4A}"/>
    <cellStyle name="메모 16 39 2" xfId="28954" xr:uid="{B97EE128-1678-4AD3-8C7F-CC4AF266A3B1}"/>
    <cellStyle name="메모 16 39 2 2" xfId="28955" xr:uid="{BC0A2948-3950-4022-B1D6-38092923A92F}"/>
    <cellStyle name="메모 16 39 3" xfId="28956" xr:uid="{B54B7C24-F2C5-453B-91C2-FE3A034035E7}"/>
    <cellStyle name="메모 16 4" xfId="28957" xr:uid="{A31B42CD-2B18-4B17-9D4C-DAC53CF07BA6}"/>
    <cellStyle name="메모 16 4 2" xfId="28958" xr:uid="{4C8BD048-6D33-454F-B8F5-23B5EF08BAF0}"/>
    <cellStyle name="메모 16 4 2 2" xfId="28959" xr:uid="{9DCEF5FD-FFF1-40FD-97DC-05020928019F}"/>
    <cellStyle name="메모 16 4 3" xfId="28960" xr:uid="{636A2E4E-B105-4F24-B49A-81B4B417594E}"/>
    <cellStyle name="메모 16 4 4" xfId="28961" xr:uid="{71A56D53-5939-4FCC-8CF8-402D80460D1D}"/>
    <cellStyle name="메모 16 4 5" xfId="28962" xr:uid="{07B156B1-8CE4-4F51-92D9-7D40331AA114}"/>
    <cellStyle name="메모 16 40" xfId="28963" xr:uid="{461E407B-5994-4BF8-BB60-AE9702F81DEB}"/>
    <cellStyle name="메모 16 40 2" xfId="28964" xr:uid="{7CDFD2CE-0348-4661-8E32-EA9E0906798D}"/>
    <cellStyle name="메모 16 40 2 2" xfId="28965" xr:uid="{AEB684B4-FA30-4304-82D4-20D319F3625D}"/>
    <cellStyle name="메모 16 40 3" xfId="28966" xr:uid="{9812770C-7DB9-4111-90FD-483746B3F32B}"/>
    <cellStyle name="메모 16 41" xfId="28967" xr:uid="{B799FE45-0B35-488A-903C-141E1EDA4E1F}"/>
    <cellStyle name="메모 16 41 2" xfId="28968" xr:uid="{DD5DC941-4290-475C-BCE9-A935E9E7D317}"/>
    <cellStyle name="메모 16 41 2 2" xfId="28969" xr:uid="{5BE8FBCC-52FE-480D-A6D0-F1D672F99FFB}"/>
    <cellStyle name="메모 16 41 3" xfId="28970" xr:uid="{3470B680-AE8D-47F2-9351-18F4F1FA0BF8}"/>
    <cellStyle name="메모 16 42" xfId="28971" xr:uid="{4A9E78F5-A98C-48DE-A747-5932FE2E6442}"/>
    <cellStyle name="메모 16 42 2" xfId="28972" xr:uid="{732A6016-04D2-48F6-804C-A1F1D64B81EC}"/>
    <cellStyle name="메모 16 42 2 2" xfId="28973" xr:uid="{EBC1A6F9-D616-4216-9ECB-2ECDD9E80C2A}"/>
    <cellStyle name="메모 16 42 3" xfId="28974" xr:uid="{310D6D6B-2101-4FE6-B259-104B442ECD44}"/>
    <cellStyle name="메모 16 43" xfId="28975" xr:uid="{D69EC9AC-B087-4930-B79E-96B00EAF2138}"/>
    <cellStyle name="메모 16 43 2" xfId="28976" xr:uid="{857A56B2-6667-466D-9512-C08437B66807}"/>
    <cellStyle name="메모 16 43 2 2" xfId="28977" xr:uid="{DC7C72FE-59DA-4ED5-BD8E-7E3AAE66FC62}"/>
    <cellStyle name="메모 16 43 3" xfId="28978" xr:uid="{A1E89D7D-622F-4F33-B5F0-0B6204DB4F53}"/>
    <cellStyle name="메모 16 44" xfId="28979" xr:uid="{B6622BA4-EDCB-4D46-9995-8B61931741ED}"/>
    <cellStyle name="메모 16 44 2" xfId="28980" xr:uid="{F4D2EB8C-4095-44C3-BAC0-3CAEF60C06EB}"/>
    <cellStyle name="메모 16 44 2 2" xfId="28981" xr:uid="{4BA3E7A9-EC51-4CFA-A60A-F6671278E0B6}"/>
    <cellStyle name="메모 16 44 3" xfId="28982" xr:uid="{4116C026-7F82-4E3F-96BB-B70DE5097D61}"/>
    <cellStyle name="메모 16 45" xfId="28983" xr:uid="{D13EA0BE-4287-4C8F-BD00-B08F695BC91A}"/>
    <cellStyle name="메모 16 45 2" xfId="28984" xr:uid="{466386EC-DBBB-4161-8E49-1C19469C58B8}"/>
    <cellStyle name="메모 16 45 2 2" xfId="28985" xr:uid="{D65F1F99-B3C0-4F1E-B3B8-9E4B0FECEA90}"/>
    <cellStyle name="메모 16 45 3" xfId="28986" xr:uid="{630ADBEC-E1BA-4814-A115-352C0EC8E60A}"/>
    <cellStyle name="메모 16 46" xfId="28987" xr:uid="{DBDBAF24-D428-4C03-B697-B0E713AF89D9}"/>
    <cellStyle name="메모 16 46 2" xfId="28988" xr:uid="{65D5DBD1-BD68-4592-AEC6-CFFA0EAFD007}"/>
    <cellStyle name="메모 16 46 2 2" xfId="28989" xr:uid="{CFCEFC1D-A24D-4D48-B4F7-4DA8EC353858}"/>
    <cellStyle name="메모 16 46 3" xfId="28990" xr:uid="{A34468D3-0911-41AB-8505-246530C5560F}"/>
    <cellStyle name="메모 16 47" xfId="28991" xr:uid="{799277EA-C985-4A19-B421-B7674AD8817C}"/>
    <cellStyle name="메모 16 47 2" xfId="28992" xr:uid="{597AD538-72D0-4BCD-9E47-5AB8D091FC11}"/>
    <cellStyle name="메모 16 47 2 2" xfId="28993" xr:uid="{500DA0F7-F3F5-4BE4-BBF5-A13EAD12A249}"/>
    <cellStyle name="메모 16 47 3" xfId="28994" xr:uid="{2F858E28-A64F-49D5-A42E-62F4C05EA17B}"/>
    <cellStyle name="메모 16 48" xfId="28995" xr:uid="{B2FB6EB3-2A94-46AA-9332-33B210A81F3D}"/>
    <cellStyle name="메모 16 48 2" xfId="28996" xr:uid="{714DE0FA-C7A1-41F7-A31A-C3A8C081BC8D}"/>
    <cellStyle name="메모 16 48 2 2" xfId="28997" xr:uid="{29F7C030-7112-42FB-A73A-8A88C7D9BF39}"/>
    <cellStyle name="메모 16 48 3" xfId="28998" xr:uid="{F49EA803-8501-4738-A6E2-414D7A0CFCA2}"/>
    <cellStyle name="메모 16 49" xfId="28999" xr:uid="{66386A78-388A-47C9-B437-F551ECB41D22}"/>
    <cellStyle name="메모 16 49 2" xfId="29000" xr:uid="{42C7938B-AA5B-4533-8608-35F1DE7C5E58}"/>
    <cellStyle name="메모 16 49 2 2" xfId="29001" xr:uid="{8C59DADD-8FA3-46B3-B2B2-932C699DD2E0}"/>
    <cellStyle name="메모 16 49 3" xfId="29002" xr:uid="{30B76654-B8E3-44F7-BEB1-A8009F296ECF}"/>
    <cellStyle name="메모 16 5" xfId="29003" xr:uid="{7A1342B7-C455-479C-A15B-77B2ED73D2AD}"/>
    <cellStyle name="메모 16 5 2" xfId="29004" xr:uid="{6D2C8434-B9FB-4D40-975A-F26D34AFC1F1}"/>
    <cellStyle name="메모 16 5 2 2" xfId="29005" xr:uid="{CB138360-7B25-43EA-9265-091AE275C93B}"/>
    <cellStyle name="메모 16 5 3" xfId="29006" xr:uid="{F7D33A02-E314-4F93-B929-049342DDD3E4}"/>
    <cellStyle name="메모 16 5 4" xfId="29007" xr:uid="{CB784FF2-67C1-471B-A4C4-0FC11FC8BFF2}"/>
    <cellStyle name="메모 16 5 5" xfId="29008" xr:uid="{BFB0952A-77B7-4EEC-8A18-687D59653F7B}"/>
    <cellStyle name="메모 16 50" xfId="29009" xr:uid="{C68FE4DA-4DFE-4C1A-BECB-E2A594DD7D56}"/>
    <cellStyle name="메모 16 50 2" xfId="29010" xr:uid="{BF2498BB-21F9-4AD5-B443-2836DBD9EEB1}"/>
    <cellStyle name="메모 16 50 2 2" xfId="29011" xr:uid="{BE9CEDE9-8559-4C4A-9DD3-211670DDDE58}"/>
    <cellStyle name="메모 16 50 3" xfId="29012" xr:uid="{5F521044-877C-452B-A78E-38F3524DEE98}"/>
    <cellStyle name="메모 16 51" xfId="29013" xr:uid="{724FB106-8506-40FF-A983-6502FF49E6F9}"/>
    <cellStyle name="메모 16 51 2" xfId="29014" xr:uid="{858FF358-AF0D-4727-BBB7-2144FF1B21AC}"/>
    <cellStyle name="메모 16 51 2 2" xfId="29015" xr:uid="{45A2F016-FEBC-4742-B42C-5AAEEBBBF165}"/>
    <cellStyle name="메모 16 51 3" xfId="29016" xr:uid="{53EB6C63-B911-41FB-BE40-7B1BE1859097}"/>
    <cellStyle name="메모 16 52" xfId="29017" xr:uid="{189C92EA-824A-4334-8D0F-7234B1DEAF8A}"/>
    <cellStyle name="메모 16 52 2" xfId="29018" xr:uid="{7D1DA84D-27E6-46FF-9CC5-10BFCD0B784A}"/>
    <cellStyle name="메모 16 53" xfId="29019" xr:uid="{FC29F308-9728-4932-947E-A2BCB2A9A27C}"/>
    <cellStyle name="메모 16 6" xfId="29020" xr:uid="{F2205714-2E9D-4B9F-A3C8-4142FCE67EAE}"/>
    <cellStyle name="메모 16 6 2" xfId="29021" xr:uid="{CAE80776-C026-4C1D-98AC-7BA7D012F356}"/>
    <cellStyle name="메모 16 6 2 2" xfId="29022" xr:uid="{01F50F91-B3ED-4F44-A0D6-663EECFC2B65}"/>
    <cellStyle name="메모 16 6 3" xfId="29023" xr:uid="{D5D8E4FF-1394-4B0C-9B58-65B502A07014}"/>
    <cellStyle name="메모 16 6 4" xfId="29024" xr:uid="{3EC8231D-0372-447F-88EC-3958F035F23F}"/>
    <cellStyle name="메모 16 6 5" xfId="29025" xr:uid="{46B3C66B-6562-4A2A-A870-1E3505982E20}"/>
    <cellStyle name="메모 16 7" xfId="29026" xr:uid="{459C9AB1-6F0A-454C-BEE8-30EE2362C7C1}"/>
    <cellStyle name="메모 16 7 2" xfId="29027" xr:uid="{E932775C-6029-4C5E-B78D-AEADE908333D}"/>
    <cellStyle name="메모 16 7 2 2" xfId="29028" xr:uid="{C20A7B83-E234-4E8D-8A6C-E9C4F8BF451F}"/>
    <cellStyle name="메모 16 7 3" xfId="29029" xr:uid="{C6161C62-7AE3-4B9C-9D8E-6183B8A9DD00}"/>
    <cellStyle name="메모 16 8" xfId="29030" xr:uid="{56265B9D-584C-4341-B4B1-E10E57C86D2D}"/>
    <cellStyle name="메모 16 8 2" xfId="29031" xr:uid="{0E719C82-1F29-406A-8CA2-470E7139150B}"/>
    <cellStyle name="메모 16 8 2 2" xfId="29032" xr:uid="{F89FED82-2EA9-4394-925B-2790D2D4EA07}"/>
    <cellStyle name="메모 16 8 3" xfId="29033" xr:uid="{FF899A42-CC00-4946-8F6F-B656696C7169}"/>
    <cellStyle name="메모 16 9" xfId="29034" xr:uid="{914E71F8-03AD-46A3-AD1C-E26D7967DC1A}"/>
    <cellStyle name="메모 16 9 2" xfId="29035" xr:uid="{9A4208D5-C7EC-4368-85A9-545FBE71FBEE}"/>
    <cellStyle name="메모 16 9 2 2" xfId="29036" xr:uid="{68484EF9-3FA5-497D-904C-9172B9444F80}"/>
    <cellStyle name="메모 16 9 3" xfId="29037" xr:uid="{DC804567-ADAC-4581-AB12-576C9CEB05F8}"/>
    <cellStyle name="메모 17" xfId="29038" xr:uid="{5F51F795-CD6E-434C-8DB0-121AF807CFE4}"/>
    <cellStyle name="메모 17 10" xfId="29039" xr:uid="{681C62D1-27AB-4CEC-A244-7A38338635E2}"/>
    <cellStyle name="메모 17 10 2" xfId="29040" xr:uid="{D1DF9D01-8DA7-4EBA-97A6-FF28B4FE99A4}"/>
    <cellStyle name="메모 17 10 2 2" xfId="29041" xr:uid="{C399CD19-9AF9-4174-AC90-880BD28DFFF4}"/>
    <cellStyle name="메모 17 10 3" xfId="29042" xr:uid="{077EE874-D088-4FB6-B568-36A14295E16E}"/>
    <cellStyle name="메모 17 11" xfId="29043" xr:uid="{770698DC-3A02-4B7D-929F-CDC3C07C010D}"/>
    <cellStyle name="메모 17 11 2" xfId="29044" xr:uid="{A1E2D87C-A92E-485F-855C-9711D5369DFB}"/>
    <cellStyle name="메모 17 11 2 2" xfId="29045" xr:uid="{EEBBA486-0A01-40C0-A19B-6EF3F04F4549}"/>
    <cellStyle name="메모 17 11 3" xfId="29046" xr:uid="{E17D23AD-875A-428C-B822-F6CE53EC4CF6}"/>
    <cellStyle name="메모 17 12" xfId="29047" xr:uid="{E617BEFC-26AA-4C3A-9758-4C1A5C8C8F50}"/>
    <cellStyle name="메모 17 12 2" xfId="29048" xr:uid="{B15DC8A4-0918-4FB9-8C09-D0F778287727}"/>
    <cellStyle name="메모 17 12 2 2" xfId="29049" xr:uid="{084FD7E5-6DDB-4E36-80FD-C10406153F04}"/>
    <cellStyle name="메모 17 12 3" xfId="29050" xr:uid="{7CCA5A2C-5F16-4443-805F-72BBFE96BAC1}"/>
    <cellStyle name="메모 17 13" xfId="29051" xr:uid="{EE297C10-A33A-40DA-B2D5-D75C5A22285D}"/>
    <cellStyle name="메모 17 13 2" xfId="29052" xr:uid="{902E0EFC-606E-4150-AD04-17CB56A55E53}"/>
    <cellStyle name="메모 17 13 2 2" xfId="29053" xr:uid="{4925D50D-38D0-4E4F-A342-4E81C18B8DF2}"/>
    <cellStyle name="메모 17 13 3" xfId="29054" xr:uid="{CB6437B9-1221-435F-9505-09C3921B4E6F}"/>
    <cellStyle name="메모 17 14" xfId="29055" xr:uid="{44A6A4B2-0EF3-40C7-A4A2-D15FCF825918}"/>
    <cellStyle name="메모 17 14 2" xfId="29056" xr:uid="{530FBE79-2831-45EC-9B09-0F95F466FB9A}"/>
    <cellStyle name="메모 17 14 2 2" xfId="29057" xr:uid="{9AE7810C-7143-49A8-BEB2-00FF74F971F3}"/>
    <cellStyle name="메모 17 14 3" xfId="29058" xr:uid="{7FDFF3B4-6074-4DC1-8035-C57EBB5F3703}"/>
    <cellStyle name="메모 17 15" xfId="29059" xr:uid="{7613AAAE-C4D1-47C7-B705-86CF81B97001}"/>
    <cellStyle name="메모 17 15 2" xfId="29060" xr:uid="{D2FEC2C0-E3CC-4D27-ABF8-991BFAF67CBF}"/>
    <cellStyle name="메모 17 15 2 2" xfId="29061" xr:uid="{4902AC2B-1EF2-4BAA-8585-D2A8B53A62E3}"/>
    <cellStyle name="메모 17 15 3" xfId="29062" xr:uid="{15E6D80C-82FD-40A9-8F58-D91191515B93}"/>
    <cellStyle name="메모 17 16" xfId="29063" xr:uid="{B30C9E01-2226-42E6-BB6D-A3E29168793A}"/>
    <cellStyle name="메모 17 16 2" xfId="29064" xr:uid="{E1DCF3DD-0548-440A-98B8-28EE693389EB}"/>
    <cellStyle name="메모 17 16 2 2" xfId="29065" xr:uid="{4C12D0E6-B26B-4E63-98B2-703B322312BA}"/>
    <cellStyle name="메모 17 16 3" xfId="29066" xr:uid="{67359240-D0E9-4A4E-95D4-44C4C913AE05}"/>
    <cellStyle name="메모 17 17" xfId="29067" xr:uid="{DFA5029C-7934-4FE4-A501-40CCF3B6BC43}"/>
    <cellStyle name="메모 17 17 2" xfId="29068" xr:uid="{1371584E-0F4E-4293-97CB-C25AE33818FB}"/>
    <cellStyle name="메모 17 17 2 2" xfId="29069" xr:uid="{E192B57B-8A8B-402D-BB80-D69A072F5B83}"/>
    <cellStyle name="메모 17 17 3" xfId="29070" xr:uid="{C42ABA35-4FD3-4102-A30A-C8FE8DFC0B0F}"/>
    <cellStyle name="메모 17 18" xfId="29071" xr:uid="{F9ABA90B-F5A5-48E8-89B6-97D50A7ED926}"/>
    <cellStyle name="메모 17 18 2" xfId="29072" xr:uid="{8714A5D8-30E6-438E-A176-97C6FFD5FADC}"/>
    <cellStyle name="메모 17 18 2 2" xfId="29073" xr:uid="{B10724ED-2E41-4CE8-9EAB-B5DF5A610B15}"/>
    <cellStyle name="메모 17 18 3" xfId="29074" xr:uid="{C271E7C3-5313-4B75-9102-EA3E32DC8A2F}"/>
    <cellStyle name="메모 17 19" xfId="29075" xr:uid="{B8A976FC-2BE6-42B1-B255-9B167E011B05}"/>
    <cellStyle name="메모 17 19 2" xfId="29076" xr:uid="{5DA9CDA1-7F85-4E0E-9102-BE94C7309CEA}"/>
    <cellStyle name="메모 17 19 2 2" xfId="29077" xr:uid="{C6B04E24-8376-4076-9F99-4CD0351789DC}"/>
    <cellStyle name="메모 17 19 3" xfId="29078" xr:uid="{8FAB1833-F5E7-4188-ABDD-F0F7C530FC1E}"/>
    <cellStyle name="메모 17 2" xfId="29079" xr:uid="{D0E98703-10CB-4BB1-8174-0221F4B34B7D}"/>
    <cellStyle name="메모 17 2 2" xfId="29080" xr:uid="{85062CD1-BE00-4B46-959C-31E5E5ADAC43}"/>
    <cellStyle name="메모 17 2 2 2" xfId="29081" xr:uid="{610DD273-F515-4E1D-BDE6-877D51EB8A83}"/>
    <cellStyle name="메모 17 2 3" xfId="29082" xr:uid="{919E6C23-D205-4CB8-BE59-A42DF04CA49E}"/>
    <cellStyle name="메모 17 2 4" xfId="29083" xr:uid="{9F66AB11-9BCC-4B79-B055-D2516178EE32}"/>
    <cellStyle name="메모 17 2 5" xfId="29084" xr:uid="{639EB142-AC8B-4F2D-8EDA-D00513D179AB}"/>
    <cellStyle name="메모 17 20" xfId="29085" xr:uid="{348A517E-C020-4B06-9ABB-973985C3D6CC}"/>
    <cellStyle name="메모 17 20 2" xfId="29086" xr:uid="{D210B1B7-B036-43D6-BFEE-E3D4488832E3}"/>
    <cellStyle name="메모 17 20 2 2" xfId="29087" xr:uid="{1C54A0E6-04E4-4381-9C16-27F1475D19E9}"/>
    <cellStyle name="메모 17 20 3" xfId="29088" xr:uid="{8BA1DEC9-E069-4D94-A622-C11F82755BEA}"/>
    <cellStyle name="메모 17 21" xfId="29089" xr:uid="{EA07EAC9-7829-4551-A3EF-7C0BA12E9802}"/>
    <cellStyle name="메모 17 21 2" xfId="29090" xr:uid="{5BAE9D49-05D0-4642-B559-9B00EA924F46}"/>
    <cellStyle name="메모 17 21 2 2" xfId="29091" xr:uid="{29D845DD-941E-4800-A0A0-9E443FB1E869}"/>
    <cellStyle name="메모 17 21 3" xfId="29092" xr:uid="{6CF8ED8F-400F-47AA-B534-3B5B27DF5548}"/>
    <cellStyle name="메모 17 22" xfId="29093" xr:uid="{7FDAF054-6B95-4B56-B35A-AB5DC15BB0C6}"/>
    <cellStyle name="메모 17 22 2" xfId="29094" xr:uid="{F6009622-FF07-4A68-B8A0-3B9EE03B60BE}"/>
    <cellStyle name="메모 17 22 2 2" xfId="29095" xr:uid="{6C5528F8-A866-4F72-B866-6CCA3B27A52B}"/>
    <cellStyle name="메모 17 22 3" xfId="29096" xr:uid="{1E82F2AB-9E0D-43EB-9FA9-63750BDA2495}"/>
    <cellStyle name="메모 17 23" xfId="29097" xr:uid="{C57ADE4C-FC0B-424B-8481-64B8BF5BF861}"/>
    <cellStyle name="메모 17 23 2" xfId="29098" xr:uid="{D31B0D10-BB5C-4320-9AB6-AB812F1375AB}"/>
    <cellStyle name="메모 17 23 2 2" xfId="29099" xr:uid="{9A383A0E-BAFB-4E9E-93B2-5CCC2F7BBEE8}"/>
    <cellStyle name="메모 17 23 3" xfId="29100" xr:uid="{0F781DD7-35FA-4F1A-A507-4AF6F69458A9}"/>
    <cellStyle name="메모 17 24" xfId="29101" xr:uid="{8E2CC0ED-A997-4B34-ADEB-2B873C5BA828}"/>
    <cellStyle name="메모 17 24 2" xfId="29102" xr:uid="{68A964FF-C70C-4F3F-88F8-2BC330925B04}"/>
    <cellStyle name="메모 17 24 2 2" xfId="29103" xr:uid="{D9EA40EE-F8F4-4B9E-BA70-835EABB91938}"/>
    <cellStyle name="메모 17 24 3" xfId="29104" xr:uid="{38F31855-7971-48D6-B58C-CE88348A4083}"/>
    <cellStyle name="메모 17 25" xfId="29105" xr:uid="{49EE6138-1947-4CFD-AC94-6929531D594E}"/>
    <cellStyle name="메모 17 25 2" xfId="29106" xr:uid="{3F6EA73A-A95C-4EEA-9B96-F9419BB15DB2}"/>
    <cellStyle name="메모 17 25 2 2" xfId="29107" xr:uid="{D00AB084-B49A-46C3-AB8D-453B0AF01FCD}"/>
    <cellStyle name="메모 17 25 3" xfId="29108" xr:uid="{63D160E0-8375-4837-A94A-2E571BB4AE64}"/>
    <cellStyle name="메모 17 26" xfId="29109" xr:uid="{7D7C4171-F3C5-46CC-96A1-80EFB596B27D}"/>
    <cellStyle name="메모 17 26 2" xfId="29110" xr:uid="{7FDC72E9-FD0E-4E17-A9D5-ED4389AF3485}"/>
    <cellStyle name="메모 17 26 2 2" xfId="29111" xr:uid="{730FEC49-923B-4046-B0B8-7F3FD7C02559}"/>
    <cellStyle name="메모 17 26 3" xfId="29112" xr:uid="{841CE0D2-2A38-43BF-8BE6-A370D76F1BEC}"/>
    <cellStyle name="메모 17 27" xfId="29113" xr:uid="{CC007640-3878-40BF-99A9-1D8D97B670A1}"/>
    <cellStyle name="메모 17 27 2" xfId="29114" xr:uid="{510FD7BB-5DE4-42EE-9C90-00F412BA54A0}"/>
    <cellStyle name="메모 17 27 2 2" xfId="29115" xr:uid="{CD289E35-18C1-4F27-A58A-5781633B9DCA}"/>
    <cellStyle name="메모 17 27 3" xfId="29116" xr:uid="{9A29B5EF-08A6-48CE-8040-0D2ED14F0983}"/>
    <cellStyle name="메모 17 28" xfId="29117" xr:uid="{6D2C8A8C-9DEF-4822-930D-55658D89A87E}"/>
    <cellStyle name="메모 17 28 2" xfId="29118" xr:uid="{57525E2C-1CC6-4E4D-925C-807519BA0319}"/>
    <cellStyle name="메모 17 28 2 2" xfId="29119" xr:uid="{E99DE62D-795C-4BBD-976B-5B3C2CB42791}"/>
    <cellStyle name="메모 17 28 3" xfId="29120" xr:uid="{765179CE-E282-4ECE-A73C-B69011A90D9C}"/>
    <cellStyle name="메모 17 29" xfId="29121" xr:uid="{A03C6867-A465-49D2-9C9C-0E0B267F39A5}"/>
    <cellStyle name="메모 17 29 2" xfId="29122" xr:uid="{E391530E-2A49-49FC-AB11-AB6F952D96E1}"/>
    <cellStyle name="메모 17 29 2 2" xfId="29123" xr:uid="{48EB8AF4-C9CC-445B-8867-A3E61331D7CC}"/>
    <cellStyle name="메모 17 29 3" xfId="29124" xr:uid="{050C1847-DBEA-4BCB-B9A0-D5CD61EBCABA}"/>
    <cellStyle name="메모 17 3" xfId="29125" xr:uid="{98EE6307-F0BB-44D2-ACB5-D900253339CE}"/>
    <cellStyle name="메모 17 3 2" xfId="29126" xr:uid="{CEC8DF94-0DD0-4725-97A8-F11744CF6B1D}"/>
    <cellStyle name="메모 17 3 2 2" xfId="29127" xr:uid="{5E82344E-6253-46EC-8EA7-8F93487B0A8C}"/>
    <cellStyle name="메모 17 3 3" xfId="29128" xr:uid="{AB3426FE-DE1D-4F87-812E-D3134D0AFFB7}"/>
    <cellStyle name="메모 17 3 4" xfId="29129" xr:uid="{8471C847-81D9-4A8B-896C-063545FCE2E8}"/>
    <cellStyle name="메모 17 3 5" xfId="29130" xr:uid="{A8811978-5F54-4CD9-9A41-62B15FBF95C9}"/>
    <cellStyle name="메모 17 30" xfId="29131" xr:uid="{F6556474-B966-4F10-B5A9-49E966F37FF7}"/>
    <cellStyle name="메모 17 30 2" xfId="29132" xr:uid="{451E7AFB-066B-4CAE-B391-942B1FABA675}"/>
    <cellStyle name="메모 17 30 2 2" xfId="29133" xr:uid="{25B7467D-7E44-4A8A-B47D-387C39C70E38}"/>
    <cellStyle name="메모 17 30 3" xfId="29134" xr:uid="{90257152-C0CE-4D34-9DC6-2320C8EED5F6}"/>
    <cellStyle name="메모 17 31" xfId="29135" xr:uid="{D20ADB7A-1D46-47B3-B730-9D5409B71789}"/>
    <cellStyle name="메모 17 31 2" xfId="29136" xr:uid="{D2A93DB0-0E2D-4332-8609-17E25FD2F5D2}"/>
    <cellStyle name="메모 17 31 2 2" xfId="29137" xr:uid="{93C0B761-8821-4E06-A4C6-E52CC0B7BDE1}"/>
    <cellStyle name="메모 17 31 3" xfId="29138" xr:uid="{1FB13D4B-D43F-44FD-8956-AD0D4C92EAC2}"/>
    <cellStyle name="메모 17 32" xfId="29139" xr:uid="{EB1197DB-627E-4AB7-8BD4-2C4762818FC8}"/>
    <cellStyle name="메모 17 32 2" xfId="29140" xr:uid="{8CF1C3CF-DBB4-49FE-B1F0-556DE6FDFCE3}"/>
    <cellStyle name="메모 17 32 2 2" xfId="29141" xr:uid="{CD1F41E6-3E6B-42F4-9121-01C73A370215}"/>
    <cellStyle name="메모 17 32 3" xfId="29142" xr:uid="{0E489E42-90BE-438A-B805-D97CA99CCF8A}"/>
    <cellStyle name="메모 17 33" xfId="29143" xr:uid="{36F7872C-77FB-4624-AC3D-7B40D40CBA8A}"/>
    <cellStyle name="메모 17 33 2" xfId="29144" xr:uid="{B5188AF2-3226-413A-8ECA-F1A606B7F1D6}"/>
    <cellStyle name="메모 17 33 2 2" xfId="29145" xr:uid="{BE0D3CD2-A22E-496C-888D-580F3CAEC78C}"/>
    <cellStyle name="메모 17 33 3" xfId="29146" xr:uid="{47EC14EE-AC46-4A83-95AE-48B16F3DAD14}"/>
    <cellStyle name="메모 17 34" xfId="29147" xr:uid="{20DD3734-D694-497B-93C8-AFF05DB53907}"/>
    <cellStyle name="메모 17 34 2" xfId="29148" xr:uid="{EF49BB43-9E5B-4641-9AA8-1FAD297098BB}"/>
    <cellStyle name="메모 17 34 2 2" xfId="29149" xr:uid="{75FE30CD-0DCB-4C82-AA70-C0885689002C}"/>
    <cellStyle name="메모 17 34 3" xfId="29150" xr:uid="{02FA1E5E-E773-4775-8145-2DC9DB04BB3E}"/>
    <cellStyle name="메모 17 35" xfId="29151" xr:uid="{6D17F23D-391C-4FDF-B1C0-8E65008F493A}"/>
    <cellStyle name="메모 17 35 2" xfId="29152" xr:uid="{6004E246-04DA-46A4-8CC1-380CCB6782AD}"/>
    <cellStyle name="메모 17 35 2 2" xfId="29153" xr:uid="{15132A65-106D-4F43-924C-D05DB4E81F46}"/>
    <cellStyle name="메모 17 35 3" xfId="29154" xr:uid="{B966E5F8-1F9A-4DB6-A9BE-07007A7343E4}"/>
    <cellStyle name="메모 17 36" xfId="29155" xr:uid="{79C153A6-D52D-4BCB-91EF-B33598F71A27}"/>
    <cellStyle name="메모 17 36 2" xfId="29156" xr:uid="{BF2FDFFD-3AB7-4E74-AF25-4DAD3B821C9A}"/>
    <cellStyle name="메모 17 36 2 2" xfId="29157" xr:uid="{E0B76E95-FDDD-4BC5-B99B-B8AE04836A41}"/>
    <cellStyle name="메모 17 36 3" xfId="29158" xr:uid="{0804FCC8-7017-4E35-AB2A-03875FE58264}"/>
    <cellStyle name="메모 17 37" xfId="29159" xr:uid="{C55C9E6A-8FB1-4341-A8AE-2990954A8964}"/>
    <cellStyle name="메모 17 37 2" xfId="29160" xr:uid="{4E545922-D4F4-4136-A454-CC065434E98C}"/>
    <cellStyle name="메모 17 37 2 2" xfId="29161" xr:uid="{C4CE7637-B76A-4349-87A5-2684E5601D8B}"/>
    <cellStyle name="메모 17 37 3" xfId="29162" xr:uid="{230F9BF3-4648-4062-95B6-47783B7904C0}"/>
    <cellStyle name="메모 17 38" xfId="29163" xr:uid="{F1A26EF6-2E95-4E5D-B7EA-6A7BED0DBF8C}"/>
    <cellStyle name="메모 17 38 2" xfId="29164" xr:uid="{12F43A44-4437-4A79-90C3-9FB21D8835B4}"/>
    <cellStyle name="메모 17 38 2 2" xfId="29165" xr:uid="{2E5EDE5A-DEE5-4B65-B8BE-78D35782245F}"/>
    <cellStyle name="메모 17 38 3" xfId="29166" xr:uid="{F531F881-729D-4850-BC2E-DFA0A11DF18F}"/>
    <cellStyle name="메모 17 39" xfId="29167" xr:uid="{A625766D-7F9B-4079-8DC1-8933ACB226CE}"/>
    <cellStyle name="메모 17 39 2" xfId="29168" xr:uid="{89B21C04-B391-4904-BD9C-0AE375A0A15A}"/>
    <cellStyle name="메모 17 39 2 2" xfId="29169" xr:uid="{DEF4325A-DC13-487E-999C-97F8911D47EF}"/>
    <cellStyle name="메모 17 39 3" xfId="29170" xr:uid="{0ADAEF46-3862-4A34-9CAC-1509F634B62A}"/>
    <cellStyle name="메모 17 4" xfId="29171" xr:uid="{0B3491F8-5BA9-4243-B13C-C03E8D1B6144}"/>
    <cellStyle name="메모 17 4 2" xfId="29172" xr:uid="{FE2C5DD7-C55F-48A4-B0B7-BC9D6050B56C}"/>
    <cellStyle name="메모 17 4 2 2" xfId="29173" xr:uid="{6762407A-D9A7-4676-B4D9-0AA4845869E8}"/>
    <cellStyle name="메모 17 4 3" xfId="29174" xr:uid="{2AE78118-9C5B-4B0C-B66A-28205F73F703}"/>
    <cellStyle name="메모 17 4 4" xfId="29175" xr:uid="{43CCF0BA-EA1A-47B4-A9FA-973FA18A35AB}"/>
    <cellStyle name="메모 17 4 5" xfId="29176" xr:uid="{EE9BD9B1-477F-4D5C-BFD9-6E6308AA6E7F}"/>
    <cellStyle name="메모 17 40" xfId="29177" xr:uid="{526C0FCE-326B-4D16-856C-EC14EBCF8B73}"/>
    <cellStyle name="메모 17 40 2" xfId="29178" xr:uid="{45FB4C03-9AC7-4EB1-A28B-12913CBAABBE}"/>
    <cellStyle name="메모 17 40 2 2" xfId="29179" xr:uid="{D1D5A577-A407-445A-9A66-18EC6F1C27A6}"/>
    <cellStyle name="메모 17 40 3" xfId="29180" xr:uid="{2069352F-497F-4DCE-9F3D-7B71285E1A87}"/>
    <cellStyle name="메모 17 41" xfId="29181" xr:uid="{157F9F08-8808-4D59-A2B0-2E0D7EB161DF}"/>
    <cellStyle name="메모 17 41 2" xfId="29182" xr:uid="{06F32ECF-3CB6-482F-987E-987E4646AA23}"/>
    <cellStyle name="메모 17 41 2 2" xfId="29183" xr:uid="{3E69DBBD-D016-4608-9781-B5B8433BEE07}"/>
    <cellStyle name="메모 17 41 3" xfId="29184" xr:uid="{810A9DB3-5963-4EA8-B8ED-9DF53184F74E}"/>
    <cellStyle name="메모 17 42" xfId="29185" xr:uid="{B6172069-5029-4F31-A7DF-58B6D79FE78D}"/>
    <cellStyle name="메모 17 42 2" xfId="29186" xr:uid="{058F8AC3-543A-4329-A63D-DCB21AEBD2E9}"/>
    <cellStyle name="메모 17 42 2 2" xfId="29187" xr:uid="{CA668787-B55D-48FC-90A4-4FF784C4314F}"/>
    <cellStyle name="메모 17 42 3" xfId="29188" xr:uid="{B8BFAEAA-A53A-43CD-B4FA-2D0A139A7F0B}"/>
    <cellStyle name="메모 17 43" xfId="29189" xr:uid="{8650C0B6-0CA2-4D09-BFE5-AB9AE5490880}"/>
    <cellStyle name="메모 17 43 2" xfId="29190" xr:uid="{F8BB2209-0778-4451-8FFD-5761B3027819}"/>
    <cellStyle name="메모 17 43 2 2" xfId="29191" xr:uid="{19E4F2E7-20C9-4489-B452-7B61296846A0}"/>
    <cellStyle name="메모 17 43 3" xfId="29192" xr:uid="{A53538E0-D725-48E6-9345-14A60952F833}"/>
    <cellStyle name="메모 17 44" xfId="29193" xr:uid="{BEC6E90B-36D1-48AD-9E0F-C5F0C6FA7DD4}"/>
    <cellStyle name="메모 17 44 2" xfId="29194" xr:uid="{D4C92D5C-A44B-4994-8CF0-B40698053A0C}"/>
    <cellStyle name="메모 17 44 2 2" xfId="29195" xr:uid="{4C113148-F58F-4259-AED6-C534D6310A2A}"/>
    <cellStyle name="메모 17 44 3" xfId="29196" xr:uid="{6C79DBA8-6387-4E82-A76C-A22D2A5973DD}"/>
    <cellStyle name="메모 17 45" xfId="29197" xr:uid="{0EDF7568-7932-4416-8865-551F8EFD9F31}"/>
    <cellStyle name="메모 17 45 2" xfId="29198" xr:uid="{EF229B33-3168-44BD-8A1C-9A9C06D165CE}"/>
    <cellStyle name="메모 17 45 2 2" xfId="29199" xr:uid="{3187F12F-9B58-405C-BDB7-0B398D614ED0}"/>
    <cellStyle name="메모 17 45 3" xfId="29200" xr:uid="{8D8A94C4-D4C6-4788-B625-976BDB36D69E}"/>
    <cellStyle name="메모 17 46" xfId="29201" xr:uid="{873D7550-93A5-45A9-B7E7-3E1434DB254F}"/>
    <cellStyle name="메모 17 46 2" xfId="29202" xr:uid="{F628BCDF-CE03-48FD-B116-BFAA751AE18C}"/>
    <cellStyle name="메모 17 46 2 2" xfId="29203" xr:uid="{C0E37019-088C-4D38-AC48-9ED468331CEE}"/>
    <cellStyle name="메모 17 46 3" xfId="29204" xr:uid="{D4F42A60-0EE6-418C-828F-F2E5088D1A17}"/>
    <cellStyle name="메모 17 47" xfId="29205" xr:uid="{BC20A280-720D-4158-B680-AD49FE1850A6}"/>
    <cellStyle name="메모 17 47 2" xfId="29206" xr:uid="{DC694D50-3B30-4D6D-B609-7E2C50DC15F2}"/>
    <cellStyle name="메모 17 47 2 2" xfId="29207" xr:uid="{85240A7B-8207-4965-BCD0-45E263D6AC8F}"/>
    <cellStyle name="메모 17 47 3" xfId="29208" xr:uid="{BF3C2B8C-1843-4564-AA8B-52F2ACFD0190}"/>
    <cellStyle name="메모 17 48" xfId="29209" xr:uid="{7F1BF1BC-1DBD-47D2-A6B9-FAA45A6FE76F}"/>
    <cellStyle name="메모 17 48 2" xfId="29210" xr:uid="{E75946D2-9043-4EE1-AF58-FECCAEF4C6EA}"/>
    <cellStyle name="메모 17 48 2 2" xfId="29211" xr:uid="{3F3921C6-A873-4B9E-B76F-1FC6DE7038F0}"/>
    <cellStyle name="메모 17 48 3" xfId="29212" xr:uid="{809DD1F7-F07D-42A6-B809-B28B4438A08F}"/>
    <cellStyle name="메모 17 49" xfId="29213" xr:uid="{AC6A71D3-B650-4F2D-B417-F28D59CC3DAA}"/>
    <cellStyle name="메모 17 49 2" xfId="29214" xr:uid="{D1D65ABF-B010-4D45-8531-71CA6C23DEC4}"/>
    <cellStyle name="메모 17 49 2 2" xfId="29215" xr:uid="{A8076FF8-D2E4-440A-B8F6-F40167629E50}"/>
    <cellStyle name="메모 17 49 3" xfId="29216" xr:uid="{798B018C-67FA-4B91-857E-44A6DB067C8D}"/>
    <cellStyle name="메모 17 5" xfId="29217" xr:uid="{D6CEEB60-328B-447F-BD8A-B6C5231A61F6}"/>
    <cellStyle name="메모 17 5 2" xfId="29218" xr:uid="{9A433221-F035-4562-8859-89CBC9DC82A6}"/>
    <cellStyle name="메모 17 5 2 2" xfId="29219" xr:uid="{349B858C-E52C-4914-8510-5D0C51C1B8E1}"/>
    <cellStyle name="메모 17 5 3" xfId="29220" xr:uid="{738C2327-F457-4BB2-B41E-5BD6D85E8621}"/>
    <cellStyle name="메모 17 5 4" xfId="29221" xr:uid="{98AFBCBF-5171-4AF1-8C44-85291472AEA8}"/>
    <cellStyle name="메모 17 5 5" xfId="29222" xr:uid="{95ED6B2D-9966-47AB-985D-C0B6799F8D1B}"/>
    <cellStyle name="메모 17 50" xfId="29223" xr:uid="{77105008-B6CE-4C49-921B-92FCFEB7A43E}"/>
    <cellStyle name="메모 17 50 2" xfId="29224" xr:uid="{CD156141-D930-4C04-9AC0-EBB47E839BB3}"/>
    <cellStyle name="메모 17 50 2 2" xfId="29225" xr:uid="{222BCB06-6F83-4A08-97B7-20F1189DDC39}"/>
    <cellStyle name="메모 17 50 3" xfId="29226" xr:uid="{B08F561F-E146-4E2D-B350-0D3117227163}"/>
    <cellStyle name="메모 17 51" xfId="29227" xr:uid="{016C1CBE-BBCE-479B-A4C7-438A84AB55B4}"/>
    <cellStyle name="메모 17 51 2" xfId="29228" xr:uid="{7AF5AC82-CA66-4FC3-A75C-FF04AD1C54BF}"/>
    <cellStyle name="메모 17 51 2 2" xfId="29229" xr:uid="{0D88C482-8BE6-4484-87EC-69D90C9102B5}"/>
    <cellStyle name="메모 17 51 3" xfId="29230" xr:uid="{36D7AEC2-AB6E-4331-9C7D-44BB4FB95228}"/>
    <cellStyle name="메모 17 52" xfId="29231" xr:uid="{B6D6E98C-F4E4-4077-8FC8-412FA7E48513}"/>
    <cellStyle name="메모 17 52 2" xfId="29232" xr:uid="{5F58AFA2-98F9-454A-A5A8-C60A9E116B12}"/>
    <cellStyle name="메모 17 53" xfId="29233" xr:uid="{07650F67-0CA0-4CC0-A4A1-7D72063041B0}"/>
    <cellStyle name="메모 17 6" xfId="29234" xr:uid="{B60C86C7-0234-4FC5-8610-D847ACE88195}"/>
    <cellStyle name="메모 17 6 2" xfId="29235" xr:uid="{6B2DB9B0-D09C-49AD-BCC5-6A1ED9B2B21A}"/>
    <cellStyle name="메모 17 6 2 2" xfId="29236" xr:uid="{AFE759AC-BA2F-4056-B734-CD77FFA25B46}"/>
    <cellStyle name="메모 17 6 3" xfId="29237" xr:uid="{FB64448B-8C43-441A-982C-82E926748477}"/>
    <cellStyle name="메모 17 6 4" xfId="29238" xr:uid="{ED6FF1C1-CDA2-4B2A-BEF5-A583BD259580}"/>
    <cellStyle name="메모 17 6 5" xfId="29239" xr:uid="{12BDD291-F75C-4504-97A8-DB138E7BCBF9}"/>
    <cellStyle name="메모 17 7" xfId="29240" xr:uid="{1630A750-D330-447E-80A2-C1AE556C9AA8}"/>
    <cellStyle name="메모 17 7 2" xfId="29241" xr:uid="{D5781170-22B1-4A5B-ABA7-B0DE50A71D18}"/>
    <cellStyle name="메모 17 7 2 2" xfId="29242" xr:uid="{59A6A1D5-7D87-47B2-A0F6-A1F986F62823}"/>
    <cellStyle name="메모 17 7 3" xfId="29243" xr:uid="{9B960CE0-1831-4CB7-B56A-39541FA145E2}"/>
    <cellStyle name="메모 17 8" xfId="29244" xr:uid="{E17BF713-B03D-4BC6-90C3-BA0FBD5F07C8}"/>
    <cellStyle name="메모 17 8 2" xfId="29245" xr:uid="{5CA41007-DECD-4DC7-BE39-A2D238E337C3}"/>
    <cellStyle name="메모 17 8 2 2" xfId="29246" xr:uid="{A183D858-6C73-4F43-91D3-37C0657A4E65}"/>
    <cellStyle name="메모 17 8 3" xfId="29247" xr:uid="{D5219B15-136B-48B4-AB7B-8F1D3AADD659}"/>
    <cellStyle name="메모 17 9" xfId="29248" xr:uid="{9D5A64C9-8CF1-4B3F-BA7B-BB04F2978630}"/>
    <cellStyle name="메모 17 9 2" xfId="29249" xr:uid="{90C85A6C-8CB7-4CAC-8C80-1B4454F958E9}"/>
    <cellStyle name="메모 17 9 2 2" xfId="29250" xr:uid="{74FFC281-FE59-4A73-95B7-B6C41E0153DB}"/>
    <cellStyle name="메모 17 9 3" xfId="29251" xr:uid="{1E7010F8-2F1B-426B-89D8-802E758BB37E}"/>
    <cellStyle name="메모 18" xfId="29252" xr:uid="{C0CDF476-40D1-4D65-87B3-2CD85C882EC9}"/>
    <cellStyle name="메모 18 10" xfId="29253" xr:uid="{60A079FD-5612-456F-9CB8-D0FEC527036D}"/>
    <cellStyle name="메모 18 10 2" xfId="29254" xr:uid="{E9911EC2-455C-4A72-9F55-163A2E57D647}"/>
    <cellStyle name="메모 18 10 2 2" xfId="29255" xr:uid="{4A61ADF5-D296-490D-B3E6-C26B42578FC8}"/>
    <cellStyle name="메모 18 10 3" xfId="29256" xr:uid="{F273DFF3-A6BC-4A6B-B410-FF8FE0E63A52}"/>
    <cellStyle name="메모 18 11" xfId="29257" xr:uid="{7BE52D92-3F86-41E6-A921-34E79EDA9591}"/>
    <cellStyle name="메모 18 11 2" xfId="29258" xr:uid="{93778736-D112-430F-805F-3D58544208C4}"/>
    <cellStyle name="메모 18 11 2 2" xfId="29259" xr:uid="{8F395856-3A21-41AF-B9FE-9B3AA11484BD}"/>
    <cellStyle name="메모 18 11 3" xfId="29260" xr:uid="{77999FC9-C16A-4E87-AA4C-E2D326111BE1}"/>
    <cellStyle name="메모 18 12" xfId="29261" xr:uid="{499D0521-8730-47E5-AC8A-B7BD05306A3B}"/>
    <cellStyle name="메모 18 12 2" xfId="29262" xr:uid="{34A4FD25-B81D-49BB-BA9E-44120F3E15C7}"/>
    <cellStyle name="메모 18 12 2 2" xfId="29263" xr:uid="{EB6E897D-CB89-42D8-9BE2-6E2A3C3FB118}"/>
    <cellStyle name="메모 18 12 3" xfId="29264" xr:uid="{9EF79BE5-E21F-4CE8-9752-28C12361B03E}"/>
    <cellStyle name="메모 18 13" xfId="29265" xr:uid="{A31FB7A7-5ED9-48BA-9D7C-B28930F1EFD7}"/>
    <cellStyle name="메모 18 13 2" xfId="29266" xr:uid="{0B080357-939C-4FC5-95C0-824CE47ADFD0}"/>
    <cellStyle name="메모 18 13 2 2" xfId="29267" xr:uid="{2554AF6A-BE27-4F92-8858-630D20F805C5}"/>
    <cellStyle name="메모 18 13 3" xfId="29268" xr:uid="{82F9D3B9-266C-4037-8963-4DFAC5EE607D}"/>
    <cellStyle name="메모 18 14" xfId="29269" xr:uid="{956BCEC7-D4EC-4680-8D07-8E18363E6994}"/>
    <cellStyle name="메모 18 14 2" xfId="29270" xr:uid="{EE178DAC-F01E-4172-BCE6-85015596953A}"/>
    <cellStyle name="메모 18 14 2 2" xfId="29271" xr:uid="{84F7D18D-8D98-482E-88BF-52E2086F09CD}"/>
    <cellStyle name="메모 18 14 3" xfId="29272" xr:uid="{21E9EC9C-3CA9-43E9-B142-9F192C0F4BB4}"/>
    <cellStyle name="메모 18 15" xfId="29273" xr:uid="{FB75A6B7-4FB2-4F3D-AEF2-EB13F5913E74}"/>
    <cellStyle name="메모 18 15 2" xfId="29274" xr:uid="{B9682CE4-30AC-4D35-8D2E-05452D6061E3}"/>
    <cellStyle name="메모 18 15 2 2" xfId="29275" xr:uid="{090E73FB-A3D5-4A3B-8214-25C660D09F8A}"/>
    <cellStyle name="메모 18 15 3" xfId="29276" xr:uid="{50361368-74B5-4F01-99FF-014DE0E2DC3A}"/>
    <cellStyle name="메모 18 16" xfId="29277" xr:uid="{010A1A43-3FCA-491E-A544-15A7D69625DB}"/>
    <cellStyle name="메모 18 16 2" xfId="29278" xr:uid="{A9722E62-E7FC-4754-9117-2070D598A6F8}"/>
    <cellStyle name="메모 18 16 2 2" xfId="29279" xr:uid="{BF8D7455-9BC3-4830-A6E7-A38A9734D46A}"/>
    <cellStyle name="메모 18 16 3" xfId="29280" xr:uid="{E30B8E40-A25B-4AEE-981F-BDF7F816BE7D}"/>
    <cellStyle name="메모 18 17" xfId="29281" xr:uid="{D64FFA20-B8D9-4E2D-97CF-2709F5CF1C3A}"/>
    <cellStyle name="메모 18 17 2" xfId="29282" xr:uid="{5427FABF-ACB2-4F92-B608-B9E7CE1B55ED}"/>
    <cellStyle name="메모 18 17 2 2" xfId="29283" xr:uid="{F6C6C7DD-3B74-4E4D-B7E8-3466D970DA9B}"/>
    <cellStyle name="메모 18 17 3" xfId="29284" xr:uid="{71BD6BD7-421E-4D35-B8E2-BC691CE76CEA}"/>
    <cellStyle name="메모 18 18" xfId="29285" xr:uid="{A14B271A-90DE-4B09-9C5E-24F1DCC29BC5}"/>
    <cellStyle name="메모 18 18 2" xfId="29286" xr:uid="{40803252-F492-4962-8186-FBE46217F23C}"/>
    <cellStyle name="메모 18 18 2 2" xfId="29287" xr:uid="{69B9AC11-BBD9-482B-8C3B-45BAF9ADBF88}"/>
    <cellStyle name="메모 18 18 3" xfId="29288" xr:uid="{50E6146D-CD08-452F-95C7-E4C1ED2DB3F9}"/>
    <cellStyle name="메모 18 19" xfId="29289" xr:uid="{B4ED2DA6-3CD6-4B27-8456-F435AED4B016}"/>
    <cellStyle name="메모 18 19 2" xfId="29290" xr:uid="{EE789C4D-9966-4319-8AFE-7C550E407C35}"/>
    <cellStyle name="메모 18 19 2 2" xfId="29291" xr:uid="{AD70F676-CD5A-4204-AEAA-2BB2B3BCCD5A}"/>
    <cellStyle name="메모 18 19 3" xfId="29292" xr:uid="{5B9E76AB-311E-4DA4-8696-05B9EAB9BD62}"/>
    <cellStyle name="메모 18 2" xfId="29293" xr:uid="{78410934-7C43-4BB4-B4D4-41F657E089DF}"/>
    <cellStyle name="메모 18 2 2" xfId="29294" xr:uid="{3B5D7CDC-00E1-47D9-B50A-0AEB91655BEA}"/>
    <cellStyle name="메모 18 2 2 2" xfId="29295" xr:uid="{10A2F931-67B9-412B-BE68-364F8DA449EC}"/>
    <cellStyle name="메모 18 2 3" xfId="29296" xr:uid="{EADE8381-9161-4E64-AE5C-D73B27943922}"/>
    <cellStyle name="메모 18 2 4" xfId="29297" xr:uid="{335720DE-8221-422F-83D8-DF5FC32664E0}"/>
    <cellStyle name="메모 18 2 5" xfId="29298" xr:uid="{A0EAAF3C-33B1-4A11-9B0F-AEDFD0EC4A1D}"/>
    <cellStyle name="메모 18 20" xfId="29299" xr:uid="{9C1C26AA-90E5-4D6D-A480-FA2FDA0CD8AA}"/>
    <cellStyle name="메모 18 20 2" xfId="29300" xr:uid="{61F934F3-CDA0-4795-A5D0-E569DD5594B0}"/>
    <cellStyle name="메모 18 20 2 2" xfId="29301" xr:uid="{CB091059-853C-4BF3-83A8-C25C5FF96F12}"/>
    <cellStyle name="메모 18 20 3" xfId="29302" xr:uid="{EBFF7A70-F674-402A-BD81-0B1BF8B07EE6}"/>
    <cellStyle name="메모 18 21" xfId="29303" xr:uid="{F50BEAB0-8982-49EB-A229-BC00C8ED376D}"/>
    <cellStyle name="메모 18 21 2" xfId="29304" xr:uid="{23B4E008-0894-4B06-B2E1-9ED9AF674A5D}"/>
    <cellStyle name="메모 18 21 2 2" xfId="29305" xr:uid="{EEB7AA06-E507-4C03-B708-191F4938F3BC}"/>
    <cellStyle name="메모 18 21 3" xfId="29306" xr:uid="{1ACB3AAC-2A5F-4A4D-B5D6-16CA42C2B31B}"/>
    <cellStyle name="메모 18 22" xfId="29307" xr:uid="{7D1E4F06-995F-4093-8FFA-18014ED1D569}"/>
    <cellStyle name="메모 18 22 2" xfId="29308" xr:uid="{CA0C67B7-A59A-4A20-B4EB-DB9D30F6922E}"/>
    <cellStyle name="메모 18 22 2 2" xfId="29309" xr:uid="{A5D1A3AA-09A3-410F-8CC9-A07F46D4026E}"/>
    <cellStyle name="메모 18 22 3" xfId="29310" xr:uid="{DCCCADA5-D769-4EBF-9FD1-2A76A968164E}"/>
    <cellStyle name="메모 18 23" xfId="29311" xr:uid="{3CC0BC28-2897-4407-99BA-2A2E116CEF7D}"/>
    <cellStyle name="메모 18 23 2" xfId="29312" xr:uid="{58771EF5-1B47-480F-9A0D-CF4240550D2B}"/>
    <cellStyle name="메모 18 23 2 2" xfId="29313" xr:uid="{6DD57F87-3ECE-4F09-87A0-4D962A70606F}"/>
    <cellStyle name="메모 18 23 3" xfId="29314" xr:uid="{E68BE120-AFA4-4384-8D1B-400B2086A5AB}"/>
    <cellStyle name="메모 18 24" xfId="29315" xr:uid="{05970E65-DE99-404D-AE67-AB42C319DA90}"/>
    <cellStyle name="메모 18 24 2" xfId="29316" xr:uid="{D0FD08F1-F391-40BE-9D45-F7994238E08A}"/>
    <cellStyle name="메모 18 24 2 2" xfId="29317" xr:uid="{CA36B228-D8E6-4438-8DC5-141BBB32A7FF}"/>
    <cellStyle name="메모 18 24 3" xfId="29318" xr:uid="{4804ABD5-0A03-4B46-9B60-A26EDF5482E2}"/>
    <cellStyle name="메모 18 25" xfId="29319" xr:uid="{FE960256-33D7-42B8-B6A4-E0F48BF528B5}"/>
    <cellStyle name="메모 18 25 2" xfId="29320" xr:uid="{EAEBA885-5290-4663-9D5D-F64535418EA3}"/>
    <cellStyle name="메모 18 25 2 2" xfId="29321" xr:uid="{D7127688-8CF4-4B03-8FCA-E3AE5023F3EC}"/>
    <cellStyle name="메모 18 25 3" xfId="29322" xr:uid="{9CE0D335-92CA-4E4A-8A17-AD871431E77B}"/>
    <cellStyle name="메모 18 26" xfId="29323" xr:uid="{03F89B1E-4967-4BC6-BB7A-583E35F6D1BA}"/>
    <cellStyle name="메모 18 26 2" xfId="29324" xr:uid="{3D39BABC-6162-4E11-8A92-7D11F8927F46}"/>
    <cellStyle name="메모 18 26 2 2" xfId="29325" xr:uid="{8A2B56F5-0F65-4B27-927A-C2AFF8FE82B6}"/>
    <cellStyle name="메모 18 26 3" xfId="29326" xr:uid="{94792C99-9A80-4A25-BB8B-4522C246B48A}"/>
    <cellStyle name="메모 18 27" xfId="29327" xr:uid="{6B282698-B0DA-4572-99E1-75B9C9DDC488}"/>
    <cellStyle name="메모 18 27 2" xfId="29328" xr:uid="{8AA35F37-6C1F-4305-B4C7-AE27AA321933}"/>
    <cellStyle name="메모 18 27 2 2" xfId="29329" xr:uid="{CB8FD0F8-3B1D-49EA-A28D-5BD32AB5A513}"/>
    <cellStyle name="메모 18 27 3" xfId="29330" xr:uid="{676444F7-00C7-43F0-B877-E3B66302FAB3}"/>
    <cellStyle name="메모 18 28" xfId="29331" xr:uid="{71341544-A942-4FF0-BC70-A24BBBE0D827}"/>
    <cellStyle name="메모 18 28 2" xfId="29332" xr:uid="{3D76A01C-17F8-433E-9671-21F3D9A6B868}"/>
    <cellStyle name="메모 18 28 2 2" xfId="29333" xr:uid="{5CCA9930-7CC2-457A-B5D4-101216432940}"/>
    <cellStyle name="메모 18 28 3" xfId="29334" xr:uid="{BB3CAC9C-0AD6-4415-9037-8C1E598F578F}"/>
    <cellStyle name="메모 18 29" xfId="29335" xr:uid="{B54F9E50-00CC-4A60-B73C-326EFBB4F706}"/>
    <cellStyle name="메모 18 29 2" xfId="29336" xr:uid="{482E6ABC-186F-4633-A413-AF764C92FF33}"/>
    <cellStyle name="메모 18 29 2 2" xfId="29337" xr:uid="{CCE1AA9D-DAEA-4E3A-99F3-A08616390C73}"/>
    <cellStyle name="메모 18 29 3" xfId="29338" xr:uid="{5DA63BDF-BCB4-4E2B-9BC0-9CEA71BA6631}"/>
    <cellStyle name="메모 18 3" xfId="29339" xr:uid="{E5916D42-775F-4D05-AA49-AF02444DDA44}"/>
    <cellStyle name="메모 18 3 2" xfId="29340" xr:uid="{A30ED204-3E2B-452D-A40A-16B60600749E}"/>
    <cellStyle name="메모 18 3 2 2" xfId="29341" xr:uid="{EE6041DE-6612-4FC3-82B7-8F88840E004E}"/>
    <cellStyle name="메모 18 3 3" xfId="29342" xr:uid="{F85E57FE-9385-4ACF-B477-B51BE15FF4CA}"/>
    <cellStyle name="메모 18 3 4" xfId="29343" xr:uid="{B26951CF-5514-49AA-BBED-1DC8776A97CB}"/>
    <cellStyle name="메모 18 3 5" xfId="29344" xr:uid="{3E013E01-0AED-4C1E-8E6D-D99FE87E0B10}"/>
    <cellStyle name="메모 18 30" xfId="29345" xr:uid="{C84C36CC-EA0A-4789-B001-69D38CF43F53}"/>
    <cellStyle name="메모 18 30 2" xfId="29346" xr:uid="{160DA456-C093-42C1-A160-0C66B503C459}"/>
    <cellStyle name="메모 18 30 2 2" xfId="29347" xr:uid="{0B19F82D-ED8E-4CA4-BE90-4E12A3A927CB}"/>
    <cellStyle name="메모 18 30 3" xfId="29348" xr:uid="{42B9D612-7389-4FCC-886C-DE1EF4108D20}"/>
    <cellStyle name="메모 18 31" xfId="29349" xr:uid="{D13BBEB0-16D0-45A3-B52C-0FC666B46ECF}"/>
    <cellStyle name="메모 18 31 2" xfId="29350" xr:uid="{11AF8746-3050-4BA7-93E6-C9FA0BCD5E90}"/>
    <cellStyle name="메모 18 31 2 2" xfId="29351" xr:uid="{8134411F-DF67-4DA1-AAB3-91A11014C063}"/>
    <cellStyle name="메모 18 31 3" xfId="29352" xr:uid="{59D4108F-4FFA-4576-A86C-ECCFFB9F5D39}"/>
    <cellStyle name="메모 18 32" xfId="29353" xr:uid="{FC790414-4935-4E56-9937-72EF382C7793}"/>
    <cellStyle name="메모 18 32 2" xfId="29354" xr:uid="{C2994747-9741-4190-ACD3-A495DAD1F877}"/>
    <cellStyle name="메모 18 32 2 2" xfId="29355" xr:uid="{1FB512BD-64C0-4573-B4E3-6342BA21F275}"/>
    <cellStyle name="메모 18 32 3" xfId="29356" xr:uid="{608CBC9D-4774-4525-B106-E3EB108BFA47}"/>
    <cellStyle name="메모 18 33" xfId="29357" xr:uid="{8E6DE37E-24FD-4561-957D-90AEB3B8F8D5}"/>
    <cellStyle name="메모 18 33 2" xfId="29358" xr:uid="{C0740C7F-74B5-4670-A33F-C87D42479853}"/>
    <cellStyle name="메모 18 33 2 2" xfId="29359" xr:uid="{29117565-E59A-4CC1-85A8-5035758D672A}"/>
    <cellStyle name="메모 18 33 3" xfId="29360" xr:uid="{9C44259D-E42C-40C8-A0CB-AAB1622C2E26}"/>
    <cellStyle name="메모 18 34" xfId="29361" xr:uid="{1F75C182-6F84-4B96-8F8E-B2131A589AAA}"/>
    <cellStyle name="메모 18 34 2" xfId="29362" xr:uid="{54E075F1-2BE8-43DE-BCCB-53B2D0A047E2}"/>
    <cellStyle name="메모 18 34 2 2" xfId="29363" xr:uid="{66859ECA-441B-45D9-8919-D486DD92F9A8}"/>
    <cellStyle name="메모 18 34 3" xfId="29364" xr:uid="{6A732505-B511-483B-B1F9-D34E468AFC35}"/>
    <cellStyle name="메모 18 35" xfId="29365" xr:uid="{A57D40FB-E195-4F2B-AB35-4D09F88BA92D}"/>
    <cellStyle name="메모 18 35 2" xfId="29366" xr:uid="{0350DCAF-326A-49DE-A21E-A1BF27C8DB3C}"/>
    <cellStyle name="메모 18 35 2 2" xfId="29367" xr:uid="{0147EB67-0A2F-4ABB-A045-F93C81F98E50}"/>
    <cellStyle name="메모 18 35 3" xfId="29368" xr:uid="{C0D61BE2-CA87-4B43-9CF9-00E081B27E85}"/>
    <cellStyle name="메모 18 36" xfId="29369" xr:uid="{20639803-6C35-497A-8B2A-A70EC2DA0FE1}"/>
    <cellStyle name="메모 18 36 2" xfId="29370" xr:uid="{221F8333-2725-4FF2-9625-FABD8A6ECA49}"/>
    <cellStyle name="메모 18 36 2 2" xfId="29371" xr:uid="{1A457C4F-EE09-4554-90F3-9F1718EC1EB8}"/>
    <cellStyle name="메모 18 36 3" xfId="29372" xr:uid="{B35458D9-FB51-458C-AE78-84040DD8C268}"/>
    <cellStyle name="메모 18 37" xfId="29373" xr:uid="{35A0E495-6043-4381-9C5F-7637E0118EAB}"/>
    <cellStyle name="메모 18 37 2" xfId="29374" xr:uid="{BF7AA872-995B-470C-8EC0-5AD63289B39D}"/>
    <cellStyle name="메모 18 37 2 2" xfId="29375" xr:uid="{900E6B7B-A453-481E-BBA6-F78BDF5051EB}"/>
    <cellStyle name="메모 18 37 3" xfId="29376" xr:uid="{266F6443-684F-4E58-A528-50741B5D8B37}"/>
    <cellStyle name="메모 18 38" xfId="29377" xr:uid="{BB617D89-FC2B-4050-8BBE-2CE8316E3F88}"/>
    <cellStyle name="메모 18 38 2" xfId="29378" xr:uid="{66A8B7BD-168C-497A-82D3-3A525EEAE562}"/>
    <cellStyle name="메모 18 38 2 2" xfId="29379" xr:uid="{131C1B39-40F4-4747-B418-9B82C14AFA9E}"/>
    <cellStyle name="메모 18 38 3" xfId="29380" xr:uid="{4C2F9CD1-3B90-404B-B543-741A5F552006}"/>
    <cellStyle name="메모 18 39" xfId="29381" xr:uid="{F344004F-D8AB-4BC5-8DF9-2928A9B6634B}"/>
    <cellStyle name="메모 18 39 2" xfId="29382" xr:uid="{68571887-FFE2-4A6C-9ACD-2FACF80A943D}"/>
    <cellStyle name="메모 18 39 2 2" xfId="29383" xr:uid="{4256A9FB-B3F0-4303-AA90-22842C2E4496}"/>
    <cellStyle name="메모 18 39 3" xfId="29384" xr:uid="{723FCF1B-6FE4-4DA0-AA91-24BDE3D4163C}"/>
    <cellStyle name="메모 18 4" xfId="29385" xr:uid="{F37EEDDA-ED6F-483A-9810-D430358F8A1D}"/>
    <cellStyle name="메모 18 4 2" xfId="29386" xr:uid="{01E3AB5D-DEFE-4B38-AECD-4680D3B45B16}"/>
    <cellStyle name="메모 18 4 2 2" xfId="29387" xr:uid="{6D5FDF1B-9EAE-4168-BE49-00D839AE9E76}"/>
    <cellStyle name="메모 18 4 3" xfId="29388" xr:uid="{B391B088-62D0-468A-8239-F9643D67CF4C}"/>
    <cellStyle name="메모 18 4 4" xfId="29389" xr:uid="{271124C4-B924-4CEE-9A39-B5FDCD0F31E8}"/>
    <cellStyle name="메모 18 4 5" xfId="29390" xr:uid="{CF253864-46F0-4620-BC4E-264056C051F6}"/>
    <cellStyle name="메모 18 40" xfId="29391" xr:uid="{6853BDA0-9788-451E-86A5-4FBAC31A2640}"/>
    <cellStyle name="메모 18 40 2" xfId="29392" xr:uid="{DA183287-99D2-4067-BF73-EB03CDBFE49F}"/>
    <cellStyle name="메모 18 40 2 2" xfId="29393" xr:uid="{677B849F-3254-4B05-A6AA-162FB86A7FFA}"/>
    <cellStyle name="메모 18 40 3" xfId="29394" xr:uid="{3F48DCFE-AD02-467B-9697-CA2F1851B234}"/>
    <cellStyle name="메모 18 41" xfId="29395" xr:uid="{2BAC22DB-E644-43FA-A840-02A2A0230DA7}"/>
    <cellStyle name="메모 18 41 2" xfId="29396" xr:uid="{A4A6CC3B-0954-4F7B-AD8F-B8F12BAD9E9A}"/>
    <cellStyle name="메모 18 41 2 2" xfId="29397" xr:uid="{39546B15-62E6-409A-800C-EB150A62B379}"/>
    <cellStyle name="메모 18 41 3" xfId="29398" xr:uid="{FCE55B7E-868E-42E0-8ECA-BE509E29E542}"/>
    <cellStyle name="메모 18 42" xfId="29399" xr:uid="{2CE9AC8B-07DE-4461-8601-E5D4721A026F}"/>
    <cellStyle name="메모 18 42 2" xfId="29400" xr:uid="{4B97BEE7-06B6-4C0E-BAB7-13CACC8AEBD8}"/>
    <cellStyle name="메모 18 42 2 2" xfId="29401" xr:uid="{538F4D6F-1FFF-4CA8-9576-2CE83ACACE1F}"/>
    <cellStyle name="메모 18 42 3" xfId="29402" xr:uid="{D8B3256E-3884-41C1-9F79-6672000117B7}"/>
    <cellStyle name="메모 18 43" xfId="29403" xr:uid="{220C1A5F-124C-4756-A436-9CCBCE4612E4}"/>
    <cellStyle name="메모 18 43 2" xfId="29404" xr:uid="{A750DED2-B8B2-4F6A-B626-1D982B034241}"/>
    <cellStyle name="메모 18 43 2 2" xfId="29405" xr:uid="{3BD8585E-A873-413D-962C-0CFB38DB07E3}"/>
    <cellStyle name="메모 18 43 3" xfId="29406" xr:uid="{7C4E0958-EC00-4AD2-A1B6-65EA7752F4ED}"/>
    <cellStyle name="메모 18 44" xfId="29407" xr:uid="{374469F6-8F21-4770-AA44-79F54362EA25}"/>
    <cellStyle name="메모 18 44 2" xfId="29408" xr:uid="{EDCAEA2B-0723-4F39-BFA0-F058F5DFDE65}"/>
    <cellStyle name="메모 18 44 2 2" xfId="29409" xr:uid="{C7DB454F-5B6A-4965-A6CF-50C74882B87D}"/>
    <cellStyle name="메모 18 44 3" xfId="29410" xr:uid="{D8D7BB19-4C01-417F-9791-4136E48C5C2E}"/>
    <cellStyle name="메모 18 45" xfId="29411" xr:uid="{09A0C108-3768-4B40-BB29-87E8ABC9A8DA}"/>
    <cellStyle name="메모 18 45 2" xfId="29412" xr:uid="{B79B8D8B-A574-49D7-9394-4F952E12D4D1}"/>
    <cellStyle name="메모 18 45 2 2" xfId="29413" xr:uid="{14A1E90B-7D13-40A5-AA91-C161BA04657D}"/>
    <cellStyle name="메모 18 45 3" xfId="29414" xr:uid="{62E7C34F-31C4-4347-BDB5-0E2389D10C4C}"/>
    <cellStyle name="메모 18 46" xfId="29415" xr:uid="{3F0DDBA1-D035-429A-8D68-107B0C3B3ACF}"/>
    <cellStyle name="메모 18 46 2" xfId="29416" xr:uid="{3BF79C43-09F4-4555-BE2D-81B482009180}"/>
    <cellStyle name="메모 18 46 2 2" xfId="29417" xr:uid="{21CC90B7-B521-49DD-A860-A828D541504D}"/>
    <cellStyle name="메모 18 46 3" xfId="29418" xr:uid="{BF5F5A61-EB44-4D6D-999A-1516FE498DD7}"/>
    <cellStyle name="메모 18 47" xfId="29419" xr:uid="{7BD0255E-A71B-44CD-9CAD-633E3BA2C453}"/>
    <cellStyle name="메모 18 47 2" xfId="29420" xr:uid="{F496A4A3-C11C-4895-BBC5-8B1173913D43}"/>
    <cellStyle name="메모 18 47 2 2" xfId="29421" xr:uid="{CCD2AB42-17E9-4781-B797-7A5CD91FEBAB}"/>
    <cellStyle name="메모 18 47 3" xfId="29422" xr:uid="{0CEBD917-91FB-4B07-B8C8-181B8D462718}"/>
    <cellStyle name="메모 18 48" xfId="29423" xr:uid="{04753CFD-3757-4F50-BD96-333BB697B05C}"/>
    <cellStyle name="메모 18 48 2" xfId="29424" xr:uid="{46339DDB-A97E-4A01-B70B-A4C5EFA9C954}"/>
    <cellStyle name="메모 18 48 2 2" xfId="29425" xr:uid="{5566A126-EE13-4EC0-BA05-ABF5F39570B4}"/>
    <cellStyle name="메모 18 48 3" xfId="29426" xr:uid="{DE37BBDE-30E8-4480-BD3B-8461F2F593C4}"/>
    <cellStyle name="메모 18 49" xfId="29427" xr:uid="{A2A35761-C333-4045-B710-EE3BD1D94361}"/>
    <cellStyle name="메모 18 49 2" xfId="29428" xr:uid="{1116C24B-177C-4F20-8D29-C7BD5E0F2DCD}"/>
    <cellStyle name="메모 18 49 2 2" xfId="29429" xr:uid="{8A6AB08D-A01D-4F48-9098-2D44303BD9A8}"/>
    <cellStyle name="메모 18 49 3" xfId="29430" xr:uid="{DFDB169B-DF4C-479C-8C84-A1201F6D942F}"/>
    <cellStyle name="메모 18 5" xfId="29431" xr:uid="{33D8240C-A055-4690-96E3-24AD32C4B1A6}"/>
    <cellStyle name="메모 18 5 2" xfId="29432" xr:uid="{5DEC98F0-66CC-4A09-8DEE-95D2B7D599C7}"/>
    <cellStyle name="메모 18 5 2 2" xfId="29433" xr:uid="{5C8363F3-C77D-43DE-AA48-616CB677859D}"/>
    <cellStyle name="메모 18 5 3" xfId="29434" xr:uid="{C70823C2-528F-498D-81D5-675D1E24CCD6}"/>
    <cellStyle name="메모 18 5 4" xfId="29435" xr:uid="{1CF1BB9F-3573-49E5-8FC0-DDA9D6DA749C}"/>
    <cellStyle name="메모 18 5 5" xfId="29436" xr:uid="{68B81730-BF0E-4DA6-B61C-68A5D8422BED}"/>
    <cellStyle name="메모 18 50" xfId="29437" xr:uid="{67834C44-84B6-4AA5-A889-BF117B708972}"/>
    <cellStyle name="메모 18 50 2" xfId="29438" xr:uid="{8AB08644-A3A9-4D74-894D-52D9DAEFABD6}"/>
    <cellStyle name="메모 18 50 2 2" xfId="29439" xr:uid="{59E5332D-3CA6-4E06-BFB0-2EDAF367253E}"/>
    <cellStyle name="메모 18 50 3" xfId="29440" xr:uid="{D54F050A-259B-4282-A7A9-D022796198EC}"/>
    <cellStyle name="메모 18 51" xfId="29441" xr:uid="{8F1E87B3-9528-4E24-8B79-64762273917E}"/>
    <cellStyle name="메모 18 51 2" xfId="29442" xr:uid="{339FA43A-5DC2-42FE-A074-D0C1348904DB}"/>
    <cellStyle name="메모 18 51 2 2" xfId="29443" xr:uid="{73DB4B78-0B91-40DA-88E6-FED28C93CDAD}"/>
    <cellStyle name="메모 18 51 3" xfId="29444" xr:uid="{1AFE4BC9-41F0-424E-A539-9A15CC59CC31}"/>
    <cellStyle name="메모 18 52" xfId="29445" xr:uid="{C7B6414A-44B9-4D13-BFFA-BE93F38DDE79}"/>
    <cellStyle name="메모 18 52 2" xfId="29446" xr:uid="{4085B064-A6C5-4313-BC78-B8DD8D9BE250}"/>
    <cellStyle name="메모 18 53" xfId="29447" xr:uid="{2ED9384D-08B7-4069-A383-FFE6A47C4080}"/>
    <cellStyle name="메모 18 6" xfId="29448" xr:uid="{BDE66BEA-7825-45DC-A533-37330AE3845C}"/>
    <cellStyle name="메모 18 6 2" xfId="29449" xr:uid="{1287C9E3-7066-4E6D-89C6-FA65AA0E6E58}"/>
    <cellStyle name="메모 18 6 2 2" xfId="29450" xr:uid="{A6EB88DA-9139-48C3-A907-22898EF4617F}"/>
    <cellStyle name="메모 18 6 3" xfId="29451" xr:uid="{29CCDF11-1AE4-4192-91DD-8EAD22DC164F}"/>
    <cellStyle name="메모 18 6 4" xfId="29452" xr:uid="{3209BF07-3512-4B5E-B141-EAAB127C1F8A}"/>
    <cellStyle name="메모 18 6 5" xfId="29453" xr:uid="{F8B4C65D-C576-4D85-8C75-6E2CA04E7082}"/>
    <cellStyle name="메모 18 7" xfId="29454" xr:uid="{EF31247D-2CC9-4126-9797-E0575B01B658}"/>
    <cellStyle name="메모 18 7 2" xfId="29455" xr:uid="{CA245692-2E77-4A31-8445-2068EBC07DAE}"/>
    <cellStyle name="메모 18 7 2 2" xfId="29456" xr:uid="{724D2394-5894-43E8-B376-28C56E40BED3}"/>
    <cellStyle name="메모 18 7 3" xfId="29457" xr:uid="{F12B88AA-A3C1-44A7-8D46-F84E2A813A56}"/>
    <cellStyle name="메모 18 8" xfId="29458" xr:uid="{A6339764-0D3A-4522-8DD9-5F2F0F820F58}"/>
    <cellStyle name="메모 18 8 2" xfId="29459" xr:uid="{9A17D6FF-0334-4DEB-A6A7-0D6B0B7AED34}"/>
    <cellStyle name="메모 18 8 2 2" xfId="29460" xr:uid="{40A2F14E-E876-415A-BEB1-4AFD9C6A12E8}"/>
    <cellStyle name="메모 18 8 3" xfId="29461" xr:uid="{EC1E1862-4F2E-4FE4-B659-66D5D3DDAB23}"/>
    <cellStyle name="메모 18 9" xfId="29462" xr:uid="{B78D725D-8918-44FA-B892-AC14B20175BD}"/>
    <cellStyle name="메모 18 9 2" xfId="29463" xr:uid="{EE8D48B0-C6C8-407A-890F-1809F8B8AEE4}"/>
    <cellStyle name="메모 18 9 2 2" xfId="29464" xr:uid="{23E392D9-7BA3-4AA0-9615-F0D1614A4081}"/>
    <cellStyle name="메모 18 9 3" xfId="29465" xr:uid="{36627F08-0FF6-4787-925A-1E86DC06DBAD}"/>
    <cellStyle name="메모 19" xfId="29466" xr:uid="{B1C10560-B2AC-496F-9F06-8959A981802C}"/>
    <cellStyle name="메모 19 10" xfId="29467" xr:uid="{B072AAC6-1CEB-4D92-AE9A-63C08AF90BDF}"/>
    <cellStyle name="메모 19 10 2" xfId="29468" xr:uid="{AFF4CBA7-BDD7-46F0-AED1-DF8620BB0471}"/>
    <cellStyle name="메모 19 10 2 2" xfId="29469" xr:uid="{4AA2B334-8173-4662-92D0-C6E8B550557A}"/>
    <cellStyle name="메모 19 10 3" xfId="29470" xr:uid="{FCB2C0BB-0370-401C-9D27-5C4F8F735E0E}"/>
    <cellStyle name="메모 19 11" xfId="29471" xr:uid="{02AFBF60-86D2-4E0B-9E66-EDDD81536195}"/>
    <cellStyle name="메모 19 11 2" xfId="29472" xr:uid="{6B02E379-80E6-4887-A4A1-D418B053F165}"/>
    <cellStyle name="메모 19 11 2 2" xfId="29473" xr:uid="{319FF09A-6BD6-4C65-B510-9BF316D21F16}"/>
    <cellStyle name="메모 19 11 3" xfId="29474" xr:uid="{604883AC-5675-4528-83FC-4BECA29A35AD}"/>
    <cellStyle name="메모 19 12" xfId="29475" xr:uid="{9324FD53-EBCD-4B23-AB49-A1F7A2F2B5E0}"/>
    <cellStyle name="메모 19 12 2" xfId="29476" xr:uid="{EF9D24B8-53B0-41B8-A58A-E70CAB63E70E}"/>
    <cellStyle name="메모 19 12 2 2" xfId="29477" xr:uid="{2D987D21-BA6A-47CA-A5F9-458D9EFD700C}"/>
    <cellStyle name="메모 19 12 3" xfId="29478" xr:uid="{ACE02FBC-CF6C-40DD-B081-1FD262CF3A35}"/>
    <cellStyle name="메모 19 13" xfId="29479" xr:uid="{F3DCDF24-F6F3-462F-9E4D-1C72A88605C4}"/>
    <cellStyle name="메모 19 13 2" xfId="29480" xr:uid="{B2D71852-03E0-40B0-9930-E37BDC12E71F}"/>
    <cellStyle name="메모 19 13 2 2" xfId="29481" xr:uid="{3FA1C6AE-E515-496D-AB33-52B3C1ED66C4}"/>
    <cellStyle name="메모 19 13 3" xfId="29482" xr:uid="{CA677E46-4A6A-49FA-9B1B-8B73E91B9828}"/>
    <cellStyle name="메모 19 14" xfId="29483" xr:uid="{47DCF8D4-D88E-4CBB-80A4-3E112AE4975B}"/>
    <cellStyle name="메모 19 14 2" xfId="29484" xr:uid="{88441825-1058-4BDF-ADED-214512F75515}"/>
    <cellStyle name="메모 19 14 2 2" xfId="29485" xr:uid="{E48C5AA2-FF31-49C6-8C20-33A126B42E18}"/>
    <cellStyle name="메모 19 14 3" xfId="29486" xr:uid="{F8381593-39BD-4DE0-AB34-1BB44CBCDA6C}"/>
    <cellStyle name="메모 19 15" xfId="29487" xr:uid="{08166B01-98E4-4F67-80D0-82AD58470982}"/>
    <cellStyle name="메모 19 15 2" xfId="29488" xr:uid="{6A5939AF-A8C9-4FE8-981A-F973278BA134}"/>
    <cellStyle name="메모 19 15 2 2" xfId="29489" xr:uid="{ABC52FE2-CD68-4B97-A8F1-6ACB265D34DA}"/>
    <cellStyle name="메모 19 15 3" xfId="29490" xr:uid="{9813C9C3-DD84-4CB8-89E1-63378E864957}"/>
    <cellStyle name="메모 19 16" xfId="29491" xr:uid="{BAC4BF2B-262C-4370-9EF7-3F57CB7B4AB2}"/>
    <cellStyle name="메모 19 16 2" xfId="29492" xr:uid="{CE6ACFF1-5A10-4BC3-940E-2A577233AB0A}"/>
    <cellStyle name="메모 19 16 2 2" xfId="29493" xr:uid="{22A6E1F0-2FD9-476F-90E7-6E2422022D4E}"/>
    <cellStyle name="메모 19 16 3" xfId="29494" xr:uid="{F8EA8044-4D64-4543-B647-D0016A9293B4}"/>
    <cellStyle name="메모 19 17" xfId="29495" xr:uid="{384769F0-09C1-499B-9964-77CC971FA136}"/>
    <cellStyle name="메모 19 17 2" xfId="29496" xr:uid="{C524CD8B-E58A-4CFB-9700-426679BB8BD4}"/>
    <cellStyle name="메모 19 17 2 2" xfId="29497" xr:uid="{5DBDDF3F-7AD6-48E2-B9B1-D5CE751C71F7}"/>
    <cellStyle name="메모 19 17 3" xfId="29498" xr:uid="{46717114-C4F5-4EB8-870F-ADBF8C7F0DBA}"/>
    <cellStyle name="메모 19 18" xfId="29499" xr:uid="{BC3BE12C-CAD9-4E77-8610-04842012D732}"/>
    <cellStyle name="메모 19 18 2" xfId="29500" xr:uid="{44A073A8-AD80-4786-8678-448EB3118999}"/>
    <cellStyle name="메모 19 18 2 2" xfId="29501" xr:uid="{9D3C943C-EB96-4837-8353-F69F934F1770}"/>
    <cellStyle name="메모 19 18 3" xfId="29502" xr:uid="{98B91118-CB9A-4A70-8000-1C43594DF78A}"/>
    <cellStyle name="메모 19 19" xfId="29503" xr:uid="{C2ECABA8-5781-4456-AA30-BE7A251821FC}"/>
    <cellStyle name="메모 19 19 2" xfId="29504" xr:uid="{DBD295BD-88C1-4BE6-8772-4E00E8E815C9}"/>
    <cellStyle name="메모 19 19 2 2" xfId="29505" xr:uid="{BEB4923E-223D-4A67-8400-21323C23E2EB}"/>
    <cellStyle name="메모 19 19 3" xfId="29506" xr:uid="{52CF6718-291E-4B66-87FF-F83E10C79E1B}"/>
    <cellStyle name="메모 19 2" xfId="29507" xr:uid="{BF509D20-07C7-41F5-B731-B718DB65EE23}"/>
    <cellStyle name="메모 19 2 2" xfId="29508" xr:uid="{96183030-5C67-4D78-8CEB-DAB6F2626E90}"/>
    <cellStyle name="메모 19 2 2 2" xfId="29509" xr:uid="{DDF7A106-A911-42B6-A6CC-5ABCE2BF542D}"/>
    <cellStyle name="메모 19 2 3" xfId="29510" xr:uid="{527743C0-2C2A-4346-A37F-6228F1D9BBDB}"/>
    <cellStyle name="메모 19 2 4" xfId="29511" xr:uid="{D4C287CC-33C4-4CB6-A1C4-8BA9E7411D11}"/>
    <cellStyle name="메모 19 2 5" xfId="29512" xr:uid="{F20E876B-0280-473B-A6F3-CF6F65F89EE6}"/>
    <cellStyle name="메모 19 20" xfId="29513" xr:uid="{7E410228-7700-4C31-B320-3387C45F4F28}"/>
    <cellStyle name="메모 19 20 2" xfId="29514" xr:uid="{AAACC35A-3B4C-45D3-9ECE-E903EE9EEBF3}"/>
    <cellStyle name="메모 19 20 2 2" xfId="29515" xr:uid="{6F083158-70CB-4A1A-A9E9-D28DEB83D8FB}"/>
    <cellStyle name="메모 19 20 3" xfId="29516" xr:uid="{013F92FB-7B32-4334-8028-E3F3C6275447}"/>
    <cellStyle name="메모 19 21" xfId="29517" xr:uid="{FFD196E0-6FE1-4C27-BD92-AB8277D01FF7}"/>
    <cellStyle name="메모 19 21 2" xfId="29518" xr:uid="{54DF5435-A3A5-4179-AB53-3F7CDEC792E2}"/>
    <cellStyle name="메모 19 21 2 2" xfId="29519" xr:uid="{C755B1BA-AEC6-4E13-AEF6-8FC3A4F8A40C}"/>
    <cellStyle name="메모 19 21 3" xfId="29520" xr:uid="{A50B9B71-D9C9-4A26-AF54-7197BB2F61BF}"/>
    <cellStyle name="메모 19 22" xfId="29521" xr:uid="{BE06189C-50F5-4F29-8E2E-735046C617F7}"/>
    <cellStyle name="메모 19 22 2" xfId="29522" xr:uid="{37F61EDA-BCC8-4F04-B2C8-4990676EBF4A}"/>
    <cellStyle name="메모 19 22 2 2" xfId="29523" xr:uid="{A73405C6-F253-4B64-AB02-D3A6ECAFE427}"/>
    <cellStyle name="메모 19 22 3" xfId="29524" xr:uid="{F048B5E9-574C-4F4F-9D84-DF8F790B2E4C}"/>
    <cellStyle name="메모 19 23" xfId="29525" xr:uid="{7444C6FA-6819-45CC-AD62-84B44B992343}"/>
    <cellStyle name="메모 19 23 2" xfId="29526" xr:uid="{51C37780-914D-4121-BC08-0F44FB04BD0E}"/>
    <cellStyle name="메모 19 23 2 2" xfId="29527" xr:uid="{E518C96F-85E0-4ED2-9737-8C1C54E12036}"/>
    <cellStyle name="메모 19 23 3" xfId="29528" xr:uid="{654AE9E7-7269-439C-96DF-6EEF69098F89}"/>
    <cellStyle name="메모 19 24" xfId="29529" xr:uid="{83BCF403-6A0C-412C-8612-03BFD5E1D67E}"/>
    <cellStyle name="메모 19 24 2" xfId="29530" xr:uid="{80F3DF53-F7DC-4860-BADD-A834D8E5D628}"/>
    <cellStyle name="메모 19 24 2 2" xfId="29531" xr:uid="{B92DC397-7E73-45D1-B39A-2CB904FB01E0}"/>
    <cellStyle name="메모 19 24 3" xfId="29532" xr:uid="{2D679F47-D56B-4489-962E-EBCA1E5F7D48}"/>
    <cellStyle name="메모 19 25" xfId="29533" xr:uid="{6C5FD66A-D755-40E9-B006-1A5E0EB51004}"/>
    <cellStyle name="메모 19 25 2" xfId="29534" xr:uid="{1CBC0A85-02AF-4D52-B864-868DEBEB6AAE}"/>
    <cellStyle name="메모 19 25 2 2" xfId="29535" xr:uid="{FD9ED807-9242-4590-B017-AA97262448CE}"/>
    <cellStyle name="메모 19 25 3" xfId="29536" xr:uid="{F0FF0B07-0BB8-4F78-8FCE-5364D9ED4B90}"/>
    <cellStyle name="메모 19 26" xfId="29537" xr:uid="{35567433-3215-4BC7-BED1-A9A857E63A39}"/>
    <cellStyle name="메모 19 26 2" xfId="29538" xr:uid="{6E74E5F1-900D-4D1F-9BC6-100ADA6858DD}"/>
    <cellStyle name="메모 19 26 2 2" xfId="29539" xr:uid="{75AFF3D3-D972-4321-8140-072991A9FF36}"/>
    <cellStyle name="메모 19 26 3" xfId="29540" xr:uid="{0D27787A-5D5E-418D-AD38-1CB08F7DAE7C}"/>
    <cellStyle name="메모 19 27" xfId="29541" xr:uid="{E944B805-4F22-4FD0-9AC3-F9DE2FEF1B69}"/>
    <cellStyle name="메모 19 27 2" xfId="29542" xr:uid="{FC26281F-78DD-4324-82A3-248E1C4AFC07}"/>
    <cellStyle name="메모 19 27 2 2" xfId="29543" xr:uid="{7693148A-5D5C-4015-93C5-AA148D215B6C}"/>
    <cellStyle name="메모 19 27 3" xfId="29544" xr:uid="{915DA055-6AE6-4986-9CC0-15EE47E9CEF4}"/>
    <cellStyle name="메모 19 28" xfId="29545" xr:uid="{AAE3A313-B14E-4D02-A3BE-8409833AE244}"/>
    <cellStyle name="메모 19 28 2" xfId="29546" xr:uid="{CBA0E2FE-0B2E-4402-AE76-5DB049BA47DB}"/>
    <cellStyle name="메모 19 28 2 2" xfId="29547" xr:uid="{54D2E9C0-1BEC-4201-8CD5-B9318F927B6F}"/>
    <cellStyle name="메모 19 28 3" xfId="29548" xr:uid="{2AAADBC3-2B1F-46B4-B3CE-27D2C4DE318A}"/>
    <cellStyle name="메모 19 29" xfId="29549" xr:uid="{5222B0F6-BD19-4452-BA69-A4A1EEE6BDA8}"/>
    <cellStyle name="메모 19 29 2" xfId="29550" xr:uid="{4CA967A1-5AAC-4317-9297-43378AB5F885}"/>
    <cellStyle name="메모 19 29 2 2" xfId="29551" xr:uid="{638C8806-4E3D-46D9-B5D4-1A5A2C983CD7}"/>
    <cellStyle name="메모 19 29 3" xfId="29552" xr:uid="{FC040B92-40C8-46B5-B727-9D577F0EF4F3}"/>
    <cellStyle name="메모 19 3" xfId="29553" xr:uid="{4B71ACF6-37C3-4304-A3FA-2F0300B11D9C}"/>
    <cellStyle name="메모 19 3 2" xfId="29554" xr:uid="{4C8F75EE-9332-4263-9FC1-E1FBC688EB43}"/>
    <cellStyle name="메모 19 3 2 2" xfId="29555" xr:uid="{00D6F8D1-265C-4F69-B0C5-9CE88A45A73E}"/>
    <cellStyle name="메모 19 3 3" xfId="29556" xr:uid="{4A7ED2F5-A00B-487B-8043-A800728FCFAD}"/>
    <cellStyle name="메모 19 3 4" xfId="29557" xr:uid="{4071ECC7-7B12-4A17-A52D-9862B4A21F2F}"/>
    <cellStyle name="메모 19 3 5" xfId="29558" xr:uid="{103D8363-F10C-4884-AE7D-4768E0A800C9}"/>
    <cellStyle name="메모 19 30" xfId="29559" xr:uid="{513EA375-2712-49D9-8B2B-2804F64EE5E1}"/>
    <cellStyle name="메모 19 30 2" xfId="29560" xr:uid="{F0ECDC91-3594-48C3-A814-EFEBCEE10FFA}"/>
    <cellStyle name="메모 19 30 2 2" xfId="29561" xr:uid="{2B6C3613-D420-4DB5-A078-483242E9C306}"/>
    <cellStyle name="메모 19 30 3" xfId="29562" xr:uid="{8884D976-ED0E-45D5-A4B3-A37770AD23EC}"/>
    <cellStyle name="메모 19 31" xfId="29563" xr:uid="{6202924D-AA49-43E5-80BE-AA28F8C3E16B}"/>
    <cellStyle name="메모 19 31 2" xfId="29564" xr:uid="{30C16303-3E9F-430D-927E-CDABCAAFA9C9}"/>
    <cellStyle name="메모 19 31 2 2" xfId="29565" xr:uid="{8D8D6ECA-D3E2-4C76-AD5B-EBEE7F2A9443}"/>
    <cellStyle name="메모 19 31 3" xfId="29566" xr:uid="{319E7184-FCC1-410B-95AE-8529A905EFDA}"/>
    <cellStyle name="메모 19 32" xfId="29567" xr:uid="{35BC92CE-BEFA-4AC1-9AA2-1CA7A7E20FA1}"/>
    <cellStyle name="메모 19 32 2" xfId="29568" xr:uid="{7904BBF8-47F7-4D2E-98B2-D0E04648736F}"/>
    <cellStyle name="메모 19 32 2 2" xfId="29569" xr:uid="{F8116925-57BB-48FA-A005-C328A9A8EF8D}"/>
    <cellStyle name="메모 19 32 3" xfId="29570" xr:uid="{60D4BE96-9BD4-414B-9244-6F8EBFC7233C}"/>
    <cellStyle name="메모 19 33" xfId="29571" xr:uid="{EBDF8B01-CA92-40A4-86C4-2EA7F5DF63B7}"/>
    <cellStyle name="메모 19 33 2" xfId="29572" xr:uid="{B628DA20-7407-44EC-856B-777D50B9790D}"/>
    <cellStyle name="메모 19 33 2 2" xfId="29573" xr:uid="{2D2A124B-95E0-462A-9B9B-F9621833B228}"/>
    <cellStyle name="메모 19 33 3" xfId="29574" xr:uid="{7F140ACC-98BB-441C-A970-496D5FBB6AD7}"/>
    <cellStyle name="메모 19 34" xfId="29575" xr:uid="{649A465A-8FAD-408C-9189-534F33771100}"/>
    <cellStyle name="메모 19 34 2" xfId="29576" xr:uid="{1DAFA869-AE79-4E5F-8D31-ADB80D0D4842}"/>
    <cellStyle name="메모 19 34 2 2" xfId="29577" xr:uid="{EC97255B-D241-4B3F-B25F-90F272F5FC69}"/>
    <cellStyle name="메모 19 34 3" xfId="29578" xr:uid="{C8A3B0BF-6378-46DB-82A6-43666966E806}"/>
    <cellStyle name="메모 19 35" xfId="29579" xr:uid="{9754C70E-F4D7-45A3-A320-95C7B549F399}"/>
    <cellStyle name="메모 19 35 2" xfId="29580" xr:uid="{1A065C5C-8ECD-4C20-912A-A5317F1D38FA}"/>
    <cellStyle name="메모 19 35 2 2" xfId="29581" xr:uid="{3BC66D39-859D-4329-9C7C-76A741BFFBD2}"/>
    <cellStyle name="메모 19 35 3" xfId="29582" xr:uid="{057FBEEC-7E5A-41B1-B486-48D1A46AF6CB}"/>
    <cellStyle name="메모 19 36" xfId="29583" xr:uid="{E2B98538-8926-4669-AA68-9DBE7297E902}"/>
    <cellStyle name="메모 19 36 2" xfId="29584" xr:uid="{4B2897C6-C4BF-423F-B588-35E1773B7F76}"/>
    <cellStyle name="메모 19 36 2 2" xfId="29585" xr:uid="{306D673C-6D34-4EB9-8B29-FF957B3545E1}"/>
    <cellStyle name="메모 19 36 3" xfId="29586" xr:uid="{AAF88794-6435-405B-BE9B-EE2204B9D4F6}"/>
    <cellStyle name="메모 19 37" xfId="29587" xr:uid="{0486E6FA-01C2-4DBD-9C13-1CC54652F628}"/>
    <cellStyle name="메모 19 37 2" xfId="29588" xr:uid="{E21D0FF3-49D4-4416-A7AE-64FE247E45E5}"/>
    <cellStyle name="메모 19 37 2 2" xfId="29589" xr:uid="{6914DAA7-2D82-4660-AB3B-B82E4A314BDB}"/>
    <cellStyle name="메모 19 37 3" xfId="29590" xr:uid="{F141E307-E735-4AF9-A73E-E0599B37B458}"/>
    <cellStyle name="메모 19 38" xfId="29591" xr:uid="{6AF8DCB6-7B93-4334-B9DA-BF34758A8704}"/>
    <cellStyle name="메모 19 38 2" xfId="29592" xr:uid="{9C8BEF1C-9C80-4BA8-AABF-719265E36FFC}"/>
    <cellStyle name="메모 19 38 2 2" xfId="29593" xr:uid="{75F4D034-97E8-4285-870B-18882E198584}"/>
    <cellStyle name="메모 19 38 3" xfId="29594" xr:uid="{EAAA3730-80AB-476D-8022-DBB972342E5C}"/>
    <cellStyle name="메모 19 39" xfId="29595" xr:uid="{5199B0DF-A08E-4238-AD45-251B3885666B}"/>
    <cellStyle name="메모 19 39 2" xfId="29596" xr:uid="{AAEAA07C-0E63-48AE-8DF6-A4D780A44878}"/>
    <cellStyle name="메모 19 39 2 2" xfId="29597" xr:uid="{A27C0BA5-4DD6-421C-ADA1-3CDD23048DCB}"/>
    <cellStyle name="메모 19 39 3" xfId="29598" xr:uid="{F9FEB06C-E89C-46B4-AF5A-E4C194B6A546}"/>
    <cellStyle name="메모 19 4" xfId="29599" xr:uid="{678D15E0-3306-42BB-870D-F9BC4ABE7928}"/>
    <cellStyle name="메모 19 4 2" xfId="29600" xr:uid="{31FAD88A-28BF-4981-9E2B-96B1BC11A772}"/>
    <cellStyle name="메모 19 4 2 2" xfId="29601" xr:uid="{390A12D3-4582-40B7-9D88-C0E52A1A3661}"/>
    <cellStyle name="메모 19 4 3" xfId="29602" xr:uid="{2BAB7C0F-1969-43A0-9D9D-9431B6E44165}"/>
    <cellStyle name="메모 19 4 4" xfId="29603" xr:uid="{24B4ACFC-AB54-45C4-92BE-AFD953D5CA8D}"/>
    <cellStyle name="메모 19 4 5" xfId="29604" xr:uid="{3CD33F49-33BB-4A7D-A697-A38498539FDC}"/>
    <cellStyle name="메모 19 40" xfId="29605" xr:uid="{F650BD9C-CC98-4CB5-AE15-C3AA27B6C607}"/>
    <cellStyle name="메모 19 40 2" xfId="29606" xr:uid="{63FACDB8-CB4A-4FB8-8595-B30231401A5D}"/>
    <cellStyle name="메모 19 40 2 2" xfId="29607" xr:uid="{EF551301-C691-46ED-97D1-362B2385E2D0}"/>
    <cellStyle name="메모 19 40 3" xfId="29608" xr:uid="{55D58F8F-90B5-4310-9EFB-E6E13A38D03E}"/>
    <cellStyle name="메모 19 41" xfId="29609" xr:uid="{AB3C0644-FC67-40F6-96B8-D714C42B7D42}"/>
    <cellStyle name="메모 19 41 2" xfId="29610" xr:uid="{A622507E-CFA5-4CE9-A705-65D9B47D9387}"/>
    <cellStyle name="메모 19 41 2 2" xfId="29611" xr:uid="{DFD0D152-34B7-4A97-979B-C9770BEBFA58}"/>
    <cellStyle name="메모 19 41 3" xfId="29612" xr:uid="{FF1957EF-B51F-4BA0-B55D-175A2D561201}"/>
    <cellStyle name="메모 19 42" xfId="29613" xr:uid="{EB9516CE-4FA7-4866-ABE4-704FC6B89136}"/>
    <cellStyle name="메모 19 42 2" xfId="29614" xr:uid="{83EB7395-03D3-4E6C-999C-3195D144C2C6}"/>
    <cellStyle name="메모 19 42 2 2" xfId="29615" xr:uid="{7BAF9F65-B2AF-423C-A6D7-8A4B1B113BF6}"/>
    <cellStyle name="메모 19 42 3" xfId="29616" xr:uid="{92D017CC-8519-49EA-A8E0-C165C6FEEDD4}"/>
    <cellStyle name="메모 19 43" xfId="29617" xr:uid="{2E5E93FB-E813-4DF3-A352-042A0C5188F5}"/>
    <cellStyle name="메모 19 43 2" xfId="29618" xr:uid="{3D7CB65D-3E25-4D8C-B1DE-04C52F4AAE63}"/>
    <cellStyle name="메모 19 43 2 2" xfId="29619" xr:uid="{AB18FAB1-F6DB-4A7D-AC43-55C493F03E74}"/>
    <cellStyle name="메모 19 43 3" xfId="29620" xr:uid="{15D9BB76-4446-4774-8D73-6959AC07673D}"/>
    <cellStyle name="메모 19 44" xfId="29621" xr:uid="{2B364C48-F868-4C8A-BE4E-3EF18039FF51}"/>
    <cellStyle name="메모 19 44 2" xfId="29622" xr:uid="{41009E5C-67D7-4A7B-8FF7-C99928D8A248}"/>
    <cellStyle name="메모 19 44 2 2" xfId="29623" xr:uid="{F8C642D8-6DBE-439C-8487-EB8D3302F5AD}"/>
    <cellStyle name="메모 19 44 3" xfId="29624" xr:uid="{ACE2F3F1-8167-40CE-B11F-A9AD6D25AE59}"/>
    <cellStyle name="메모 19 45" xfId="29625" xr:uid="{FDC2F47A-808C-44C3-952F-DC7ED9EE374B}"/>
    <cellStyle name="메모 19 45 2" xfId="29626" xr:uid="{9D6E10B4-2206-4484-BE32-DD04C8BE7C95}"/>
    <cellStyle name="메모 19 45 2 2" xfId="29627" xr:uid="{6E697870-254D-4D38-AF22-B38F1267039F}"/>
    <cellStyle name="메모 19 45 3" xfId="29628" xr:uid="{E272BCDB-FE89-4EC4-9FB7-1047755F8F0F}"/>
    <cellStyle name="메모 19 46" xfId="29629" xr:uid="{738FAAE4-679E-43E0-BFCE-23C91159AD95}"/>
    <cellStyle name="메모 19 46 2" xfId="29630" xr:uid="{C909E737-1CAE-45E8-A47D-1A3BD85CCE58}"/>
    <cellStyle name="메모 19 46 2 2" xfId="29631" xr:uid="{F6C9E7F8-5FDA-48AF-9629-939A8B0BAA76}"/>
    <cellStyle name="메모 19 46 3" xfId="29632" xr:uid="{23E4450B-4889-4471-B4FF-C84354B22DEB}"/>
    <cellStyle name="메모 19 47" xfId="29633" xr:uid="{C586B386-9CE1-4AD5-BB44-0FCB8DEDA883}"/>
    <cellStyle name="메모 19 47 2" xfId="29634" xr:uid="{5E95FFE1-0534-4446-92F9-F37F1FAA897E}"/>
    <cellStyle name="메모 19 47 2 2" xfId="29635" xr:uid="{6994596E-FBAB-4BB5-B693-207E8BC96555}"/>
    <cellStyle name="메모 19 47 3" xfId="29636" xr:uid="{A487978B-F6C9-47D5-A31D-F039BCB3865A}"/>
    <cellStyle name="메모 19 48" xfId="29637" xr:uid="{3BF60E96-7F2B-4097-89FA-43C5F7FD7236}"/>
    <cellStyle name="메모 19 48 2" xfId="29638" xr:uid="{ABCCA3E1-132D-4154-AB89-CFF48647ADF4}"/>
    <cellStyle name="메모 19 48 2 2" xfId="29639" xr:uid="{9B289782-8E45-418D-94E6-446CDEEB0F85}"/>
    <cellStyle name="메모 19 48 3" xfId="29640" xr:uid="{466D6D2C-0505-4917-8711-D8F8E441777E}"/>
    <cellStyle name="메모 19 49" xfId="29641" xr:uid="{26AF3459-8D9F-48D6-B0DF-4958DB6C7657}"/>
    <cellStyle name="메모 19 49 2" xfId="29642" xr:uid="{942F79C9-2773-45A4-8F49-C66025E5BAAF}"/>
    <cellStyle name="메모 19 49 2 2" xfId="29643" xr:uid="{F82FDE95-0BB1-483F-AD7D-801B8D696E32}"/>
    <cellStyle name="메모 19 49 3" xfId="29644" xr:uid="{D08ABF41-DC4E-4ECB-8468-3DFD900FBFDD}"/>
    <cellStyle name="메모 19 5" xfId="29645" xr:uid="{0DE56327-FDDA-488F-A5FE-58CCDE08B774}"/>
    <cellStyle name="메모 19 5 2" xfId="29646" xr:uid="{AC29A305-A75A-4C5D-A6DF-D69203B9B2F8}"/>
    <cellStyle name="메모 19 5 2 2" xfId="29647" xr:uid="{2712241E-EE96-4C18-8A9A-B5AABE07785D}"/>
    <cellStyle name="메모 19 5 3" xfId="29648" xr:uid="{0C4273F9-62C9-4BD4-889E-746A954C4480}"/>
    <cellStyle name="메모 19 5 4" xfId="29649" xr:uid="{066A3F0A-CF09-432E-8661-4EA6D0AB9B7D}"/>
    <cellStyle name="메모 19 5 5" xfId="29650" xr:uid="{559AD555-C469-4A7A-8F87-371A6218B724}"/>
    <cellStyle name="메모 19 50" xfId="29651" xr:uid="{5CDB9981-34A5-487B-8482-5DAAC8BBB545}"/>
    <cellStyle name="메모 19 50 2" xfId="29652" xr:uid="{10C3103A-8232-469E-8CFE-543585F379CF}"/>
    <cellStyle name="메모 19 50 2 2" xfId="29653" xr:uid="{8EFBBDA6-9CAA-426D-8970-4C175A06567C}"/>
    <cellStyle name="메모 19 50 3" xfId="29654" xr:uid="{215BBA85-DC03-4A3C-93BA-3FBF7C4BE3AE}"/>
    <cellStyle name="메모 19 51" xfId="29655" xr:uid="{1559ABD7-E5AB-45E1-BB1B-0A808CD62953}"/>
    <cellStyle name="메모 19 51 2" xfId="29656" xr:uid="{B67D2E85-F087-472A-9414-FC70FFBBD054}"/>
    <cellStyle name="메모 19 51 2 2" xfId="29657" xr:uid="{710E1897-8525-4A28-B8EC-FB1106CAA2E1}"/>
    <cellStyle name="메모 19 51 3" xfId="29658" xr:uid="{60206D4E-0CA3-4983-BD33-208C802DC0F6}"/>
    <cellStyle name="메모 19 52" xfId="29659" xr:uid="{E237EB66-AA21-4630-9C26-7718D800461C}"/>
    <cellStyle name="메모 19 52 2" xfId="29660" xr:uid="{B73CF2BC-015C-4604-9872-71CB5F885ADA}"/>
    <cellStyle name="메모 19 53" xfId="29661" xr:uid="{96073F7F-449E-43BA-BA74-3462F17C18C2}"/>
    <cellStyle name="메모 19 6" xfId="29662" xr:uid="{FB49E04E-DEE7-488B-A8DD-9BEC33072590}"/>
    <cellStyle name="메모 19 6 2" xfId="29663" xr:uid="{1E40F0A4-2B7B-4715-A65B-C50A70F69FD2}"/>
    <cellStyle name="메모 19 6 2 2" xfId="29664" xr:uid="{95390711-9634-417E-854A-0821628D5DF4}"/>
    <cellStyle name="메모 19 6 3" xfId="29665" xr:uid="{F7931C6F-6213-475D-A9A6-FF7BC96D3224}"/>
    <cellStyle name="메모 19 6 4" xfId="29666" xr:uid="{05439F83-F461-42D0-A115-766ED7B6AF52}"/>
    <cellStyle name="메모 19 6 5" xfId="29667" xr:uid="{C1AE42CC-BC99-434E-BC6E-F16085656645}"/>
    <cellStyle name="메모 19 7" xfId="29668" xr:uid="{C4E889D1-13F4-4F7D-8721-73B397DDA229}"/>
    <cellStyle name="메모 19 7 2" xfId="29669" xr:uid="{BEFA6A34-0B26-4034-B266-AD345CFE2C0F}"/>
    <cellStyle name="메모 19 7 2 2" xfId="29670" xr:uid="{FC19119B-61B4-4034-BAF0-268CB3CCEB85}"/>
    <cellStyle name="메모 19 7 3" xfId="29671" xr:uid="{CE982D4C-7047-4CEA-AB35-9FF14D63213A}"/>
    <cellStyle name="메모 19 8" xfId="29672" xr:uid="{82BAFE4E-3FA8-4EB1-82DA-CE1F09A7FC0C}"/>
    <cellStyle name="메모 19 8 2" xfId="29673" xr:uid="{3424F894-D4A1-49A1-83B6-A4E77B035340}"/>
    <cellStyle name="메모 19 8 2 2" xfId="29674" xr:uid="{7747B969-CF8E-4923-B14F-CF890EAC6E16}"/>
    <cellStyle name="메모 19 8 3" xfId="29675" xr:uid="{FB4D0E19-705C-4910-BEA8-166AC24B0387}"/>
    <cellStyle name="메모 19 9" xfId="29676" xr:uid="{62C6E2D7-ABF5-4A84-B427-AC427D94F5E8}"/>
    <cellStyle name="메모 19 9 2" xfId="29677" xr:uid="{61973EFB-0F63-4232-954B-C8D8898E9862}"/>
    <cellStyle name="메모 19 9 2 2" xfId="29678" xr:uid="{D88198A0-429A-4154-AF03-2D7E7661001A}"/>
    <cellStyle name="메모 19 9 3" xfId="29679" xr:uid="{720C2F36-3D66-40B5-8B96-3DDE70FDB44D}"/>
    <cellStyle name="메모 2" xfId="29680" xr:uid="{39A555AF-EA3E-4848-B3E8-93B92CF8BD33}"/>
    <cellStyle name="메모 2 10" xfId="29681" xr:uid="{9B278FC4-E5E6-4701-A4C0-1A75A34BC1D2}"/>
    <cellStyle name="메모 2 10 2" xfId="29682" xr:uid="{5270F4E3-8671-4C61-820F-2AA0B3943EC2}"/>
    <cellStyle name="메모 2 10 3" xfId="29683" xr:uid="{5A1DB1D6-27FC-4027-97EF-FDB63892B08A}"/>
    <cellStyle name="메모 2 10 4" xfId="29684" xr:uid="{81ABA73E-3BC6-45EE-871A-F3D1498C5EC3}"/>
    <cellStyle name="메모 2 10 5" xfId="29685" xr:uid="{860228F6-FC85-4A19-A706-DA0F0681667E}"/>
    <cellStyle name="메모 2 11" xfId="29686" xr:uid="{C3530620-BA16-470B-94E4-D77BFD8A3938}"/>
    <cellStyle name="메모 2 11 2" xfId="29687" xr:uid="{29595FA7-1AED-4439-AEAE-379C4AF636E4}"/>
    <cellStyle name="메모 2 11 3" xfId="29688" xr:uid="{E4D059AE-F691-4807-8AEE-7883F0A730F8}"/>
    <cellStyle name="메모 2 11 4" xfId="29689" xr:uid="{0B2706D7-BD77-4481-B7D8-E36F972EDBA8}"/>
    <cellStyle name="메모 2 11 5" xfId="29690" xr:uid="{F2EA0C9E-7EC6-496B-8BB0-73C6896A6DF4}"/>
    <cellStyle name="메모 2 12" xfId="29691" xr:uid="{07B59C30-6F55-4125-9BF7-C034FA1162FA}"/>
    <cellStyle name="메모 2 12 2" xfId="29692" xr:uid="{B3B934FC-33E5-42A3-8644-C3DB3E72CA1B}"/>
    <cellStyle name="메모 2 12 3" xfId="29693" xr:uid="{4E6A3CD4-6C5A-4B4F-A6B4-0CDA705553A9}"/>
    <cellStyle name="메모 2 12 4" xfId="29694" xr:uid="{D9553019-CCEE-4CB0-B139-C3D11A7E7022}"/>
    <cellStyle name="메모 2 12 5" xfId="29695" xr:uid="{123E30F5-6B00-4820-85EA-252B503067A2}"/>
    <cellStyle name="메모 2 13" xfId="29696" xr:uid="{CEB9BBBA-CA86-4B72-B46C-9BB3D3ADD4FD}"/>
    <cellStyle name="메모 2 13 2" xfId="29697" xr:uid="{9BD02AE5-3CC8-4252-BC57-83E7BD105378}"/>
    <cellStyle name="메모 2 13 3" xfId="29698" xr:uid="{5A105608-5AC1-4501-9B9B-EA6116005883}"/>
    <cellStyle name="메모 2 13 4" xfId="29699" xr:uid="{C22CB0B7-1EE7-4025-B49E-BAC3689BAC12}"/>
    <cellStyle name="메모 2 13 5" xfId="29700" xr:uid="{622C9B15-2389-4EC3-8293-4FE7D4AE7637}"/>
    <cellStyle name="메모 2 14" xfId="29701" xr:uid="{0D4FA095-C0A2-441D-97FC-A652621AD75E}"/>
    <cellStyle name="메모 2 14 2" xfId="29702" xr:uid="{275CD376-5869-4B8D-9266-7196D64C40DA}"/>
    <cellStyle name="메모 2 14 3" xfId="29703" xr:uid="{0FC4739D-2F74-4FC5-8C55-67AD522335D2}"/>
    <cellStyle name="메모 2 14 4" xfId="29704" xr:uid="{4C4EE615-0424-4EFD-AAEC-35C6955885FC}"/>
    <cellStyle name="메모 2 14 5" xfId="29705" xr:uid="{6E1FF748-2776-4F6A-ACCA-108EC2753374}"/>
    <cellStyle name="메모 2 15" xfId="29706" xr:uid="{A010C3DD-5983-402E-91B4-ACD5ADC92361}"/>
    <cellStyle name="메모 2 15 2" xfId="29707" xr:uid="{6CB39FEE-BEA6-4B4A-B2D6-77943B63EF88}"/>
    <cellStyle name="메모 2 15 3" xfId="29708" xr:uid="{D08432D7-2717-42C0-BE6F-EA8F0630719E}"/>
    <cellStyle name="메모 2 15 4" xfId="29709" xr:uid="{D8FEADAE-3194-4F45-9D93-3FB9AD9FECF2}"/>
    <cellStyle name="메모 2 15 5" xfId="29710" xr:uid="{F9695178-0C0C-48B8-8473-B1E87E8A68FE}"/>
    <cellStyle name="메모 2 16" xfId="29711" xr:uid="{9AF29AE6-F7A4-400E-9ABA-BC05C9F28FF4}"/>
    <cellStyle name="메모 2 16 2" xfId="29712" xr:uid="{52266690-32C4-4A9D-8342-7999B47FB15B}"/>
    <cellStyle name="메모 2 16 3" xfId="29713" xr:uid="{CC6C2CA1-2C24-4B42-8461-61DB8ECF2EE5}"/>
    <cellStyle name="메모 2 16 4" xfId="29714" xr:uid="{7C259276-F64C-46D1-BA1A-05636B379578}"/>
    <cellStyle name="메모 2 16 5" xfId="29715" xr:uid="{E1997664-3715-4F0A-A642-87E377D01AAC}"/>
    <cellStyle name="메모 2 17" xfId="29716" xr:uid="{46FC6003-B621-4BBE-AFDD-65A264E30195}"/>
    <cellStyle name="메모 2 17 2" xfId="29717" xr:uid="{D90896B5-42B5-4063-B6D0-7C33157AF7C5}"/>
    <cellStyle name="메모 2 17 3" xfId="29718" xr:uid="{41A62BE2-5915-49AB-9477-B6AB2D6D5EB2}"/>
    <cellStyle name="메모 2 17 4" xfId="29719" xr:uid="{04ADBECE-E5BB-4072-8996-AFBDEA8A8B42}"/>
    <cellStyle name="메모 2 17 5" xfId="29720" xr:uid="{9C277591-D36D-4730-9358-E69763FD597D}"/>
    <cellStyle name="메모 2 18" xfId="29721" xr:uid="{E47D6281-12D8-426C-A6E4-61D3EDE2A3DF}"/>
    <cellStyle name="메모 2 18 2" xfId="29722" xr:uid="{3B4734F9-BABD-4D9E-8D8B-776650F209EE}"/>
    <cellStyle name="메모 2 18 3" xfId="29723" xr:uid="{C8EBA87C-5B96-4F66-B41B-3204E56A2207}"/>
    <cellStyle name="메모 2 18 4" xfId="29724" xr:uid="{63404464-4C7D-4943-9E1E-4480E032B9B4}"/>
    <cellStyle name="메모 2 18 5" xfId="29725" xr:uid="{E6CE3214-D0E1-4236-8981-FFC3D61EF00B}"/>
    <cellStyle name="메모 2 19" xfId="29726" xr:uid="{3219A4A1-D29C-476C-8771-E23323262B36}"/>
    <cellStyle name="메모 2 19 2" xfId="29727" xr:uid="{0EA8CE2E-1D4F-445D-ACC1-8004CA8B1923}"/>
    <cellStyle name="메모 2 19 3" xfId="29728" xr:uid="{687E12B8-D27A-44CC-9AAD-4090DCD8163C}"/>
    <cellStyle name="메모 2 19 4" xfId="29729" xr:uid="{CCFB819F-0841-4919-B0A6-214882A75D8E}"/>
    <cellStyle name="메모 2 19 5" xfId="29730" xr:uid="{3DB85DFF-382C-4D84-9CF5-FCFDA4F3F4C5}"/>
    <cellStyle name="메모 2 2" xfId="29731" xr:uid="{073315AD-A431-4E7F-ABD7-FFF42F748E24}"/>
    <cellStyle name="메모 2 2 10" xfId="29732" xr:uid="{34DE61EC-86BD-4150-A177-56D0A539C77D}"/>
    <cellStyle name="메모 2 2 10 2" xfId="29733" xr:uid="{057707FE-B472-488D-8328-FCA3ECC40D19}"/>
    <cellStyle name="메모 2 2 10 2 2" xfId="29734" xr:uid="{6C658BF0-8852-4F69-A373-59C462C2FE68}"/>
    <cellStyle name="메모 2 2 10 3" xfId="29735" xr:uid="{EFBBC96B-B6C1-4C69-87DF-0C84B018D829}"/>
    <cellStyle name="메모 2 2 11" xfId="29736" xr:uid="{C259833B-7EAE-44C6-A3D4-82E880788B0C}"/>
    <cellStyle name="메모 2 2 11 2" xfId="29737" xr:uid="{EA520E8A-47C7-4AD0-A848-2580E7CE1C34}"/>
    <cellStyle name="메모 2 2 11 2 2" xfId="29738" xr:uid="{2315F216-2354-41B3-88DE-05FD60C80FD2}"/>
    <cellStyle name="메모 2 2 11 3" xfId="29739" xr:uid="{81D8DE23-2076-4928-A507-34FF33FCECBE}"/>
    <cellStyle name="메모 2 2 12" xfId="29740" xr:uid="{DF88572E-CDE7-4011-A268-4D9430872C8C}"/>
    <cellStyle name="메모 2 2 12 2" xfId="29741" xr:uid="{FE08C511-A2C1-4823-98DC-27A007CC1816}"/>
    <cellStyle name="메모 2 2 12 2 2" xfId="29742" xr:uid="{0FCC0AA2-B241-4900-BABA-3EBC4337230F}"/>
    <cellStyle name="메모 2 2 12 3" xfId="29743" xr:uid="{1558E0BF-3748-4BD1-848A-7F011C74FEE8}"/>
    <cellStyle name="메모 2 2 13" xfId="29744" xr:uid="{D66381B5-4662-4436-A647-840FD91B2192}"/>
    <cellStyle name="메모 2 2 13 2" xfId="29745" xr:uid="{D53FE0C7-1550-4038-B535-C15E0790FBBD}"/>
    <cellStyle name="메모 2 2 13 2 2" xfId="29746" xr:uid="{F2948568-5FE6-4D35-A9F8-18633BF1E897}"/>
    <cellStyle name="메모 2 2 13 3" xfId="29747" xr:uid="{C869F7A0-FDFB-41E5-9DE0-D5D518549F20}"/>
    <cellStyle name="메모 2 2 14" xfId="29748" xr:uid="{EA0815D0-D549-49DC-9BA0-B0B13D269584}"/>
    <cellStyle name="메모 2 2 14 2" xfId="29749" xr:uid="{1C444CD3-3023-465F-80C7-6176D2F1143E}"/>
    <cellStyle name="메모 2 2 14 2 2" xfId="29750" xr:uid="{9670B532-87EE-4988-8052-161968A153B1}"/>
    <cellStyle name="메모 2 2 14 3" xfId="29751" xr:uid="{DA48CE99-6E1A-4CA1-BC83-DFD59E3F45D2}"/>
    <cellStyle name="메모 2 2 15" xfId="29752" xr:uid="{9B81B4B9-8B45-402B-A58B-0903329297D3}"/>
    <cellStyle name="메모 2 2 15 2" xfId="29753" xr:uid="{C696BBC5-71A9-47D7-A4F3-1956ED9B9A5B}"/>
    <cellStyle name="메모 2 2 15 2 2" xfId="29754" xr:uid="{192DD11E-96D7-4CF5-A620-8B1B59E3BB11}"/>
    <cellStyle name="메모 2 2 15 3" xfId="29755" xr:uid="{8B918233-AD3A-4E83-BB43-8525F6C9B8AF}"/>
    <cellStyle name="메모 2 2 16" xfId="29756" xr:uid="{698D71E6-3ED3-4810-98AE-D551B4DF5477}"/>
    <cellStyle name="메모 2 2 16 2" xfId="29757" xr:uid="{DB602180-C886-4F53-85B3-FEA66AFA95F7}"/>
    <cellStyle name="메모 2 2 17" xfId="29758" xr:uid="{DB370E48-CBF7-425F-9B18-8CE04E85DEF6}"/>
    <cellStyle name="메모 2 2 2" xfId="29759" xr:uid="{A566DBE7-2207-4DB2-B28C-E927CA310173}"/>
    <cellStyle name="메모 2 2 2 2" xfId="29760" xr:uid="{BC543BE9-1829-44FD-8B49-B90411F9D134}"/>
    <cellStyle name="메모 2 2 2 2 2" xfId="29761" xr:uid="{697BA8C1-C3A2-40CA-ADC1-E9D395CE6811}"/>
    <cellStyle name="메모 2 2 2 3" xfId="29762" xr:uid="{3F2267F3-4D35-4443-B586-A0DD86B49080}"/>
    <cellStyle name="메모 2 2 3" xfId="29763" xr:uid="{0678BA82-C893-4B3D-B974-5C581D09A9D8}"/>
    <cellStyle name="메모 2 2 3 2" xfId="29764" xr:uid="{03064E53-8D09-4BE2-AC75-6C957D27B446}"/>
    <cellStyle name="메모 2 2 3 2 2" xfId="29765" xr:uid="{0DC43F82-C647-419E-ADC2-C171DC0002D3}"/>
    <cellStyle name="메모 2 2 3 3" xfId="29766" xr:uid="{F14C6260-DC28-400D-B047-E7B1D83A3D51}"/>
    <cellStyle name="메모 2 2 4" xfId="29767" xr:uid="{0894DB0B-AB1D-4179-BD95-3895DAD352CE}"/>
    <cellStyle name="메모 2 2 4 2" xfId="29768" xr:uid="{17F90BCB-1B8C-489B-A965-C8B09181FF09}"/>
    <cellStyle name="메모 2 2 4 2 2" xfId="29769" xr:uid="{148A0AE1-86D8-42E6-BE09-5E1053A6C91E}"/>
    <cellStyle name="메모 2 2 4 3" xfId="29770" xr:uid="{FE3E0BAD-30FA-4B0E-ADF7-BD6AAFA8E7F2}"/>
    <cellStyle name="메모 2 2 5" xfId="29771" xr:uid="{EDE72B98-4D8F-4971-8247-884056154585}"/>
    <cellStyle name="메모 2 2 5 2" xfId="29772" xr:uid="{3C660B23-AC3D-48BE-8DD4-C97A32E944E2}"/>
    <cellStyle name="메모 2 2 5 2 2" xfId="29773" xr:uid="{00256437-3F3F-42CB-8083-E5F8D2449BBD}"/>
    <cellStyle name="메모 2 2 5 3" xfId="29774" xr:uid="{D6B535BB-D673-45FD-B58D-D33F09F13E86}"/>
    <cellStyle name="메모 2 2 6" xfId="29775" xr:uid="{484146B6-D073-4747-880A-C713520B27C3}"/>
    <cellStyle name="메모 2 2 6 2" xfId="29776" xr:uid="{689F662B-A1DE-4BB5-8F89-D4CDA8212769}"/>
    <cellStyle name="메모 2 2 6 2 2" xfId="29777" xr:uid="{6F7111A2-E67C-4803-8CD2-BA97A34B0031}"/>
    <cellStyle name="메모 2 2 6 3" xfId="29778" xr:uid="{FFC7289F-1017-4D6D-BB8F-B61E6D617743}"/>
    <cellStyle name="메모 2 2 7" xfId="29779" xr:uid="{74658B4C-D491-429B-813E-82A4CBB4FFB4}"/>
    <cellStyle name="메모 2 2 7 2" xfId="29780" xr:uid="{8D30060B-486E-4A7E-A99D-E15D0BB992C1}"/>
    <cellStyle name="메모 2 2 7 2 2" xfId="29781" xr:uid="{9B73AAEF-9DE8-41AB-ADCD-0F81F397C321}"/>
    <cellStyle name="메모 2 2 7 3" xfId="29782" xr:uid="{B1AE51C8-E189-4BDA-89BA-22B818CDBB54}"/>
    <cellStyle name="메모 2 2 8" xfId="29783" xr:uid="{223D6B4F-06AD-4805-9456-83C6EFBC87E9}"/>
    <cellStyle name="메모 2 2 8 2" xfId="29784" xr:uid="{24E98605-C302-4FCE-BA89-9B7850720AD5}"/>
    <cellStyle name="메모 2 2 8 2 2" xfId="29785" xr:uid="{335C75B8-E70F-4508-B772-C47B01B7657D}"/>
    <cellStyle name="메모 2 2 8 3" xfId="29786" xr:uid="{35FD949B-4C9C-4242-8167-CA9F23EDC9D4}"/>
    <cellStyle name="메모 2 2 9" xfId="29787" xr:uid="{AB5E45D1-7DD6-46D9-8396-6C7341CA90BF}"/>
    <cellStyle name="메모 2 2 9 2" xfId="29788" xr:uid="{F47433A9-C50B-4AEA-8ACF-8868DDE46014}"/>
    <cellStyle name="메모 2 2 9 2 2" xfId="29789" xr:uid="{6C735396-2748-4E74-8887-CA28844F082B}"/>
    <cellStyle name="메모 2 2 9 3" xfId="29790" xr:uid="{E7051DAA-BEC9-4502-85A1-EBA248E96021}"/>
    <cellStyle name="메모 2 20" xfId="29791" xr:uid="{02392B74-16C4-4BA8-B250-B59A1D8F3040}"/>
    <cellStyle name="메모 2 20 2" xfId="29792" xr:uid="{66AC47C0-85DB-4C96-90AF-B2B10E71E0D7}"/>
    <cellStyle name="메모 2 20 3" xfId="29793" xr:uid="{B2426608-0ECB-4905-A211-46BD4FA6CA75}"/>
    <cellStyle name="메모 2 20 4" xfId="29794" xr:uid="{DC844679-9B8C-4F85-AB35-E257C6D629AF}"/>
    <cellStyle name="메모 2 20 5" xfId="29795" xr:uid="{1C6F1EE9-BE14-43CF-ACBB-B31D73C238D9}"/>
    <cellStyle name="메모 2 21" xfId="29796" xr:uid="{CC324B90-58EB-48C2-982D-33B0868CA78C}"/>
    <cellStyle name="메모 2 21 2" xfId="29797" xr:uid="{FBFB669F-8B86-42E4-BE0C-AE137DAFAD5E}"/>
    <cellStyle name="메모 2 21 3" xfId="29798" xr:uid="{EFB0E422-F0A0-4DBC-AB42-40E33E8A82C0}"/>
    <cellStyle name="메모 2 21 4" xfId="29799" xr:uid="{8CB93DF2-B60F-430A-92C4-6357A01D5010}"/>
    <cellStyle name="메모 2 21 5" xfId="29800" xr:uid="{13B2C2F1-C623-4D8C-8B7A-BE4EFF3E86AA}"/>
    <cellStyle name="메모 2 22" xfId="29801" xr:uid="{130E1AE2-D98F-49B9-B1B4-179CF3B2F355}"/>
    <cellStyle name="메모 2 22 2" xfId="29802" xr:uid="{36C9C3EB-3C28-4E54-9D6E-F8769C463D5B}"/>
    <cellStyle name="메모 2 22 3" xfId="29803" xr:uid="{C43D8678-1256-40B9-952C-76396BCDD9D5}"/>
    <cellStyle name="메모 2 22 4" xfId="29804" xr:uid="{4E6F6E9A-403F-480C-BE79-1D3BADFA210A}"/>
    <cellStyle name="메모 2 22 5" xfId="29805" xr:uid="{7D1C741D-2E6C-4EB0-9E4F-80B061E8FB0C}"/>
    <cellStyle name="메모 2 23" xfId="29806" xr:uid="{9CF31090-F369-432E-BB5A-39B037D69B3B}"/>
    <cellStyle name="메모 2 23 2" xfId="29807" xr:uid="{0ABAF96A-C333-43DA-AE4B-C4DD2E4A040C}"/>
    <cellStyle name="메모 2 23 3" xfId="29808" xr:uid="{90EF2757-1847-4037-A0C9-29E14551C915}"/>
    <cellStyle name="메모 2 23 4" xfId="29809" xr:uid="{0B88DEC8-D8C7-4B99-92A3-5442820DABF0}"/>
    <cellStyle name="메모 2 23 5" xfId="29810" xr:uid="{EFA72402-4662-4E2C-86AD-9000523929BA}"/>
    <cellStyle name="메모 2 24" xfId="29811" xr:uid="{64332735-A487-4687-8401-4587FA37619A}"/>
    <cellStyle name="메모 2 24 2" xfId="29812" xr:uid="{45CEE152-CAED-4D85-9FE4-BD3991CB6822}"/>
    <cellStyle name="메모 2 24 3" xfId="29813" xr:uid="{EBC4B2C7-5A9D-401C-BA84-B7B0D93D17B2}"/>
    <cellStyle name="메모 2 24 4" xfId="29814" xr:uid="{70C171AF-A5C4-4A68-9594-7E2CCD5F881E}"/>
    <cellStyle name="메모 2 24 5" xfId="29815" xr:uid="{D9741058-6BBE-458C-91FA-B66BCAD64442}"/>
    <cellStyle name="메모 2 25" xfId="29816" xr:uid="{B4B968E3-ACDD-47F4-B98B-2BD109F2C2F2}"/>
    <cellStyle name="메모 2 25 2" xfId="29817" xr:uid="{2B1373A5-8377-410E-A77C-9765E4A9D8EF}"/>
    <cellStyle name="메모 2 25 3" xfId="29818" xr:uid="{EA74C9A3-A8BE-45E0-9133-8319B93B8860}"/>
    <cellStyle name="메모 2 25 4" xfId="29819" xr:uid="{9EE9D0DA-53C8-45C8-9A98-F65F5BB8645B}"/>
    <cellStyle name="메모 2 25 5" xfId="29820" xr:uid="{E3956AC6-641C-454F-841A-B960B8490A82}"/>
    <cellStyle name="메모 2 26" xfId="29821" xr:uid="{85B89A2F-0988-454C-BFA7-D1C4DB04FC2C}"/>
    <cellStyle name="메모 2 26 2" xfId="29822" xr:uid="{B64D4F87-9DF0-483F-AFC2-81A6257C0BEB}"/>
    <cellStyle name="메모 2 26 3" xfId="29823" xr:uid="{878A0578-9CE3-47B2-8FC9-AF2EF0A058A1}"/>
    <cellStyle name="메모 2 26 4" xfId="29824" xr:uid="{8A2521FA-8688-49F0-9E5D-1007CD1C34CB}"/>
    <cellStyle name="메모 2 26 5" xfId="29825" xr:uid="{BBDFE457-1736-4E03-B607-0B8FF5E71243}"/>
    <cellStyle name="메모 2 27" xfId="29826" xr:uid="{3E68434B-87B3-4413-BF59-2289CA0CF69F}"/>
    <cellStyle name="메모 2 27 2" xfId="29827" xr:uid="{FA711609-02C2-4D5E-A4B9-79ABE1E7AE8F}"/>
    <cellStyle name="메모 2 27 3" xfId="29828" xr:uid="{535516EC-74DD-4868-BFBC-B1B1DE97F188}"/>
    <cellStyle name="메모 2 27 4" xfId="29829" xr:uid="{CF74EECA-09C1-4EA8-8F2A-E830BD2B0EEC}"/>
    <cellStyle name="메모 2 27 5" xfId="29830" xr:uid="{BBBF5F22-3405-44AF-A792-2E4341D1BFAD}"/>
    <cellStyle name="메모 2 28" xfId="29831" xr:uid="{39A04E81-470F-47A9-8D68-CE6523C52F4A}"/>
    <cellStyle name="메모 2 28 2" xfId="29832" xr:uid="{12C1394D-0BF7-4513-930E-3CB62B9F0FEA}"/>
    <cellStyle name="메모 2 28 3" xfId="29833" xr:uid="{C6E7C3BF-4C03-467A-B32E-E73E34027476}"/>
    <cellStyle name="메모 2 28 4" xfId="29834" xr:uid="{B14C30DA-BFA1-4C3E-88EF-444CE7A82B45}"/>
    <cellStyle name="메모 2 28 5" xfId="29835" xr:uid="{09723CEE-B848-4564-AE09-047480700CD0}"/>
    <cellStyle name="메모 2 29" xfId="29836" xr:uid="{141A6F06-E34C-4130-9CD8-4C35C7C9E0DE}"/>
    <cellStyle name="메모 2 29 2" xfId="29837" xr:uid="{4CAFA55B-2896-4028-AD46-7119B97731AF}"/>
    <cellStyle name="메모 2 29 3" xfId="29838" xr:uid="{386C265B-2DB7-44DA-840C-7D7E9A353B5B}"/>
    <cellStyle name="메모 2 29 4" xfId="29839" xr:uid="{DBA27360-E275-4B54-9791-045657E8950C}"/>
    <cellStyle name="메모 2 29 5" xfId="29840" xr:uid="{A9F5653D-941E-4BF9-AFBA-2B190CB5CBF0}"/>
    <cellStyle name="메모 2 3" xfId="29841" xr:uid="{4DFBA45F-F1AF-4F17-AD93-26997A75D0BB}"/>
    <cellStyle name="메모 2 3 2" xfId="29842" xr:uid="{0F40F15E-791B-4A7A-93AC-5496468AE9F6}"/>
    <cellStyle name="메모 2 3 3" xfId="29843" xr:uid="{1AD66695-1CBA-4810-8173-6E1F68FB1EE2}"/>
    <cellStyle name="메모 2 3 4" xfId="29844" xr:uid="{1677D97E-0487-4705-AA30-5CDFBE6F9FCB}"/>
    <cellStyle name="메모 2 3 5" xfId="29845" xr:uid="{A67C039F-D594-4BB3-AA64-F197F42DFE9A}"/>
    <cellStyle name="메모 2 30" xfId="29846" xr:uid="{D9B2E30B-0716-44DA-B75D-5581E3218E7E}"/>
    <cellStyle name="메모 2 30 2" xfId="29847" xr:uid="{B05D600B-7870-4DBD-8A9F-4171225361C0}"/>
    <cellStyle name="메모 2 30 3" xfId="29848" xr:uid="{F7D56F0E-103C-468E-800A-423B9303E7E1}"/>
    <cellStyle name="메모 2 30 4" xfId="29849" xr:uid="{5F7A4BFA-C9FD-4634-A5F9-51E072FC2069}"/>
    <cellStyle name="메모 2 30 5" xfId="29850" xr:uid="{FD30C01A-445D-46CE-8B01-D7746B13C1E7}"/>
    <cellStyle name="메모 2 31" xfId="29851" xr:uid="{D5EFC3A2-682E-4FDC-A89F-798064F0E1BA}"/>
    <cellStyle name="메모 2 31 2" xfId="29852" xr:uid="{EDD479CB-DE07-4015-A05B-5245ABE5F29E}"/>
    <cellStyle name="메모 2 31 3" xfId="29853" xr:uid="{41E99CA5-5F0D-4C94-9E1A-D398F998DECF}"/>
    <cellStyle name="메모 2 31 4" xfId="29854" xr:uid="{A83930FF-1C67-44A2-84E7-55EFAEBCBE98}"/>
    <cellStyle name="메모 2 31 5" xfId="29855" xr:uid="{D05ED1AF-56B2-4868-AE4F-DED7C8581C2D}"/>
    <cellStyle name="메모 2 32" xfId="29856" xr:uid="{07BD4385-D399-4C11-88AA-A444A9830583}"/>
    <cellStyle name="메모 2 32 2" xfId="29857" xr:uid="{DCFBBB4A-9CFF-4929-B4CB-3C83F58FA083}"/>
    <cellStyle name="메모 2 32 3" xfId="29858" xr:uid="{6C8086EB-9F42-434A-BCCB-775281A7541B}"/>
    <cellStyle name="메모 2 32 4" xfId="29859" xr:uid="{E77BC608-E690-4C4B-8959-290EE9F71C09}"/>
    <cellStyle name="메모 2 32 5" xfId="29860" xr:uid="{1A9AB5FF-A735-47C5-950C-5AF1B5704E8E}"/>
    <cellStyle name="메모 2 33" xfId="29861" xr:uid="{9CF6298A-B0EB-4895-8144-1B2525B42EC4}"/>
    <cellStyle name="메모 2 33 2" xfId="29862" xr:uid="{2EC0811C-8CD0-45EA-B24F-876E63948673}"/>
    <cellStyle name="메모 2 33 3" xfId="29863" xr:uid="{858FAED4-1244-4A8A-BA90-6F4A8A086C4B}"/>
    <cellStyle name="메모 2 33 4" xfId="29864" xr:uid="{0C9C56A8-A792-487D-B281-B7431F167F47}"/>
    <cellStyle name="메모 2 33 5" xfId="29865" xr:uid="{4F705A06-B220-4BB6-AE32-E90AEE9BBA6A}"/>
    <cellStyle name="메모 2 34" xfId="29866" xr:uid="{4B65BEF3-5564-406A-A3A7-EE27BBA9FFC9}"/>
    <cellStyle name="메모 2 34 2" xfId="29867" xr:uid="{65DD0306-DC82-4401-B9A4-11F349CF4C7D}"/>
    <cellStyle name="메모 2 34 3" xfId="29868" xr:uid="{E5189B53-45F6-47E4-BEE7-9457453354E4}"/>
    <cellStyle name="메모 2 34 4" xfId="29869" xr:uid="{F4D1B4BF-0819-418D-8877-F84EC72C4549}"/>
    <cellStyle name="메모 2 34 5" xfId="29870" xr:uid="{4627FBE3-4D8D-46F4-B269-123DB250BEA8}"/>
    <cellStyle name="메모 2 35" xfId="29871" xr:uid="{AB628F9B-A661-4299-9318-28F733AC6B39}"/>
    <cellStyle name="메모 2 35 2" xfId="29872" xr:uid="{B4DAFBFC-305F-4B8D-B5AC-C844B3A3A37C}"/>
    <cellStyle name="메모 2 35 3" xfId="29873" xr:uid="{DAD5D9E2-5CBD-4181-A309-3C41F55B26DB}"/>
    <cellStyle name="메모 2 35 4" xfId="29874" xr:uid="{5B872347-3A66-4379-B76C-416F486EEB02}"/>
    <cellStyle name="메모 2 35 5" xfId="29875" xr:uid="{F413498D-51FC-40CC-B546-9517510D5B4F}"/>
    <cellStyle name="메모 2 36" xfId="29876" xr:uid="{F60940FA-9257-40D0-8249-32BDE3806811}"/>
    <cellStyle name="메모 2 36 2" xfId="29877" xr:uid="{76FD4743-0808-47B3-A79C-8A692EC93E2A}"/>
    <cellStyle name="메모 2 36 3" xfId="29878" xr:uid="{6556D203-B64D-4F77-8D41-CFCFCD14FBE1}"/>
    <cellStyle name="메모 2 36 4" xfId="29879" xr:uid="{13FA2ACB-76BA-41DA-9810-1D1AD591E022}"/>
    <cellStyle name="메모 2 36 5" xfId="29880" xr:uid="{B4BFCE29-7FE5-478D-A10C-6F6387289BB1}"/>
    <cellStyle name="메모 2 37" xfId="29881" xr:uid="{4DE0088A-56D0-4B53-A985-F5937A8832BE}"/>
    <cellStyle name="메모 2 37 2" xfId="29882" xr:uid="{B3D619C8-9D31-42EB-B2E5-AC326A7C2F80}"/>
    <cellStyle name="메모 2 37 3" xfId="29883" xr:uid="{38B0E54B-0355-4412-8647-741E2FB244DF}"/>
    <cellStyle name="메모 2 37 4" xfId="29884" xr:uid="{80A14E9E-4C1B-407E-AB01-5389270115C8}"/>
    <cellStyle name="메모 2 37 5" xfId="29885" xr:uid="{428DF86B-7D84-463D-862F-4BF079F38E6A}"/>
    <cellStyle name="메모 2 38" xfId="29886" xr:uid="{61F16D05-D216-48F2-A72D-BE37AEBF0CE0}"/>
    <cellStyle name="메모 2 38 2" xfId="29887" xr:uid="{59135042-9614-4F82-948E-40D7AF11B7C5}"/>
    <cellStyle name="메모 2 38 3" xfId="29888" xr:uid="{036E40DC-E305-49FC-8A50-2F08AA6219DE}"/>
    <cellStyle name="메모 2 38 4" xfId="29889" xr:uid="{D966E628-E217-4CF6-B7EE-4293CE8B8A32}"/>
    <cellStyle name="메모 2 38 5" xfId="29890" xr:uid="{F9FCA077-601B-40F0-8C82-0872D963701C}"/>
    <cellStyle name="메모 2 39" xfId="29891" xr:uid="{635E047B-C072-4A6E-B8CE-919AE689C983}"/>
    <cellStyle name="메모 2 39 2" xfId="29892" xr:uid="{1535B4B8-7F7C-46A6-B190-C9BDC3094AD8}"/>
    <cellStyle name="메모 2 39 3" xfId="29893" xr:uid="{6DB24D35-C5F0-498A-B2C8-408F27F368E7}"/>
    <cellStyle name="메모 2 39 4" xfId="29894" xr:uid="{10D111E2-0695-4BE2-B98C-B42C1FA8AB48}"/>
    <cellStyle name="메모 2 39 5" xfId="29895" xr:uid="{FD9CC37A-A09C-4996-9BE4-BEDE2B162C29}"/>
    <cellStyle name="메모 2 4" xfId="29896" xr:uid="{47D0B8A1-B17B-4364-95B3-D8512BECB0B7}"/>
    <cellStyle name="메모 2 4 2" xfId="29897" xr:uid="{A2249C5C-E39C-426A-B4FF-0BADFCAE6331}"/>
    <cellStyle name="메모 2 4 3" xfId="29898" xr:uid="{EFA183F2-A1B6-4907-98D8-C9D7F3C264CA}"/>
    <cellStyle name="메모 2 4 4" xfId="29899" xr:uid="{38C66072-C0FB-4C80-9F5F-ED0E4657B781}"/>
    <cellStyle name="메모 2 4 5" xfId="29900" xr:uid="{4B30A39A-2A6D-4A0C-B6D8-07DD0CFC71C0}"/>
    <cellStyle name="메모 2 40" xfId="29901" xr:uid="{2DA72F34-8604-4A6A-954E-6490A17D6846}"/>
    <cellStyle name="메모 2 40 2" xfId="29902" xr:uid="{2EDD8F4C-C296-476A-B8FF-8109AF0F8C75}"/>
    <cellStyle name="메모 2 40 3" xfId="29903" xr:uid="{369EA4DE-950A-4894-B208-E7B870AB4990}"/>
    <cellStyle name="메모 2 40 4" xfId="29904" xr:uid="{A50554E5-9D65-4289-ABDD-1033323A057F}"/>
    <cellStyle name="메모 2 40 5" xfId="29905" xr:uid="{2D5BB1FC-F609-43DC-A2F9-1177ED934BFA}"/>
    <cellStyle name="메모 2 41" xfId="29906" xr:uid="{7E98B98B-79AD-4D87-B509-3E5A60119A34}"/>
    <cellStyle name="메모 2 41 2" xfId="29907" xr:uid="{532C23BC-F4C3-4BD6-8FE5-B8F2D9754676}"/>
    <cellStyle name="메모 2 41 3" xfId="29908" xr:uid="{A5095ADC-B4CB-4FC2-84F0-C284D8CF9083}"/>
    <cellStyle name="메모 2 41 4" xfId="29909" xr:uid="{73627845-6D08-4495-9D10-EDC9A5BF7F91}"/>
    <cellStyle name="메모 2 41 5" xfId="29910" xr:uid="{4DCF2E72-FA50-46F1-8B1E-E2A167B2CA1E}"/>
    <cellStyle name="메모 2 42" xfId="29911" xr:uid="{EB9176C4-01D8-467F-8CCA-DC56EE58A415}"/>
    <cellStyle name="메모 2 42 2" xfId="29912" xr:uid="{7CC5AC06-5136-4464-8646-EB9BACE38A29}"/>
    <cellStyle name="메모 2 42 3" xfId="29913" xr:uid="{0CE20281-971C-408B-9784-14862BE226C0}"/>
    <cellStyle name="메모 2 42 4" xfId="29914" xr:uid="{2FD0E892-808B-4A5A-9E58-B5D2B351B06C}"/>
    <cellStyle name="메모 2 42 5" xfId="29915" xr:uid="{BB116F10-B3D8-4878-A0E8-49F6D989C565}"/>
    <cellStyle name="메모 2 43" xfId="29916" xr:uid="{C7BAC3D9-3A13-4F2F-9362-AFAFC74B9A6A}"/>
    <cellStyle name="메모 2 43 2" xfId="29917" xr:uid="{28E95E35-BEA8-45F5-834F-F2922E710713}"/>
    <cellStyle name="메모 2 43 3" xfId="29918" xr:uid="{2C3C37D8-A2B4-4472-B50B-CD1BF2D3635E}"/>
    <cellStyle name="메모 2 43 4" xfId="29919" xr:uid="{EEA1D8F5-E2DD-41B3-AC98-474FA47C408F}"/>
    <cellStyle name="메모 2 43 5" xfId="29920" xr:uid="{F9D8AD2B-D921-44AC-9DD8-455C48042283}"/>
    <cellStyle name="메모 2 44" xfId="29921" xr:uid="{FDBB8F47-9564-4BBF-904E-52A4857B744E}"/>
    <cellStyle name="메모 2 45" xfId="29922" xr:uid="{FE4D206A-7CC2-4841-B8BE-DEB9C77E0079}"/>
    <cellStyle name="메모 2 46" xfId="29923" xr:uid="{6A09244E-9E3D-47C8-A24E-1E47A5BBBB5E}"/>
    <cellStyle name="메모 2 47" xfId="29924" xr:uid="{115E536A-E797-464B-9F1B-459E291E13B9}"/>
    <cellStyle name="메모 2 48" xfId="29925" xr:uid="{B60927C0-82B3-42E6-BB3E-4F909687CF20}"/>
    <cellStyle name="메모 2 49" xfId="29926" xr:uid="{A89E80B9-D591-4212-9C66-451D9904CD98}"/>
    <cellStyle name="메모 2 5" xfId="29927" xr:uid="{28275D4F-9357-487A-AA43-FF17C87A4500}"/>
    <cellStyle name="메모 2 5 2" xfId="29928" xr:uid="{BC39BAF5-9011-4BAF-86D5-61D090D98BD2}"/>
    <cellStyle name="메모 2 5 3" xfId="29929" xr:uid="{71DA2BAD-5722-48B4-AF32-7D4C02C622C2}"/>
    <cellStyle name="메모 2 5 4" xfId="29930" xr:uid="{25EE90E2-638D-4200-B077-E6B7E6AEEE99}"/>
    <cellStyle name="메모 2 5 5" xfId="29931" xr:uid="{9D2377A8-CA95-48F7-92AE-0595EE2F3B7D}"/>
    <cellStyle name="메모 2 50" xfId="29932" xr:uid="{C20D127C-6D00-4BE4-91CA-88A42CA9894E}"/>
    <cellStyle name="메모 2 6" xfId="29933" xr:uid="{C724A03E-3362-4431-914A-5DEA5DB89DC3}"/>
    <cellStyle name="메모 2 6 2" xfId="29934" xr:uid="{5849F566-823C-4220-8751-BCE0A13A3042}"/>
    <cellStyle name="메모 2 6 3" xfId="29935" xr:uid="{D977F9F6-89B8-4E74-AAE1-644131A28CBD}"/>
    <cellStyle name="메모 2 6 4" xfId="29936" xr:uid="{C145F3E1-FB57-4902-904A-83511217AAA7}"/>
    <cellStyle name="메모 2 6 5" xfId="29937" xr:uid="{A9B964E2-D74A-47E7-A1A2-F9D4A7F2AC55}"/>
    <cellStyle name="메모 2 7" xfId="29938" xr:uid="{C8D9B7B5-3CDC-44B7-BBEC-49E1E60D2AA8}"/>
    <cellStyle name="메모 2 7 2" xfId="29939" xr:uid="{D0E365CA-200F-44C7-BEAD-ABDC78FC4429}"/>
    <cellStyle name="메모 2 7 3" xfId="29940" xr:uid="{EFD63047-3515-45DA-9C6F-62A44B6289DA}"/>
    <cellStyle name="메모 2 7 4" xfId="29941" xr:uid="{48110C44-FA8F-4D2D-8454-AD1AD4270A41}"/>
    <cellStyle name="메모 2 7 5" xfId="29942" xr:uid="{72776DCB-4AF1-42C6-89B9-C512A7CD8815}"/>
    <cellStyle name="메모 2 8" xfId="29943" xr:uid="{889CB26E-53AB-467C-87A8-2404E2CC58B0}"/>
    <cellStyle name="메모 2 8 2" xfId="29944" xr:uid="{5CB28540-2ABB-458A-B0FD-0FC873532509}"/>
    <cellStyle name="메모 2 8 3" xfId="29945" xr:uid="{3E555B79-9043-4D9C-ADCD-F71E12A6871C}"/>
    <cellStyle name="메모 2 8 4" xfId="29946" xr:uid="{E2ADB858-606D-4835-85F0-F354CD08E904}"/>
    <cellStyle name="메모 2 8 5" xfId="29947" xr:uid="{CD7A84EB-99B6-483A-9A33-A7E094D0D1AA}"/>
    <cellStyle name="메모 2 9" xfId="29948" xr:uid="{A71C2305-F986-4C16-A59C-1F14E6184DDB}"/>
    <cellStyle name="메모 2 9 2" xfId="29949" xr:uid="{1232F942-C71E-4717-B85D-F8CACFEE62C2}"/>
    <cellStyle name="메모 2 9 3" xfId="29950" xr:uid="{877820A6-9A70-43CE-ABA7-E9A0B624FC7E}"/>
    <cellStyle name="메모 2 9 4" xfId="29951" xr:uid="{F21A1578-6E58-46F6-860D-EFDB9BFD3474}"/>
    <cellStyle name="메모 2 9 5" xfId="29952" xr:uid="{2912B7D5-DBB4-4F12-8600-7C5FAA412A01}"/>
    <cellStyle name="메모 20" xfId="29953" xr:uid="{C19378EC-BC90-45DE-90E0-A1FADCA10291}"/>
    <cellStyle name="메모 20 10" xfId="29954" xr:uid="{C04A032A-7DD6-42EB-AAD5-3E57563E0DE6}"/>
    <cellStyle name="메모 20 10 2" xfId="29955" xr:uid="{720B3B0E-1787-4243-8460-DA8A54E5618A}"/>
    <cellStyle name="메모 20 10 2 2" xfId="29956" xr:uid="{E62F6250-9123-4535-9029-74186AAD6CCD}"/>
    <cellStyle name="메모 20 10 3" xfId="29957" xr:uid="{9AE5E2F6-3160-4E47-AD31-AD729C6F663A}"/>
    <cellStyle name="메모 20 11" xfId="29958" xr:uid="{A1B7ABA6-2720-4B5E-A1AE-B4A572EB2BDA}"/>
    <cellStyle name="메모 20 11 2" xfId="29959" xr:uid="{E4A989EE-8966-4D7C-8058-9893841F843A}"/>
    <cellStyle name="메모 20 11 2 2" xfId="29960" xr:uid="{A8BDB3BB-4A26-4BF3-8DF4-221FEDD4007E}"/>
    <cellStyle name="메모 20 11 3" xfId="29961" xr:uid="{F5D2AA33-D536-41FB-8076-BBDE16388E60}"/>
    <cellStyle name="메모 20 12" xfId="29962" xr:uid="{2C0389F3-ABFE-41B7-A8E3-A480DE9B9D43}"/>
    <cellStyle name="메모 20 12 2" xfId="29963" xr:uid="{A4EDF3A3-B4B4-4ECA-AE5B-B4A670AE700C}"/>
    <cellStyle name="메모 20 12 2 2" xfId="29964" xr:uid="{0940EFBD-D6B8-4B0E-BA07-6A54BB03C34C}"/>
    <cellStyle name="메모 20 12 3" xfId="29965" xr:uid="{0E21F93A-782C-403B-865C-5EAA3BF3B035}"/>
    <cellStyle name="메모 20 13" xfId="29966" xr:uid="{AD881BD8-5951-4107-AAC7-64F22445CA00}"/>
    <cellStyle name="메모 20 13 2" xfId="29967" xr:uid="{596F7F72-5D02-4D34-8663-A476681DDAC7}"/>
    <cellStyle name="메모 20 13 2 2" xfId="29968" xr:uid="{4A2B6751-C3CD-4395-8387-50B4C4DFE919}"/>
    <cellStyle name="메모 20 13 3" xfId="29969" xr:uid="{5A512C75-EB1F-48D7-84C4-9C65FA590617}"/>
    <cellStyle name="메모 20 14" xfId="29970" xr:uid="{B2C39A7B-4DFB-4CF9-869D-238C5B5FBBC0}"/>
    <cellStyle name="메모 20 14 2" xfId="29971" xr:uid="{CF45B525-B787-4BDD-946A-3FBA82B1D995}"/>
    <cellStyle name="메모 20 14 2 2" xfId="29972" xr:uid="{A934EEF3-B31D-4E31-B9FF-8682A1920621}"/>
    <cellStyle name="메모 20 14 3" xfId="29973" xr:uid="{F173F7DC-1968-4935-B7A5-28184AB046DD}"/>
    <cellStyle name="메모 20 15" xfId="29974" xr:uid="{CC379F0F-5447-4C62-BB36-24FC0281456E}"/>
    <cellStyle name="메모 20 15 2" xfId="29975" xr:uid="{D4AD3965-5FDF-459C-AB7A-72AC9C63B65D}"/>
    <cellStyle name="메모 20 15 2 2" xfId="29976" xr:uid="{58B3971A-1CD5-4266-AA7D-CA15C9E95B6B}"/>
    <cellStyle name="메모 20 15 3" xfId="29977" xr:uid="{7BB65834-91E1-4790-B534-069863ADDD66}"/>
    <cellStyle name="메모 20 16" xfId="29978" xr:uid="{8A215D64-D7B1-4B5A-B7AE-3F12CA63D80C}"/>
    <cellStyle name="메모 20 16 2" xfId="29979" xr:uid="{0E11F8B5-67CA-4B20-B4E0-9DE8F35E0792}"/>
    <cellStyle name="메모 20 16 2 2" xfId="29980" xr:uid="{04C87B69-23E0-43C4-BCD6-353013429F09}"/>
    <cellStyle name="메모 20 16 3" xfId="29981" xr:uid="{3B884B77-FF1D-4E77-BE44-969419778CF2}"/>
    <cellStyle name="메모 20 17" xfId="29982" xr:uid="{949333F0-30DE-48BC-8860-BB582A9B2BA4}"/>
    <cellStyle name="메모 20 17 2" xfId="29983" xr:uid="{8CF902EB-C079-4BF2-8681-1A2A24473681}"/>
    <cellStyle name="메모 20 17 2 2" xfId="29984" xr:uid="{4D2F59B4-5AAA-43F3-AB4E-223573F9E7E4}"/>
    <cellStyle name="메모 20 17 3" xfId="29985" xr:uid="{2D95975E-376B-421B-976D-0013CE4DAD9C}"/>
    <cellStyle name="메모 20 18" xfId="29986" xr:uid="{B7AE4AE1-0AC4-4F0C-9261-8770069C7FC9}"/>
    <cellStyle name="메모 20 18 2" xfId="29987" xr:uid="{E0C7401C-228E-42E3-9F34-F84005F78B46}"/>
    <cellStyle name="메모 20 18 2 2" xfId="29988" xr:uid="{7661DBE3-9448-4CA8-95A9-5DFF2B431A0C}"/>
    <cellStyle name="메모 20 18 3" xfId="29989" xr:uid="{D004C3F2-75F3-4EFB-8333-A986E3FA215B}"/>
    <cellStyle name="메모 20 19" xfId="29990" xr:uid="{8A9D4C8A-D616-4328-A9EF-B028AC971ACE}"/>
    <cellStyle name="메모 20 19 2" xfId="29991" xr:uid="{92A31672-6995-4930-8110-6FBAD1D14D3E}"/>
    <cellStyle name="메모 20 19 2 2" xfId="29992" xr:uid="{1FFB0CDE-8E37-4DCC-ADE1-7156A527164E}"/>
    <cellStyle name="메모 20 19 3" xfId="29993" xr:uid="{6707FF81-105F-429F-B438-C2579E552C4E}"/>
    <cellStyle name="메모 20 2" xfId="29994" xr:uid="{3A3E9C1B-09F0-4B41-8CF1-40582BA60407}"/>
    <cellStyle name="메모 20 2 2" xfId="29995" xr:uid="{676C490E-0C2E-4EE7-89CD-F1EC2EACDE20}"/>
    <cellStyle name="메모 20 2 2 2" xfId="29996" xr:uid="{D210968E-2AC9-408D-A738-4F43529BDB58}"/>
    <cellStyle name="메모 20 2 3" xfId="29997" xr:uid="{6DDB3096-70F0-4037-80B7-5C665F5ACEDC}"/>
    <cellStyle name="메모 20 2 4" xfId="29998" xr:uid="{19DFB029-C50B-41E4-85D3-76BCC19743E9}"/>
    <cellStyle name="메모 20 2 5" xfId="29999" xr:uid="{3B181D0E-5826-41AE-91DC-40DAC5B359E2}"/>
    <cellStyle name="메모 20 20" xfId="30000" xr:uid="{7937104B-9733-43D0-98D4-FF842B8E0AFD}"/>
    <cellStyle name="메모 20 20 2" xfId="30001" xr:uid="{D10623D3-C49D-42D3-9FF1-A634BD466B8B}"/>
    <cellStyle name="메모 20 20 2 2" xfId="30002" xr:uid="{DFB41AE2-FB58-4833-9807-A1876905E130}"/>
    <cellStyle name="메모 20 20 3" xfId="30003" xr:uid="{698A2B60-9217-40B7-820D-6D19B654C915}"/>
    <cellStyle name="메모 20 21" xfId="30004" xr:uid="{6D6F53FC-F62B-4C02-B794-C35C68D1D61C}"/>
    <cellStyle name="메모 20 21 2" xfId="30005" xr:uid="{28F338F5-20A4-4990-B778-D5B60C6072CD}"/>
    <cellStyle name="메모 20 21 2 2" xfId="30006" xr:uid="{50071F21-2991-4CD1-BCAC-E320D3BDF9B7}"/>
    <cellStyle name="메모 20 21 3" xfId="30007" xr:uid="{D5855131-D2D6-4752-A354-90C82206AFBD}"/>
    <cellStyle name="메모 20 22" xfId="30008" xr:uid="{67A9C7F1-A15B-4EDB-AFAF-6F22CEC62115}"/>
    <cellStyle name="메모 20 22 2" xfId="30009" xr:uid="{8E77217F-EA8C-4CE3-8A8E-AE92AF4C9856}"/>
    <cellStyle name="메모 20 22 2 2" xfId="30010" xr:uid="{A03BA02C-D141-46AB-A782-96C048CF71BD}"/>
    <cellStyle name="메모 20 22 3" xfId="30011" xr:uid="{DBC978A1-41A0-423A-BF33-56C5FEF19933}"/>
    <cellStyle name="메모 20 23" xfId="30012" xr:uid="{00FCB097-4286-4FDC-BD53-9A721ACFAB1B}"/>
    <cellStyle name="메모 20 23 2" xfId="30013" xr:uid="{B44E44C3-234A-4E32-B0BF-01E7361842A1}"/>
    <cellStyle name="메모 20 23 2 2" xfId="30014" xr:uid="{F9E0199B-F897-4E3A-80F9-212AD2560E28}"/>
    <cellStyle name="메모 20 23 3" xfId="30015" xr:uid="{74527E93-494B-403E-BE11-F1DB9BA8C8D2}"/>
    <cellStyle name="메모 20 24" xfId="30016" xr:uid="{A083A457-ED8F-4F60-A119-3769406B4666}"/>
    <cellStyle name="메모 20 24 2" xfId="30017" xr:uid="{730B4C7F-AF22-471D-AB2A-684D6C1CAA33}"/>
    <cellStyle name="메모 20 24 2 2" xfId="30018" xr:uid="{80E776B3-4997-41A6-BAE8-8FB38AB15A26}"/>
    <cellStyle name="메모 20 24 3" xfId="30019" xr:uid="{BA8B80FB-3378-4CD1-997D-23059816CC57}"/>
    <cellStyle name="메모 20 25" xfId="30020" xr:uid="{D3AF3B76-B630-45BE-A218-BA7C642E5970}"/>
    <cellStyle name="메모 20 25 2" xfId="30021" xr:uid="{8D0B30B9-973C-4BBC-A1B3-1CDFE39A6176}"/>
    <cellStyle name="메모 20 25 2 2" xfId="30022" xr:uid="{45E79F0E-ECA4-4799-BA03-08E75ED8D478}"/>
    <cellStyle name="메모 20 25 3" xfId="30023" xr:uid="{24B9A076-1FDB-41E9-807D-3B658D3D8312}"/>
    <cellStyle name="메모 20 26" xfId="30024" xr:uid="{C06E3DF3-AE22-4D7E-9702-F7D7EE7DCDAD}"/>
    <cellStyle name="메모 20 26 2" xfId="30025" xr:uid="{8AB95029-CEF3-4A78-96C6-0A3A405B25EE}"/>
    <cellStyle name="메모 20 26 2 2" xfId="30026" xr:uid="{40FB7C21-4E1A-4064-8403-36FE634787F0}"/>
    <cellStyle name="메모 20 26 3" xfId="30027" xr:uid="{6B1B7162-4F43-4758-BBE7-F6BB2231DCD1}"/>
    <cellStyle name="메모 20 27" xfId="30028" xr:uid="{55234453-7E88-4085-B2A6-5D77155E06EA}"/>
    <cellStyle name="메모 20 27 2" xfId="30029" xr:uid="{15ED11EF-2B1E-424A-B3EB-C20AD9BF5916}"/>
    <cellStyle name="메모 20 27 2 2" xfId="30030" xr:uid="{22B21039-AC74-4AA4-BAFE-804A50C39856}"/>
    <cellStyle name="메모 20 27 3" xfId="30031" xr:uid="{25138956-DE18-4208-BEB9-685DE0620D6F}"/>
    <cellStyle name="메모 20 28" xfId="30032" xr:uid="{3A474527-9EE8-4273-9213-5E3E352B5A96}"/>
    <cellStyle name="메모 20 28 2" xfId="30033" xr:uid="{44F77F5F-0A59-4591-A7BA-3FBFE3760D95}"/>
    <cellStyle name="메모 20 28 2 2" xfId="30034" xr:uid="{5E68D16E-3BD2-4BB2-A685-6FF52F83B8AB}"/>
    <cellStyle name="메모 20 28 3" xfId="30035" xr:uid="{6189FA10-7B27-42C4-8D8A-4C378E4E365A}"/>
    <cellStyle name="메모 20 29" xfId="30036" xr:uid="{FD2BA99D-910F-4A43-A491-BE5D3F26B80C}"/>
    <cellStyle name="메모 20 29 2" xfId="30037" xr:uid="{BFC686DF-5823-4445-9C87-8D010EAE5577}"/>
    <cellStyle name="메모 20 29 2 2" xfId="30038" xr:uid="{8A82B655-CE2A-4EE9-9F4F-A6BCF4BF2646}"/>
    <cellStyle name="메모 20 29 3" xfId="30039" xr:uid="{A64812E9-83E8-43FE-A051-AFAFA47AD155}"/>
    <cellStyle name="메모 20 3" xfId="30040" xr:uid="{4F5C7420-2C0E-49FC-AD15-BA6313BB989A}"/>
    <cellStyle name="메모 20 3 2" xfId="30041" xr:uid="{F504D876-0CCA-4519-96CE-AB4AD20CC67D}"/>
    <cellStyle name="메모 20 3 2 2" xfId="30042" xr:uid="{FD162644-657F-4337-B490-FCCD3DB71E01}"/>
    <cellStyle name="메모 20 3 3" xfId="30043" xr:uid="{3CF6C371-D06E-4D5F-AD78-17CC33844315}"/>
    <cellStyle name="메모 20 3 4" xfId="30044" xr:uid="{93E0F5BF-72D7-4604-B3D6-E49B6C6E710D}"/>
    <cellStyle name="메모 20 3 5" xfId="30045" xr:uid="{80E63270-0947-463F-9A73-4E81E51BEA6D}"/>
    <cellStyle name="메모 20 30" xfId="30046" xr:uid="{14679D20-332A-46AC-92AA-A2EEC2F2439E}"/>
    <cellStyle name="메모 20 30 2" xfId="30047" xr:uid="{629D4697-AAC6-4D2E-B207-479F156B98A6}"/>
    <cellStyle name="메모 20 30 2 2" xfId="30048" xr:uid="{F0452293-D58E-4B40-9BD2-5D0AFA225E98}"/>
    <cellStyle name="메모 20 30 3" xfId="30049" xr:uid="{9CC56A55-FA63-4D19-9199-D238300F5FA5}"/>
    <cellStyle name="메모 20 31" xfId="30050" xr:uid="{BE6456BC-94B5-4507-A690-64483FCAF609}"/>
    <cellStyle name="메모 20 31 2" xfId="30051" xr:uid="{E4C8FF26-7F8E-4926-BEB1-9402EE381956}"/>
    <cellStyle name="메모 20 31 2 2" xfId="30052" xr:uid="{4E23B415-0F8D-4382-8E83-BFA30B665653}"/>
    <cellStyle name="메모 20 31 3" xfId="30053" xr:uid="{A238B16B-1087-454A-BD80-3B84EF160D42}"/>
    <cellStyle name="메모 20 32" xfId="30054" xr:uid="{A2471447-A423-434B-B59A-D5148B52EB84}"/>
    <cellStyle name="메모 20 32 2" xfId="30055" xr:uid="{3DFCAB7D-8384-4B0C-A59C-14C51B2DEFE6}"/>
    <cellStyle name="메모 20 32 2 2" xfId="30056" xr:uid="{4469F297-3FEB-4CE5-8326-821CEB43E7BD}"/>
    <cellStyle name="메모 20 32 3" xfId="30057" xr:uid="{463A60E3-0022-4567-B7FD-1F5951B64BA6}"/>
    <cellStyle name="메모 20 33" xfId="30058" xr:uid="{A1C3E3B8-ACCD-4E91-AAA2-E106441526F2}"/>
    <cellStyle name="메모 20 33 2" xfId="30059" xr:uid="{094DE6D6-80B8-440A-8611-180A395C8E49}"/>
    <cellStyle name="메모 20 33 2 2" xfId="30060" xr:uid="{8B74CD62-91DB-4F68-A4DD-E4B8F7F7622D}"/>
    <cellStyle name="메모 20 33 3" xfId="30061" xr:uid="{BD442D65-840E-461E-BEA5-CB95A68ACC9E}"/>
    <cellStyle name="메모 20 34" xfId="30062" xr:uid="{F120ECD7-28D8-433C-8642-105C27013A01}"/>
    <cellStyle name="메모 20 34 2" xfId="30063" xr:uid="{08633FAA-952A-4A9B-AA37-E3F556CED66C}"/>
    <cellStyle name="메모 20 34 2 2" xfId="30064" xr:uid="{2800396C-7611-4823-AF13-4A23FE608329}"/>
    <cellStyle name="메모 20 34 3" xfId="30065" xr:uid="{9A90FA52-EB87-4CC2-993F-8346F1A7452F}"/>
    <cellStyle name="메모 20 35" xfId="30066" xr:uid="{AC272127-0ACA-4711-AF2A-14F3D1ECDDE2}"/>
    <cellStyle name="메모 20 35 2" xfId="30067" xr:uid="{2BE6628E-0F4B-45FA-AF3A-84DF829C2E26}"/>
    <cellStyle name="메모 20 35 2 2" xfId="30068" xr:uid="{D5DE9FB2-654F-491E-BD34-5A6DD33417F9}"/>
    <cellStyle name="메모 20 35 3" xfId="30069" xr:uid="{05DE6993-9F0A-4D12-BA06-336F02588193}"/>
    <cellStyle name="메모 20 36" xfId="30070" xr:uid="{FA1B27B0-3D9C-4436-A69D-6AC1147F3E0B}"/>
    <cellStyle name="메모 20 36 2" xfId="30071" xr:uid="{277F7620-1BC2-48A1-BDCA-B3F00883A2A5}"/>
    <cellStyle name="메모 20 36 2 2" xfId="30072" xr:uid="{729D3024-B9B8-4C3C-8526-AFECAE8EE19B}"/>
    <cellStyle name="메모 20 36 3" xfId="30073" xr:uid="{F25F0F82-FCD0-4D2A-B839-A20BFCF8BABB}"/>
    <cellStyle name="메모 20 37" xfId="30074" xr:uid="{A66BFB5F-8533-4F87-B1A1-B5723F4B5D9B}"/>
    <cellStyle name="메모 20 37 2" xfId="30075" xr:uid="{E9AEDEEE-EB46-4571-8068-A420A3DE7B16}"/>
    <cellStyle name="메모 20 37 2 2" xfId="30076" xr:uid="{CAD5A907-5DF8-42D3-9DE4-FBF58CCE9F73}"/>
    <cellStyle name="메모 20 37 3" xfId="30077" xr:uid="{93CF4426-EECE-498B-80DE-7EB909C94780}"/>
    <cellStyle name="메모 20 38" xfId="30078" xr:uid="{43EFEA97-DBE8-4213-BF7E-13BEF76EECA2}"/>
    <cellStyle name="메모 20 38 2" xfId="30079" xr:uid="{6C54AF62-BC0D-41C6-8753-01996EA099EA}"/>
    <cellStyle name="메모 20 38 2 2" xfId="30080" xr:uid="{2EE56B0E-6836-43D4-8B2B-2684C3C3FBA8}"/>
    <cellStyle name="메모 20 38 3" xfId="30081" xr:uid="{35BCE517-4147-46C3-B54B-D3C04A7EDC1E}"/>
    <cellStyle name="메모 20 39" xfId="30082" xr:uid="{46EEBC08-9DC3-4CF1-A8CD-FAA727CB04C3}"/>
    <cellStyle name="메모 20 39 2" xfId="30083" xr:uid="{925BFAB2-7EEC-431F-8BBB-111388286440}"/>
    <cellStyle name="메모 20 39 2 2" xfId="30084" xr:uid="{D4117658-4CC3-4D8F-80C0-E0CB00E648EF}"/>
    <cellStyle name="메모 20 39 3" xfId="30085" xr:uid="{4A66EB5F-6D8E-42D2-9D11-0F4BAAC784FA}"/>
    <cellStyle name="메모 20 4" xfId="30086" xr:uid="{89BC972B-2E02-409E-B05A-1AB0D7A5FC49}"/>
    <cellStyle name="메모 20 4 2" xfId="30087" xr:uid="{9B005988-74F0-42D1-9E82-3D9E42C8DD88}"/>
    <cellStyle name="메모 20 4 2 2" xfId="30088" xr:uid="{DDC8CA27-90FA-4CB5-AA88-F32C27EE9D3E}"/>
    <cellStyle name="메모 20 4 3" xfId="30089" xr:uid="{182DB02E-C0E3-4F94-BFEC-267205B1F749}"/>
    <cellStyle name="메모 20 4 4" xfId="30090" xr:uid="{3A028507-352D-4323-85C5-94C2CC15A928}"/>
    <cellStyle name="메모 20 4 5" xfId="30091" xr:uid="{704839F1-6B76-40C2-96CD-7D9F0E0309D9}"/>
    <cellStyle name="메모 20 40" xfId="30092" xr:uid="{A7A2EA30-B0C0-4728-B448-7881A9EC3BEF}"/>
    <cellStyle name="메모 20 40 2" xfId="30093" xr:uid="{6F5C5106-FB33-4C29-A4FB-B05ABD823516}"/>
    <cellStyle name="메모 20 40 2 2" xfId="30094" xr:uid="{C5E61E05-6919-40B0-9901-31B2128D244D}"/>
    <cellStyle name="메모 20 40 3" xfId="30095" xr:uid="{B61DAD72-21E4-4F9E-B275-2E7D274979FB}"/>
    <cellStyle name="메모 20 41" xfId="30096" xr:uid="{6A5C162F-852E-478F-AA63-C9DBC2A1F337}"/>
    <cellStyle name="메모 20 41 2" xfId="30097" xr:uid="{010F58A1-16BF-4337-BF56-4FA1C6727B08}"/>
    <cellStyle name="메모 20 41 2 2" xfId="30098" xr:uid="{1428CFD2-8374-48D2-AF49-50123363504A}"/>
    <cellStyle name="메모 20 41 3" xfId="30099" xr:uid="{432873D6-A31D-4518-96EC-16D6B8967D53}"/>
    <cellStyle name="메모 20 42" xfId="30100" xr:uid="{00174873-7EAA-4831-805B-F20D812AB0EE}"/>
    <cellStyle name="메모 20 42 2" xfId="30101" xr:uid="{9B6C3812-AE44-4387-9574-C339FD6CC346}"/>
    <cellStyle name="메모 20 42 2 2" xfId="30102" xr:uid="{1354F095-C880-4D2B-982A-9AA1143662D7}"/>
    <cellStyle name="메모 20 42 3" xfId="30103" xr:uid="{967455C1-7452-4EB3-8A91-C49CE031AB5D}"/>
    <cellStyle name="메모 20 43" xfId="30104" xr:uid="{D408DC61-0831-49F3-B160-C755D1D37DE2}"/>
    <cellStyle name="메모 20 43 2" xfId="30105" xr:uid="{C63E7D15-C90D-4386-BD64-5828C9406DAE}"/>
    <cellStyle name="메모 20 43 2 2" xfId="30106" xr:uid="{2B4F64B4-4C1B-49C5-BA66-EB91CD566437}"/>
    <cellStyle name="메모 20 43 3" xfId="30107" xr:uid="{D7CC3573-0991-4611-B76F-22B499081609}"/>
    <cellStyle name="메모 20 44" xfId="30108" xr:uid="{2A75CC35-9391-4C0C-98CA-758C5B84013C}"/>
    <cellStyle name="메모 20 44 2" xfId="30109" xr:uid="{2989D1CF-59D0-44DD-B273-EE9A2696B7BF}"/>
    <cellStyle name="메모 20 44 2 2" xfId="30110" xr:uid="{5846A8BC-0576-4E11-BDCC-B2A5CB82322D}"/>
    <cellStyle name="메모 20 44 3" xfId="30111" xr:uid="{380C1DFB-86F0-4858-A3E9-72A68CD2E210}"/>
    <cellStyle name="메모 20 45" xfId="30112" xr:uid="{A01BB637-D0B5-4E1B-8426-CC8AEC9B8D65}"/>
    <cellStyle name="메모 20 45 2" xfId="30113" xr:uid="{CD8B98DD-8D85-4FE5-8ED1-F56F3EF3E03F}"/>
    <cellStyle name="메모 20 45 2 2" xfId="30114" xr:uid="{FCE3506D-07D7-4DCF-8A33-7BA789835035}"/>
    <cellStyle name="메모 20 45 3" xfId="30115" xr:uid="{3FED8BF6-872B-49D9-BFD2-AD7333579588}"/>
    <cellStyle name="메모 20 46" xfId="30116" xr:uid="{35F3BC66-DC4A-4D1D-B039-3B597DDD4F19}"/>
    <cellStyle name="메모 20 46 2" xfId="30117" xr:uid="{9FD4F535-5BC4-4EB0-B179-EB00211D7401}"/>
    <cellStyle name="메모 20 46 2 2" xfId="30118" xr:uid="{26F0E1FA-B05E-4E20-8B14-34DDF0F82CD5}"/>
    <cellStyle name="메모 20 46 3" xfId="30119" xr:uid="{6BEC85A5-6F72-440C-A295-4A339E21F5C4}"/>
    <cellStyle name="메모 20 47" xfId="30120" xr:uid="{FB025C8A-B0CA-43F9-8DC3-C175500BC0A6}"/>
    <cellStyle name="메모 20 47 2" xfId="30121" xr:uid="{A5C0E5DA-EA30-441C-B1A3-A2DC782251F8}"/>
    <cellStyle name="메모 20 47 2 2" xfId="30122" xr:uid="{F439D506-8FB0-4FB1-8640-64BA9C13460D}"/>
    <cellStyle name="메모 20 47 3" xfId="30123" xr:uid="{DBCB725B-B330-448B-9841-B8FFC6BD6987}"/>
    <cellStyle name="메모 20 48" xfId="30124" xr:uid="{288B2881-DB12-45C5-B16E-39614CC569DB}"/>
    <cellStyle name="메모 20 48 2" xfId="30125" xr:uid="{ED173234-1582-4D83-AD63-BCE7E115AF6E}"/>
    <cellStyle name="메모 20 48 2 2" xfId="30126" xr:uid="{BA7E77B7-1C80-47F1-BBC1-5AAD6061F9BC}"/>
    <cellStyle name="메모 20 48 3" xfId="30127" xr:uid="{12248255-496B-4EA7-94CA-E6C58903BFC7}"/>
    <cellStyle name="메모 20 49" xfId="30128" xr:uid="{E2987E60-2EDC-491D-893E-1336E8AA2A22}"/>
    <cellStyle name="메모 20 49 2" xfId="30129" xr:uid="{5942BB0D-3B94-4690-8F25-EF9901849279}"/>
    <cellStyle name="메모 20 49 2 2" xfId="30130" xr:uid="{7B214A12-5BF1-4991-B830-65FB84F931BD}"/>
    <cellStyle name="메모 20 49 3" xfId="30131" xr:uid="{33CE02D2-AE0A-4085-8D26-4EE4E89E4EEF}"/>
    <cellStyle name="메모 20 5" xfId="30132" xr:uid="{590048DD-B30C-4A90-A129-BA6D14E6861C}"/>
    <cellStyle name="메모 20 5 2" xfId="30133" xr:uid="{9A0D4758-B1AC-452E-BBE7-41FD18497DBD}"/>
    <cellStyle name="메모 20 5 2 2" xfId="30134" xr:uid="{33F2D2DE-8AA0-48DA-A6FE-FE043F51D3D9}"/>
    <cellStyle name="메모 20 5 3" xfId="30135" xr:uid="{70846D7C-2ADA-4E68-BA76-7EC7D4D6193B}"/>
    <cellStyle name="메모 20 5 4" xfId="30136" xr:uid="{34244916-3209-4629-982F-D827C4E34B25}"/>
    <cellStyle name="메모 20 5 5" xfId="30137" xr:uid="{EAEE8C66-11F4-4A75-A1D8-FA7CF500AC84}"/>
    <cellStyle name="메모 20 50" xfId="30138" xr:uid="{EC166476-4A6C-4AB1-9AD6-97DFD7A9C938}"/>
    <cellStyle name="메모 20 50 2" xfId="30139" xr:uid="{6AE23C70-1EC3-46D4-A6EB-AC717176BBEE}"/>
    <cellStyle name="메모 20 50 2 2" xfId="30140" xr:uid="{DCE7D833-BA60-48FF-B12C-644EB40E6152}"/>
    <cellStyle name="메모 20 50 3" xfId="30141" xr:uid="{EDD5F866-9BBA-44D1-B706-75FC15A7805B}"/>
    <cellStyle name="메모 20 51" xfId="30142" xr:uid="{EEEDD8EE-187A-43AF-8131-2585DBA14AB6}"/>
    <cellStyle name="메모 20 51 2" xfId="30143" xr:uid="{F9A0997F-42EE-4B09-B979-1AA77CCD7224}"/>
    <cellStyle name="메모 20 51 2 2" xfId="30144" xr:uid="{F854FAB8-D4D6-483E-A741-0C9CA9ECECFA}"/>
    <cellStyle name="메모 20 51 3" xfId="30145" xr:uid="{3C25A8AB-5E99-4168-8585-3353B841A100}"/>
    <cellStyle name="메모 20 52" xfId="30146" xr:uid="{A3189245-4EB7-4334-A3A6-C801371AA415}"/>
    <cellStyle name="메모 20 52 2" xfId="30147" xr:uid="{A064DE32-F257-4095-A077-D373B92BB236}"/>
    <cellStyle name="메모 20 53" xfId="30148" xr:uid="{2206101A-7006-4350-AC93-57843885925C}"/>
    <cellStyle name="메모 20 6" xfId="30149" xr:uid="{2BA45251-A062-42BB-B85A-05663E82B18C}"/>
    <cellStyle name="메모 20 6 2" xfId="30150" xr:uid="{CC5FC15C-66F5-4109-AEDF-1C62F7A3B076}"/>
    <cellStyle name="메모 20 6 2 2" xfId="30151" xr:uid="{EBCB1983-751A-49FA-8925-B620C8309813}"/>
    <cellStyle name="메모 20 6 3" xfId="30152" xr:uid="{01F0345F-7D4F-4A3E-8080-2C577F75B7CB}"/>
    <cellStyle name="메모 20 6 4" xfId="30153" xr:uid="{E39DFE21-8E36-40DB-AFFD-6216F1A62A02}"/>
    <cellStyle name="메모 20 6 5" xfId="30154" xr:uid="{21506DE7-1E7D-4BFA-A2CF-69CD5BF0E2A5}"/>
    <cellStyle name="메모 20 7" xfId="30155" xr:uid="{B22A03B8-5675-4BB9-ABAB-8370126ECCA1}"/>
    <cellStyle name="메모 20 7 2" xfId="30156" xr:uid="{D89DDA42-7305-4CE5-A5E0-C4491FCFA48F}"/>
    <cellStyle name="메모 20 7 2 2" xfId="30157" xr:uid="{04FCA8A8-5910-45FC-8331-03D6E6466452}"/>
    <cellStyle name="메모 20 7 3" xfId="30158" xr:uid="{4E317797-8EF6-437C-9DC8-3D6ACA648135}"/>
    <cellStyle name="메모 20 8" xfId="30159" xr:uid="{B83E449E-B0E1-42F0-91D6-EB817049ABE5}"/>
    <cellStyle name="메모 20 8 2" xfId="30160" xr:uid="{F87D54B7-349A-4021-82A1-C2B31876F968}"/>
    <cellStyle name="메모 20 8 2 2" xfId="30161" xr:uid="{C5359C5E-66A9-4D02-ACFF-9E41E6FE1558}"/>
    <cellStyle name="메모 20 8 3" xfId="30162" xr:uid="{9832A25A-F274-422E-A10B-9A4F1FDE56AB}"/>
    <cellStyle name="메모 20 9" xfId="30163" xr:uid="{7AF4D99D-C590-4561-9BF0-CFA53FD993F4}"/>
    <cellStyle name="메모 20 9 2" xfId="30164" xr:uid="{2C359D76-23C4-444E-8FA4-AB492DA6098E}"/>
    <cellStyle name="메모 20 9 2 2" xfId="30165" xr:uid="{4D813F07-BC0A-410E-A964-3A4A19465115}"/>
    <cellStyle name="메모 20 9 3" xfId="30166" xr:uid="{D304B881-4DF6-4C9C-8927-EED554F3E67C}"/>
    <cellStyle name="메모 21" xfId="30167" xr:uid="{8AFE7838-C146-46AC-B1BC-BAE8B94CAC79}"/>
    <cellStyle name="메모 21 10" xfId="30168" xr:uid="{921F716E-AD0F-4F56-A4BC-6DBFC604B71F}"/>
    <cellStyle name="메모 21 10 2" xfId="30169" xr:uid="{5A5D56DE-A578-4DA4-8EBD-54BCBD538A4B}"/>
    <cellStyle name="메모 21 10 2 2" xfId="30170" xr:uid="{BC9EDA41-A534-4F43-B4F9-9BC51CE0A578}"/>
    <cellStyle name="메모 21 10 3" xfId="30171" xr:uid="{78F43F1D-EA35-410F-B9E4-7BC79C677901}"/>
    <cellStyle name="메모 21 11" xfId="30172" xr:uid="{E2971DBD-C481-473D-BAAE-6ABCCC6A3A6C}"/>
    <cellStyle name="메모 21 11 2" xfId="30173" xr:uid="{09130C28-410A-4000-8402-D0B885D91954}"/>
    <cellStyle name="메모 21 11 2 2" xfId="30174" xr:uid="{54D4746A-75AF-4E4A-8493-5184007C75BA}"/>
    <cellStyle name="메모 21 11 3" xfId="30175" xr:uid="{66944155-F22B-42EC-AFD4-A72CDF3639A6}"/>
    <cellStyle name="메모 21 12" xfId="30176" xr:uid="{CDF66AFE-1C47-484C-B709-AEB41BBDD6B7}"/>
    <cellStyle name="메모 21 12 2" xfId="30177" xr:uid="{7379A79A-8141-4CAD-B046-ED395E0D9C24}"/>
    <cellStyle name="메모 21 12 2 2" xfId="30178" xr:uid="{13473C2C-88CA-4784-88CE-6168CE19B76B}"/>
    <cellStyle name="메모 21 12 3" xfId="30179" xr:uid="{D6826C2A-C08E-4477-8BCE-9B8240ED9F53}"/>
    <cellStyle name="메모 21 13" xfId="30180" xr:uid="{67BD0BB7-F7BE-4389-879F-5F185D8C681D}"/>
    <cellStyle name="메모 21 13 2" xfId="30181" xr:uid="{F7419EC0-F5E3-4933-984B-5870D4FB69A2}"/>
    <cellStyle name="메모 21 13 2 2" xfId="30182" xr:uid="{00E47CEB-6A31-42C4-88E2-7C1D28BC8504}"/>
    <cellStyle name="메모 21 13 3" xfId="30183" xr:uid="{2117A8CD-7C0D-4E82-8E64-A4235CFACBFB}"/>
    <cellStyle name="메모 21 14" xfId="30184" xr:uid="{6DD4FD13-F5B9-4ABE-9E73-BA883C8CA2EF}"/>
    <cellStyle name="메모 21 14 2" xfId="30185" xr:uid="{2982F9C6-AAD5-4798-8F74-55E8EDE2D5CE}"/>
    <cellStyle name="메모 21 14 2 2" xfId="30186" xr:uid="{5AA86939-5045-4672-BA21-D5BE3C381F63}"/>
    <cellStyle name="메모 21 14 3" xfId="30187" xr:uid="{8D3577AA-DC6E-4F92-8BD9-7D4E66DF747A}"/>
    <cellStyle name="메모 21 15" xfId="30188" xr:uid="{CC9A2519-FAAE-45C0-949F-86DD8C1CB536}"/>
    <cellStyle name="메모 21 15 2" xfId="30189" xr:uid="{69C8BBA2-ADB3-4071-8E63-BE83DEE9BB24}"/>
    <cellStyle name="메모 21 15 2 2" xfId="30190" xr:uid="{F71601C4-E255-4CBE-8727-D4DFFD17D9AE}"/>
    <cellStyle name="메모 21 15 3" xfId="30191" xr:uid="{07DEE742-BAA7-42A5-8F67-ED8074929D9A}"/>
    <cellStyle name="메모 21 16" xfId="30192" xr:uid="{70E2FAFC-8DC8-42AD-9FC0-C6467D1E581D}"/>
    <cellStyle name="메모 21 16 2" xfId="30193" xr:uid="{203F4953-69FF-4582-97C5-A5E69482D506}"/>
    <cellStyle name="메모 21 16 2 2" xfId="30194" xr:uid="{98524834-12E8-4EE6-B215-64DCAC16215C}"/>
    <cellStyle name="메모 21 16 3" xfId="30195" xr:uid="{A4BDA811-139B-4FA1-84E0-BC4EA10E0B7F}"/>
    <cellStyle name="메모 21 17" xfId="30196" xr:uid="{CD8D1BC0-02EF-499F-B6BB-03B5099DF4C6}"/>
    <cellStyle name="메모 21 17 2" xfId="30197" xr:uid="{12EE4200-5F2E-4215-932D-F05E890099EC}"/>
    <cellStyle name="메모 21 17 2 2" xfId="30198" xr:uid="{87406A1E-C57B-4221-9EC9-0AD9DCFB3AF0}"/>
    <cellStyle name="메모 21 17 3" xfId="30199" xr:uid="{C499345B-45AF-464B-BF58-86F7EC9C942E}"/>
    <cellStyle name="메모 21 18" xfId="30200" xr:uid="{83B9414C-517B-4DBF-9703-22B402EA3637}"/>
    <cellStyle name="메모 21 18 2" xfId="30201" xr:uid="{9E7CB555-281A-4646-8F06-9679B5B2B70C}"/>
    <cellStyle name="메모 21 18 2 2" xfId="30202" xr:uid="{BE16BC03-E9C2-47B8-9970-2422DA144322}"/>
    <cellStyle name="메모 21 18 3" xfId="30203" xr:uid="{4BCA3F74-FCC0-456F-ACC4-68CA64160E67}"/>
    <cellStyle name="메모 21 19" xfId="30204" xr:uid="{21D94813-A901-4E80-BCC2-8D60C804C140}"/>
    <cellStyle name="메모 21 19 2" xfId="30205" xr:uid="{242FB959-3835-4608-8E79-AF2AB3DC1DD2}"/>
    <cellStyle name="메모 21 19 2 2" xfId="30206" xr:uid="{BAEBFC6F-6806-4D68-88A1-71188ACF52CA}"/>
    <cellStyle name="메모 21 19 3" xfId="30207" xr:uid="{2109568A-858F-464F-82F3-B4A208699EF6}"/>
    <cellStyle name="메모 21 2" xfId="30208" xr:uid="{337EB1CA-B140-4093-B616-8B02131BD394}"/>
    <cellStyle name="메모 21 2 2" xfId="30209" xr:uid="{924B5950-6527-4C9F-B3E8-52D4E62FB893}"/>
    <cellStyle name="메모 21 2 2 2" xfId="30210" xr:uid="{1007C052-2183-4EF6-9A8F-46D4D6F252D5}"/>
    <cellStyle name="메모 21 2 3" xfId="30211" xr:uid="{23FBF79D-DF34-4D11-93DC-42538439C5E3}"/>
    <cellStyle name="메모 21 2 4" xfId="30212" xr:uid="{BAC5CF60-2317-4794-8C4B-B437A4E3B545}"/>
    <cellStyle name="메모 21 2 5" xfId="30213" xr:uid="{41734E15-8E32-4B96-858B-5E08CF67B17A}"/>
    <cellStyle name="메모 21 20" xfId="30214" xr:uid="{44456BBB-7561-4A09-BB42-090D15ED5250}"/>
    <cellStyle name="메모 21 20 2" xfId="30215" xr:uid="{667E044F-A54D-49D7-9792-10661A3E9ED9}"/>
    <cellStyle name="메모 21 20 2 2" xfId="30216" xr:uid="{01B75B50-D6CB-409A-AEFD-94A876BCC5DF}"/>
    <cellStyle name="메모 21 20 3" xfId="30217" xr:uid="{195132C4-9F38-4636-A213-EC10C9C7F432}"/>
    <cellStyle name="메모 21 21" xfId="30218" xr:uid="{513AE356-72E0-4C18-A62F-E397DFF0D748}"/>
    <cellStyle name="메모 21 21 2" xfId="30219" xr:uid="{B168750E-3EA6-4E94-B602-E454B64EF75A}"/>
    <cellStyle name="메모 21 21 2 2" xfId="30220" xr:uid="{B3F5ECC2-7A0F-4242-8CD6-418E348ED129}"/>
    <cellStyle name="메모 21 21 3" xfId="30221" xr:uid="{696FA133-D179-417B-939B-49D9983E5368}"/>
    <cellStyle name="메모 21 22" xfId="30222" xr:uid="{F10AB1DE-0567-42E8-8CE8-F0287CBBFB0F}"/>
    <cellStyle name="메모 21 22 2" xfId="30223" xr:uid="{326B6C29-753B-478D-87A4-7A4E4D30E4C9}"/>
    <cellStyle name="메모 21 22 2 2" xfId="30224" xr:uid="{1B28E797-0A6F-409E-8A92-05A174FB822F}"/>
    <cellStyle name="메모 21 22 3" xfId="30225" xr:uid="{8BAB4601-EB78-48DA-816F-39DEC6137F99}"/>
    <cellStyle name="메모 21 23" xfId="30226" xr:uid="{D34FD5E7-3590-4FFE-8923-0F09950342B5}"/>
    <cellStyle name="메모 21 23 2" xfId="30227" xr:uid="{AA3228D3-84B4-4AE0-880E-D3270AE00908}"/>
    <cellStyle name="메모 21 23 2 2" xfId="30228" xr:uid="{4B76B171-0301-4678-91C0-682C05365DD5}"/>
    <cellStyle name="메모 21 23 3" xfId="30229" xr:uid="{BB0C9037-F4EA-4130-B4BD-D215F8717550}"/>
    <cellStyle name="메모 21 24" xfId="30230" xr:uid="{5A841DD7-6A2C-4A7C-8D0B-18ADFA68B9A9}"/>
    <cellStyle name="메모 21 24 2" xfId="30231" xr:uid="{11F63D1E-2E92-4B06-AAA0-8D32B0C27525}"/>
    <cellStyle name="메모 21 24 2 2" xfId="30232" xr:uid="{CAF0A91D-D126-405C-89A7-F37631E67C84}"/>
    <cellStyle name="메모 21 24 3" xfId="30233" xr:uid="{ECF3BBBB-B0A1-4C74-85EF-5F900F878040}"/>
    <cellStyle name="메모 21 25" xfId="30234" xr:uid="{37D73B22-D62E-45CB-95BE-A4E402258348}"/>
    <cellStyle name="메모 21 25 2" xfId="30235" xr:uid="{E588103D-49F2-4F69-AE38-57EC3B82569A}"/>
    <cellStyle name="메모 21 25 2 2" xfId="30236" xr:uid="{22608248-4131-4616-90E2-B3B1BE9DF682}"/>
    <cellStyle name="메모 21 25 3" xfId="30237" xr:uid="{3942D0FC-5BD9-45E1-AC19-9C9674457DDF}"/>
    <cellStyle name="메모 21 26" xfId="30238" xr:uid="{0502DF8E-3668-4679-B30E-9B6C8282493C}"/>
    <cellStyle name="메모 21 26 2" xfId="30239" xr:uid="{64753796-8E84-4E9F-A9B9-7A650A1281BE}"/>
    <cellStyle name="메모 21 26 2 2" xfId="30240" xr:uid="{06D59E8F-9807-4086-B17C-343167601A77}"/>
    <cellStyle name="메모 21 26 3" xfId="30241" xr:uid="{4F61FE3A-67D0-4DC8-B4C5-C3550E0BA976}"/>
    <cellStyle name="메모 21 27" xfId="30242" xr:uid="{F4DDE5A6-4FD7-48DF-AF0F-D334C200D149}"/>
    <cellStyle name="메모 21 27 2" xfId="30243" xr:uid="{02E96D8D-D0CB-4FCD-80CB-317CA0300CB7}"/>
    <cellStyle name="메모 21 27 2 2" xfId="30244" xr:uid="{8E2CEAFD-9082-4E2A-A9B4-FABEEB9FCF47}"/>
    <cellStyle name="메모 21 27 3" xfId="30245" xr:uid="{C90B7ADF-5447-445A-9D8E-D9F03A4C977A}"/>
    <cellStyle name="메모 21 28" xfId="30246" xr:uid="{5E1624C3-ABD3-4F92-8471-74EAFB2D0D54}"/>
    <cellStyle name="메모 21 28 2" xfId="30247" xr:uid="{4127CD7D-831B-4D41-B01D-5CEF0EB246CD}"/>
    <cellStyle name="메모 21 28 2 2" xfId="30248" xr:uid="{720625E8-0B96-4B6E-8096-179FB9DB6F94}"/>
    <cellStyle name="메모 21 28 3" xfId="30249" xr:uid="{8FD4C62A-0DBA-4936-BDC5-6DC3A15F3864}"/>
    <cellStyle name="메모 21 29" xfId="30250" xr:uid="{91F4E05A-F524-405C-9694-94D0A5F99B6E}"/>
    <cellStyle name="메모 21 29 2" xfId="30251" xr:uid="{8AF23939-2DDD-4DD5-80A8-6240F942B1DF}"/>
    <cellStyle name="메모 21 29 2 2" xfId="30252" xr:uid="{15B576FD-716D-4CC0-BBD6-E53DD18E68E0}"/>
    <cellStyle name="메모 21 29 3" xfId="30253" xr:uid="{4CBD370D-B89B-48EF-A7C8-E5ED5A858557}"/>
    <cellStyle name="메모 21 3" xfId="30254" xr:uid="{8E7AD464-D978-4255-8975-6629443DEBC7}"/>
    <cellStyle name="메모 21 3 2" xfId="30255" xr:uid="{5A3C825F-7065-4A87-B705-D34D50C3D8A4}"/>
    <cellStyle name="메모 21 3 2 2" xfId="30256" xr:uid="{89AE5004-2094-4F01-A4AE-26EB50F60C46}"/>
    <cellStyle name="메모 21 3 3" xfId="30257" xr:uid="{CFF5A200-1C5F-4D4E-9428-A4A27375474B}"/>
    <cellStyle name="메모 21 3 4" xfId="30258" xr:uid="{820CB866-8327-4800-B158-0E0F12825843}"/>
    <cellStyle name="메모 21 3 5" xfId="30259" xr:uid="{84FE3CA5-E8A5-4A60-85AE-B30D024B9B63}"/>
    <cellStyle name="메모 21 30" xfId="30260" xr:uid="{EE10B9FC-F9E1-4343-AFAB-8CBC71D95582}"/>
    <cellStyle name="메모 21 30 2" xfId="30261" xr:uid="{815CCE3B-49DA-491E-A092-838E52AEDA0C}"/>
    <cellStyle name="메모 21 30 2 2" xfId="30262" xr:uid="{300234FE-D749-4078-9F8F-B3DDACFD6B7F}"/>
    <cellStyle name="메모 21 30 3" xfId="30263" xr:uid="{F95F7A60-708D-44AB-BA6E-550B0E76D670}"/>
    <cellStyle name="메모 21 31" xfId="30264" xr:uid="{B07333DB-5A43-4BAA-AB10-DB7756486C5B}"/>
    <cellStyle name="메모 21 31 2" xfId="30265" xr:uid="{1898974F-9E87-44C4-80D7-98E18B2F224C}"/>
    <cellStyle name="메모 21 31 2 2" xfId="30266" xr:uid="{817B3AEA-0D43-457B-B42D-02432B6DD9A7}"/>
    <cellStyle name="메모 21 31 3" xfId="30267" xr:uid="{13F8D6B4-6830-4441-9168-C544211C03FF}"/>
    <cellStyle name="메모 21 32" xfId="30268" xr:uid="{17D01FB7-92BA-4F61-8E6C-024C44F1F83D}"/>
    <cellStyle name="메모 21 32 2" xfId="30269" xr:uid="{68C0F7C4-FF92-4CF7-9D2E-96CAD47D7301}"/>
    <cellStyle name="메모 21 32 2 2" xfId="30270" xr:uid="{D5D5FD1E-E69C-4BE5-B7AC-D26B17FFD1B7}"/>
    <cellStyle name="메모 21 32 3" xfId="30271" xr:uid="{56A75349-7971-468F-A2A0-145CA7549E51}"/>
    <cellStyle name="메모 21 33" xfId="30272" xr:uid="{D6CAB2AC-11B1-4BB2-BBB7-E4C39DB9C034}"/>
    <cellStyle name="메모 21 33 2" xfId="30273" xr:uid="{344403A2-292D-4D33-AA60-7D40032E6E40}"/>
    <cellStyle name="메모 21 33 2 2" xfId="30274" xr:uid="{E781CA9B-6B7C-4676-B993-BFA426A333F8}"/>
    <cellStyle name="메모 21 33 3" xfId="30275" xr:uid="{1AFA0B34-1797-4BD1-B33A-14B4C28E3BA8}"/>
    <cellStyle name="메모 21 34" xfId="30276" xr:uid="{A509F7C6-F04B-44B5-BC88-8C4A72008411}"/>
    <cellStyle name="메모 21 34 2" xfId="30277" xr:uid="{48381540-35D3-4FCE-881F-F21F9BF93DF8}"/>
    <cellStyle name="메모 21 34 2 2" xfId="30278" xr:uid="{504AE5D9-08D0-4D2A-8528-1349218D1985}"/>
    <cellStyle name="메모 21 34 3" xfId="30279" xr:uid="{01CEC6BD-E966-4BF4-93AD-FD8242ADDF02}"/>
    <cellStyle name="메모 21 35" xfId="30280" xr:uid="{7196DF22-647D-4E8B-84DA-94FCE97073AC}"/>
    <cellStyle name="메모 21 35 2" xfId="30281" xr:uid="{1ABA7712-1615-4BC3-AED0-D2BA01B7AAFD}"/>
    <cellStyle name="메모 21 35 2 2" xfId="30282" xr:uid="{2E5024C9-AB1B-4FA0-AC73-CE910C610C3E}"/>
    <cellStyle name="메모 21 35 3" xfId="30283" xr:uid="{A313C5A1-8D63-40E6-8E74-25D6D59DA642}"/>
    <cellStyle name="메모 21 36" xfId="30284" xr:uid="{1368247A-BD52-44DB-A12B-8E0508E6FF08}"/>
    <cellStyle name="메모 21 36 2" xfId="30285" xr:uid="{FEA3DD13-CFA0-4B4E-A796-4F79044BFE8E}"/>
    <cellStyle name="메모 21 36 2 2" xfId="30286" xr:uid="{4FAC36B8-B03D-43C3-A8EF-53AA0B5F53AF}"/>
    <cellStyle name="메모 21 36 3" xfId="30287" xr:uid="{18BAD1AE-801A-496A-B6EA-60FD28091778}"/>
    <cellStyle name="메모 21 37" xfId="30288" xr:uid="{9E5BAD52-F001-4543-A8CC-1374EBC287E0}"/>
    <cellStyle name="메모 21 37 2" xfId="30289" xr:uid="{A687E232-7C23-45CE-8724-FC2E9DBFF8F0}"/>
    <cellStyle name="메모 21 37 2 2" xfId="30290" xr:uid="{128F8C59-D936-42D3-BD0C-BDF2CA666FEC}"/>
    <cellStyle name="메모 21 37 3" xfId="30291" xr:uid="{E147212D-E8B2-49EC-9617-8CCB48B6A8C0}"/>
    <cellStyle name="메모 21 38" xfId="30292" xr:uid="{5D6BDEC2-D8FE-4C3E-8501-918F27887A34}"/>
    <cellStyle name="메모 21 38 2" xfId="30293" xr:uid="{A1F569E0-C9FF-454B-BD5B-CABEA0B9E480}"/>
    <cellStyle name="메모 21 38 2 2" xfId="30294" xr:uid="{E21057C0-5792-495F-ACA0-CCAADB1D23D8}"/>
    <cellStyle name="메모 21 38 3" xfId="30295" xr:uid="{96AB113A-7ED6-47CB-A942-99BB1741C450}"/>
    <cellStyle name="메모 21 39" xfId="30296" xr:uid="{70B3EB7B-B52F-479B-8513-AF8426C7368B}"/>
    <cellStyle name="메모 21 39 2" xfId="30297" xr:uid="{0180A877-9364-4217-AE08-E7EE66EA7D01}"/>
    <cellStyle name="메모 21 39 2 2" xfId="30298" xr:uid="{E488DD47-9996-4102-B94E-7171569D9B09}"/>
    <cellStyle name="메모 21 39 3" xfId="30299" xr:uid="{8BA303C4-82EC-4417-8974-FD6694361F0E}"/>
    <cellStyle name="메모 21 4" xfId="30300" xr:uid="{7DA5CBB5-5828-4475-BDDC-6C1B6535E98C}"/>
    <cellStyle name="메모 21 4 2" xfId="30301" xr:uid="{0BE89715-BD6F-4A7D-996C-9DE78794EE1B}"/>
    <cellStyle name="메모 21 4 2 2" xfId="30302" xr:uid="{7F55DC34-2F0D-45CA-80E4-CEDAE8A3C9BF}"/>
    <cellStyle name="메모 21 4 3" xfId="30303" xr:uid="{E29BB640-EB8F-492F-8B00-3230699A48B2}"/>
    <cellStyle name="메모 21 4 4" xfId="30304" xr:uid="{73D802D0-830F-4F01-A6D7-9B83512B064F}"/>
    <cellStyle name="메모 21 4 5" xfId="30305" xr:uid="{6A380EEC-A3AD-428C-A17E-7AB03502FC98}"/>
    <cellStyle name="메모 21 40" xfId="30306" xr:uid="{61973D84-39FB-4D7C-89C1-6265A1E825C0}"/>
    <cellStyle name="메모 21 40 2" xfId="30307" xr:uid="{50059A42-CB27-4972-8474-A2AFB7E2A313}"/>
    <cellStyle name="메모 21 40 2 2" xfId="30308" xr:uid="{7749DF2B-2F9F-4429-80BE-9AFCB292750E}"/>
    <cellStyle name="메모 21 40 3" xfId="30309" xr:uid="{0007BD70-A5C5-43FF-B43C-7E4C0D1DB816}"/>
    <cellStyle name="메모 21 41" xfId="30310" xr:uid="{FB2B24FB-6712-4269-9E3F-1986FFA221FE}"/>
    <cellStyle name="메모 21 41 2" xfId="30311" xr:uid="{E9144B68-A781-4B31-BFBB-77D6F235B222}"/>
    <cellStyle name="메모 21 41 2 2" xfId="30312" xr:uid="{1BEB0DEE-4E1A-428F-97B9-C250CCE4D048}"/>
    <cellStyle name="메모 21 41 3" xfId="30313" xr:uid="{EB5E2DA3-AF5B-4C9B-B162-C4D6FDA0B2EC}"/>
    <cellStyle name="메모 21 42" xfId="30314" xr:uid="{A03D763C-35B7-449C-89B1-75D8BA6F634F}"/>
    <cellStyle name="메모 21 42 2" xfId="30315" xr:uid="{DF22C9C5-B31B-4835-A76A-4C045A46007D}"/>
    <cellStyle name="메모 21 42 2 2" xfId="30316" xr:uid="{AE596EAA-A094-4C45-A0B5-E240465CAE70}"/>
    <cellStyle name="메모 21 42 3" xfId="30317" xr:uid="{D5656CE3-BA2B-4DD1-AE3A-AA2D87841F05}"/>
    <cellStyle name="메모 21 43" xfId="30318" xr:uid="{079C811E-62EA-4178-AF9F-01D48679BB44}"/>
    <cellStyle name="메모 21 43 2" xfId="30319" xr:uid="{2EDF5E54-B11F-41BC-93A9-44C0B24BBDE0}"/>
    <cellStyle name="메모 21 43 2 2" xfId="30320" xr:uid="{7B979EB0-A0E8-46D5-83F7-CADF489E3CD4}"/>
    <cellStyle name="메모 21 43 3" xfId="30321" xr:uid="{F161A5F2-1A2F-435C-9E1C-5B588002247C}"/>
    <cellStyle name="메모 21 44" xfId="30322" xr:uid="{17FF13B0-7080-4F94-944F-26A1644FEC24}"/>
    <cellStyle name="메모 21 44 2" xfId="30323" xr:uid="{CD324CF2-31C4-4337-8C58-A8D756D814FE}"/>
    <cellStyle name="메모 21 44 2 2" xfId="30324" xr:uid="{500F3E37-AA12-4ADD-A302-1CF10EB0AA7F}"/>
    <cellStyle name="메모 21 44 3" xfId="30325" xr:uid="{4AE07601-75A1-476B-AFBF-80C4E962BFD1}"/>
    <cellStyle name="메모 21 45" xfId="30326" xr:uid="{D397F1B6-5968-4C03-938A-6ACEB462F9CF}"/>
    <cellStyle name="메모 21 45 2" xfId="30327" xr:uid="{F0B36AF9-7B74-46D6-B8FD-30CA4F9494D2}"/>
    <cellStyle name="메모 21 45 2 2" xfId="30328" xr:uid="{C17A4B48-085D-4DA5-9532-43A8255E6650}"/>
    <cellStyle name="메모 21 45 3" xfId="30329" xr:uid="{B69EA2BB-F0C5-482F-97D8-3249A8269BB4}"/>
    <cellStyle name="메모 21 46" xfId="30330" xr:uid="{BDF25EB2-C2D4-4121-9AB0-9C8BD477000A}"/>
    <cellStyle name="메모 21 46 2" xfId="30331" xr:uid="{6CDE6137-099F-4339-9252-C381BB57A0C6}"/>
    <cellStyle name="메모 21 46 2 2" xfId="30332" xr:uid="{F3F63321-3463-4CCE-8901-0133527852ED}"/>
    <cellStyle name="메모 21 46 3" xfId="30333" xr:uid="{231491A7-186E-4498-90F8-F197797FBFEF}"/>
    <cellStyle name="메모 21 47" xfId="30334" xr:uid="{AF032A23-D300-4190-83F0-67E05D248933}"/>
    <cellStyle name="메모 21 47 2" xfId="30335" xr:uid="{39C2AC50-37E0-47E7-B75D-BFE112E10E9D}"/>
    <cellStyle name="메모 21 47 2 2" xfId="30336" xr:uid="{9ABEB952-EB8E-4DCE-95F6-CDB7966C122C}"/>
    <cellStyle name="메모 21 47 3" xfId="30337" xr:uid="{B0BD3E61-6CCA-42AD-811D-5A243F30962B}"/>
    <cellStyle name="메모 21 48" xfId="30338" xr:uid="{A5C42F5B-A551-492E-B7A4-B1C73B72ECD4}"/>
    <cellStyle name="메모 21 48 2" xfId="30339" xr:uid="{ED6D5981-B8BA-49D6-89B4-372D9241D215}"/>
    <cellStyle name="메모 21 48 2 2" xfId="30340" xr:uid="{B920C740-51E5-49B5-8A51-8CB3EDD9FE84}"/>
    <cellStyle name="메모 21 48 3" xfId="30341" xr:uid="{E52DE1BC-3EED-4E3A-9082-A01397A1B815}"/>
    <cellStyle name="메모 21 49" xfId="30342" xr:uid="{68C40F23-AFFF-4879-B4CC-28EE5F4FC61D}"/>
    <cellStyle name="메모 21 49 2" xfId="30343" xr:uid="{4D086A02-98A8-403E-B9E7-1B819E5FC550}"/>
    <cellStyle name="메모 21 49 2 2" xfId="30344" xr:uid="{C865367A-495E-4EE2-8F8F-A9EA990F2562}"/>
    <cellStyle name="메모 21 49 3" xfId="30345" xr:uid="{3B090D48-688B-44A8-9FDE-985377AA8AD1}"/>
    <cellStyle name="메모 21 5" xfId="30346" xr:uid="{C331E607-673D-49A5-A026-5C9AE9BFDD50}"/>
    <cellStyle name="메모 21 5 2" xfId="30347" xr:uid="{4967753E-41F4-4A9A-9986-93A35372A80D}"/>
    <cellStyle name="메모 21 5 2 2" xfId="30348" xr:uid="{EA069BCA-2A98-4BE9-B8BA-0D9EBACB87E6}"/>
    <cellStyle name="메모 21 5 3" xfId="30349" xr:uid="{EFB4E0ED-8DEE-42D1-AEBB-2A9FF2E1C7F2}"/>
    <cellStyle name="메모 21 5 4" xfId="30350" xr:uid="{0DCCDBDB-EF01-49CC-BF79-D18EE0EFE7E1}"/>
    <cellStyle name="메모 21 5 5" xfId="30351" xr:uid="{FACCDBE1-6227-4517-B203-79FEB7CE525D}"/>
    <cellStyle name="메모 21 50" xfId="30352" xr:uid="{EF1B04B4-2C04-4E3E-BD0B-B1B7271D046D}"/>
    <cellStyle name="메모 21 50 2" xfId="30353" xr:uid="{919DF061-CD28-4E28-B768-BFC274A8DD53}"/>
    <cellStyle name="메모 21 50 2 2" xfId="30354" xr:uid="{0AEB62EE-B9A7-4EF6-B5A6-6B058FA54F67}"/>
    <cellStyle name="메모 21 50 3" xfId="30355" xr:uid="{8BEBF163-50C4-4A45-8D8E-B9800F2F4E3C}"/>
    <cellStyle name="메모 21 51" xfId="30356" xr:uid="{BD5B78CF-9C19-4C02-B280-5CE64324BF4A}"/>
    <cellStyle name="메모 21 51 2" xfId="30357" xr:uid="{B04971FE-63B7-41E1-98C4-CA997A69FF96}"/>
    <cellStyle name="메모 21 51 2 2" xfId="30358" xr:uid="{52CFA217-E0F6-4810-9584-A379B64E052D}"/>
    <cellStyle name="메모 21 51 3" xfId="30359" xr:uid="{A8F1118B-2E09-4593-B4F1-3BB0C9AA3C32}"/>
    <cellStyle name="메모 21 52" xfId="30360" xr:uid="{48D48C7C-0B0F-4C11-8B2C-A42776FBFA24}"/>
    <cellStyle name="메모 21 52 2" xfId="30361" xr:uid="{AA4FE0B1-6580-459A-9C82-F7D8958F8FDA}"/>
    <cellStyle name="메모 21 53" xfId="30362" xr:uid="{6512571A-9E81-49E1-9F80-33993D9AA431}"/>
    <cellStyle name="메모 21 6" xfId="30363" xr:uid="{69A05DB5-A6EB-4687-93D8-949F7FB605E7}"/>
    <cellStyle name="메모 21 6 2" xfId="30364" xr:uid="{1EE45A1F-A727-47C7-BA44-C7B13F56E310}"/>
    <cellStyle name="메모 21 6 2 2" xfId="30365" xr:uid="{8565B6FC-1281-4D91-B9C7-0DAE1DB428E0}"/>
    <cellStyle name="메모 21 6 3" xfId="30366" xr:uid="{8CD3797B-D983-4F70-9EFE-8B55CC7F8083}"/>
    <cellStyle name="메모 21 6 4" xfId="30367" xr:uid="{26BC3E2F-1296-4D3B-BBFF-B3DF309CFC3D}"/>
    <cellStyle name="메모 21 6 5" xfId="30368" xr:uid="{6F635406-75AA-4B5A-9953-69176230989A}"/>
    <cellStyle name="메모 21 7" xfId="30369" xr:uid="{BA481F56-4E92-4780-8BDA-3303C9BFDF0F}"/>
    <cellStyle name="메모 21 7 2" xfId="30370" xr:uid="{8E98C726-2315-440D-AE84-D8D13E7FCA22}"/>
    <cellStyle name="메모 21 7 2 2" xfId="30371" xr:uid="{5EFC2B04-46A2-4123-8C86-A9F1208F9CEC}"/>
    <cellStyle name="메모 21 7 3" xfId="30372" xr:uid="{3DB4D6ED-C7A6-4DC6-8D9E-6CF5353C4C39}"/>
    <cellStyle name="메모 21 8" xfId="30373" xr:uid="{13965423-1071-4624-AE03-49BFB963C3D6}"/>
    <cellStyle name="메모 21 8 2" xfId="30374" xr:uid="{1A7043C0-E763-4020-A782-C12D91AF3F5E}"/>
    <cellStyle name="메모 21 8 2 2" xfId="30375" xr:uid="{C39EB69E-91F4-46A8-9EF3-23089E645784}"/>
    <cellStyle name="메모 21 8 3" xfId="30376" xr:uid="{115ED692-376D-4399-A350-1983025D9819}"/>
    <cellStyle name="메모 21 9" xfId="30377" xr:uid="{A350B502-77D2-4B87-A809-F47B09D4A5BE}"/>
    <cellStyle name="메모 21 9 2" xfId="30378" xr:uid="{6CE65EF3-288C-4C2F-B97D-AF7CC642B27D}"/>
    <cellStyle name="메모 21 9 2 2" xfId="30379" xr:uid="{53FBCE13-6586-44C3-BD3D-3E53C71B130B}"/>
    <cellStyle name="메모 21 9 3" xfId="30380" xr:uid="{09062B98-9CCC-454B-A4A0-0549331823AF}"/>
    <cellStyle name="메모 22" xfId="30381" xr:uid="{9B476C11-E7BC-4102-B184-A7DA2F2CC039}"/>
    <cellStyle name="메모 22 2" xfId="30382" xr:uid="{1C1D773E-0686-4B8E-8EE9-5BA1B4EAD529}"/>
    <cellStyle name="메모 22 2 2" xfId="30383" xr:uid="{F5BEE4E8-0C8D-4F50-A395-C7FC17F11F0D}"/>
    <cellStyle name="메모 22 3" xfId="30384" xr:uid="{B12456E9-9A7B-4842-A1D3-4726031EAFDF}"/>
    <cellStyle name="메모 22 4" xfId="30385" xr:uid="{4F98FCD6-E1F4-4C8E-8430-3E73C95BE7FC}"/>
    <cellStyle name="메모 22 5" xfId="30386" xr:uid="{C789D28A-7A8A-4699-9A0F-D91AD69E6886}"/>
    <cellStyle name="메모 23" xfId="30387" xr:uid="{341C20D4-1DC7-4C1C-880A-FA4255BFC661}"/>
    <cellStyle name="메모 23 2" xfId="30388" xr:uid="{0B9756AC-D95E-4B85-AD69-E2325072E7E7}"/>
    <cellStyle name="메모 23 2 2" xfId="30389" xr:uid="{1C80D7FD-51EA-401C-A06E-F8DF3FFCA68A}"/>
    <cellStyle name="메모 23 3" xfId="30390" xr:uid="{D9D56D78-E52A-4CAA-A541-77F2E304B092}"/>
    <cellStyle name="메모 23 4" xfId="30391" xr:uid="{7BAC5243-46CC-4F87-95C9-7E43DD40DE7D}"/>
    <cellStyle name="메모 23 5" xfId="30392" xr:uid="{E15F442D-ABFE-4656-AE99-6F256A10F53F}"/>
    <cellStyle name="메모 24" xfId="30393" xr:uid="{5A066879-794E-4E20-AE1E-C5F463A117C3}"/>
    <cellStyle name="메모 24 2" xfId="30394" xr:uid="{9528E29B-4465-47CA-A95B-EF910CC390AA}"/>
    <cellStyle name="메모 24 3" xfId="30395" xr:uid="{CC3A552F-D99B-4549-A000-D933DA2AAB7E}"/>
    <cellStyle name="메모 24 4" xfId="30396" xr:uid="{397DDDA8-DE3E-4CD1-A953-EE49F110E4A6}"/>
    <cellStyle name="메모 24 5" xfId="30397" xr:uid="{FA826B02-5EFA-4811-9A90-4177A99FD294}"/>
    <cellStyle name="메모 25" xfId="30398" xr:uid="{CBAF9F5A-F327-4108-8006-23ED7586986B}"/>
    <cellStyle name="메모 25 2" xfId="30399" xr:uid="{3358D9BD-9120-469B-8E18-AED7F377CC4A}"/>
    <cellStyle name="메모 25 3" xfId="30400" xr:uid="{27F52330-D66E-4004-80E2-9CC365700FE9}"/>
    <cellStyle name="메모 25 4" xfId="30401" xr:uid="{0AAC69B5-3CC1-4848-BCFD-366DC90C79B0}"/>
    <cellStyle name="메모 25 5" xfId="30402" xr:uid="{4C19B211-ACE8-467D-8CAF-559C6519BAB9}"/>
    <cellStyle name="메모 26" xfId="30403" xr:uid="{D7C01E24-5963-4BCA-A6AA-F7450255C5CD}"/>
    <cellStyle name="메모 26 2" xfId="30404" xr:uid="{77344B06-7E48-46A4-8142-1E5F1ACF523F}"/>
    <cellStyle name="메모 26 3" xfId="30405" xr:uid="{87805CB6-9F2E-40FB-8D60-4F73312D36CE}"/>
    <cellStyle name="메모 26 4" xfId="30406" xr:uid="{BDBCB050-6EED-425E-9B63-59D83633B864}"/>
    <cellStyle name="메모 26 5" xfId="30407" xr:uid="{6D92A646-8AF0-44C1-B447-CBE1500E33F8}"/>
    <cellStyle name="메모 27" xfId="30408" xr:uid="{DCEEA6A8-3C6B-4461-8F82-38CE18F7D931}"/>
    <cellStyle name="메모 27 2" xfId="30409" xr:uid="{37B6EC00-5FEB-478E-9434-224915EF5FCD}"/>
    <cellStyle name="메모 27 3" xfId="30410" xr:uid="{10AB6F1B-D096-46C4-AB74-1BFB1710D685}"/>
    <cellStyle name="메모 27 4" xfId="30411" xr:uid="{1A99E500-3E21-4269-AF58-BE35C6BBEDEA}"/>
    <cellStyle name="메모 27 5" xfId="30412" xr:uid="{E6C8A632-3EBD-427E-8693-F78765778C7A}"/>
    <cellStyle name="메모 28" xfId="30413" xr:uid="{D70FD1ED-5D49-47C4-B243-9B807845DC3E}"/>
    <cellStyle name="메모 28 2" xfId="30414" xr:uid="{DFA09F84-F869-48D9-AA62-FB33011AB2FF}"/>
    <cellStyle name="메모 28 3" xfId="30415" xr:uid="{09F3EF77-BB4A-407A-837C-AB5DEA0FE48D}"/>
    <cellStyle name="메모 28 4" xfId="30416" xr:uid="{0AF9AEF8-BD43-496D-963D-A2ACBB75ECD6}"/>
    <cellStyle name="메모 28 5" xfId="30417" xr:uid="{BFD7788D-47F1-4D99-BA6D-0082D6C2DC54}"/>
    <cellStyle name="메모 29" xfId="30418" xr:uid="{D627290B-F6B3-4D21-A1C4-81ABFEF04FF6}"/>
    <cellStyle name="메모 29 2" xfId="30419" xr:uid="{E4CD7863-6530-4171-8CF2-456EFBE14CF9}"/>
    <cellStyle name="메모 29 3" xfId="30420" xr:uid="{3AA9A710-9A18-4309-AB8F-252322FAFB45}"/>
    <cellStyle name="메모 29 4" xfId="30421" xr:uid="{9952B3F6-EA8B-4E9C-844E-0AF88A4111B1}"/>
    <cellStyle name="메모 29 5" xfId="30422" xr:uid="{7F6CA44C-ECC8-45A6-ADCB-C8180C89A8B8}"/>
    <cellStyle name="메모 3" xfId="30423" xr:uid="{05E45CE0-AC97-4038-A5CF-7BF51586E6E7}"/>
    <cellStyle name="메모 3 2" xfId="30424" xr:uid="{765E335E-3190-42C2-B650-DC7215577353}"/>
    <cellStyle name="메모 3 3" xfId="30425" xr:uid="{3454A228-1EB5-4400-8EC3-C89A945DF054}"/>
    <cellStyle name="메모 3 4" xfId="30426" xr:uid="{D529F2C8-753F-45A5-9E13-F25AE196041A}"/>
    <cellStyle name="메모 3 5" xfId="30427" xr:uid="{ABA76970-08D6-4090-87FE-A84D857E7991}"/>
    <cellStyle name="메모 3 6" xfId="30428" xr:uid="{3E13FB75-96F4-4179-8CF8-80CCCBE04A2C}"/>
    <cellStyle name="메모 3 7" xfId="30429" xr:uid="{235C4CBD-D21A-4F78-A83B-17EEECDAA645}"/>
    <cellStyle name="메모 3 8" xfId="30430" xr:uid="{59DF849A-2CD7-4B7D-9A1B-BCE567ACCC01}"/>
    <cellStyle name="메모 30" xfId="30431" xr:uid="{72A66195-7903-4C1C-8FBF-53187B15060F}"/>
    <cellStyle name="메모 30 2" xfId="30432" xr:uid="{2B821E4A-2404-42D2-8D4D-B8E037177F7E}"/>
    <cellStyle name="메모 30 3" xfId="30433" xr:uid="{8549DB40-8C41-4F48-AD72-7FE84DE21F0A}"/>
    <cellStyle name="메모 30 4" xfId="30434" xr:uid="{AA09078B-A208-461E-A2A7-8FAB7E0079D5}"/>
    <cellStyle name="메모 30 5" xfId="30435" xr:uid="{B5DB72EB-C999-43B2-AB94-06BC9548412E}"/>
    <cellStyle name="메모 31" xfId="30436" xr:uid="{46B326C9-4D30-467A-9841-29AAD8D5403B}"/>
    <cellStyle name="메모 31 2" xfId="30437" xr:uid="{BAF6425A-F7FF-4B6C-9841-4A3A37DF97FF}"/>
    <cellStyle name="메모 31 3" xfId="30438" xr:uid="{03264E79-E077-49B4-90F8-9FE6E16FFA18}"/>
    <cellStyle name="메모 31 4" xfId="30439" xr:uid="{D2A913E2-6D7B-4C1A-9912-24E6112032B8}"/>
    <cellStyle name="메모 31 5" xfId="30440" xr:uid="{02418129-5AAA-4D1C-8CD3-F278EE431094}"/>
    <cellStyle name="메모 32" xfId="30441" xr:uid="{2D7D6A6D-58D1-4196-B1C3-C99B3273F56B}"/>
    <cellStyle name="메모 32 2" xfId="30442" xr:uid="{4CF322AF-604E-4A6B-BF02-12159B0EDDE3}"/>
    <cellStyle name="메모 32 3" xfId="30443" xr:uid="{77EA3B54-686F-4CED-9209-3ABF52A3E3DD}"/>
    <cellStyle name="메모 32 4" xfId="30444" xr:uid="{894095E1-4410-4AFC-95BE-9AC242AC2F0B}"/>
    <cellStyle name="메모 32 5" xfId="30445" xr:uid="{044E6365-A195-4714-B73B-FA8EA1FC64F5}"/>
    <cellStyle name="메모 33" xfId="30446" xr:uid="{E877B890-E221-46C5-82F0-DEF9A354B54E}"/>
    <cellStyle name="메모 33 2" xfId="30447" xr:uid="{787DA7BD-7910-48C5-A973-7CD523F930C7}"/>
    <cellStyle name="메모 33 3" xfId="30448" xr:uid="{FC1EDE80-B3BD-42F1-B1C9-2843B4F0F610}"/>
    <cellStyle name="메모 33 4" xfId="30449" xr:uid="{66C97042-90CA-4844-909E-9FBB98FB8EAE}"/>
    <cellStyle name="메모 33 5" xfId="30450" xr:uid="{006E1F20-E89A-4787-9A73-AA0A82E9F68E}"/>
    <cellStyle name="메모 34" xfId="30451" xr:uid="{19322556-8D14-4DF8-9BC6-790BFEA51226}"/>
    <cellStyle name="메모 34 2" xfId="30452" xr:uid="{6B6BFFC2-787B-4E22-8D7D-3E8FDD740CDF}"/>
    <cellStyle name="메모 34 3" xfId="30453" xr:uid="{0923B5AA-20C2-4314-B0EE-98ECF755E92A}"/>
    <cellStyle name="메모 34 4" xfId="30454" xr:uid="{462FB0D8-0A99-49C8-95B8-6578FA5D9D97}"/>
    <cellStyle name="메모 34 5" xfId="30455" xr:uid="{687DB81A-9240-4934-BC2A-FD999BF04D63}"/>
    <cellStyle name="메모 35" xfId="30456" xr:uid="{FD1AA776-53FC-45DC-8472-6A74C7CE05B4}"/>
    <cellStyle name="메모 35 2" xfId="30457" xr:uid="{A3787A80-2007-4B45-8F05-455B5F023440}"/>
    <cellStyle name="메모 35 3" xfId="30458" xr:uid="{5F7AE266-3D42-4F4F-B9FE-5F535ED3AE2A}"/>
    <cellStyle name="메모 35 4" xfId="30459" xr:uid="{83321289-BF77-4073-8D7B-A777F3B4D154}"/>
    <cellStyle name="메모 35 5" xfId="30460" xr:uid="{9527AC79-6808-4F34-A6C2-6CF4060F6EAE}"/>
    <cellStyle name="메모 36" xfId="30461" xr:uid="{B55D671F-12FD-40FB-9E77-F7826C8718BF}"/>
    <cellStyle name="메모 36 2" xfId="30462" xr:uid="{334A3BDB-D5FA-44AF-AA6D-F167655F175B}"/>
    <cellStyle name="메모 36 3" xfId="30463" xr:uid="{97BBD00E-E855-49AF-AE52-8FB11E63FA1E}"/>
    <cellStyle name="메모 36 4" xfId="30464" xr:uid="{5D900FFC-85D9-459E-8C3B-110DD94CD659}"/>
    <cellStyle name="메모 36 5" xfId="30465" xr:uid="{76B0957A-A2D6-4CDB-B57D-E5406046A357}"/>
    <cellStyle name="메모 37" xfId="30466" xr:uid="{D501620C-5148-43A9-AC06-5F06F556B3B0}"/>
    <cellStyle name="메모 37 2" xfId="30467" xr:uid="{C4863E50-850D-420E-B747-24D90C0B9B7E}"/>
    <cellStyle name="메모 37 3" xfId="30468" xr:uid="{70900900-8101-4BCE-96EB-23061FDA2961}"/>
    <cellStyle name="메모 37 4" xfId="30469" xr:uid="{21F0AE24-E310-4EBA-A6C0-B8BBED8AFDE3}"/>
    <cellStyle name="메모 37 5" xfId="30470" xr:uid="{ED0A2B74-8781-4850-9A27-2E1A57B951AD}"/>
    <cellStyle name="메모 38" xfId="30471" xr:uid="{C7F29C49-C5D9-4575-BA5F-0B54F133DCBC}"/>
    <cellStyle name="메모 38 2" xfId="30472" xr:uid="{E6EDCEDA-4A0C-40D8-95CD-484584BDBCB8}"/>
    <cellStyle name="메모 38 3" xfId="30473" xr:uid="{4AA4D2F0-3C99-4FD3-84B1-7B78EFF8196A}"/>
    <cellStyle name="메모 38 4" xfId="30474" xr:uid="{D538A2FC-8611-4ABE-9130-F336396F53F1}"/>
    <cellStyle name="메모 38 5" xfId="30475" xr:uid="{ACBD1DBE-1FB5-4AB0-8D3A-1A78FC020A02}"/>
    <cellStyle name="메모 39" xfId="30476" xr:uid="{7CEC04C2-CA91-435B-A709-0B09F27F5C8D}"/>
    <cellStyle name="메모 39 2" xfId="30477" xr:uid="{C129F6C3-4985-41F7-B57E-4760018EDDEA}"/>
    <cellStyle name="메모 39 3" xfId="30478" xr:uid="{7976110D-2EE2-47B3-BA9C-16236FC44BC3}"/>
    <cellStyle name="메모 39 4" xfId="30479" xr:uid="{4FC0BC93-728B-4387-8128-D1E3AA654D40}"/>
    <cellStyle name="메모 39 5" xfId="30480" xr:uid="{3A38F980-EAA2-44DE-B6B5-847BDA429C63}"/>
    <cellStyle name="메모 4" xfId="30481" xr:uid="{7BF65653-7AF7-4549-A1B7-999229B18027}"/>
    <cellStyle name="메모 4 2" xfId="30482" xr:uid="{F7A30D8B-E4E6-477C-9A4B-BF69FB1AFE64}"/>
    <cellStyle name="메모 4 3" xfId="30483" xr:uid="{3056ECAE-A210-46EB-87BB-0C0DA6819BA8}"/>
    <cellStyle name="메모 4 4" xfId="30484" xr:uid="{D907DC90-4FD2-4527-A83E-4A02F27D0A3D}"/>
    <cellStyle name="메모 4 5" xfId="30485" xr:uid="{0109C431-3F90-42BB-AF99-1F2D92258DC8}"/>
    <cellStyle name="메모 4 6" xfId="30486" xr:uid="{426E3048-183C-4C1B-AA20-09C95A2669C2}"/>
    <cellStyle name="메모 4 7" xfId="30487" xr:uid="{DEDFE0B6-B50A-4521-BB34-F7BAFDF134D2}"/>
    <cellStyle name="메모 40" xfId="30488" xr:uid="{10334F31-20D7-49E6-9723-878F4478B993}"/>
    <cellStyle name="메모 40 2" xfId="30489" xr:uid="{12ABB150-E7C7-4216-9B1B-E927179E72CB}"/>
    <cellStyle name="메모 40 3" xfId="30490" xr:uid="{A91A0C92-982C-4B9F-95C5-12854F24B928}"/>
    <cellStyle name="메모 40 4" xfId="30491" xr:uid="{833E981E-322E-43EE-8352-4F93BDE2D8EF}"/>
    <cellStyle name="메모 40 5" xfId="30492" xr:uid="{DC82F80A-E0F0-4084-94FF-B5F6B0BA5ED1}"/>
    <cellStyle name="메모 41" xfId="30493" xr:uid="{05847DFD-E883-48A6-88EC-924C3718E874}"/>
    <cellStyle name="메모 41 2" xfId="30494" xr:uid="{CB467B87-29A7-42A3-A397-184BF38C2557}"/>
    <cellStyle name="메모 41 3" xfId="30495" xr:uid="{C85A5B76-D809-4AE0-8886-2F9C536983C3}"/>
    <cellStyle name="메모 41 4" xfId="30496" xr:uid="{09DCE6CE-4C20-4BDE-9841-9BF7C52EB07F}"/>
    <cellStyle name="메모 41 5" xfId="30497" xr:uid="{C2404B99-D549-4C64-A41B-E02730597D2A}"/>
    <cellStyle name="메모 42" xfId="30498" xr:uid="{03FC935D-8E2A-4848-B459-4084630A149D}"/>
    <cellStyle name="메모 42 2" xfId="30499" xr:uid="{73221B67-CCEF-4FFE-8AF8-66FCE737DE04}"/>
    <cellStyle name="메모 42 3" xfId="30500" xr:uid="{506E0CC8-6007-4093-B899-21EAAD83F17F}"/>
    <cellStyle name="메모 42 4" xfId="30501" xr:uid="{6001E812-0CB1-4FE9-B8F9-C1CBFF2269CD}"/>
    <cellStyle name="메모 42 5" xfId="30502" xr:uid="{42F8323B-0FDC-40E6-B145-8633216CC45E}"/>
    <cellStyle name="메모 43" xfId="30503" xr:uid="{98EF2793-0138-4BC5-9C97-3CD0FA1415A2}"/>
    <cellStyle name="메모 43 2" xfId="30504" xr:uid="{3EB9B1CF-552D-441F-9CB6-2A2416E348EE}"/>
    <cellStyle name="메모 43 3" xfId="30505" xr:uid="{14D191B3-AC30-48AF-822E-70395B46E98B}"/>
    <cellStyle name="메모 43 4" xfId="30506" xr:uid="{A1017488-8FA3-4E5A-A66B-BB2355B398D3}"/>
    <cellStyle name="메모 43 5" xfId="30507" xr:uid="{7B75588A-15B2-487F-BDCB-A6751A83B292}"/>
    <cellStyle name="메모 44" xfId="30508" xr:uid="{E808AE39-5DD6-46E7-8DE1-C52AFB23F142}"/>
    <cellStyle name="메모 44 2" xfId="30509" xr:uid="{5378C380-09D8-42C1-AD15-3445922F5AF1}"/>
    <cellStyle name="메모 44 3" xfId="30510" xr:uid="{FC5FF2E1-305B-44B8-8C4D-C88EE1351450}"/>
    <cellStyle name="메모 44 4" xfId="30511" xr:uid="{F88673B6-6EFC-4D14-8C37-B8EB6D435CFD}"/>
    <cellStyle name="메모 44 5" xfId="30512" xr:uid="{547140BA-04CC-4463-81DB-5280460607B1}"/>
    <cellStyle name="메모 45" xfId="30513" xr:uid="{2BBD23A0-E496-493F-9897-4954ED19E2A7}"/>
    <cellStyle name="메모 45 2" xfId="30514" xr:uid="{16212A7C-34DF-45CD-A729-2DF2B4AA6274}"/>
    <cellStyle name="메모 45 3" xfId="30515" xr:uid="{CF75018A-D8E0-4337-A214-9BBB705E3CCF}"/>
    <cellStyle name="메모 45 4" xfId="30516" xr:uid="{87FB8AF4-26C4-4438-B665-1D2D4472EA6E}"/>
    <cellStyle name="메모 45 5" xfId="30517" xr:uid="{826982CD-1BB8-4CE1-8EB7-5034A6A8C965}"/>
    <cellStyle name="메모 46" xfId="30518" xr:uid="{126090FA-C200-4554-BDAE-AC1DB6A3D8AC}"/>
    <cellStyle name="메모 46 2" xfId="30519" xr:uid="{77F28CA4-2239-4987-865F-6ABE07FB7A08}"/>
    <cellStyle name="메모 46 3" xfId="30520" xr:uid="{CEAEE5E8-0094-4CE1-B057-B05D19D0E557}"/>
    <cellStyle name="메모 46 4" xfId="30521" xr:uid="{080ACBD7-165A-40B2-8E6F-CF4975D3DBC1}"/>
    <cellStyle name="메모 46 5" xfId="30522" xr:uid="{D261FD81-4C77-41E7-A43A-96B80C143375}"/>
    <cellStyle name="메모 47" xfId="30523" xr:uid="{5D3616D7-A69D-4658-9BC9-4D2754AD94D9}"/>
    <cellStyle name="메모 47 2" xfId="30524" xr:uid="{BE17A7AC-549D-419D-94FA-01790F3AE877}"/>
    <cellStyle name="메모 47 3" xfId="30525" xr:uid="{DFAC6D32-1697-4426-A29F-847721E4FD84}"/>
    <cellStyle name="메모 47 4" xfId="30526" xr:uid="{FF99226A-7265-433D-875E-F69165000D88}"/>
    <cellStyle name="메모 47 5" xfId="30527" xr:uid="{AE83B970-FACA-4671-B8F3-1072AB57259D}"/>
    <cellStyle name="메모 48" xfId="30528" xr:uid="{6CCCD9AF-4064-44A1-8744-35176B81229B}"/>
    <cellStyle name="메모 48 2" xfId="30529" xr:uid="{9D69DAFB-04CD-4C6E-B546-53F5CB0C3E9D}"/>
    <cellStyle name="메모 48 3" xfId="30530" xr:uid="{87F9C0A4-EC6C-4AF9-AA52-67AE65A165CB}"/>
    <cellStyle name="메모 48 4" xfId="30531" xr:uid="{7546F290-0650-4231-8E77-A67F8104F3BE}"/>
    <cellStyle name="메모 48 5" xfId="30532" xr:uid="{165B011D-763A-455C-B760-793A3AF21296}"/>
    <cellStyle name="메모 49" xfId="30533" xr:uid="{E868684D-CB1F-4A58-BAEB-D97F0EDC35A6}"/>
    <cellStyle name="메모 49 2" xfId="30534" xr:uid="{4A2CE8BD-B4D8-4F56-8625-7253A7A3011C}"/>
    <cellStyle name="메모 49 3" xfId="30535" xr:uid="{763B0CBC-AFC9-436A-BDE1-E998664FBF8F}"/>
    <cellStyle name="메모 49 4" xfId="30536" xr:uid="{2FDF91D0-6748-4E7E-A8D3-C46391D475F1}"/>
    <cellStyle name="메모 49 5" xfId="30537" xr:uid="{F8DDB55B-10E8-4046-B782-273A68ACD7B3}"/>
    <cellStyle name="메모 5" xfId="30538" xr:uid="{48B48AC6-887B-4DEE-B133-772A5B9D61F7}"/>
    <cellStyle name="메모 5 2" xfId="30539" xr:uid="{0DAB513B-FA3F-4262-8C30-966905CAE91C}"/>
    <cellStyle name="메모 5 3" xfId="30540" xr:uid="{3CAE0B7A-DE58-4F0D-8361-16360F19AF35}"/>
    <cellStyle name="메모 5 4" xfId="30541" xr:uid="{207C26B3-21EA-4D6E-97CB-8241C6FA6181}"/>
    <cellStyle name="메모 5 5" xfId="30542" xr:uid="{E584A118-FB88-4BBA-9C37-F8115B0C2456}"/>
    <cellStyle name="메모 5 6" xfId="30543" xr:uid="{CE08C050-E9DC-474C-ACD6-37C663E0160A}"/>
    <cellStyle name="메모 5 7" xfId="30544" xr:uid="{1D392AD5-3A4B-4B5C-9F70-E48118528765}"/>
    <cellStyle name="메모 50" xfId="30545" xr:uid="{C9100107-D678-42CB-9195-575124BC3835}"/>
    <cellStyle name="메모 50 2" xfId="30546" xr:uid="{7BDF452D-6C3B-41EF-A80A-7C4CFFFA06CB}"/>
    <cellStyle name="메모 50 3" xfId="30547" xr:uid="{AF2DAAEB-1F20-47F2-A899-1A56117CD608}"/>
    <cellStyle name="메모 50 4" xfId="30548" xr:uid="{EF3E87FF-D926-46CE-A367-6AC6E7773976}"/>
    <cellStyle name="메모 50 5" xfId="30549" xr:uid="{F7A77768-2F8F-41CD-8E8B-05389C6D80B5}"/>
    <cellStyle name="메모 51" xfId="30550" xr:uid="{1D772D85-5003-4661-99A4-1C5FD35D7E25}"/>
    <cellStyle name="메모 51 2" xfId="30551" xr:uid="{A6A89D15-E1AD-4016-9FEA-BA221E6D55C5}"/>
    <cellStyle name="메모 51 3" xfId="30552" xr:uid="{730DD0BE-4DB2-4A6E-B42A-47D2378995D9}"/>
    <cellStyle name="메모 51 4" xfId="30553" xr:uid="{D134B320-8530-4BEC-8C1E-48D2AC10AD6F}"/>
    <cellStyle name="메모 51 5" xfId="30554" xr:uid="{647AA43F-B739-4C07-9A3F-405AF07B8087}"/>
    <cellStyle name="메모 52" xfId="30555" xr:uid="{E1482DBD-A031-469F-838A-BB464FE1B276}"/>
    <cellStyle name="메모 52 2" xfId="30556" xr:uid="{3E1C7642-53BF-410E-93CE-D862BF460E10}"/>
    <cellStyle name="메모 52 3" xfId="30557" xr:uid="{F3D660E3-FE4A-4959-965D-EA55BE79361B}"/>
    <cellStyle name="메모 52 4" xfId="30558" xr:uid="{D3CFEA74-763B-4367-90E8-4FD3487BBA58}"/>
    <cellStyle name="메모 52 5" xfId="30559" xr:uid="{AA527ABE-A329-485D-9E44-2B51D64D6D11}"/>
    <cellStyle name="메모 53" xfId="30560" xr:uid="{C33DAEC0-98AD-4C48-8E1F-807B4472C548}"/>
    <cellStyle name="메모 53 2" xfId="30561" xr:uid="{E9AF245E-AC0B-49F8-93B7-5926118BB7C2}"/>
    <cellStyle name="메모 53 3" xfId="30562" xr:uid="{06E4AE2E-AA60-473B-94B0-4F145A61514A}"/>
    <cellStyle name="메모 53 4" xfId="30563" xr:uid="{8AF7AE54-88DE-4996-BA4A-0FBB94459666}"/>
    <cellStyle name="메모 53 5" xfId="30564" xr:uid="{5153F6D8-A4A9-4772-8757-9783FFBCB89A}"/>
    <cellStyle name="메모 54" xfId="30565" xr:uid="{22AB71BA-0BB6-4AD4-82CB-840B2427275A}"/>
    <cellStyle name="메모 54 2" xfId="30566" xr:uid="{70FFBB64-4722-4167-9935-E6BCCF761D2E}"/>
    <cellStyle name="메모 54 3" xfId="30567" xr:uid="{F6806119-A258-481E-B638-2DA17A994DC3}"/>
    <cellStyle name="메모 54 4" xfId="30568" xr:uid="{73AFC3D4-373B-4E79-ACBD-185D591E6BB2}"/>
    <cellStyle name="메모 54 5" xfId="30569" xr:uid="{D6049D84-DEB0-475C-8C55-E981F7AC7195}"/>
    <cellStyle name="메모 55" xfId="30570" xr:uid="{3B784A4C-8849-4306-8629-077BEB801A54}"/>
    <cellStyle name="메모 55 2" xfId="30571" xr:uid="{D612935D-5F1C-42DE-BF8E-80AB30623680}"/>
    <cellStyle name="메모 55 3" xfId="30572" xr:uid="{1FBE2C56-78F0-4C02-AC4D-3CF4CC80B856}"/>
    <cellStyle name="메모 55 4" xfId="30573" xr:uid="{F9754932-AF6B-4DA7-B335-A83D2803DF8F}"/>
    <cellStyle name="메모 55 5" xfId="30574" xr:uid="{B18D32E4-8A9A-45E0-B231-9719738657D7}"/>
    <cellStyle name="메모 56" xfId="30575" xr:uid="{4EE1F4DD-B45E-46DD-8DD0-F8224C177E29}"/>
    <cellStyle name="메모 56 2" xfId="30576" xr:uid="{D597EF1A-B5BF-4C74-B5B6-163DCCCD9F5C}"/>
    <cellStyle name="메모 56 3" xfId="30577" xr:uid="{D2500AFE-B7B9-4653-833F-9F7E81407472}"/>
    <cellStyle name="메모 56 4" xfId="30578" xr:uid="{1980AE2A-2D3E-45FB-B5D5-48A9DBF96BD0}"/>
    <cellStyle name="메모 56 5" xfId="30579" xr:uid="{19A819CF-D6E2-4CEB-8EE4-3A1C94ECBE15}"/>
    <cellStyle name="메모 57" xfId="30580" xr:uid="{88F517FE-10A2-47E6-B762-7DD9762ECAC5}"/>
    <cellStyle name="메모 57 2" xfId="30581" xr:uid="{CF932222-C277-4429-926B-179ED4C36AFE}"/>
    <cellStyle name="메모 57 3" xfId="30582" xr:uid="{370FD0BB-DC84-4AC1-8A46-50BA5CCA6866}"/>
    <cellStyle name="메모 57 4" xfId="30583" xr:uid="{EC86F228-89A9-407D-82F8-EA674CA0C2FF}"/>
    <cellStyle name="메모 57 5" xfId="30584" xr:uid="{8D4B62D8-E237-4773-877F-7F4360BDDC0E}"/>
    <cellStyle name="메모 58" xfId="30585" xr:uid="{9ABE0728-516A-4351-BBA0-1162562AAEFF}"/>
    <cellStyle name="메모 58 2" xfId="30586" xr:uid="{339AF5DA-D0A6-49E3-A226-E36051EB046A}"/>
    <cellStyle name="메모 58 3" xfId="30587" xr:uid="{626CC0BD-9BFA-4947-A165-8C82B0B56362}"/>
    <cellStyle name="메모 58 4" xfId="30588" xr:uid="{9B9CE74D-53C8-41A5-99D2-840DE3F80178}"/>
    <cellStyle name="메모 58 5" xfId="30589" xr:uid="{5C0CF738-C193-4D4C-A1B3-2EECD0E1F5BB}"/>
    <cellStyle name="메모 59" xfId="30590" xr:uid="{08A54EB4-5489-42EA-BDDA-A3935042A33B}"/>
    <cellStyle name="메모 59 2" xfId="30591" xr:uid="{B7B9642B-7F1A-4F17-B01C-83CA92AF0E4F}"/>
    <cellStyle name="메모 59 3" xfId="30592" xr:uid="{11F83827-EB43-47C7-B366-C301ACE5713A}"/>
    <cellStyle name="메모 59 4" xfId="30593" xr:uid="{620D02F8-2C12-4C90-92C5-15C36E7DAC4B}"/>
    <cellStyle name="메모 59 5" xfId="30594" xr:uid="{FE0AA0A6-3AA7-4938-8731-779B9A7C1AC9}"/>
    <cellStyle name="메모 6" xfId="30595" xr:uid="{DA79042B-77B5-4E01-9356-7DCC3AFBA027}"/>
    <cellStyle name="메모 6 2" xfId="30596" xr:uid="{E439CC2A-4FA9-460C-8478-2970EECE58F6}"/>
    <cellStyle name="메모 6 3" xfId="30597" xr:uid="{40E6DA4D-0776-4210-BA3D-C233C50E4B87}"/>
    <cellStyle name="메모 6 4" xfId="30598" xr:uid="{D432CB19-75AE-4616-992C-3F71ECD42FD2}"/>
    <cellStyle name="메모 6 5" xfId="30599" xr:uid="{6ADCF31E-6CE4-4568-AF69-8577696F280B}"/>
    <cellStyle name="메모 6 6" xfId="30600" xr:uid="{88A97950-0B95-4CF5-B529-5699175CDB17}"/>
    <cellStyle name="메모 6 7" xfId="30601" xr:uid="{1AD5A1F7-9CF9-4654-8EAA-C98120E80DF0}"/>
    <cellStyle name="메모 60" xfId="30602" xr:uid="{5550284E-F4E1-45DE-9B40-9C64581637A3}"/>
    <cellStyle name="메모 60 2" xfId="30603" xr:uid="{AB3E093A-593A-4409-A483-A299E9EDA9E8}"/>
    <cellStyle name="메모 60 3" xfId="30604" xr:uid="{CF7508B2-5B15-4084-BCC2-5BC1FC5A95B1}"/>
    <cellStyle name="메모 60 4" xfId="30605" xr:uid="{773ED870-3F39-408F-B6F6-387B2DBD2087}"/>
    <cellStyle name="메모 60 5" xfId="30606" xr:uid="{C9481726-7C15-4164-8A0A-788EEA21470B}"/>
    <cellStyle name="메모 61" xfId="30607" xr:uid="{3F1A4545-1697-4BE2-8CBB-90EE97DB3F9D}"/>
    <cellStyle name="메모 61 2" xfId="30608" xr:uid="{E78A64B8-AB81-4F75-B869-0B9247AA26D3}"/>
    <cellStyle name="메모 61 3" xfId="30609" xr:uid="{D1F876C0-6341-4421-9077-52048B9D23BA}"/>
    <cellStyle name="메모 61 4" xfId="30610" xr:uid="{0FBDEFDC-11DC-4BFB-ACF8-0C3D5F53C526}"/>
    <cellStyle name="메모 61 5" xfId="30611" xr:uid="{4B852B31-78EF-48B2-A958-13E9EA1D7E28}"/>
    <cellStyle name="메모 62" xfId="30612" xr:uid="{A5F941EF-F580-4036-86F1-8C1FE22C5F6A}"/>
    <cellStyle name="메모 62 2" xfId="30613" xr:uid="{B9E1FA02-F73D-4D3F-988B-2FDB9CB748E8}"/>
    <cellStyle name="메모 62 3" xfId="30614" xr:uid="{D806E0EE-9995-4415-880C-B1F98A2F2DF1}"/>
    <cellStyle name="메모 62 4" xfId="30615" xr:uid="{21E2B97D-DC34-414A-BDD4-71AC3DECDFE8}"/>
    <cellStyle name="메모 62 5" xfId="30616" xr:uid="{6E15D2A1-0D39-4CFB-B97A-D3A8DA1E640F}"/>
    <cellStyle name="메모 63" xfId="30617" xr:uid="{5F395CF0-7CDC-458A-9CE7-9FEFA981BC2A}"/>
    <cellStyle name="메모 63 2" xfId="30618" xr:uid="{9C5AF7BB-E9B8-4C43-8CE5-17B64AB01A85}"/>
    <cellStyle name="메모 63 3" xfId="30619" xr:uid="{65BFE9D5-D20B-4025-A023-86B379A7AA33}"/>
    <cellStyle name="메모 63 4" xfId="30620" xr:uid="{CD2D3B1C-E03F-4456-9C34-417BC35F9718}"/>
    <cellStyle name="메모 63 5" xfId="30621" xr:uid="{AA70586F-0AC1-4625-BA8B-D9F9CEE1C249}"/>
    <cellStyle name="메모 64" xfId="30622" xr:uid="{3DF36704-E726-4248-942B-978A4E5A8D38}"/>
    <cellStyle name="메모 64 2" xfId="30623" xr:uid="{257D4499-78CA-41E5-A7EB-FB9995DA09B0}"/>
    <cellStyle name="메모 64 3" xfId="30624" xr:uid="{4D38D1D2-2882-46CE-9BA8-2E3FFFD28996}"/>
    <cellStyle name="메모 64 4" xfId="30625" xr:uid="{E32672FB-5A93-4A6F-B0BD-BA25F6A13139}"/>
    <cellStyle name="메모 64 5" xfId="30626" xr:uid="{369070AF-88D2-40B6-B7B5-B120DB7D6D95}"/>
    <cellStyle name="메모 65" xfId="30627" xr:uid="{69BB40E3-275E-4172-9154-329502C549A0}"/>
    <cellStyle name="메모 65 2" xfId="30628" xr:uid="{E4356DA0-B8AB-414C-9403-B93FEA6747E3}"/>
    <cellStyle name="메모 65 3" xfId="30629" xr:uid="{13469C7A-CEF0-4A16-8ADA-08DAAD9F83D1}"/>
    <cellStyle name="메모 65 4" xfId="30630" xr:uid="{76D99C40-EDE8-41F6-AED8-FA7A17BF85D7}"/>
    <cellStyle name="메모 65 5" xfId="30631" xr:uid="{B2CA1E10-6C4A-4004-A094-D40E6560BFFF}"/>
    <cellStyle name="메모 66" xfId="30632" xr:uid="{80D39CE4-3E3A-461F-8830-C7366E686BEC}"/>
    <cellStyle name="메모 66 2" xfId="30633" xr:uid="{84361B7B-2E6E-47EA-ACC8-2DB0D7AACFF1}"/>
    <cellStyle name="메모 66 3" xfId="30634" xr:uid="{EB68B638-114F-4BB6-BB6E-3250312E155E}"/>
    <cellStyle name="메모 66 4" xfId="30635" xr:uid="{B6E5F7F3-ADA2-4B21-B160-C3F2F19C81FF}"/>
    <cellStyle name="메모 66 5" xfId="30636" xr:uid="{2677F00F-FFAB-4123-A046-2CFDF8A4D5BD}"/>
    <cellStyle name="메모 67" xfId="30637" xr:uid="{4EBD3C2A-2CDF-412F-A8DE-DBE034E56108}"/>
    <cellStyle name="메모 67 2" xfId="30638" xr:uid="{40AEE803-F47C-41AA-8A98-4B91160F2AF2}"/>
    <cellStyle name="메모 67 3" xfId="30639" xr:uid="{7A11D59C-C31F-4C15-BFC0-5002E5E741B7}"/>
    <cellStyle name="메모 67 4" xfId="30640" xr:uid="{947CF61A-4EAE-4EEB-B99D-4237D72CF53B}"/>
    <cellStyle name="메모 67 5" xfId="30641" xr:uid="{09091212-D683-4014-86F9-640CBC9F632A}"/>
    <cellStyle name="메모 68" xfId="30642" xr:uid="{88E7762A-6EFF-4BDD-BE83-64A674ED220C}"/>
    <cellStyle name="메모 68 2" xfId="30643" xr:uid="{F992FCF7-F427-406A-A996-03E63FA31531}"/>
    <cellStyle name="메모 68 3" xfId="30644" xr:uid="{758D49FC-3E0D-4342-8B35-946B9D3AD32D}"/>
    <cellStyle name="메모 68 4" xfId="30645" xr:uid="{F4AA65B6-33F8-4BE3-A640-1C80F00533CC}"/>
    <cellStyle name="메모 68 5" xfId="30646" xr:uid="{FA14F3AE-6107-47DC-8206-3E5A199984A9}"/>
    <cellStyle name="메모 69" xfId="30647" xr:uid="{83923531-CB34-4461-8276-5B941F0636B8}"/>
    <cellStyle name="메모 69 2" xfId="30648" xr:uid="{9CE9E600-D548-4479-BF49-6A03EB715A1B}"/>
    <cellStyle name="메모 69 3" xfId="30649" xr:uid="{F0F3690E-F804-4D93-BCE4-CBAAC48762DA}"/>
    <cellStyle name="메모 69 4" xfId="30650" xr:uid="{BEBCE2B6-44F8-421D-BD2A-BF9227158D8C}"/>
    <cellStyle name="메모 69 5" xfId="30651" xr:uid="{32A846EA-1612-4D1D-8924-20505572FB33}"/>
    <cellStyle name="메모 7" xfId="30652" xr:uid="{29E91ABD-FD27-4BB4-B926-A5E66724935D}"/>
    <cellStyle name="메모 7 2" xfId="30653" xr:uid="{A9CAFA04-405F-4E2F-8712-3B2FC040BAE4}"/>
    <cellStyle name="메모 7 3" xfId="30654" xr:uid="{32B433D6-7F71-412A-A4FC-19750CC06195}"/>
    <cellStyle name="메모 7 4" xfId="30655" xr:uid="{386DDFA5-4364-4A4C-AD37-59412A29EDD1}"/>
    <cellStyle name="메모 7 5" xfId="30656" xr:uid="{F61DDE6D-031B-4FE6-ADFC-3D705888649D}"/>
    <cellStyle name="메모 7 6" xfId="30657" xr:uid="{109075EE-6B2D-4D24-8868-50B113D35ED2}"/>
    <cellStyle name="메모 7 7" xfId="30658" xr:uid="{B9AA0649-E2F1-4652-8217-34D443762D49}"/>
    <cellStyle name="메모 70" xfId="30659" xr:uid="{68B72536-EBC9-49F6-902F-34E13B6A7904}"/>
    <cellStyle name="메모 70 2" xfId="30660" xr:uid="{5141CEF9-07AB-4213-9C70-A9E56AF2CEB0}"/>
    <cellStyle name="메모 70 3" xfId="30661" xr:uid="{40051A09-7A9F-4E1E-BC5D-1F8FFE15AB36}"/>
    <cellStyle name="메모 70 4" xfId="30662" xr:uid="{3C67AA85-634B-4DE4-83F8-A91EA67563F5}"/>
    <cellStyle name="메모 70 5" xfId="30663" xr:uid="{2A76F3D9-B8B2-40E2-A5E2-9D9128A58CA4}"/>
    <cellStyle name="메모 71" xfId="30664" xr:uid="{D7C6B635-0CFF-45FB-AE45-8F0384360E9B}"/>
    <cellStyle name="메모 71 2" xfId="30665" xr:uid="{891F692A-F784-4C72-A4D1-EABF3F2DC570}"/>
    <cellStyle name="메모 71 3" xfId="30666" xr:uid="{C18E25D7-5B76-4E3F-820F-CEF93F558214}"/>
    <cellStyle name="메모 71 4" xfId="30667" xr:uid="{F768993D-566D-4981-9C51-3210815476E6}"/>
    <cellStyle name="메모 71 5" xfId="30668" xr:uid="{A3874468-1FD0-488C-93BD-AFF4A87B0F85}"/>
    <cellStyle name="메모 72" xfId="30669" xr:uid="{BB2532D0-0B04-474B-8E2A-AF25F8D7094C}"/>
    <cellStyle name="메모 72 2" xfId="30670" xr:uid="{E6A3D143-D801-4851-BA7C-5951A68BA185}"/>
    <cellStyle name="메모 72 3" xfId="30671" xr:uid="{42CB0CF6-186A-49A8-A631-8B9CD5A5A09B}"/>
    <cellStyle name="메모 72 4" xfId="30672" xr:uid="{44446D8D-F515-4582-9678-951FDCFE41C6}"/>
    <cellStyle name="메모 72 5" xfId="30673" xr:uid="{D1E5E7D1-2218-4B3A-BE7C-B11B4C810ACB}"/>
    <cellStyle name="메모 73" xfId="30674" xr:uid="{84AA990B-02CE-413B-9751-8E9F1FFFAB0B}"/>
    <cellStyle name="메모 73 2" xfId="30675" xr:uid="{7DBA195A-C8D2-4181-919A-EC313594FA99}"/>
    <cellStyle name="메모 73 3" xfId="30676" xr:uid="{023DA7C4-5343-4259-8383-AB2FB812688A}"/>
    <cellStyle name="메모 73 4" xfId="30677" xr:uid="{30AAE8E9-0777-46FC-BF18-2F34E0051816}"/>
    <cellStyle name="메모 73 5" xfId="30678" xr:uid="{3F8579FF-7398-45A5-8AB0-327B4D72D649}"/>
    <cellStyle name="메모 74" xfId="30679" xr:uid="{3BA55163-5597-446B-8C3F-993228DBFB96}"/>
    <cellStyle name="메모 74 2" xfId="30680" xr:uid="{73A2F265-9FF5-4766-A830-D875BE4A8334}"/>
    <cellStyle name="메모 74 3" xfId="30681" xr:uid="{CA3F47E9-6A4E-448D-965B-D186CB2CDB0E}"/>
    <cellStyle name="메모 74 4" xfId="30682" xr:uid="{DED60BD6-BDA8-4519-B9E9-BE660AC4835F}"/>
    <cellStyle name="메모 74 5" xfId="30683" xr:uid="{A63CEB0E-9DA8-4B6C-AD67-8075BE0FBE20}"/>
    <cellStyle name="메모 75" xfId="30684" xr:uid="{ACB81AE0-B09E-48F0-AEB2-C927F631E80D}"/>
    <cellStyle name="메모 75 2" xfId="30685" xr:uid="{2C477739-240B-4D70-91F1-76BA5E329557}"/>
    <cellStyle name="메모 75 3" xfId="30686" xr:uid="{3D75B3BF-D21D-417F-81D9-AC6E937F898D}"/>
    <cellStyle name="메모 75 4" xfId="30687" xr:uid="{AFF159F0-4ECB-4716-BFEF-84F6BE4E4324}"/>
    <cellStyle name="메모 75 5" xfId="30688" xr:uid="{C7835FE8-D085-4BAD-AEE0-8EB8DC747507}"/>
    <cellStyle name="메모 76" xfId="30689" xr:uid="{55C1A055-C99A-439A-BB94-4C44948DFDB6}"/>
    <cellStyle name="메모 76 2" xfId="30690" xr:uid="{807CADCD-8040-4DA3-AE11-86D795D29DE1}"/>
    <cellStyle name="메모 76 3" xfId="30691" xr:uid="{7EC8A293-8B84-4637-B8EF-9A285A339F8B}"/>
    <cellStyle name="메모 76 4" xfId="30692" xr:uid="{D248C72B-3A15-482D-8C6F-776EAB8A26AE}"/>
    <cellStyle name="메모 76 5" xfId="30693" xr:uid="{0C93E1DC-D067-495B-9717-E41DA0FA729B}"/>
    <cellStyle name="메모 77" xfId="30694" xr:uid="{65611910-2C12-46C2-A9B8-BE663CAED9D6}"/>
    <cellStyle name="메모 77 2" xfId="30695" xr:uid="{DFC7ED58-D2DA-4819-9154-D0A624E6C6E7}"/>
    <cellStyle name="메모 77 3" xfId="30696" xr:uid="{5296952D-972D-4270-A996-C201BABFEE2E}"/>
    <cellStyle name="메모 77 4" xfId="30697" xr:uid="{A2CA126B-EDF7-49F0-B89B-597A231A40CF}"/>
    <cellStyle name="메모 77 5" xfId="30698" xr:uid="{816FA8B7-0AD4-471C-8101-B918A07EC237}"/>
    <cellStyle name="메모 78" xfId="30699" xr:uid="{415335F7-7AE5-4DAF-AE2F-FDE322BD8D0A}"/>
    <cellStyle name="메모 78 2" xfId="30700" xr:uid="{1E5CDD2D-EA34-475F-BFEB-BB2A45AA84DD}"/>
    <cellStyle name="메모 78 3" xfId="30701" xr:uid="{5DAD3A89-3AB1-4A54-BDDC-2FF912549203}"/>
    <cellStyle name="메모 78 4" xfId="30702" xr:uid="{F7A4AACB-B32D-4A6E-ABD4-09615D98422B}"/>
    <cellStyle name="메모 78 5" xfId="30703" xr:uid="{2A018946-5AF2-4206-9E22-EAC0549D65BC}"/>
    <cellStyle name="메모 79" xfId="30704" xr:uid="{2EB97D65-EF96-4888-AE83-3A144D6497F1}"/>
    <cellStyle name="메모 79 2" xfId="30705" xr:uid="{4CC8286D-AF96-452F-BC1C-40468A0CDD3C}"/>
    <cellStyle name="메모 79 3" xfId="30706" xr:uid="{14A4C500-A135-48B8-853A-F4E501F2AE25}"/>
    <cellStyle name="메모 79 4" xfId="30707" xr:uid="{87C49DBA-1BFF-495A-9AE4-13D7FFE45269}"/>
    <cellStyle name="메모 79 5" xfId="30708" xr:uid="{52787325-6E38-45B0-A69A-F02F86562FB0}"/>
    <cellStyle name="메모 8" xfId="30709" xr:uid="{F58AE508-5735-440F-9267-0CEEF53E2629}"/>
    <cellStyle name="메모 8 2" xfId="30710" xr:uid="{6244CB2D-8442-4432-B1C4-A82C700BC4B8}"/>
    <cellStyle name="메모 8 3" xfId="30711" xr:uid="{8E90FC08-1C05-4358-8111-E83386BE021A}"/>
    <cellStyle name="메모 8 4" xfId="30712" xr:uid="{A9B43BFC-07E0-48B9-97D9-DF5315E453A3}"/>
    <cellStyle name="메모 8 5" xfId="30713" xr:uid="{06927B15-B3F2-46D0-A0CC-2E4BBF2E7035}"/>
    <cellStyle name="메모 8 6" xfId="30714" xr:uid="{A9FA27B6-EB62-4D5F-9C82-450AA1D33079}"/>
    <cellStyle name="메모 8 7" xfId="30715" xr:uid="{5CA5E8FA-DDD7-46E7-BBE2-ED7397660DD9}"/>
    <cellStyle name="메모 80" xfId="30716" xr:uid="{5DE6B577-164F-4F05-9255-874626D512CF}"/>
    <cellStyle name="메모 80 2" xfId="30717" xr:uid="{E810F506-7609-42B8-A78C-8CD49506A714}"/>
    <cellStyle name="메모 80 3" xfId="30718" xr:uid="{8CEB013D-AE9B-446F-A4BB-DC21DE18F9EB}"/>
    <cellStyle name="메모 80 4" xfId="30719" xr:uid="{A9093D0F-5491-4180-B0F1-F1437D8D9FDD}"/>
    <cellStyle name="메모 80 5" xfId="30720" xr:uid="{28206268-DBE0-4917-B57E-5ABA269A6EC5}"/>
    <cellStyle name="메모 81" xfId="30721" xr:uid="{33E7B6FC-6A0D-442D-ACEF-365589BF2013}"/>
    <cellStyle name="메모 81 2" xfId="30722" xr:uid="{1E815413-6674-4184-A14C-C5FF154C9029}"/>
    <cellStyle name="메모 81 3" xfId="30723" xr:uid="{DD54D95F-8ADF-49CE-AC6E-1A7385EEB232}"/>
    <cellStyle name="메모 81 4" xfId="30724" xr:uid="{4D8AB267-F6C9-4CA0-9EDC-671D3554BE4B}"/>
    <cellStyle name="메모 81 5" xfId="30725" xr:uid="{FF6FF0F2-E182-45AE-AD37-CA67652CCE89}"/>
    <cellStyle name="메모 82" xfId="30726" xr:uid="{3D29F1F6-30D0-4F5A-925D-9095B58EEAE4}"/>
    <cellStyle name="메모 82 2" xfId="30727" xr:uid="{085E1F7F-C9C3-416D-8C1B-5F907B08E164}"/>
    <cellStyle name="메모 82 3" xfId="30728" xr:uid="{508608DF-22B2-44CB-9B59-B2F65C5D88E1}"/>
    <cellStyle name="메모 82 4" xfId="30729" xr:uid="{39C2B2DE-91C7-42E2-88A4-C9593B6C9A63}"/>
    <cellStyle name="메모 82 5" xfId="30730" xr:uid="{C4C31888-D1AE-4DB5-A534-0A82BBA63C89}"/>
    <cellStyle name="메모 83" xfId="30731" xr:uid="{C56E6143-DCD6-4183-B8FE-46ED863ED991}"/>
    <cellStyle name="메모 83 2" xfId="30732" xr:uid="{B7271A77-56E9-4E11-B8C3-0B36EA73FBE3}"/>
    <cellStyle name="메모 83 3" xfId="30733" xr:uid="{0328BD55-82E1-45A8-8CD7-41A76A98C517}"/>
    <cellStyle name="메모 83 4" xfId="30734" xr:uid="{B5BE80C0-8CCC-48F4-8FA9-7DA36C3C7A52}"/>
    <cellStyle name="메모 83 5" xfId="30735" xr:uid="{E9636D9B-423C-4007-B241-423D479BB3F7}"/>
    <cellStyle name="메모 84" xfId="30736" xr:uid="{4F3A22E1-92DC-4F50-AD47-68AF35275ECE}"/>
    <cellStyle name="메모 84 2" xfId="30737" xr:uid="{D58CB734-A8A4-462F-A512-18945031FE33}"/>
    <cellStyle name="메모 84 3" xfId="30738" xr:uid="{B812D9DD-E380-4920-AF89-0F8979BFE8EB}"/>
    <cellStyle name="메모 84 4" xfId="30739" xr:uid="{6E71078C-1AD8-4653-B232-DDE22AE4808C}"/>
    <cellStyle name="메모 84 5" xfId="30740" xr:uid="{699A4533-2860-4A6E-9CF8-BBA9D02825CE}"/>
    <cellStyle name="메모 85" xfId="30741" xr:uid="{62748ACA-4561-4C2F-ACA7-D1C84E52CDB7}"/>
    <cellStyle name="메모 85 2" xfId="30742" xr:uid="{8769EF59-3F5B-4F4E-8EA3-E428CC810F21}"/>
    <cellStyle name="메모 85 3" xfId="30743" xr:uid="{0D510943-6BE6-4DB7-9FB3-7CDE3462DD70}"/>
    <cellStyle name="메모 85 4" xfId="30744" xr:uid="{B8E788C7-BEDF-4BD7-B967-C8E7881B02A5}"/>
    <cellStyle name="메모 85 5" xfId="30745" xr:uid="{2AC3D1F5-C07D-4773-AD96-2294E842CE7E}"/>
    <cellStyle name="메모 86" xfId="30746" xr:uid="{5157C411-1259-4B42-A179-9A16EC8E7533}"/>
    <cellStyle name="메모 86 2" xfId="30747" xr:uid="{F212F5F4-68F7-47F9-8854-6C9A8C16948D}"/>
    <cellStyle name="메모 86 3" xfId="30748" xr:uid="{327145A3-D97C-4496-BAC9-A210E4B52AD3}"/>
    <cellStyle name="메모 86 4" xfId="30749" xr:uid="{C0861328-62F0-4362-9AB1-84E050FE5733}"/>
    <cellStyle name="메모 86 5" xfId="30750" xr:uid="{7DBD7E5A-B311-4D8A-BFD2-002E02353666}"/>
    <cellStyle name="메모 87" xfId="30751" xr:uid="{53A99227-10F1-429B-8FA3-01579B85FD57}"/>
    <cellStyle name="메모 87 2" xfId="30752" xr:uid="{15198337-3D4B-4BAD-B4D4-4923646B9803}"/>
    <cellStyle name="메모 87 3" xfId="30753" xr:uid="{1F80986E-9B86-40D0-B207-3C3B85ECDCCA}"/>
    <cellStyle name="메모 87 4" xfId="30754" xr:uid="{254E00F4-200B-4644-B8FD-384925B05540}"/>
    <cellStyle name="메모 87 5" xfId="30755" xr:uid="{EEB03EC7-DF7D-4C61-9F5D-456D2AD49DED}"/>
    <cellStyle name="메모 88" xfId="30756" xr:uid="{DAEF8081-2411-496E-BD9A-590B419571F7}"/>
    <cellStyle name="메모 88 2" xfId="30757" xr:uid="{15F652D7-770C-4B7B-B315-BB6FC884FA7B}"/>
    <cellStyle name="메모 88 3" xfId="30758" xr:uid="{FFC96E91-AB22-47C0-A315-964A29A408BE}"/>
    <cellStyle name="메모 88 4" xfId="30759" xr:uid="{C8040919-1643-4A63-9307-DA851A172322}"/>
    <cellStyle name="메모 88 5" xfId="30760" xr:uid="{B4B73273-8C4F-4E4E-98F4-778553F7BFE0}"/>
    <cellStyle name="메모 89" xfId="30761" xr:uid="{D8663732-7E7F-44FC-9564-04BF6FEA427C}"/>
    <cellStyle name="메모 89 2" xfId="30762" xr:uid="{847BE752-2C5D-4EDD-94F9-9B31CAB523A4}"/>
    <cellStyle name="메모 89 3" xfId="30763" xr:uid="{87DAAC41-A741-4284-AA40-85C9BB067AA4}"/>
    <cellStyle name="메모 89 4" xfId="30764" xr:uid="{A33B94BA-C074-4D86-B023-830DC847DEA9}"/>
    <cellStyle name="메모 89 5" xfId="30765" xr:uid="{0D646861-4D76-4B61-B83E-41528654A253}"/>
    <cellStyle name="메모 9" xfId="30766" xr:uid="{7DC53E30-A2A4-4318-99FA-C915A83E5F5A}"/>
    <cellStyle name="메모 9 2" xfId="30767" xr:uid="{E7E1E6F7-E047-4E35-A133-8C509BBF8AEC}"/>
    <cellStyle name="메모 9 3" xfId="30768" xr:uid="{6E00FA1D-F7E7-47D7-B8FC-AC35F02D612F}"/>
    <cellStyle name="메모 9 4" xfId="30769" xr:uid="{AA67E4FF-A396-4345-BC5D-59C3343E2FA2}"/>
    <cellStyle name="메모 9 5" xfId="30770" xr:uid="{132E1BF5-5ADB-4B8A-A45E-EA8F21FD33C3}"/>
    <cellStyle name="메모 9 6" xfId="30771" xr:uid="{08A9762E-8BFE-4C40-8858-F6377CE20DB3}"/>
    <cellStyle name="메모 9 7" xfId="30772" xr:uid="{F9E55E82-BECC-4C1E-BB7B-157CD200C7F1}"/>
    <cellStyle name="메모 90" xfId="30773" xr:uid="{78875C16-B058-47E0-9ECA-832FDA66DC57}"/>
    <cellStyle name="메모 90 2" xfId="30774" xr:uid="{FD3F677D-347F-4C13-81BA-0AAAC236AFCD}"/>
    <cellStyle name="메모 90 3" xfId="30775" xr:uid="{41D8BEF1-A629-4623-BBCF-9657307B940E}"/>
    <cellStyle name="메모 90 4" xfId="30776" xr:uid="{368C349F-0C86-42C4-8D5D-37688A59C89C}"/>
    <cellStyle name="메모 90 5" xfId="30777" xr:uid="{5898D4C9-B2A0-431A-A2A6-26EC66FE9A39}"/>
    <cellStyle name="메모 91" xfId="30778" xr:uid="{90C13CBB-2415-4DA4-8ADB-54DC9900F980}"/>
    <cellStyle name="메모 91 2" xfId="30779" xr:uid="{AB9615A3-C086-47BA-B62C-A5C89942E63A}"/>
    <cellStyle name="메모 91 3" xfId="30780" xr:uid="{2D712595-61D3-4E82-8DE3-7D45A056D9E6}"/>
    <cellStyle name="메모 91 4" xfId="30781" xr:uid="{63DD85CD-3A6D-402A-8DCE-61D7E513BF7B}"/>
    <cellStyle name="메모 91 5" xfId="30782" xr:uid="{5102B18B-FFCC-4931-AA53-31892C5DE046}"/>
    <cellStyle name="메모 92" xfId="30783" xr:uid="{95A08C29-912B-4DA3-ACF4-72CBBFB454C9}"/>
    <cellStyle name="메모 92 2" xfId="30784" xr:uid="{723466DD-C8A8-41AB-A5D3-4828D60746B5}"/>
    <cellStyle name="메모 92 3" xfId="30785" xr:uid="{20F03E15-F0BE-4620-8D99-25A0971DD152}"/>
    <cellStyle name="메모 92 4" xfId="30786" xr:uid="{B0B8109E-176D-4714-970D-1F3D4D1F5AB7}"/>
    <cellStyle name="메모 92 5" xfId="30787" xr:uid="{43FEFDAC-69D1-489F-987F-5B051B210328}"/>
    <cellStyle name="메모 93" xfId="30788" xr:uid="{F1A9094D-7723-47FF-9C52-9AE12B139272}"/>
    <cellStyle name="메모 94" xfId="30789" xr:uid="{491413F3-BAAD-4529-9FD3-5EE224F06CBD}"/>
    <cellStyle name="백분율 2" xfId="30790" xr:uid="{58FF1521-08DC-4785-B3E6-BBCA1F32EE8B}"/>
    <cellStyle name="백분율 3" xfId="30791" xr:uid="{71591063-8F36-4C11-94AB-FB1A8B3F653F}"/>
    <cellStyle name="보통 10" xfId="30792" xr:uid="{EF0ED63F-1D83-43EE-B74A-D3C1C4009804}"/>
    <cellStyle name="보통 11" xfId="30793" xr:uid="{BAF1A555-24A4-4A10-91F8-F5886145AAFC}"/>
    <cellStyle name="보통 12" xfId="30794" xr:uid="{B15714CD-4D84-43EF-9280-9E3562407B57}"/>
    <cellStyle name="보통 13" xfId="30795" xr:uid="{4E274519-95B4-4644-ADEA-A6CAFFFC702F}"/>
    <cellStyle name="보통 14" xfId="30796" xr:uid="{5442624E-60E6-4C55-A2A0-FA0CD3ACB0FF}"/>
    <cellStyle name="보통 14 2" xfId="30797" xr:uid="{87758644-2D35-4C61-A182-5C5BA7F9894D}"/>
    <cellStyle name="보통 14 3" xfId="30798" xr:uid="{08AF4C8B-846F-4E93-AD81-81FF1EC4890D}"/>
    <cellStyle name="보통 14 4" xfId="30799" xr:uid="{43270925-4A0C-47FD-A7A7-B299AF2C2762}"/>
    <cellStyle name="보통 14 5" xfId="30800" xr:uid="{A1B3CA8A-1524-4BD9-A379-E155D47E54BC}"/>
    <cellStyle name="보통 14 6" xfId="30801" xr:uid="{5571EA23-B9D2-4D2F-B015-06F395B56B01}"/>
    <cellStyle name="보통 15" xfId="30802" xr:uid="{CA3D272B-F7AC-4BAD-B19A-60660F956644}"/>
    <cellStyle name="보통 15 2" xfId="30803" xr:uid="{F6D43CFA-D235-44A2-A175-B6E37E1F5214}"/>
    <cellStyle name="보통 15 3" xfId="30804" xr:uid="{C85B1B32-61BF-4EC5-8A24-AD66AF0E8EA8}"/>
    <cellStyle name="보통 15 4" xfId="30805" xr:uid="{8AB38054-FFAA-46B3-AE71-294378CF03FE}"/>
    <cellStyle name="보통 15 5" xfId="30806" xr:uid="{5DC8D0CD-A2F8-4547-8A10-693FCF4781DE}"/>
    <cellStyle name="보통 15 6" xfId="30807" xr:uid="{825C81EC-30C1-4ABF-8EE9-9A292AB679C4}"/>
    <cellStyle name="보통 16" xfId="30808" xr:uid="{390BC679-E270-44D7-AE08-203CEF7B3F79}"/>
    <cellStyle name="보통 16 2" xfId="30809" xr:uid="{DB75EDB3-4C7E-4788-A3BC-D4A1F9A62507}"/>
    <cellStyle name="보통 16 3" xfId="30810" xr:uid="{D1D9E34C-C6CF-43F0-9A4B-3F5207B78BCC}"/>
    <cellStyle name="보통 16 4" xfId="30811" xr:uid="{4847F6B7-4F9F-4168-991F-D843C3FE5AF3}"/>
    <cellStyle name="보통 16 5" xfId="30812" xr:uid="{E3A74CBD-24A9-4743-A622-FC3B4C0B6C11}"/>
    <cellStyle name="보통 16 6" xfId="30813" xr:uid="{91F66CBF-3180-49E4-BEF6-EB475028383A}"/>
    <cellStyle name="보통 17" xfId="30814" xr:uid="{7AC39E9B-5C4A-42CF-8C40-794B7FA58D71}"/>
    <cellStyle name="보통 17 2" xfId="30815" xr:uid="{A9D7B3C6-9B00-4243-A093-81C9B09E1F67}"/>
    <cellStyle name="보통 17 3" xfId="30816" xr:uid="{14043398-D52C-4AFA-A520-5C90CF94C094}"/>
    <cellStyle name="보통 17 4" xfId="30817" xr:uid="{D469B769-C2BF-4DBA-BBF3-4E34079E830D}"/>
    <cellStyle name="보통 17 5" xfId="30818" xr:uid="{72498CB9-DCD8-4219-A671-2FB992284F8A}"/>
    <cellStyle name="보통 17 6" xfId="30819" xr:uid="{2084DDAC-2705-4D7E-924C-19F98F31E709}"/>
    <cellStyle name="보통 18" xfId="30820" xr:uid="{52119A92-F9E5-411E-8CD6-8CB52B2414C9}"/>
    <cellStyle name="보통 18 2" xfId="30821" xr:uid="{42D33C43-04B2-4504-AC88-486FA0EB1B1C}"/>
    <cellStyle name="보통 18 3" xfId="30822" xr:uid="{1EEFA7F4-7641-46E2-AC95-6AD0F6587AED}"/>
    <cellStyle name="보통 18 4" xfId="30823" xr:uid="{48E1C3CD-C0A3-4BC9-B4DF-4238010F1189}"/>
    <cellStyle name="보통 18 5" xfId="30824" xr:uid="{16F55C65-4E3E-43DA-A4A2-5934F1B71A17}"/>
    <cellStyle name="보통 18 6" xfId="30825" xr:uid="{85068547-9CC9-489B-B420-D445D846625A}"/>
    <cellStyle name="보통 19" xfId="30826" xr:uid="{4395AAAB-EC62-42A9-915C-B3C2C063DF8D}"/>
    <cellStyle name="보통 19 2" xfId="30827" xr:uid="{D4D12FB3-936A-4235-8BCB-A4E2C0E255DB}"/>
    <cellStyle name="보통 19 3" xfId="30828" xr:uid="{2075287F-7DC4-4F90-A39A-A6A1D9F73C1F}"/>
    <cellStyle name="보통 19 4" xfId="30829" xr:uid="{B26188BB-5BF3-4873-9ECB-37CEF5B3B437}"/>
    <cellStyle name="보통 19 5" xfId="30830" xr:uid="{3273002C-4E72-47AD-A12E-43AB96B4F7BA}"/>
    <cellStyle name="보통 19 6" xfId="30831" xr:uid="{B2333CBC-AB2E-4EFA-AB5F-09783AE0CB14}"/>
    <cellStyle name="보통 2" xfId="30832" xr:uid="{EE55FF83-1FF9-4F6C-9E08-70CC74B03182}"/>
    <cellStyle name="보통 2 10" xfId="30833" xr:uid="{2E299FC4-92E7-42C4-ADFA-B804F545DE15}"/>
    <cellStyle name="보통 2 11" xfId="30834" xr:uid="{F07AE614-AFAB-41FC-A71D-F5A06BDB8D76}"/>
    <cellStyle name="보통 2 12" xfId="30835" xr:uid="{69249DC7-31FE-426D-B6F1-FEC6F4A4FE21}"/>
    <cellStyle name="보통 2 13" xfId="30836" xr:uid="{0AE63411-2B9C-4B0D-AFEC-ECA90CEDE5D9}"/>
    <cellStyle name="보통 2 14" xfId="30837" xr:uid="{0F17D16A-2F93-4888-BC43-95A0FD8D70E8}"/>
    <cellStyle name="보통 2 15" xfId="30838" xr:uid="{1DC24B72-C5E9-4ED1-B995-6138C65EE1DA}"/>
    <cellStyle name="보통 2 16" xfId="30839" xr:uid="{5A43AB06-960F-4532-ADD8-D79CCBCD4BF6}"/>
    <cellStyle name="보통 2 17" xfId="30840" xr:uid="{388DF3CA-8820-4A07-8730-C98019826DEC}"/>
    <cellStyle name="보통 2 18" xfId="30841" xr:uid="{5E5A728F-E017-491D-93F1-306FE90A17E2}"/>
    <cellStyle name="보통 2 19" xfId="30842" xr:uid="{80044198-3459-4471-A4F1-F31BBC2546E7}"/>
    <cellStyle name="보통 2 2" xfId="30843" xr:uid="{8953C644-7C4F-4749-B4B3-03A1E17FD69E}"/>
    <cellStyle name="보통 2 20" xfId="30844" xr:uid="{EF182E2E-E831-4FDD-B338-BB9EA8DEAC38}"/>
    <cellStyle name="보통 2 21" xfId="30845" xr:uid="{32A122B5-7F95-435C-B1D6-EB4B046707CA}"/>
    <cellStyle name="보통 2 22" xfId="30846" xr:uid="{3CDF05BD-DA15-4FB3-8CA8-CB40043FDCB0}"/>
    <cellStyle name="보통 2 23" xfId="30847" xr:uid="{8438A4E3-B62C-47DD-AF52-3B48B9BAD8AE}"/>
    <cellStyle name="보통 2 24" xfId="30848" xr:uid="{9C140843-B62F-49E3-B7B9-E7DB8FA62063}"/>
    <cellStyle name="보통 2 25" xfId="30849" xr:uid="{AB9A5789-8B6C-4D70-B687-71EC6DA09233}"/>
    <cellStyle name="보통 2 26" xfId="30850" xr:uid="{0B2ECCCF-E004-4B14-97E6-681D7601DD74}"/>
    <cellStyle name="보통 2 27" xfId="30851" xr:uid="{4104C97B-D098-44D9-A896-B44AAC7FE387}"/>
    <cellStyle name="보통 2 28" xfId="30852" xr:uid="{D9DE6EB3-DA5C-471D-9EEC-CA735E486BA6}"/>
    <cellStyle name="보통 2 29" xfId="30853" xr:uid="{E90083F7-EC7C-47D8-BC84-D4C574084283}"/>
    <cellStyle name="보통 2 3" xfId="30854" xr:uid="{40D20EA0-AB71-4058-AA7B-56A72182509C}"/>
    <cellStyle name="보통 2 30" xfId="30855" xr:uid="{260DF921-62F5-4040-9A71-9E2DC7C369BF}"/>
    <cellStyle name="보통 2 31" xfId="30856" xr:uid="{C56EFEE2-514E-4A38-8D19-083BAF072CA2}"/>
    <cellStyle name="보통 2 32" xfId="30857" xr:uid="{059449F6-BE60-43F0-A455-AF087FF073B2}"/>
    <cellStyle name="보통 2 33" xfId="30858" xr:uid="{18B0EFD6-8F87-42B0-89F6-DFC6C0DA278A}"/>
    <cellStyle name="보통 2 34" xfId="30859" xr:uid="{21D14EEC-3D01-4EB4-8BFE-660E3CD6C734}"/>
    <cellStyle name="보통 2 35" xfId="30860" xr:uid="{EFCF2343-2EC4-4F99-A33F-AB6A8E9F297C}"/>
    <cellStyle name="보통 2 36" xfId="30861" xr:uid="{E4203A67-65B0-404F-AB50-950C1F5796FA}"/>
    <cellStyle name="보통 2 37" xfId="30862" xr:uid="{E4A606FD-7E10-4EF9-8035-1D92C962E6F6}"/>
    <cellStyle name="보통 2 38" xfId="30863" xr:uid="{BF5C48E2-8706-4D7A-A0BB-62B2CBB01286}"/>
    <cellStyle name="보통 2 39" xfId="30864" xr:uid="{D2C1F29E-DDEF-48B4-941D-D137B1ACE5AF}"/>
    <cellStyle name="보통 2 4" xfId="30865" xr:uid="{9FC99C30-B08E-4C28-83A8-B98D219AA10C}"/>
    <cellStyle name="보통 2 40" xfId="30866" xr:uid="{E0B7733E-ED00-40BB-A92A-B9806B1F0A41}"/>
    <cellStyle name="보통 2 41" xfId="30867" xr:uid="{450FA28A-537F-4C74-9F18-75767714F78B}"/>
    <cellStyle name="보통 2 42" xfId="30868" xr:uid="{65B63AB3-2A6D-4C5E-952B-6B948D75B898}"/>
    <cellStyle name="보통 2 43" xfId="30869" xr:uid="{00A96973-C6A9-432A-9A91-525D477F0858}"/>
    <cellStyle name="보통 2 5" xfId="30870" xr:uid="{C8282AF3-0588-45D3-BEB0-24ECE17694D8}"/>
    <cellStyle name="보통 2 6" xfId="30871" xr:uid="{74245757-EBE2-4283-B56D-0AE5770EC757}"/>
    <cellStyle name="보통 2 7" xfId="30872" xr:uid="{7271A273-D1C1-4E6A-B1A2-238DE48A4E05}"/>
    <cellStyle name="보통 2 8" xfId="30873" xr:uid="{813C4074-57E6-4C83-9CFE-708B33D8C9F7}"/>
    <cellStyle name="보통 2 9" xfId="30874" xr:uid="{E7D17BC7-65A8-4BBB-BE5A-2F50281EE1CD}"/>
    <cellStyle name="보통 20" xfId="30875" xr:uid="{C84BD7F0-D50A-4DE7-AA1A-65A22CECC926}"/>
    <cellStyle name="보통 20 2" xfId="30876" xr:uid="{3379C53C-BF98-44CE-83EE-A9C3D0F4F68A}"/>
    <cellStyle name="보통 20 3" xfId="30877" xr:uid="{CD858BC6-1774-41B6-A891-A296ABF4231B}"/>
    <cellStyle name="보통 20 4" xfId="30878" xr:uid="{E8743AB1-4549-44E3-ABB5-C752ABDD613B}"/>
    <cellStyle name="보통 20 5" xfId="30879" xr:uid="{6696E4A4-A0D3-45D8-87D3-352C03A3CE43}"/>
    <cellStyle name="보통 20 6" xfId="30880" xr:uid="{1EA2F476-58E9-4A73-B10D-A8D60EA22F27}"/>
    <cellStyle name="보통 21" xfId="30881" xr:uid="{F680697F-A0FC-4CDA-ABB4-262F682AF98F}"/>
    <cellStyle name="보통 22" xfId="30882" xr:uid="{28655AC2-8357-4B5B-BF07-672D5C3608C5}"/>
    <cellStyle name="보통 23" xfId="30883" xr:uid="{DAFEC867-4508-41BE-A8A9-778569091340}"/>
    <cellStyle name="보통 24" xfId="30884" xr:uid="{2E249BEF-18CD-41D2-B222-5E203A137203}"/>
    <cellStyle name="보통 25" xfId="30885" xr:uid="{0FB421E3-2B10-4F7C-A90E-6E0A970A2344}"/>
    <cellStyle name="보통 26" xfId="30886" xr:uid="{8B8F2274-5099-402E-9469-48DCCA6432D3}"/>
    <cellStyle name="보통 27" xfId="30887" xr:uid="{FB7E6719-DE03-4469-8D3F-04B8C181E740}"/>
    <cellStyle name="보통 28" xfId="30888" xr:uid="{D403B74C-9140-4B15-95E8-04A94D5A753A}"/>
    <cellStyle name="보통 29" xfId="30889" xr:uid="{B8D68A56-B5AA-4139-9BCE-933336DB1CCD}"/>
    <cellStyle name="보통 3" xfId="30890" xr:uid="{25126A0D-556D-46AC-A28E-5789CA6DE3B4}"/>
    <cellStyle name="보통 3 2" xfId="30891" xr:uid="{79787D53-1AE0-47AD-87E5-E50866B2DD9E}"/>
    <cellStyle name="보통 3 3" xfId="30892" xr:uid="{B3A013B8-4E13-40CD-9AA0-20F7E545A6B2}"/>
    <cellStyle name="보통 30" xfId="30893" xr:uid="{B856A2D4-FF2C-49BE-A459-A26077CDC116}"/>
    <cellStyle name="보통 31" xfId="30894" xr:uid="{41CF1744-0244-4DB9-BA88-EC83D2E25D3C}"/>
    <cellStyle name="보통 32" xfId="30895" xr:uid="{CD7A13DB-8C7F-495B-8C84-94C38E88FA32}"/>
    <cellStyle name="보통 33" xfId="30896" xr:uid="{A515E130-A07E-47A3-B63D-E41F6C842C7E}"/>
    <cellStyle name="보통 34" xfId="30897" xr:uid="{9DBCB7EC-B9EA-4885-975D-7BF65FF8C3EB}"/>
    <cellStyle name="보통 35" xfId="30898" xr:uid="{D7FCB155-9311-4BBA-83E2-2B782FF904D8}"/>
    <cellStyle name="보통 36" xfId="30899" xr:uid="{B3DC6950-8BB2-4780-9718-921115D8B817}"/>
    <cellStyle name="보통 37" xfId="30900" xr:uid="{42CEAEB2-A653-48B6-AB24-9AA30CF34C0C}"/>
    <cellStyle name="보통 38" xfId="30901" xr:uid="{384C51E0-7288-446C-AB50-6E6EEF50E25C}"/>
    <cellStyle name="보통 39" xfId="30902" xr:uid="{38963740-C316-4EDC-9440-5FD69A01D33B}"/>
    <cellStyle name="보통 4" xfId="30903" xr:uid="{F06066A5-807D-4447-913D-15AF550D99B2}"/>
    <cellStyle name="보통 40" xfId="30904" xr:uid="{AAF95308-F9DE-4B57-8E09-1D729DDD0303}"/>
    <cellStyle name="보통 41" xfId="30905" xr:uid="{2699794E-002E-44F7-8A0E-F76A2AA4E390}"/>
    <cellStyle name="보통 42" xfId="30906" xr:uid="{546673DC-4762-464D-B412-E57ED417BD10}"/>
    <cellStyle name="보통 43" xfId="30907" xr:uid="{D44A07ED-768A-44DC-B0DF-3E9CD2B7FB6D}"/>
    <cellStyle name="보통 44" xfId="30908" xr:uid="{F0C5BD81-EAA3-4E14-9672-42EDBBBBE221}"/>
    <cellStyle name="보통 45" xfId="30909" xr:uid="{AFD6DEDA-118D-4E35-9742-C01992DB9F62}"/>
    <cellStyle name="보통 46" xfId="30910" xr:uid="{80B13969-FBA6-4C1B-8C89-EC513464D467}"/>
    <cellStyle name="보통 47" xfId="30911" xr:uid="{973E7316-84D9-4231-9DA9-63C92E1D0458}"/>
    <cellStyle name="보통 48" xfId="30912" xr:uid="{D30EC554-0FC0-4AFD-92C0-7C92E5E40080}"/>
    <cellStyle name="보통 49" xfId="30913" xr:uid="{B38B239A-8114-4AA1-8E30-813CCCF92F04}"/>
    <cellStyle name="보통 5" xfId="30914" xr:uid="{689A344B-38C8-4C60-83F8-6B688684761A}"/>
    <cellStyle name="보통 50" xfId="30915" xr:uid="{000290A8-8030-4434-94BC-4EA67C3A2E70}"/>
    <cellStyle name="보통 51" xfId="30916" xr:uid="{E7E74163-1890-4FCA-BBBD-B9BD5354AA98}"/>
    <cellStyle name="보통 52" xfId="30917" xr:uid="{6E85CFD2-7C31-4218-BF66-F79B268F6FB8}"/>
    <cellStyle name="보통 53" xfId="30918" xr:uid="{70047A6E-86FF-43B0-8CDF-989F76A208FA}"/>
    <cellStyle name="보통 54" xfId="30919" xr:uid="{16261F0E-32D0-456B-BB87-42D4AD168CBD}"/>
    <cellStyle name="보통 55" xfId="30920" xr:uid="{4C4C4CA5-E1D1-4F66-968B-4C0A0318E8D0}"/>
    <cellStyle name="보통 56" xfId="30921" xr:uid="{AEB64127-608F-4E12-A895-D55D96B946F1}"/>
    <cellStyle name="보통 57" xfId="30922" xr:uid="{19D6406E-DC40-46EA-A94C-A8F50BE05CCE}"/>
    <cellStyle name="보통 58" xfId="30923" xr:uid="{84B44C4D-4448-47A1-ADBD-6D9E4F1DA98C}"/>
    <cellStyle name="보통 59" xfId="30924" xr:uid="{E6C77E90-0E09-48C9-8008-A8B0CB1A443D}"/>
    <cellStyle name="보통 6" xfId="30925" xr:uid="{5E41551B-DFDF-4A50-A15D-0A6B800AB77B}"/>
    <cellStyle name="보통 60" xfId="30926" xr:uid="{28C3AEEF-4424-4F50-BB4C-B7255DF62245}"/>
    <cellStyle name="보통 61" xfId="30927" xr:uid="{0525E8FA-12B2-4581-A5EB-E46251820F08}"/>
    <cellStyle name="보통 62" xfId="30928" xr:uid="{11AD896B-9A97-44F2-8BA1-609866B17606}"/>
    <cellStyle name="보통 63" xfId="30929" xr:uid="{794BAB4F-A3B6-496E-A4E9-245A1A272268}"/>
    <cellStyle name="보통 64" xfId="30930" xr:uid="{D8508662-6840-49E3-B2FD-965AF3CDF739}"/>
    <cellStyle name="보통 65" xfId="30931" xr:uid="{F7526365-0AFF-404A-A83E-C9B80A12A3F8}"/>
    <cellStyle name="보통 66" xfId="30932" xr:uid="{58C461E4-FDA0-425F-814C-302E28E8D6F1}"/>
    <cellStyle name="보통 67" xfId="30933" xr:uid="{84E38552-CC38-433A-B5D8-324D697B3E30}"/>
    <cellStyle name="보통 68" xfId="30934" xr:uid="{CD1905B7-BE91-42FA-84AD-67ACDE0B524B}"/>
    <cellStyle name="보통 69" xfId="30935" xr:uid="{C17CB387-1A17-4346-B3AE-5F5F00134BDA}"/>
    <cellStyle name="보통 7" xfId="30936" xr:uid="{033F8E25-C5A8-4116-8C4E-483C2FDCF705}"/>
    <cellStyle name="보통 70" xfId="30937" xr:uid="{044EDD79-DCDE-4449-B685-4585CE913C42}"/>
    <cellStyle name="보통 71" xfId="30938" xr:uid="{1ECA98E6-F1FD-4EDB-8000-FDE9E8E9A945}"/>
    <cellStyle name="보통 72" xfId="30939" xr:uid="{5E85D83E-63FF-486D-AA0B-1F4A33F500D8}"/>
    <cellStyle name="보통 73" xfId="30940" xr:uid="{CD3409D0-EC89-42A1-9231-8C3E666A5368}"/>
    <cellStyle name="보통 74" xfId="30941" xr:uid="{F26406BF-8C5F-4F01-A471-FBABB9D87E82}"/>
    <cellStyle name="보통 75" xfId="30942" xr:uid="{E6DE2428-0B68-44CA-9E49-5CF24BE85526}"/>
    <cellStyle name="보통 76" xfId="30943" xr:uid="{83BE3094-D5C0-497D-B104-222A1BB737FF}"/>
    <cellStyle name="보통 77" xfId="30944" xr:uid="{7D4D6ED5-E6DE-440F-9F62-1A8BBAF9F9FD}"/>
    <cellStyle name="보통 78" xfId="30945" xr:uid="{D362688F-1D6B-4AA1-A44C-06F9E4DC2D40}"/>
    <cellStyle name="보통 79" xfId="30946" xr:uid="{45A42FF6-BAA0-4680-B999-ECD896947630}"/>
    <cellStyle name="보통 8" xfId="30947" xr:uid="{B67115BD-7ADD-412A-819B-06CB7594BE6B}"/>
    <cellStyle name="보통 80" xfId="30948" xr:uid="{E8A31CD7-5A43-4FEE-A777-5A4BF8A0910E}"/>
    <cellStyle name="보통 81" xfId="30949" xr:uid="{410A6E19-1CD5-4501-89EE-478806AB4325}"/>
    <cellStyle name="보통 82" xfId="30950" xr:uid="{501FD606-77B8-476E-9238-9B2764FCE5ED}"/>
    <cellStyle name="보통 83" xfId="30951" xr:uid="{DBCF37DD-BD56-4F66-8BC5-71F3EECDADE3}"/>
    <cellStyle name="보통 84" xfId="30952" xr:uid="{1F368ECB-55F9-4C1D-802E-757C3AC9CC25}"/>
    <cellStyle name="보통 85" xfId="30953" xr:uid="{446B5679-F57C-4284-8975-22C592179DFE}"/>
    <cellStyle name="보통 86" xfId="30954" xr:uid="{3D4FF7E8-0737-4D71-ABEF-BED0E2AEB914}"/>
    <cellStyle name="보통 87" xfId="30955" xr:uid="{648EB886-304F-416B-AB96-14064004C922}"/>
    <cellStyle name="보통 88" xfId="30956" xr:uid="{7B6EB6BF-DCAB-47F3-BCB6-6B819E269D40}"/>
    <cellStyle name="보통 89" xfId="30957" xr:uid="{F20A5511-8BE3-47E1-9BE0-E1C70D1C192E}"/>
    <cellStyle name="보통 9" xfId="30958" xr:uid="{DBD9B308-F55D-41FF-9D37-B6A697573FAE}"/>
    <cellStyle name="보통 90" xfId="30959" xr:uid="{3AF14576-5520-44DE-8CDB-59425DB66F2A}"/>
    <cellStyle name="보통 91" xfId="30960" xr:uid="{38301E5F-0949-417E-BD94-428B827872B7}"/>
    <cellStyle name="보통 92" xfId="30961" xr:uid="{758FFFC5-96CC-4005-A326-FCC61597D8DD}"/>
    <cellStyle name="보통 93" xfId="30962" xr:uid="{E9BAC6AB-9B70-45DF-B919-4E779E02EAF8}"/>
    <cellStyle name="보통 94" xfId="30963" xr:uid="{1620BE13-C7B8-4593-8CDF-218A8DED6005}"/>
    <cellStyle name="설명 텍스트 10" xfId="30964" xr:uid="{ED0CF0E9-2027-4FC1-8A59-161DBCD2D510}"/>
    <cellStyle name="설명 텍스트 11" xfId="30965" xr:uid="{A437D05D-4346-4927-AF81-A15D13B6E8A2}"/>
    <cellStyle name="설명 텍스트 12" xfId="30966" xr:uid="{528ACBA4-256E-4E97-BB21-5C0071DC7866}"/>
    <cellStyle name="설명 텍스트 13" xfId="30967" xr:uid="{06A18EDB-0A30-4600-9DC3-81138AF120D8}"/>
    <cellStyle name="설명 텍스트 14" xfId="30968" xr:uid="{20A147C1-78C9-4CE9-BD2B-D36651474B5C}"/>
    <cellStyle name="설명 텍스트 14 2" xfId="30969" xr:uid="{957621F8-27F0-46BE-80CC-7E796F13BA9F}"/>
    <cellStyle name="설명 텍스트 14 3" xfId="30970" xr:uid="{39E1BD3B-5A52-4B7C-A77B-D2D3EC5FDB5F}"/>
    <cellStyle name="설명 텍스트 14 4" xfId="30971" xr:uid="{77E02154-756A-43FA-BF05-B7F26A9FD718}"/>
    <cellStyle name="설명 텍스트 14 5" xfId="30972" xr:uid="{5C647CBE-E7A3-44EC-BA53-09C36AA9408F}"/>
    <cellStyle name="설명 텍스트 14 6" xfId="30973" xr:uid="{23DC8012-61D2-4A8C-B251-6F91DB56FBFF}"/>
    <cellStyle name="설명 텍스트 15" xfId="30974" xr:uid="{D65634C6-25CD-44FD-9A97-4108EFDAFE94}"/>
    <cellStyle name="설명 텍스트 15 2" xfId="30975" xr:uid="{5E86AF18-4334-4BAD-BC28-05FC324C990B}"/>
    <cellStyle name="설명 텍스트 15 3" xfId="30976" xr:uid="{B4311185-9069-4DFF-9149-4E03CF381527}"/>
    <cellStyle name="설명 텍스트 15 4" xfId="30977" xr:uid="{2EDD008D-1B16-4660-AF9C-14C33551214D}"/>
    <cellStyle name="설명 텍스트 15 5" xfId="30978" xr:uid="{DC2ADF83-89B4-4F65-A8F7-CABAF319035F}"/>
    <cellStyle name="설명 텍스트 15 6" xfId="30979" xr:uid="{BB65240D-7D7E-4FFB-885C-DAA4C6A188B5}"/>
    <cellStyle name="설명 텍스트 16" xfId="30980" xr:uid="{C6AA0C81-A99B-48A7-89D9-D5C6FB914C15}"/>
    <cellStyle name="설명 텍스트 16 2" xfId="30981" xr:uid="{13702225-1580-448A-BD2F-375586ACF158}"/>
    <cellStyle name="설명 텍스트 16 3" xfId="30982" xr:uid="{73A1627E-38E5-40A2-97DA-C8DAFB74107D}"/>
    <cellStyle name="설명 텍스트 16 4" xfId="30983" xr:uid="{3C1B695C-DFBC-4368-A9E0-CCA69784E85B}"/>
    <cellStyle name="설명 텍스트 16 5" xfId="30984" xr:uid="{F4FD61E7-E285-4380-8A8F-4341318FB421}"/>
    <cellStyle name="설명 텍스트 16 6" xfId="30985" xr:uid="{97BE8E83-5076-4768-B214-F93795266267}"/>
    <cellStyle name="설명 텍스트 17" xfId="30986" xr:uid="{1842BD56-99FA-40B2-A579-1B4659F6AF73}"/>
    <cellStyle name="설명 텍스트 17 2" xfId="30987" xr:uid="{6CF7E675-33A2-4B60-82ED-9E42D503BF4E}"/>
    <cellStyle name="설명 텍스트 17 3" xfId="30988" xr:uid="{C46CB862-1A42-4A24-91F9-7A387E93A861}"/>
    <cellStyle name="설명 텍스트 17 4" xfId="30989" xr:uid="{9FEDD7D4-03C8-4C92-9AA5-F5BFCC101278}"/>
    <cellStyle name="설명 텍스트 17 5" xfId="30990" xr:uid="{099E268F-867D-434B-9584-4DF729C1DCE0}"/>
    <cellStyle name="설명 텍스트 17 6" xfId="30991" xr:uid="{1BE94418-7A3C-4988-AAE8-CF85476C5C91}"/>
    <cellStyle name="설명 텍스트 18" xfId="30992" xr:uid="{953195B5-ABF7-4BA8-97DA-885C72BCDDC2}"/>
    <cellStyle name="설명 텍스트 18 2" xfId="30993" xr:uid="{7D0E972D-0AEE-47C3-AB5C-BA781F995420}"/>
    <cellStyle name="설명 텍스트 18 3" xfId="30994" xr:uid="{33F577D5-F795-4A88-A7E8-F56BA8252B3C}"/>
    <cellStyle name="설명 텍스트 18 4" xfId="30995" xr:uid="{A3C6EE2E-CF4F-4282-8A88-56278B4475C9}"/>
    <cellStyle name="설명 텍스트 18 5" xfId="30996" xr:uid="{D3A38562-01C0-4757-85AC-ECBB34BFA035}"/>
    <cellStyle name="설명 텍스트 18 6" xfId="30997" xr:uid="{7B05D989-CDF6-4B9E-BB91-17EACF1BC767}"/>
    <cellStyle name="설명 텍스트 19" xfId="30998" xr:uid="{1869ACB7-220A-4CEF-A1F6-1E177694CEE4}"/>
    <cellStyle name="설명 텍스트 19 2" xfId="30999" xr:uid="{B8A8498A-74AB-44E4-9CB0-B26DA0AA9719}"/>
    <cellStyle name="설명 텍스트 19 3" xfId="31000" xr:uid="{262B2A6D-2623-4446-8F7C-31511D96A70F}"/>
    <cellStyle name="설명 텍스트 19 4" xfId="31001" xr:uid="{6F9B6351-48B3-45A1-AD5E-87112B779385}"/>
    <cellStyle name="설명 텍스트 19 5" xfId="31002" xr:uid="{705381A3-8049-4CA1-A81E-4B0794993C04}"/>
    <cellStyle name="설명 텍스트 19 6" xfId="31003" xr:uid="{79C437F9-FFE6-4A85-B230-75987E051FCA}"/>
    <cellStyle name="설명 텍스트 2" xfId="31004" xr:uid="{72B1CCF5-A98A-4B61-AB19-4024415D46FF}"/>
    <cellStyle name="설명 텍스트 2 10" xfId="31005" xr:uid="{D2B881FE-D417-4D36-9C96-0F10B012D66E}"/>
    <cellStyle name="설명 텍스트 2 11" xfId="31006" xr:uid="{FBCB3DAE-B0F4-45EA-A1EC-47E8CFEC6188}"/>
    <cellStyle name="설명 텍스트 2 12" xfId="31007" xr:uid="{AE5AD62D-ED3E-42E2-9EA9-C94B6F73E70A}"/>
    <cellStyle name="설명 텍스트 2 13" xfId="31008" xr:uid="{C24DC50D-A4F3-48E0-855F-C067953538F0}"/>
    <cellStyle name="설명 텍스트 2 14" xfId="31009" xr:uid="{BACD895D-4A5F-4126-8E79-88D57AB8423E}"/>
    <cellStyle name="설명 텍스트 2 15" xfId="31010" xr:uid="{C08A6A3D-51E6-4B41-B6E6-9AD4E00BC8D6}"/>
    <cellStyle name="설명 텍스트 2 16" xfId="31011" xr:uid="{87E0A768-56F8-4549-825C-F45EFC646767}"/>
    <cellStyle name="설명 텍스트 2 17" xfId="31012" xr:uid="{DDF04B25-4E16-4CF7-A3EF-AAE645FDDAFD}"/>
    <cellStyle name="설명 텍스트 2 18" xfId="31013" xr:uid="{10D2917F-3A9E-4F72-9FEE-E7488C405094}"/>
    <cellStyle name="설명 텍스트 2 19" xfId="31014" xr:uid="{745025A4-62EB-49CF-8A01-507A5479F875}"/>
    <cellStyle name="설명 텍스트 2 2" xfId="31015" xr:uid="{3DFDD904-F270-402C-9CB7-6BEFC8E30BD0}"/>
    <cellStyle name="설명 텍스트 2 20" xfId="31016" xr:uid="{BBFFFF44-23B4-44CB-972F-2CFC510E7E07}"/>
    <cellStyle name="설명 텍스트 2 21" xfId="31017" xr:uid="{C14C7161-F3ED-4A02-8FA0-22E14E6CD12E}"/>
    <cellStyle name="설명 텍스트 2 22" xfId="31018" xr:uid="{C2589C30-30FD-4311-A326-FADC40425206}"/>
    <cellStyle name="설명 텍스트 2 23" xfId="31019" xr:uid="{C8136894-BDE7-40D5-8B5C-EBEEEB37B57A}"/>
    <cellStyle name="설명 텍스트 2 24" xfId="31020" xr:uid="{A4793517-92E8-47EE-B101-434C1BFF3E12}"/>
    <cellStyle name="설명 텍스트 2 25" xfId="31021" xr:uid="{346E3245-D743-49D2-8737-C714A03C719C}"/>
    <cellStyle name="설명 텍스트 2 26" xfId="31022" xr:uid="{68BBCE5A-7E6C-4366-959E-3021EEF735EA}"/>
    <cellStyle name="설명 텍스트 2 27" xfId="31023" xr:uid="{4046609F-A53E-40FB-B7F9-9E47D6FA448F}"/>
    <cellStyle name="설명 텍스트 2 28" xfId="31024" xr:uid="{58A82FFE-6B97-4E4B-A890-C06929E09957}"/>
    <cellStyle name="설명 텍스트 2 29" xfId="31025" xr:uid="{8E4AD517-0A26-45B4-80C2-FA2CDE722824}"/>
    <cellStyle name="설명 텍스트 2 3" xfId="31026" xr:uid="{06B0FD19-F20B-4F12-BB22-906DCB375D76}"/>
    <cellStyle name="설명 텍스트 2 30" xfId="31027" xr:uid="{8CC37B0C-9994-4F3E-B66E-482BE6700DE5}"/>
    <cellStyle name="설명 텍스트 2 31" xfId="31028" xr:uid="{61170F12-874B-492E-8A1F-55C9FF1EEAE8}"/>
    <cellStyle name="설명 텍스트 2 32" xfId="31029" xr:uid="{8FD26AEE-1385-4C46-B659-A3F8FB01824F}"/>
    <cellStyle name="설명 텍스트 2 33" xfId="31030" xr:uid="{781B66EB-DD68-42A4-A4A7-80292C986B4C}"/>
    <cellStyle name="설명 텍스트 2 34" xfId="31031" xr:uid="{F23C0F62-6F8F-4E6C-AF75-59807866244A}"/>
    <cellStyle name="설명 텍스트 2 35" xfId="31032" xr:uid="{D1CD8620-2BF1-482A-8921-E651083D6CCA}"/>
    <cellStyle name="설명 텍스트 2 36" xfId="31033" xr:uid="{EEC69B1E-3C54-4857-B94F-42F9CD906F42}"/>
    <cellStyle name="설명 텍스트 2 37" xfId="31034" xr:uid="{169068F4-630F-4886-AD01-6E16FFC3DD0A}"/>
    <cellStyle name="설명 텍스트 2 38" xfId="31035" xr:uid="{54AC1267-1F43-4F27-A050-5D0E1788BD4C}"/>
    <cellStyle name="설명 텍스트 2 39" xfId="31036" xr:uid="{9A8C21C4-BB4E-4476-BA30-88B561D839E0}"/>
    <cellStyle name="설명 텍스트 2 4" xfId="31037" xr:uid="{3A59BB16-EC10-4D35-AF73-0FB4E0BF2FA4}"/>
    <cellStyle name="설명 텍스트 2 40" xfId="31038" xr:uid="{45D63317-E880-4A42-B7BF-459BB3872FAF}"/>
    <cellStyle name="설명 텍스트 2 41" xfId="31039" xr:uid="{205EF1B9-C727-4987-B146-D383B83A5E37}"/>
    <cellStyle name="설명 텍스트 2 42" xfId="31040" xr:uid="{72900B99-D6F1-4D77-A8BC-4CFA6751F464}"/>
    <cellStyle name="설명 텍스트 2 43" xfId="31041" xr:uid="{A916BB2A-5B71-4CDF-8C67-11A486891239}"/>
    <cellStyle name="설명 텍스트 2 5" xfId="31042" xr:uid="{8AF581DA-9386-47C1-B7B4-6A0EC9B40302}"/>
    <cellStyle name="설명 텍스트 2 6" xfId="31043" xr:uid="{29229974-ED17-4AA2-B4EF-7EB481D6E27E}"/>
    <cellStyle name="설명 텍스트 2 7" xfId="31044" xr:uid="{62AB9424-8D9A-4F39-AD66-9DE3CDA3F519}"/>
    <cellStyle name="설명 텍스트 2 8" xfId="31045" xr:uid="{F181A26F-C53C-48C2-87F3-7F8D90886464}"/>
    <cellStyle name="설명 텍스트 2 9" xfId="31046" xr:uid="{58B24B1A-FCC6-4446-AD8F-FC116D7D9C0D}"/>
    <cellStyle name="설명 텍스트 20" xfId="31047" xr:uid="{EF7008AA-1897-4D65-AA9D-CF46D4431B21}"/>
    <cellStyle name="설명 텍스트 20 2" xfId="31048" xr:uid="{2B3082A0-46E6-40F2-A230-51F7B7063955}"/>
    <cellStyle name="설명 텍스트 20 3" xfId="31049" xr:uid="{F55D38B3-5EB0-457F-8F14-E84E4785DB84}"/>
    <cellStyle name="설명 텍스트 20 4" xfId="31050" xr:uid="{CE4047D1-05ED-46F1-B4B7-623EAF9EF6DF}"/>
    <cellStyle name="설명 텍스트 20 5" xfId="31051" xr:uid="{2A8C42F4-3C45-454A-BD80-1307F5D7E209}"/>
    <cellStyle name="설명 텍스트 20 6" xfId="31052" xr:uid="{1F2142FA-EC7A-44D0-9EE6-50D888B6A069}"/>
    <cellStyle name="설명 텍스트 21" xfId="31053" xr:uid="{36EB6EF9-9054-4EB9-9992-BA8473EE10EC}"/>
    <cellStyle name="설명 텍스트 22" xfId="31054" xr:uid="{9B9E819B-E85D-420D-BACC-B0DD4BA388AD}"/>
    <cellStyle name="설명 텍스트 23" xfId="31055" xr:uid="{36AA0CDF-72A7-42F8-B655-B2AD5B2C12AE}"/>
    <cellStyle name="설명 텍스트 24" xfId="31056" xr:uid="{1A62351F-DC4F-43D7-AB7A-8442F367679D}"/>
    <cellStyle name="설명 텍스트 25" xfId="31057" xr:uid="{306D420D-E03E-4B8D-BA53-3C38380BB177}"/>
    <cellStyle name="설명 텍스트 26" xfId="31058" xr:uid="{E1BD85FC-7BCF-4B52-A455-6DA5F030B39E}"/>
    <cellStyle name="설명 텍스트 27" xfId="31059" xr:uid="{0FFFD4F0-B48D-4C86-92D2-643A35510931}"/>
    <cellStyle name="설명 텍스트 28" xfId="31060" xr:uid="{41234B29-A424-4631-BC90-C8D6AA991AC7}"/>
    <cellStyle name="설명 텍스트 29" xfId="31061" xr:uid="{502C89ED-4808-49AF-9E1A-BF1997E9E565}"/>
    <cellStyle name="설명 텍스트 3" xfId="31062" xr:uid="{A850FAA3-835B-4A76-B17D-94693BADEB76}"/>
    <cellStyle name="설명 텍스트 3 2" xfId="31063" xr:uid="{1F723DF4-BE29-4FAA-A66B-10411A2A589B}"/>
    <cellStyle name="설명 텍스트 3 3" xfId="31064" xr:uid="{F11C7F19-234D-4707-8412-9505BAB40B92}"/>
    <cellStyle name="설명 텍스트 30" xfId="31065" xr:uid="{5A78B69B-7C0D-4286-B64C-A3E48090E7CD}"/>
    <cellStyle name="설명 텍스트 31" xfId="31066" xr:uid="{4338ECE6-5625-44FD-AB4D-54807C37C79C}"/>
    <cellStyle name="설명 텍스트 32" xfId="31067" xr:uid="{C0FC888E-E86E-486B-B66F-B2E284DC7BD6}"/>
    <cellStyle name="설명 텍스트 33" xfId="31068" xr:uid="{28D94CB5-2B8D-4079-AC40-C2545BD76530}"/>
    <cellStyle name="설명 텍스트 34" xfId="31069" xr:uid="{409BF4DF-E9F7-41FF-8D00-7D2BEF6FFAA2}"/>
    <cellStyle name="설명 텍스트 35" xfId="31070" xr:uid="{C90B00E4-408D-41B6-AD41-0B698F630778}"/>
    <cellStyle name="설명 텍스트 36" xfId="31071" xr:uid="{5BF68A14-112B-4C27-8F1F-9CCCC0DF9CAE}"/>
    <cellStyle name="설명 텍스트 37" xfId="31072" xr:uid="{4DBE76B6-9DEE-4F13-959E-CF989E68CAA9}"/>
    <cellStyle name="설명 텍스트 38" xfId="31073" xr:uid="{038EAE89-A141-40EF-AC6D-AA3487A9B761}"/>
    <cellStyle name="설명 텍스트 39" xfId="31074" xr:uid="{84B4ADDF-8696-4EBF-9A6F-DFAEB39FF3BD}"/>
    <cellStyle name="설명 텍스트 4" xfId="31075" xr:uid="{D3917AE0-3406-4AD0-ABB6-1E5436CBDA28}"/>
    <cellStyle name="설명 텍스트 40" xfId="31076" xr:uid="{61828907-2CC0-483E-88FA-BF34C9F0CF29}"/>
    <cellStyle name="설명 텍스트 41" xfId="31077" xr:uid="{0F9F1FBA-E00B-40F2-ABDF-4F1FB81090F7}"/>
    <cellStyle name="설명 텍스트 42" xfId="31078" xr:uid="{AF7E6E18-5FBF-4F4C-827E-4578776AE00F}"/>
    <cellStyle name="설명 텍스트 43" xfId="31079" xr:uid="{1AA4AB28-0A57-42A3-9865-18C24DDB47B4}"/>
    <cellStyle name="설명 텍스트 44" xfId="31080" xr:uid="{DDB5423E-0065-4223-AAA5-7136FCA51FEB}"/>
    <cellStyle name="설명 텍스트 45" xfId="31081" xr:uid="{6F20DB4B-3F1F-4FC5-ACD5-3D497982E589}"/>
    <cellStyle name="설명 텍스트 46" xfId="31082" xr:uid="{EE4824D7-9022-4B68-A045-E49C6BA8B7F7}"/>
    <cellStyle name="설명 텍스트 47" xfId="31083" xr:uid="{57809822-92A4-47B3-8C7E-90194B4340FB}"/>
    <cellStyle name="설명 텍스트 48" xfId="31084" xr:uid="{25039D05-DD2B-4D7F-A5C9-7474DF7EA75E}"/>
    <cellStyle name="설명 텍스트 49" xfId="31085" xr:uid="{A7760E10-EF0E-4B9E-95E0-3767C3E8865D}"/>
    <cellStyle name="설명 텍스트 5" xfId="31086" xr:uid="{15F7B37C-E44F-4B69-9D09-6DF6595B845F}"/>
    <cellStyle name="설명 텍스트 50" xfId="31087" xr:uid="{9431BD5F-926E-4CBF-829F-3DF93FEE8B24}"/>
    <cellStyle name="설명 텍스트 51" xfId="31088" xr:uid="{4786853C-06A2-429C-B9D0-174851BD5207}"/>
    <cellStyle name="설명 텍스트 52" xfId="31089" xr:uid="{C0605C96-7806-4F17-81C3-B01F517FA9ED}"/>
    <cellStyle name="설명 텍스트 53" xfId="31090" xr:uid="{C64917B0-A61A-4FCC-B923-446A76B02313}"/>
    <cellStyle name="설명 텍스트 54" xfId="31091" xr:uid="{AE85FD8F-3C32-4D94-BEFA-E9B39DFF9A33}"/>
    <cellStyle name="설명 텍스트 55" xfId="31092" xr:uid="{E6EDC709-7398-4CC0-AB54-0CCF19D6441E}"/>
    <cellStyle name="설명 텍스트 56" xfId="31093" xr:uid="{A9BAB64A-DF56-4E89-AD47-4E9032B2E586}"/>
    <cellStyle name="설명 텍스트 57" xfId="31094" xr:uid="{E8B3885B-A709-4868-82AF-1AFCB6985839}"/>
    <cellStyle name="설명 텍스트 58" xfId="31095" xr:uid="{F3A8C3DD-7CCD-4B09-86D1-16C04C91B8F6}"/>
    <cellStyle name="설명 텍스트 59" xfId="31096" xr:uid="{4C2C9CFE-234C-476C-AF8F-395509098967}"/>
    <cellStyle name="설명 텍스트 6" xfId="31097" xr:uid="{BFB1AADF-DC0B-44C3-BDFA-29C23006B8C5}"/>
    <cellStyle name="설명 텍스트 60" xfId="31098" xr:uid="{B523DC88-B043-4C51-B97C-40AAB63219BA}"/>
    <cellStyle name="설명 텍스트 61" xfId="31099" xr:uid="{5C7D0DBD-9A26-46E8-A008-D843EA28EF54}"/>
    <cellStyle name="설명 텍스트 62" xfId="31100" xr:uid="{61D6A957-9332-439B-8475-269AA6B0C3B1}"/>
    <cellStyle name="설명 텍스트 63" xfId="31101" xr:uid="{EC204003-5198-4CFC-8877-F1185ACF0A95}"/>
    <cellStyle name="설명 텍스트 64" xfId="31102" xr:uid="{AA972367-7A53-489E-8458-3882AA1D0A95}"/>
    <cellStyle name="설명 텍스트 65" xfId="31103" xr:uid="{949EA014-7EC2-4351-B4D9-2AC4E9CD510E}"/>
    <cellStyle name="설명 텍스트 66" xfId="31104" xr:uid="{9222F46B-769B-4331-88BE-AD3E1481F9FA}"/>
    <cellStyle name="설명 텍스트 67" xfId="31105" xr:uid="{E71995EF-C0DE-4283-A2AF-55A3EC3ED6F7}"/>
    <cellStyle name="설명 텍스트 68" xfId="31106" xr:uid="{F00C9116-B61B-4D6D-83FE-0F1A82409E23}"/>
    <cellStyle name="설명 텍스트 69" xfId="31107" xr:uid="{65B5A173-3729-4BCE-886D-A0B46AA64FB5}"/>
    <cellStyle name="설명 텍스트 7" xfId="31108" xr:uid="{1BFA0248-DD6D-4100-A641-9336B55FA180}"/>
    <cellStyle name="설명 텍스트 70" xfId="31109" xr:uid="{90AE8512-C6F8-4D67-B69D-17B414280BB1}"/>
    <cellStyle name="설명 텍스트 71" xfId="31110" xr:uid="{34899063-CE07-4B2E-9410-37FCE562C7F7}"/>
    <cellStyle name="설명 텍스트 72" xfId="31111" xr:uid="{0FF794F4-A124-451E-BD7C-10DDC6DFB3FF}"/>
    <cellStyle name="설명 텍스트 73" xfId="31112" xr:uid="{5209E38A-07E2-421B-97E9-E52C5F083372}"/>
    <cellStyle name="설명 텍스트 74" xfId="31113" xr:uid="{DFE72114-C38A-420B-B735-6A3C2B4449A6}"/>
    <cellStyle name="설명 텍스트 75" xfId="31114" xr:uid="{7997F66C-23F5-434A-8F9C-02D2C5C7A720}"/>
    <cellStyle name="설명 텍스트 76" xfId="31115" xr:uid="{90A2D0A4-95CD-443E-AC16-21F0AE664198}"/>
    <cellStyle name="설명 텍스트 77" xfId="31116" xr:uid="{AFCB7B66-CC0D-4DA6-A12C-36E4E8B48AAD}"/>
    <cellStyle name="설명 텍스트 78" xfId="31117" xr:uid="{57486D88-18A3-4B32-AE9F-81B12C662088}"/>
    <cellStyle name="설명 텍스트 79" xfId="31118" xr:uid="{84101BD3-8D77-4911-91A2-02B1B530F150}"/>
    <cellStyle name="설명 텍스트 8" xfId="31119" xr:uid="{2B2A5F6A-5FE3-4D33-9E52-04BC517A79AE}"/>
    <cellStyle name="설명 텍스트 80" xfId="31120" xr:uid="{CD953AB8-5062-40EF-8569-A90C34A01F57}"/>
    <cellStyle name="설명 텍스트 81" xfId="31121" xr:uid="{ECAB0B5B-964F-46EC-92A0-2B7309D9C029}"/>
    <cellStyle name="설명 텍스트 82" xfId="31122" xr:uid="{99E76F70-ED6A-4736-9461-E267E188BCC5}"/>
    <cellStyle name="설명 텍스트 83" xfId="31123" xr:uid="{BBC08D13-0A9F-4783-A983-FA59CDBBBDC5}"/>
    <cellStyle name="설명 텍스트 84" xfId="31124" xr:uid="{47A894DC-C119-4122-B47D-2B5FB986D441}"/>
    <cellStyle name="설명 텍스트 85" xfId="31125" xr:uid="{460B9DCD-7240-49F4-BA54-F101B4488533}"/>
    <cellStyle name="설명 텍스트 86" xfId="31126" xr:uid="{372E80FF-F776-4D1A-BCB9-940192541E84}"/>
    <cellStyle name="설명 텍스트 87" xfId="31127" xr:uid="{DC56D93D-9304-4BA6-B9A0-CFE2FE5BFBF9}"/>
    <cellStyle name="설명 텍스트 88" xfId="31128" xr:uid="{53A05D99-B41A-40DF-B9BA-C17720EDB694}"/>
    <cellStyle name="설명 텍스트 89" xfId="31129" xr:uid="{4DD078F5-C6E1-486F-99C6-4F3D1F21961D}"/>
    <cellStyle name="설명 텍스트 9" xfId="31130" xr:uid="{A8E48B91-B334-4DDC-AAC3-D547005D8559}"/>
    <cellStyle name="설명 텍스트 90" xfId="31131" xr:uid="{D6D761C2-9450-4B74-839B-4750733559C1}"/>
    <cellStyle name="설명 텍스트 91" xfId="31132" xr:uid="{17517B3C-A4FE-4FC3-9EA3-081629E1DFCC}"/>
    <cellStyle name="설명 텍스트 92" xfId="31133" xr:uid="{1B101975-0C77-4520-A1B7-6D6D27D23FF3}"/>
    <cellStyle name="설명 텍스트 93" xfId="31134" xr:uid="{A4776C1F-6A0F-423B-A876-134DE11A389A}"/>
    <cellStyle name="설명 텍스트 94" xfId="31135" xr:uid="{40DCC9B4-875F-4E52-8601-A1F51C698CE3}"/>
    <cellStyle name="셀 확인 10" xfId="31136" xr:uid="{B5647841-8847-4BA6-93EE-F8E40C910833}"/>
    <cellStyle name="셀 확인 11" xfId="31137" xr:uid="{CAE39A65-9A46-4BC6-8486-050F618B8030}"/>
    <cellStyle name="셀 확인 12" xfId="31138" xr:uid="{322B1103-17F8-45E0-B6D7-B108F19B6D8B}"/>
    <cellStyle name="셀 확인 13" xfId="31139" xr:uid="{3364BD96-39CF-40B5-A44E-35FA0DF8762E}"/>
    <cellStyle name="셀 확인 14" xfId="31140" xr:uid="{DC3047B2-79ED-45B9-AB3F-FA76DACB8BB5}"/>
    <cellStyle name="셀 확인 14 2" xfId="31141" xr:uid="{4990D598-59B0-47B6-A07E-7AD67E7B6F05}"/>
    <cellStyle name="셀 확인 14 3" xfId="31142" xr:uid="{ED5F88DB-6254-4A16-9575-43476D986402}"/>
    <cellStyle name="셀 확인 14 4" xfId="31143" xr:uid="{EF7ED594-EFBB-4173-8803-21C84F546F24}"/>
    <cellStyle name="셀 확인 14 5" xfId="31144" xr:uid="{03CBFECF-B01A-4CAD-93FB-75455E1FFCB4}"/>
    <cellStyle name="셀 확인 14 6" xfId="31145" xr:uid="{C3CD6FFC-9AE7-4C0B-A644-5BAF8DC1B80B}"/>
    <cellStyle name="셀 확인 15" xfId="31146" xr:uid="{8A0AEA18-B539-42AB-B9F0-5366F9071409}"/>
    <cellStyle name="셀 확인 15 2" xfId="31147" xr:uid="{A0FE8DFD-8750-4AA2-9509-87B6E83F628B}"/>
    <cellStyle name="셀 확인 15 3" xfId="31148" xr:uid="{AB70A9E9-8BE6-45B4-85F6-0C1ED7C42923}"/>
    <cellStyle name="셀 확인 15 4" xfId="31149" xr:uid="{323721A1-4AA9-446F-8C3F-464FDA704BA4}"/>
    <cellStyle name="셀 확인 15 5" xfId="31150" xr:uid="{DEB45372-75E6-4AEA-ADBD-9F229B16AE60}"/>
    <cellStyle name="셀 확인 15 6" xfId="31151" xr:uid="{F46B7EA5-3150-4480-A4F7-E44B976450C6}"/>
    <cellStyle name="셀 확인 16" xfId="31152" xr:uid="{FC85720B-44E3-40F4-8330-BF6448175403}"/>
    <cellStyle name="셀 확인 16 2" xfId="31153" xr:uid="{BFC985E9-A1C7-4436-A37D-622663663D80}"/>
    <cellStyle name="셀 확인 16 3" xfId="31154" xr:uid="{09194B5C-9577-4A9A-B91B-52C29CCEE47F}"/>
    <cellStyle name="셀 확인 16 4" xfId="31155" xr:uid="{26EBDC08-1C7C-4773-BC64-342EA7D569EE}"/>
    <cellStyle name="셀 확인 16 5" xfId="31156" xr:uid="{DC712410-8D0D-4E50-9FF5-6E5E143CC0C1}"/>
    <cellStyle name="셀 확인 16 6" xfId="31157" xr:uid="{726EABE2-6EE1-4824-8408-E32246C47442}"/>
    <cellStyle name="셀 확인 17" xfId="31158" xr:uid="{311DDFF8-DFF8-46F1-A5E2-3F7AA7FA4E95}"/>
    <cellStyle name="셀 확인 17 2" xfId="31159" xr:uid="{7F0647DA-3ADA-4504-91FD-8622D1BCF5C5}"/>
    <cellStyle name="셀 확인 17 3" xfId="31160" xr:uid="{288CDF3E-247F-427D-A2F9-8F0E53431242}"/>
    <cellStyle name="셀 확인 17 4" xfId="31161" xr:uid="{2D0F7FB7-3EEF-4760-AE64-D44B2ADF1EA3}"/>
    <cellStyle name="셀 확인 17 5" xfId="31162" xr:uid="{C497C78B-AEA7-4A83-86E8-E1EFB2DF54F7}"/>
    <cellStyle name="셀 확인 17 6" xfId="31163" xr:uid="{DDEFDB0E-4C18-4BCA-92CE-861863903B4C}"/>
    <cellStyle name="셀 확인 18" xfId="31164" xr:uid="{59A2E165-D12E-48A8-A1E9-C0306FCA4610}"/>
    <cellStyle name="셀 확인 18 2" xfId="31165" xr:uid="{791C5DE7-05AD-4D0C-BA6C-74D51A89BF8D}"/>
    <cellStyle name="셀 확인 18 3" xfId="31166" xr:uid="{98635178-1A54-4F68-9BA3-4E73767D6638}"/>
    <cellStyle name="셀 확인 18 4" xfId="31167" xr:uid="{A661A48C-8F72-4278-8028-E943A0356B77}"/>
    <cellStyle name="셀 확인 18 5" xfId="31168" xr:uid="{CADD2EED-B7F1-4326-BB2A-9A4FDFA69917}"/>
    <cellStyle name="셀 확인 18 6" xfId="31169" xr:uid="{2F2CC1DD-D551-4189-AE62-97207626609E}"/>
    <cellStyle name="셀 확인 19" xfId="31170" xr:uid="{C32F9D68-545C-41A2-B8CB-E519575C0F15}"/>
    <cellStyle name="셀 확인 19 2" xfId="31171" xr:uid="{05CCF2DA-557C-490E-AD86-CF2960E3B665}"/>
    <cellStyle name="셀 확인 19 3" xfId="31172" xr:uid="{15206503-AC74-43DC-A774-18FA1CABF40A}"/>
    <cellStyle name="셀 확인 19 4" xfId="31173" xr:uid="{B9E19F80-5ED8-4A42-B2DE-5202E935BB37}"/>
    <cellStyle name="셀 확인 19 5" xfId="31174" xr:uid="{54ACFAB5-EEDB-4E02-8AC2-72F8306A1979}"/>
    <cellStyle name="셀 확인 19 6" xfId="31175" xr:uid="{7895600C-0A46-4867-8CF9-819B86476CB5}"/>
    <cellStyle name="셀 확인 2" xfId="31176" xr:uid="{9BEB6F6F-8CFC-4A58-AE95-9D281DC60D63}"/>
    <cellStyle name="셀 확인 2 10" xfId="31177" xr:uid="{17FD65DD-955C-4F48-BD62-5C4D7926E9E0}"/>
    <cellStyle name="셀 확인 2 11" xfId="31178" xr:uid="{F47A4E24-56FB-4898-8006-447FF308154D}"/>
    <cellStyle name="셀 확인 2 12" xfId="31179" xr:uid="{109D0EEE-962B-46C9-99A3-82960D5C22FD}"/>
    <cellStyle name="셀 확인 2 13" xfId="31180" xr:uid="{486EF44F-A06C-491E-9276-D1EC7F49E4A4}"/>
    <cellStyle name="셀 확인 2 14" xfId="31181" xr:uid="{771848C3-26F9-4578-8880-F5EF608BCFF9}"/>
    <cellStyle name="셀 확인 2 15" xfId="31182" xr:uid="{922492D2-AE95-4571-BFC5-E221F6E816D3}"/>
    <cellStyle name="셀 확인 2 16" xfId="31183" xr:uid="{D69BEFBF-D0F0-418C-B3D6-5339170D0D34}"/>
    <cellStyle name="셀 확인 2 17" xfId="31184" xr:uid="{C6FFED42-928C-48F6-A4A2-6D6F3E274113}"/>
    <cellStyle name="셀 확인 2 18" xfId="31185" xr:uid="{8C755C02-EA35-453C-8A86-36E5107921F3}"/>
    <cellStyle name="셀 확인 2 19" xfId="31186" xr:uid="{A49999CC-F5D1-46E4-BB26-71C67111E2BB}"/>
    <cellStyle name="셀 확인 2 2" xfId="31187" xr:uid="{0150C396-3C7A-4AF1-8FC6-96ED2F7BBBF7}"/>
    <cellStyle name="셀 확인 2 2 2" xfId="31188" xr:uid="{F799F482-803C-4185-BB5D-4F2C718F9593}"/>
    <cellStyle name="셀 확인 2 2 2 2" xfId="31189" xr:uid="{8D1F57A3-AF9E-4EEC-8096-880D5DB0B3EC}"/>
    <cellStyle name="셀 확인 2 2 3" xfId="31190" xr:uid="{0455767E-FC7C-4BB5-8DC2-DE1210DD8E12}"/>
    <cellStyle name="셀 확인 2 2 3 2" xfId="31191" xr:uid="{4C4555EC-4509-4C21-8133-F258A139E732}"/>
    <cellStyle name="셀 확인 2 2 4" xfId="31192" xr:uid="{5850AA5A-56FF-4CD5-A298-7E0F27893F84}"/>
    <cellStyle name="셀 확인 2 2 4 2" xfId="31193" xr:uid="{936A2C9B-5748-401B-8728-A5F5BFFF0175}"/>
    <cellStyle name="셀 확인 2 2 5" xfId="31194" xr:uid="{220E6C02-F357-43A9-9E99-A8D0BFE6626A}"/>
    <cellStyle name="셀 확인 2 2 5 2" xfId="31195" xr:uid="{D6C59F31-8F58-4D68-803D-CFCEA13F9BFB}"/>
    <cellStyle name="셀 확인 2 2 6" xfId="31196" xr:uid="{FBD653D3-3FC2-4DA6-9F28-3B2964FDCBE0}"/>
    <cellStyle name="셀 확인 2 2 7" xfId="31197" xr:uid="{4F1A761B-C9FB-4C3E-84AE-004022785525}"/>
    <cellStyle name="셀 확인 2 20" xfId="31198" xr:uid="{502BE83E-9244-4395-8B64-701D06BE9D3E}"/>
    <cellStyle name="셀 확인 2 21" xfId="31199" xr:uid="{0563946D-3545-4BA8-B4AD-624F5211BC86}"/>
    <cellStyle name="셀 확인 2 22" xfId="31200" xr:uid="{A0300642-5DC0-48FB-8313-0C58AC8C3072}"/>
    <cellStyle name="셀 확인 2 23" xfId="31201" xr:uid="{A866EB16-15FB-4FE5-B6D1-39835C949B9E}"/>
    <cellStyle name="셀 확인 2 24" xfId="31202" xr:uid="{9C1F9F46-4097-45BC-8887-CE9F50B7F941}"/>
    <cellStyle name="셀 확인 2 25" xfId="31203" xr:uid="{2F37B061-6B5F-438E-B97A-F2F952D2C608}"/>
    <cellStyle name="셀 확인 2 26" xfId="31204" xr:uid="{0A07AF3F-BDBD-4648-A73F-B278CC607325}"/>
    <cellStyle name="셀 확인 2 27" xfId="31205" xr:uid="{15914E63-8DD1-4C23-A916-8BE84D2C195D}"/>
    <cellStyle name="셀 확인 2 28" xfId="31206" xr:uid="{F171C42D-F207-4205-88DE-4565D501CE4B}"/>
    <cellStyle name="셀 확인 2 29" xfId="31207" xr:uid="{5A4F311A-AFC0-4520-A82D-7CE3630A38CE}"/>
    <cellStyle name="셀 확인 2 3" xfId="31208" xr:uid="{51F6FE16-C67D-4264-8FB8-8B0EFC1F10FF}"/>
    <cellStyle name="셀 확인 2 3 2" xfId="31209" xr:uid="{7E336F8C-C74A-470A-BB69-84F07BF3F2B4}"/>
    <cellStyle name="셀 확인 2 3 2 2" xfId="31210" xr:uid="{D2BCEACD-D3A8-416C-9DDA-63114FCFAC75}"/>
    <cellStyle name="셀 확인 2 3 3" xfId="31211" xr:uid="{C40AE9CF-211E-4B03-B51E-80E54458AD3F}"/>
    <cellStyle name="셀 확인 2 3 3 2" xfId="31212" xr:uid="{8CC8A95F-5A04-4454-87F2-B041000A8D83}"/>
    <cellStyle name="셀 확인 2 3 4" xfId="31213" xr:uid="{87CE6C8D-76D4-4E5A-BE9A-89EC935BEE18}"/>
    <cellStyle name="셀 확인 2 3 4 2" xfId="31214" xr:uid="{160777DB-78EE-4E04-8E8E-8090CF29924E}"/>
    <cellStyle name="셀 확인 2 3 5" xfId="31215" xr:uid="{A3A2ED77-1310-49D2-AB72-301B371617F8}"/>
    <cellStyle name="셀 확인 2 3 5 2" xfId="31216" xr:uid="{7C3BCCD7-C85A-4886-861E-6D1EF8043C7F}"/>
    <cellStyle name="셀 확인 2 3 6" xfId="31217" xr:uid="{09EC4970-3C3C-4539-93A7-05BDE0BF446E}"/>
    <cellStyle name="셀 확인 2 3 7" xfId="31218" xr:uid="{187108FB-235E-4E57-9288-2706721B94C4}"/>
    <cellStyle name="셀 확인 2 30" xfId="31219" xr:uid="{167C7347-D080-411B-AA21-EC500DBD7767}"/>
    <cellStyle name="셀 확인 2 31" xfId="31220" xr:uid="{119971CC-4821-4DC1-A878-1FFA4BCDE9B2}"/>
    <cellStyle name="셀 확인 2 32" xfId="31221" xr:uid="{2D1B132F-8424-48DA-B498-DBF77515C315}"/>
    <cellStyle name="셀 확인 2 33" xfId="31222" xr:uid="{CA434E32-C0F6-435F-877B-CA96E395AEB3}"/>
    <cellStyle name="셀 확인 2 34" xfId="31223" xr:uid="{58554310-7F7F-4733-9149-6391C1F18D94}"/>
    <cellStyle name="셀 확인 2 35" xfId="31224" xr:uid="{F254BC00-B190-4D80-9B1D-3867FA27AF3A}"/>
    <cellStyle name="셀 확인 2 36" xfId="31225" xr:uid="{C2965884-0156-43D6-A72B-286C59F8BB2A}"/>
    <cellStyle name="셀 확인 2 37" xfId="31226" xr:uid="{B0ADAFB5-D743-4D17-8363-4C6E0F547433}"/>
    <cellStyle name="셀 확인 2 38" xfId="31227" xr:uid="{2093A420-BB6E-44CD-81A7-834DF3A714EF}"/>
    <cellStyle name="셀 확인 2 39" xfId="31228" xr:uid="{E8AAFD70-ABC4-4675-AE98-6C8D28E8D158}"/>
    <cellStyle name="셀 확인 2 4" xfId="31229" xr:uid="{35BE871B-BD3E-413A-9248-12C8022ADC87}"/>
    <cellStyle name="셀 확인 2 4 2" xfId="31230" xr:uid="{692EEF32-1C55-45F1-82CB-CBA7BE8B616A}"/>
    <cellStyle name="셀 확인 2 4 2 2" xfId="31231" xr:uid="{E638F5CA-45EA-4B4E-B53E-86DFDA3503F1}"/>
    <cellStyle name="셀 확인 2 4 3" xfId="31232" xr:uid="{68B109FB-0C82-44CF-B78E-8F3CD2BCD826}"/>
    <cellStyle name="셀 확인 2 4 3 2" xfId="31233" xr:uid="{AAA4844B-9B82-42DC-8FB4-50F5ACCE5C12}"/>
    <cellStyle name="셀 확인 2 4 4" xfId="31234" xr:uid="{E147DC51-6FC8-429A-800F-6E6328FB6B2A}"/>
    <cellStyle name="셀 확인 2 4 4 2" xfId="31235" xr:uid="{76395CAA-6FB6-447F-992C-00B3242C6809}"/>
    <cellStyle name="셀 확인 2 4 5" xfId="31236" xr:uid="{E5CD616D-3660-4657-8F72-C615AC61BE7F}"/>
    <cellStyle name="셀 확인 2 4 5 2" xfId="31237" xr:uid="{0F962CED-9924-4587-B715-21B2ABCD41C0}"/>
    <cellStyle name="셀 확인 2 4 6" xfId="31238" xr:uid="{A04E3FC1-8B77-4305-B8E4-2A46289F678C}"/>
    <cellStyle name="셀 확인 2 4 7" xfId="31239" xr:uid="{71716304-CA55-4576-9085-B0AD194ECC8C}"/>
    <cellStyle name="셀 확인 2 40" xfId="31240" xr:uid="{11998EFC-93B6-491C-B2F5-BCEA3E95AAB9}"/>
    <cellStyle name="셀 확인 2 41" xfId="31241" xr:uid="{2591F4E8-BC59-4F78-9E95-A95D357D2A67}"/>
    <cellStyle name="셀 확인 2 42" xfId="31242" xr:uid="{6620FA02-7075-4B56-94D3-6AFAF6C9E4DB}"/>
    <cellStyle name="셀 확인 2 43" xfId="31243" xr:uid="{55C5681A-5A1C-40C6-81EA-40FA6778B183}"/>
    <cellStyle name="셀 확인 2 5" xfId="31244" xr:uid="{25C12FE5-1C7C-4E87-83ED-AF40FA0048E3}"/>
    <cellStyle name="셀 확인 2 5 2" xfId="31245" xr:uid="{15AC7A51-75BE-45F0-AC2A-FB5CBCAF5B2A}"/>
    <cellStyle name="셀 확인 2 5 2 2" xfId="31246" xr:uid="{371BD06E-AFA1-4906-A60D-3A9A90417D94}"/>
    <cellStyle name="셀 확인 2 5 3" xfId="31247" xr:uid="{D40FF5B3-B198-4B34-BC57-9F5D8BF230B8}"/>
    <cellStyle name="셀 확인 2 5 3 2" xfId="31248" xr:uid="{D9DE3C75-5F76-4CD9-B117-8012B1221F30}"/>
    <cellStyle name="셀 확인 2 5 4" xfId="31249" xr:uid="{44EEE9A0-F32F-46A8-BF57-23097F77C07A}"/>
    <cellStyle name="셀 확인 2 5 4 2" xfId="31250" xr:uid="{BAC5A328-D2BE-4FBC-96B5-89B84C60D55F}"/>
    <cellStyle name="셀 확인 2 5 5" xfId="31251" xr:uid="{AB1678B9-28CD-4C64-A9DA-1D822AD030CC}"/>
    <cellStyle name="셀 확인 2 5 5 2" xfId="31252" xr:uid="{006A0450-7A12-47E8-8A0F-DE06EE79C356}"/>
    <cellStyle name="셀 확인 2 5 6" xfId="31253" xr:uid="{57C69875-339D-4801-A4A2-4812E04AA56F}"/>
    <cellStyle name="셀 확인 2 5 7" xfId="31254" xr:uid="{0E6E043E-B0E8-4867-BCB5-A5C6F4F13A45}"/>
    <cellStyle name="셀 확인 2 6" xfId="31255" xr:uid="{051304D4-FAD5-4C58-A8A8-CE25BE45911E}"/>
    <cellStyle name="셀 확인 2 7" xfId="31256" xr:uid="{FBFD24E8-0AAC-4560-9820-24AD45F2F74D}"/>
    <cellStyle name="셀 확인 2 8" xfId="31257" xr:uid="{31E9BDC1-C7A7-438E-9923-2BEF4D21F976}"/>
    <cellStyle name="셀 확인 2 9" xfId="31258" xr:uid="{369D0F61-0856-42A1-A74C-C0CE69603B5D}"/>
    <cellStyle name="셀 확인 20" xfId="31259" xr:uid="{6EEBBAD1-3D0A-44F5-A55C-70F24FBB660C}"/>
    <cellStyle name="셀 확인 20 2" xfId="31260" xr:uid="{EC45976F-7118-453A-BBF5-593E67A9B03E}"/>
    <cellStyle name="셀 확인 20 3" xfId="31261" xr:uid="{99E493AB-0B04-4A6D-BD68-1BDDCFB4B2DB}"/>
    <cellStyle name="셀 확인 20 4" xfId="31262" xr:uid="{C72BBE28-19A7-47B9-AB1E-8F026F21730B}"/>
    <cellStyle name="셀 확인 20 5" xfId="31263" xr:uid="{ED8BA085-94B9-4206-AF10-49192E2CCE4C}"/>
    <cellStyle name="셀 확인 20 6" xfId="31264" xr:uid="{F269AD95-D879-42C8-A4F4-A0415C082F3A}"/>
    <cellStyle name="셀 확인 21" xfId="31265" xr:uid="{CA67EB94-6217-4A8A-9A32-905B34DE71BC}"/>
    <cellStyle name="셀 확인 22" xfId="31266" xr:uid="{3462A6AC-1D68-4824-9102-8AA8E6CC8482}"/>
    <cellStyle name="셀 확인 23" xfId="31267" xr:uid="{24D63623-5BF8-484A-886E-D7FFAC657CA2}"/>
    <cellStyle name="셀 확인 24" xfId="31268" xr:uid="{219F9E54-4CD9-40ED-A8FD-A5214C39EC64}"/>
    <cellStyle name="셀 확인 25" xfId="31269" xr:uid="{FD2717EA-E809-4F01-A6F2-CCB28684969B}"/>
    <cellStyle name="셀 확인 26" xfId="31270" xr:uid="{CB895A8F-B8C1-40EF-B52A-230F43E5D293}"/>
    <cellStyle name="셀 확인 27" xfId="31271" xr:uid="{ADC928A9-4424-4E5B-99B3-3DC44B926028}"/>
    <cellStyle name="셀 확인 28" xfId="31272" xr:uid="{45A34334-5DF1-41F7-A1F0-CFF077A727CB}"/>
    <cellStyle name="셀 확인 29" xfId="31273" xr:uid="{29CB35F2-EDE1-4ECB-AF5C-798E3C42B667}"/>
    <cellStyle name="셀 확인 3" xfId="31274" xr:uid="{4055A544-5A4F-4DEC-9246-1979F612507B}"/>
    <cellStyle name="셀 확인 3 2" xfId="31275" xr:uid="{D050A72E-A7AF-47D9-B499-52A7C0887859}"/>
    <cellStyle name="셀 확인 3 3" xfId="31276" xr:uid="{204C8ACA-3681-445E-90E5-D3602F953C2C}"/>
    <cellStyle name="셀 확인 30" xfId="31277" xr:uid="{3FF119EB-DBD9-4039-BC4E-C0901C36B117}"/>
    <cellStyle name="셀 확인 31" xfId="31278" xr:uid="{C51BAB33-D14F-48F4-A7ED-2C300AE2C9FF}"/>
    <cellStyle name="셀 확인 32" xfId="31279" xr:uid="{33503773-6934-475A-AC4C-38004B29543D}"/>
    <cellStyle name="셀 확인 33" xfId="31280" xr:uid="{51237920-5AB7-4209-9FF5-E872CB0A36E3}"/>
    <cellStyle name="셀 확인 34" xfId="31281" xr:uid="{61722CF3-E9E1-4500-87B8-9210097C2F09}"/>
    <cellStyle name="셀 확인 35" xfId="31282" xr:uid="{E72B11E8-8814-4DD0-BD58-FA98A09E93C6}"/>
    <cellStyle name="셀 확인 36" xfId="31283" xr:uid="{D0D1DAB7-C4D2-4371-B2E7-BD9C25BE8620}"/>
    <cellStyle name="셀 확인 37" xfId="31284" xr:uid="{CB552960-452C-4DB1-96A6-E65BB2B92514}"/>
    <cellStyle name="셀 확인 38" xfId="31285" xr:uid="{21993722-1E7B-4A96-9853-52758500DE7A}"/>
    <cellStyle name="셀 확인 39" xfId="31286" xr:uid="{C150C595-F738-4AF5-A97A-5832248AC559}"/>
    <cellStyle name="셀 확인 4" xfId="31287" xr:uid="{C1661CEB-8ADF-4475-B473-15C6A28FD635}"/>
    <cellStyle name="셀 확인 40" xfId="31288" xr:uid="{EF358085-A192-4969-844A-907D6B72EE5F}"/>
    <cellStyle name="셀 확인 41" xfId="31289" xr:uid="{C1DEC56F-119A-47C8-8127-6E96511AA8BE}"/>
    <cellStyle name="셀 확인 42" xfId="31290" xr:uid="{1DB2BE24-4CBF-48FB-B526-6B6712607D27}"/>
    <cellStyle name="셀 확인 43" xfId="31291" xr:uid="{2AB11C96-BFC5-4D66-BD9A-7D807A8A7D94}"/>
    <cellStyle name="셀 확인 44" xfId="31292" xr:uid="{4B6FB1F4-AB49-4993-8C84-C72FC55BC9FF}"/>
    <cellStyle name="셀 확인 45" xfId="31293" xr:uid="{B8377D4A-8BB8-4048-8C34-34834A7010A2}"/>
    <cellStyle name="셀 확인 46" xfId="31294" xr:uid="{B6112F6F-BB9B-44A5-B607-B5752DE779BC}"/>
    <cellStyle name="셀 확인 47" xfId="31295" xr:uid="{DC05C630-1105-4046-9D05-F876C65E7E7C}"/>
    <cellStyle name="셀 확인 48" xfId="31296" xr:uid="{4B02923A-5A78-49C1-816B-0DFDFBA34D7A}"/>
    <cellStyle name="셀 확인 49" xfId="31297" xr:uid="{FE4D8199-0090-4639-BBB1-BBA13B908646}"/>
    <cellStyle name="셀 확인 5" xfId="31298" xr:uid="{67505594-2BA3-436D-92CE-F9B6C04CB173}"/>
    <cellStyle name="셀 확인 50" xfId="31299" xr:uid="{930FFC51-BDAA-460B-9910-036425CC3B88}"/>
    <cellStyle name="셀 확인 51" xfId="31300" xr:uid="{9999445A-B780-4BFD-B566-ED8FC49086DC}"/>
    <cellStyle name="셀 확인 52" xfId="31301" xr:uid="{0C434641-9E45-4FD2-9A5E-6FDA553FDD69}"/>
    <cellStyle name="셀 확인 53" xfId="31302" xr:uid="{D9A0D96E-8FD3-460C-8506-2B3ADFEDA9B8}"/>
    <cellStyle name="셀 확인 54" xfId="31303" xr:uid="{B65D687F-AAB4-4B7E-9FDF-12B5573A6950}"/>
    <cellStyle name="셀 확인 55" xfId="31304" xr:uid="{BC6BCD0D-C096-46A1-9F71-58C349ECD7DF}"/>
    <cellStyle name="셀 확인 56" xfId="31305" xr:uid="{A65D253E-C593-4E85-889F-632E19454B3C}"/>
    <cellStyle name="셀 확인 57" xfId="31306" xr:uid="{5AD5970F-7476-4D91-B0EA-F51DF6E8B493}"/>
    <cellStyle name="셀 확인 58" xfId="31307" xr:uid="{F380AA58-E63A-4347-8DB5-DCD25DD7CF41}"/>
    <cellStyle name="셀 확인 59" xfId="31308" xr:uid="{DE4D2993-DCB0-4F3E-9BF8-DCF6910BA85E}"/>
    <cellStyle name="셀 확인 6" xfId="31309" xr:uid="{A7ECB68C-BB2C-433D-8D28-77E4CEEB7678}"/>
    <cellStyle name="셀 확인 60" xfId="31310" xr:uid="{1F484E39-3370-4FE4-B227-6AF3062AFB2A}"/>
    <cellStyle name="셀 확인 61" xfId="31311" xr:uid="{5539CBA7-DC9B-4898-97AF-AB52F2D4E992}"/>
    <cellStyle name="셀 확인 62" xfId="31312" xr:uid="{276D9BAF-959C-47C9-A207-8C2A643FCAA0}"/>
    <cellStyle name="셀 확인 63" xfId="31313" xr:uid="{25EBD9D5-B803-41C3-B2D9-735944A25C6B}"/>
    <cellStyle name="셀 확인 64" xfId="31314" xr:uid="{BBDB1EA4-E9D5-4A9C-912E-5EA0A87E2B7D}"/>
    <cellStyle name="셀 확인 65" xfId="31315" xr:uid="{96BB7F3A-14CF-4A4E-AD77-EFF2615FC710}"/>
    <cellStyle name="셀 확인 66" xfId="31316" xr:uid="{92CB41E0-0FF4-4704-BB56-3327FEC17020}"/>
    <cellStyle name="셀 확인 67" xfId="31317" xr:uid="{EEFD7CA6-784D-4DA3-8FEE-7B1D78264519}"/>
    <cellStyle name="셀 확인 68" xfId="31318" xr:uid="{35FAAA9B-6E92-4CAD-B66E-7052CC5C0542}"/>
    <cellStyle name="셀 확인 69" xfId="31319" xr:uid="{6DD8493A-BC45-486F-93C3-7D534CB7421D}"/>
    <cellStyle name="셀 확인 7" xfId="31320" xr:uid="{C83044DC-A177-401F-925D-628DA6E03FE0}"/>
    <cellStyle name="셀 확인 70" xfId="31321" xr:uid="{F28E04F0-1895-4A8C-91AE-64B68F66C823}"/>
    <cellStyle name="셀 확인 71" xfId="31322" xr:uid="{00DC817E-F270-4C07-A859-6F80B998CF40}"/>
    <cellStyle name="셀 확인 72" xfId="31323" xr:uid="{3F278552-7236-4FA4-ADA8-7B34C85EB0F1}"/>
    <cellStyle name="셀 확인 73" xfId="31324" xr:uid="{5417E91B-E1E4-4EBA-8B61-38D1C54208D3}"/>
    <cellStyle name="셀 확인 74" xfId="31325" xr:uid="{64C0ACAA-EFDD-4AE7-B238-4C62501EB249}"/>
    <cellStyle name="셀 확인 75" xfId="31326" xr:uid="{AC512248-B4E0-418E-BD1E-CE43905CD72F}"/>
    <cellStyle name="셀 확인 76" xfId="31327" xr:uid="{EA384C41-81D0-4D59-BCD6-5943842CE620}"/>
    <cellStyle name="셀 확인 77" xfId="31328" xr:uid="{0E93BCED-A1DF-4124-B12D-5A76ADAF88AB}"/>
    <cellStyle name="셀 확인 78" xfId="31329" xr:uid="{A563935F-188F-49BB-AEB3-A108B11D6F46}"/>
    <cellStyle name="셀 확인 79" xfId="31330" xr:uid="{DA01314A-F15B-41CB-A4CC-8CF89E855D63}"/>
    <cellStyle name="셀 확인 8" xfId="31331" xr:uid="{460F7609-766D-4F3F-9BE3-EE4DE24F080F}"/>
    <cellStyle name="셀 확인 80" xfId="31332" xr:uid="{6AB4D3BB-4170-4D1A-B449-AF53B4B56460}"/>
    <cellStyle name="셀 확인 81" xfId="31333" xr:uid="{992727C8-BC8C-450C-80F6-F64D88ACF74E}"/>
    <cellStyle name="셀 확인 82" xfId="31334" xr:uid="{85B172D6-69B2-467B-816F-D445E570950B}"/>
    <cellStyle name="셀 확인 83" xfId="31335" xr:uid="{78FDAFAD-B93B-4F32-8F47-934C8C160B2E}"/>
    <cellStyle name="셀 확인 84" xfId="31336" xr:uid="{87D9C302-F812-4915-969A-E44031BA279E}"/>
    <cellStyle name="셀 확인 85" xfId="31337" xr:uid="{840C8F03-05CF-464E-8E77-D1EC347A59CE}"/>
    <cellStyle name="셀 확인 86" xfId="31338" xr:uid="{B91D5B3E-CDC7-496E-AEF5-8CFD5728BC29}"/>
    <cellStyle name="셀 확인 87" xfId="31339" xr:uid="{53E8C43B-714E-47C6-85EA-A5F939158599}"/>
    <cellStyle name="셀 확인 88" xfId="31340" xr:uid="{D53DA76E-01A9-4214-87D3-ACD7766EB4A2}"/>
    <cellStyle name="셀 확인 89" xfId="31341" xr:uid="{1232F333-F4B0-4BCF-9B6A-8A4DA616D013}"/>
    <cellStyle name="셀 확인 9" xfId="31342" xr:uid="{4564C1DC-B122-4656-A669-482CBDA8C39C}"/>
    <cellStyle name="셀 확인 90" xfId="31343" xr:uid="{59AD6A51-6514-4F53-94E4-B9775EA850E9}"/>
    <cellStyle name="셀 확인 91" xfId="31344" xr:uid="{D7F5F7D8-4BB0-4FBE-A99A-9889470904EE}"/>
    <cellStyle name="셀 확인 92" xfId="31345" xr:uid="{0235E586-B4D1-4741-A30F-86BF5D6F8D5A}"/>
    <cellStyle name="셀 확인 93" xfId="31346" xr:uid="{7AABCFC1-96F9-45CB-9966-15D460A6D5B4}"/>
    <cellStyle name="셀 확인 94" xfId="31347" xr:uid="{8669C0AA-6E3A-4DE9-8734-E1CDB2758BC9}"/>
    <cellStyle name="쉼표 [0] 10" xfId="31348" xr:uid="{F73C1469-7305-4211-B83A-CE990729B714}"/>
    <cellStyle name="쉼표 [0] 2" xfId="31349" xr:uid="{74B25A0A-CBFC-454E-8C27-770F93168B38}"/>
    <cellStyle name="쉼표 [0] 2 2" xfId="31350" xr:uid="{0296337B-A520-4EAD-B3F4-88536F905424}"/>
    <cellStyle name="쉼표 [0] 2 3" xfId="31351" xr:uid="{4EA8BB97-6453-40F1-9E9E-C7E5EDCD194F}"/>
    <cellStyle name="쉼표 [0] 3" xfId="31352" xr:uid="{CB14A5CD-D268-4AAF-A3A2-1B38A940FE69}"/>
    <cellStyle name="쉼표 [0] 4" xfId="31353" xr:uid="{2D77F0B4-82BB-4F6B-BD77-69F92633F3AD}"/>
    <cellStyle name="쉼표 [0] 5" xfId="31354" xr:uid="{6DBB0D40-36A2-4EFF-829E-65B90A560387}"/>
    <cellStyle name="쉼표 [0] 6" xfId="31355" xr:uid="{CA3679B1-B884-4A0B-A93A-03E11070B928}"/>
    <cellStyle name="쉼표 [0] 7" xfId="31356" xr:uid="{5AF38793-9287-40F9-8F96-ED11815B274A}"/>
    <cellStyle name="쉼표 [0] 8" xfId="31357" xr:uid="{72AAB932-2381-4E17-848D-D47874CFAD37}"/>
    <cellStyle name="쉼표 [0] 9" xfId="31358" xr:uid="{34ACD197-9A05-4E39-AB9B-2F81DE3E39F0}"/>
    <cellStyle name="연결된 셀 10" xfId="31359" xr:uid="{CB4B0244-0315-489E-90A8-DB406EA4C76E}"/>
    <cellStyle name="연결된 셀 11" xfId="31360" xr:uid="{2CA86291-7F07-4987-842C-7FCC8DE60F6D}"/>
    <cellStyle name="연결된 셀 12" xfId="31361" xr:uid="{6C42DDBF-640F-4585-8D57-976CC867CB84}"/>
    <cellStyle name="연결된 셀 13" xfId="31362" xr:uid="{0080989E-E55E-4F3F-87E1-065D1C239FB7}"/>
    <cellStyle name="연결된 셀 14" xfId="31363" xr:uid="{388944B1-615C-4509-8C27-CBF05EE9FFDB}"/>
    <cellStyle name="연결된 셀 14 2" xfId="31364" xr:uid="{80DED285-B9B8-44EA-ABBB-45F0834AFD54}"/>
    <cellStyle name="연결된 셀 14 3" xfId="31365" xr:uid="{573921F6-C94B-4E8C-A7C6-C4FC6B032502}"/>
    <cellStyle name="연결된 셀 14 4" xfId="31366" xr:uid="{B6AE8AFF-A204-4DA4-AFD8-4EC5F1FE80BF}"/>
    <cellStyle name="연결된 셀 14 5" xfId="31367" xr:uid="{645F0111-E9B6-42F8-AE35-36CADA641980}"/>
    <cellStyle name="연결된 셀 14 6" xfId="31368" xr:uid="{ACFD146C-2923-42C9-A5CD-262181D0D620}"/>
    <cellStyle name="연결된 셀 15" xfId="31369" xr:uid="{6AABAF30-5478-4FD0-8782-F3D22A27EE2D}"/>
    <cellStyle name="연결된 셀 15 2" xfId="31370" xr:uid="{3F5D4D3F-131D-46CE-B115-D3D7E994D9C3}"/>
    <cellStyle name="연결된 셀 15 3" xfId="31371" xr:uid="{CEED43A5-D8AC-4E31-B86F-EB9F0E7D9973}"/>
    <cellStyle name="연결된 셀 15 4" xfId="31372" xr:uid="{05CC0B06-9B75-4CE9-90EA-D68DA52F315A}"/>
    <cellStyle name="연결된 셀 15 5" xfId="31373" xr:uid="{962DF435-40C4-4E87-A4E5-4870AE6D50FD}"/>
    <cellStyle name="연결된 셀 15 6" xfId="31374" xr:uid="{D7EBC2CD-4EE1-4A31-8FDB-69821B236F3B}"/>
    <cellStyle name="연결된 셀 16" xfId="31375" xr:uid="{87DBA308-5151-4910-9AFA-3287C1AB13D5}"/>
    <cellStyle name="연결된 셀 16 2" xfId="31376" xr:uid="{0222EB1E-6967-4A37-AA85-71EB7100A632}"/>
    <cellStyle name="연결된 셀 16 3" xfId="31377" xr:uid="{84FC18D4-F070-48D7-9654-E23DC703D86B}"/>
    <cellStyle name="연결된 셀 16 4" xfId="31378" xr:uid="{DB1BA74C-6A2C-4CB0-BAC2-AE31B4DC588E}"/>
    <cellStyle name="연결된 셀 16 5" xfId="31379" xr:uid="{3DE73E37-E20E-4DE5-91BD-BC370B8E5592}"/>
    <cellStyle name="연결된 셀 16 6" xfId="31380" xr:uid="{75E35721-E353-421B-B3E3-72488E4AE57A}"/>
    <cellStyle name="연결된 셀 17" xfId="31381" xr:uid="{415F1439-65A0-4C8E-81DB-843365C070DA}"/>
    <cellStyle name="연결된 셀 17 2" xfId="31382" xr:uid="{05D2A59E-8332-4238-A311-E47F5970F8E6}"/>
    <cellStyle name="연결된 셀 17 3" xfId="31383" xr:uid="{ED8BA04E-0209-45B2-93B2-7F3CB3BA80ED}"/>
    <cellStyle name="연결된 셀 17 4" xfId="31384" xr:uid="{B805071E-EB63-4F08-81AF-384124B46735}"/>
    <cellStyle name="연결된 셀 17 5" xfId="31385" xr:uid="{0EA8C64C-74E2-4503-9160-3A592A828D74}"/>
    <cellStyle name="연결된 셀 17 6" xfId="31386" xr:uid="{002DB876-BA33-433A-A06C-5E8F6A88A3F0}"/>
    <cellStyle name="연결된 셀 18" xfId="31387" xr:uid="{56236648-1997-4C19-B496-3CDC970888A8}"/>
    <cellStyle name="연결된 셀 18 2" xfId="31388" xr:uid="{327F38AA-3778-4A52-A923-DB74F2EE5A0A}"/>
    <cellStyle name="연결된 셀 18 3" xfId="31389" xr:uid="{966B2785-F4F4-4E88-AFB6-F4D2EF9206B0}"/>
    <cellStyle name="연결된 셀 18 4" xfId="31390" xr:uid="{0B33B4AB-969A-4C1B-9293-E4D70CC7A248}"/>
    <cellStyle name="연결된 셀 18 5" xfId="31391" xr:uid="{F30F05D2-3CF3-4079-979A-6C899A7EE4CD}"/>
    <cellStyle name="연결된 셀 18 6" xfId="31392" xr:uid="{A72B2482-C5A4-4AF2-8FEA-8D9A99C99ECE}"/>
    <cellStyle name="연결된 셀 19" xfId="31393" xr:uid="{C7F749F9-77A3-4FBD-8AD2-252697371652}"/>
    <cellStyle name="연결된 셀 19 2" xfId="31394" xr:uid="{68A66B3F-A5E9-47D1-8FB9-FEA456643E25}"/>
    <cellStyle name="연결된 셀 19 3" xfId="31395" xr:uid="{A445438A-B1BB-4A33-9210-223375DACD35}"/>
    <cellStyle name="연결된 셀 19 4" xfId="31396" xr:uid="{D9B9CA26-91DA-4A9E-8DE9-B6465EF64631}"/>
    <cellStyle name="연결된 셀 19 5" xfId="31397" xr:uid="{26F13D42-39C1-4E24-A2DF-D8B9E7400297}"/>
    <cellStyle name="연결된 셀 19 6" xfId="31398" xr:uid="{710507CE-73CF-4C56-9AED-6756810301BB}"/>
    <cellStyle name="연결된 셀 2" xfId="31399" xr:uid="{6BA4F67B-9011-4BFF-BF29-00524ED2C7A6}"/>
    <cellStyle name="연결된 셀 2 10" xfId="31400" xr:uid="{AF0D39F5-C927-41BC-B096-2A21C4BE5B6B}"/>
    <cellStyle name="연결된 셀 2 11" xfId="31401" xr:uid="{181FAE0E-9D21-4772-9751-186FD4CD473D}"/>
    <cellStyle name="연결된 셀 2 12" xfId="31402" xr:uid="{3FF8B7F6-66B4-4BFC-AF6D-953564FD845B}"/>
    <cellStyle name="연결된 셀 2 13" xfId="31403" xr:uid="{221772FD-B536-487D-8EE2-8B840FA23F8D}"/>
    <cellStyle name="연결된 셀 2 14" xfId="31404" xr:uid="{7762E8E7-8871-431D-B6EB-F4BEF8401929}"/>
    <cellStyle name="연결된 셀 2 15" xfId="31405" xr:uid="{46138109-15C5-4782-8EBD-463CBF9E2FD6}"/>
    <cellStyle name="연결된 셀 2 16" xfId="31406" xr:uid="{9FC07BB4-FA7E-4475-8B51-B843BACFD432}"/>
    <cellStyle name="연결된 셀 2 17" xfId="31407" xr:uid="{0103C36E-6D30-465E-9FAD-F8E08276B561}"/>
    <cellStyle name="연결된 셀 2 18" xfId="31408" xr:uid="{C9AC109F-0DA0-45BD-8ED2-C2A01206ADCF}"/>
    <cellStyle name="연결된 셀 2 19" xfId="31409" xr:uid="{88AA70C3-BF28-4076-AD48-9C18967BF6A9}"/>
    <cellStyle name="연결된 셀 2 2" xfId="31410" xr:uid="{F024F79D-1C0B-4B47-9734-36EB39AD5868}"/>
    <cellStyle name="연결된 셀 2 20" xfId="31411" xr:uid="{4F93808C-E61C-48C2-9365-FF8964905FE0}"/>
    <cellStyle name="연결된 셀 2 21" xfId="31412" xr:uid="{69C360E2-AD19-4563-BFB7-77D4EEB76340}"/>
    <cellStyle name="연결된 셀 2 22" xfId="31413" xr:uid="{86CC61B9-F45D-4074-86C7-1E63C8EC5A73}"/>
    <cellStyle name="연결된 셀 2 23" xfId="31414" xr:uid="{ABF563E0-C04E-40FB-8F9C-DAB818686002}"/>
    <cellStyle name="연결된 셀 2 24" xfId="31415" xr:uid="{940C0BEF-FEE9-48F1-B14B-509FF33CE81D}"/>
    <cellStyle name="연결된 셀 2 25" xfId="31416" xr:uid="{8E6B760F-6323-4B4B-AE37-F01007605269}"/>
    <cellStyle name="연결된 셀 2 26" xfId="31417" xr:uid="{225B3D63-0170-41FA-8CE0-A30FAE12B5C2}"/>
    <cellStyle name="연결된 셀 2 27" xfId="31418" xr:uid="{95D921F2-9CE5-43F6-989C-BD86F53E25C4}"/>
    <cellStyle name="연결된 셀 2 28" xfId="31419" xr:uid="{9EBBD85D-075B-44D8-97E0-73C9DD6C5B53}"/>
    <cellStyle name="연결된 셀 2 29" xfId="31420" xr:uid="{035F1C62-417B-465E-8875-91B583759FBE}"/>
    <cellStyle name="연결된 셀 2 3" xfId="31421" xr:uid="{F6CF3914-A278-42EB-9A4C-32BFDDA03790}"/>
    <cellStyle name="연결된 셀 2 30" xfId="31422" xr:uid="{E5BD1855-3FC9-430B-BE76-ADC937B41B82}"/>
    <cellStyle name="연결된 셀 2 31" xfId="31423" xr:uid="{2DFD6C79-CC03-4F3F-AEB3-A129F1EC3850}"/>
    <cellStyle name="연결된 셀 2 32" xfId="31424" xr:uid="{44B22C78-E857-4354-9C97-81DD9D330CEB}"/>
    <cellStyle name="연결된 셀 2 33" xfId="31425" xr:uid="{9E51D5A3-FF8B-4F0C-9CD7-80229E1570D5}"/>
    <cellStyle name="연결된 셀 2 34" xfId="31426" xr:uid="{09A36C82-A85D-456B-9586-777BA76F64C4}"/>
    <cellStyle name="연결된 셀 2 35" xfId="31427" xr:uid="{E37985D2-6305-4FBF-AA5D-E9F5B1E111CD}"/>
    <cellStyle name="연결된 셀 2 36" xfId="31428" xr:uid="{5ADFD759-BDEB-4C26-A752-BE491FA04C3A}"/>
    <cellStyle name="연결된 셀 2 37" xfId="31429" xr:uid="{E52F36C1-A42F-44A9-B6D2-1067F6E3E2B8}"/>
    <cellStyle name="연결된 셀 2 38" xfId="31430" xr:uid="{AED91D03-FB33-431F-B384-FF761BD6620E}"/>
    <cellStyle name="연결된 셀 2 39" xfId="31431" xr:uid="{B162A5C5-D643-44E0-A304-7E14569A8A7E}"/>
    <cellStyle name="연결된 셀 2 4" xfId="31432" xr:uid="{37D1C61A-F425-4465-90AF-BC01A63A3152}"/>
    <cellStyle name="연결된 셀 2 40" xfId="31433" xr:uid="{99123379-1AD4-4409-9F34-BB2168874858}"/>
    <cellStyle name="연결된 셀 2 41" xfId="31434" xr:uid="{67D41066-6958-4EE8-A000-0A22C9794DC3}"/>
    <cellStyle name="연결된 셀 2 42" xfId="31435" xr:uid="{3AA79DF2-B0C4-47EC-8E0C-0891A321425A}"/>
    <cellStyle name="연결된 셀 2 43" xfId="31436" xr:uid="{FC47F392-9C7B-45B7-9B7C-44848019F5F7}"/>
    <cellStyle name="연결된 셀 2 5" xfId="31437" xr:uid="{1310A542-62DF-474B-919C-CB329C89365F}"/>
    <cellStyle name="연결된 셀 2 6" xfId="31438" xr:uid="{145B9144-1781-458A-B903-0866FA0C2EA5}"/>
    <cellStyle name="연결된 셀 2 7" xfId="31439" xr:uid="{A0C9CBD6-90AC-4CDC-A58C-D4D97B6E603A}"/>
    <cellStyle name="연결된 셀 2 8" xfId="31440" xr:uid="{0F52FB15-A31C-4649-BD08-127B170F511B}"/>
    <cellStyle name="연결된 셀 2 9" xfId="31441" xr:uid="{4A8ED033-531E-4768-9B07-DAE19086A4F2}"/>
    <cellStyle name="연결된 셀 20" xfId="31442" xr:uid="{397471FB-DC1A-4F2E-BE12-A2C1ADFB0E5F}"/>
    <cellStyle name="연결된 셀 20 2" xfId="31443" xr:uid="{21C041E0-0276-40B2-A1E3-DCDC766BA1B1}"/>
    <cellStyle name="연결된 셀 20 3" xfId="31444" xr:uid="{74CDCE9A-FCDF-4449-A66E-2C3F6ECC917C}"/>
    <cellStyle name="연결된 셀 20 4" xfId="31445" xr:uid="{05646B49-3701-40E4-9CF4-E74E21A14BFB}"/>
    <cellStyle name="연결된 셀 20 5" xfId="31446" xr:uid="{802BAE79-1B4B-43CD-B2E4-2997B37CA3BD}"/>
    <cellStyle name="연결된 셀 20 6" xfId="31447" xr:uid="{A36BA23F-98C3-4C05-82C9-FA06F62D05A7}"/>
    <cellStyle name="연결된 셀 21" xfId="31448" xr:uid="{F01985BB-B376-41CC-9C47-78CA846760B3}"/>
    <cellStyle name="연결된 셀 22" xfId="31449" xr:uid="{61047985-FE5D-422B-B81A-62F35DE72587}"/>
    <cellStyle name="연결된 셀 23" xfId="31450" xr:uid="{349FFBDD-38C7-4CD8-9146-C86C80C44E2A}"/>
    <cellStyle name="연결된 셀 24" xfId="31451" xr:uid="{386B1BB1-9852-40AB-82C9-AEFE8FD12377}"/>
    <cellStyle name="연결된 셀 25" xfId="31452" xr:uid="{A6150069-1836-4EB2-B59F-3CB9B6828E91}"/>
    <cellStyle name="연결된 셀 26" xfId="31453" xr:uid="{751655E0-0E2D-4838-839E-0C23A72B220B}"/>
    <cellStyle name="연결된 셀 27" xfId="31454" xr:uid="{A3508C20-7C16-4BE9-A540-BC19AA67B9F8}"/>
    <cellStyle name="연결된 셀 28" xfId="31455" xr:uid="{CE426FD6-C21C-441E-B245-6ABEAC3F0BEE}"/>
    <cellStyle name="연결된 셀 29" xfId="31456" xr:uid="{B8487F41-3C7D-4994-AE39-7738387093FF}"/>
    <cellStyle name="연결된 셀 3" xfId="31457" xr:uid="{788F3D5E-CE9E-4CB4-A4B7-5118653738BD}"/>
    <cellStyle name="연결된 셀 3 2" xfId="31458" xr:uid="{3D2F6481-D5F0-479D-AB75-CC2EA87DAAB9}"/>
    <cellStyle name="연결된 셀 3 3" xfId="31459" xr:uid="{9874B078-9C9A-48D3-9732-44210A4EA6E7}"/>
    <cellStyle name="연결된 셀 30" xfId="31460" xr:uid="{5270DF43-3C9F-4954-A3E7-04E1E979CC2D}"/>
    <cellStyle name="연결된 셀 31" xfId="31461" xr:uid="{C5C9A553-3FED-44CF-B37D-57C83C2115A5}"/>
    <cellStyle name="연결된 셀 32" xfId="31462" xr:uid="{EE8365C7-4357-49F2-872B-4A904B6421D4}"/>
    <cellStyle name="연결된 셀 33" xfId="31463" xr:uid="{F623D5AC-8C8C-4530-ACE1-A80B70A7F51A}"/>
    <cellStyle name="연결된 셀 34" xfId="31464" xr:uid="{65AA4B7D-C3D4-4ACD-920C-8367A776D628}"/>
    <cellStyle name="연결된 셀 35" xfId="31465" xr:uid="{397D7F3D-DAAE-4E4B-B5BB-2A6710996F68}"/>
    <cellStyle name="연결된 셀 36" xfId="31466" xr:uid="{7A5F8090-FE66-4CDF-9263-A885EEB83074}"/>
    <cellStyle name="연결된 셀 37" xfId="31467" xr:uid="{8E0BEAEC-5E77-43AE-92B8-1D91941DDBB9}"/>
    <cellStyle name="연결된 셀 38" xfId="31468" xr:uid="{40150ABF-05CF-4A4F-B280-91894F19ABD4}"/>
    <cellStyle name="연결된 셀 39" xfId="31469" xr:uid="{71728977-CB1D-47EA-9A77-7A15DE95D769}"/>
    <cellStyle name="연결된 셀 4" xfId="31470" xr:uid="{4C237B5D-C669-499F-B3F9-96EFCB24BBB3}"/>
    <cellStyle name="연결된 셀 40" xfId="31471" xr:uid="{9BEDB1FA-E373-46DA-8726-7B2EA146DE78}"/>
    <cellStyle name="연결된 셀 41" xfId="31472" xr:uid="{23AF543C-A6D1-4383-86C4-0428A51E9BFF}"/>
    <cellStyle name="연결된 셀 42" xfId="31473" xr:uid="{9AF8C2B4-6886-41D4-BC39-58B95FA23A36}"/>
    <cellStyle name="연결된 셀 43" xfId="31474" xr:uid="{2CAA43A7-71A6-4BAF-A8F7-617EE75703EC}"/>
    <cellStyle name="연결된 셀 44" xfId="31475" xr:uid="{BD5D86F8-7241-47ED-8DB9-2EC401E37C8E}"/>
    <cellStyle name="연결된 셀 45" xfId="31476" xr:uid="{65A23B4D-EC07-4AA5-B1A1-6E4EF8C2C377}"/>
    <cellStyle name="연결된 셀 46" xfId="31477" xr:uid="{6F89729E-1F82-4454-AF6B-03293BAC97C1}"/>
    <cellStyle name="연결된 셀 47" xfId="31478" xr:uid="{60D25376-D73C-491D-80C2-6F24829E57CF}"/>
    <cellStyle name="연결된 셀 48" xfId="31479" xr:uid="{B278E573-9490-43C0-BA2B-30AB24F10C71}"/>
    <cellStyle name="연결된 셀 49" xfId="31480" xr:uid="{E21B8774-15B5-4BE1-AF0D-D03BFC2D2662}"/>
    <cellStyle name="연결된 셀 5" xfId="31481" xr:uid="{9FC48C4A-EDF2-4FE0-B41B-D486D6029CC6}"/>
    <cellStyle name="연결된 셀 50" xfId="31482" xr:uid="{5865683E-E8BF-464B-BCBC-3A32586698BF}"/>
    <cellStyle name="연결된 셀 51" xfId="31483" xr:uid="{CDF27567-D6D0-4915-975C-0528813A6A20}"/>
    <cellStyle name="연결된 셀 52" xfId="31484" xr:uid="{2F0677C4-2AB6-414E-BBBF-248551A85C83}"/>
    <cellStyle name="연결된 셀 53" xfId="31485" xr:uid="{6B38241B-047F-4AF2-8034-F1E1409B33F7}"/>
    <cellStyle name="연결된 셀 54" xfId="31486" xr:uid="{EF9CAB6E-BACB-48F5-80A6-3E351CCB43FD}"/>
    <cellStyle name="연결된 셀 55" xfId="31487" xr:uid="{1B26B7E4-7FF3-4925-B311-D6C5C0477846}"/>
    <cellStyle name="연결된 셀 56" xfId="31488" xr:uid="{EF4FE8F4-7425-4174-BAA6-79530F0AD315}"/>
    <cellStyle name="연결된 셀 57" xfId="31489" xr:uid="{896F4FD3-7649-435E-8FAB-3D4C2437311F}"/>
    <cellStyle name="연결된 셀 58" xfId="31490" xr:uid="{79DDA8A5-29D2-4D73-8068-EF55C04AABAD}"/>
    <cellStyle name="연결된 셀 59" xfId="31491" xr:uid="{E2A9B1B1-1CF6-44B1-99FC-9B0CA854612C}"/>
    <cellStyle name="연결된 셀 6" xfId="31492" xr:uid="{9181873D-988C-44F6-A543-F076DAFC2B51}"/>
    <cellStyle name="연결된 셀 60" xfId="31493" xr:uid="{6C2CAD25-2D16-46D2-9BF9-A843477F000B}"/>
    <cellStyle name="연결된 셀 61" xfId="31494" xr:uid="{98EA20A9-465E-44E2-A424-B6C7C3721A1F}"/>
    <cellStyle name="연결된 셀 62" xfId="31495" xr:uid="{10F15347-E5E6-4ECA-AF8B-D91692E0E69A}"/>
    <cellStyle name="연결된 셀 63" xfId="31496" xr:uid="{46918A2E-164D-46DC-A8EC-C75F81000990}"/>
    <cellStyle name="연결된 셀 64" xfId="31497" xr:uid="{B61CB728-B2C1-4282-AC20-70DDAE0780B4}"/>
    <cellStyle name="연결된 셀 65" xfId="31498" xr:uid="{D403F5E5-494D-443B-A4EB-EFFCCDA8CAA9}"/>
    <cellStyle name="연결된 셀 66" xfId="31499" xr:uid="{9E87ED5C-874C-4C9E-9260-6090E226767D}"/>
    <cellStyle name="연결된 셀 67" xfId="31500" xr:uid="{0A009D2A-47B2-4F5B-937D-68F0E49D9580}"/>
    <cellStyle name="연결된 셀 68" xfId="31501" xr:uid="{58BAF639-475C-4495-B065-E820816125A3}"/>
    <cellStyle name="연결된 셀 69" xfId="31502" xr:uid="{C9F9D358-6147-491E-BC47-C9E6A4F69A1D}"/>
    <cellStyle name="연결된 셀 7" xfId="31503" xr:uid="{DEABF33C-3708-475F-829E-D9A0DFFAAB6E}"/>
    <cellStyle name="연결된 셀 70" xfId="31504" xr:uid="{83DBBDBA-D053-47DB-8F26-D73FB54D3E1C}"/>
    <cellStyle name="연결된 셀 71" xfId="31505" xr:uid="{104FA541-203E-4014-A4C8-848C536CCAF0}"/>
    <cellStyle name="연결된 셀 72" xfId="31506" xr:uid="{BA96C042-13F1-4C47-AEE5-955EB1F88E72}"/>
    <cellStyle name="연결된 셀 73" xfId="31507" xr:uid="{B2935B40-5672-4180-8263-C37E55C890F0}"/>
    <cellStyle name="연결된 셀 74" xfId="31508" xr:uid="{B7166559-FF82-40CB-9E17-118EDA3EA34A}"/>
    <cellStyle name="연결된 셀 75" xfId="31509" xr:uid="{0824340C-3DEC-4E0A-992C-697DD4B216E6}"/>
    <cellStyle name="연결된 셀 76" xfId="31510" xr:uid="{6CD0E30D-D086-45B3-B69B-F9FAC2359C55}"/>
    <cellStyle name="연결된 셀 77" xfId="31511" xr:uid="{2D50FD76-9875-4973-92C3-C4147F0FE32B}"/>
    <cellStyle name="연결된 셀 78" xfId="31512" xr:uid="{E94CAEE5-8493-4098-9E2D-EF1D274B1C50}"/>
    <cellStyle name="연결된 셀 79" xfId="31513" xr:uid="{301E0773-FA07-4CF8-A41B-C15830A9C62F}"/>
    <cellStyle name="연결된 셀 8" xfId="31514" xr:uid="{5540488F-A96F-45BA-931A-044C8505EA0A}"/>
    <cellStyle name="연결된 셀 80" xfId="31515" xr:uid="{11FBD645-91DF-4F50-BC5D-4B60999FF060}"/>
    <cellStyle name="연결된 셀 81" xfId="31516" xr:uid="{D9311475-5618-45CD-9A14-BF7492A2CC51}"/>
    <cellStyle name="연결된 셀 82" xfId="31517" xr:uid="{A71AAB9E-0100-4F53-A1B3-0D8C36F3DC4B}"/>
    <cellStyle name="연결된 셀 83" xfId="31518" xr:uid="{C3A44E5F-2637-44B2-8EE2-60E439C3BCFE}"/>
    <cellStyle name="연결된 셀 84" xfId="31519" xr:uid="{7A97374E-CDA5-4333-9E60-FD52B4FB66A2}"/>
    <cellStyle name="연결된 셀 85" xfId="31520" xr:uid="{09027A50-6B12-4709-AD59-FA97E6E7017F}"/>
    <cellStyle name="연결된 셀 86" xfId="31521" xr:uid="{C0A061DB-9C4B-4270-A25A-5FB2685E0278}"/>
    <cellStyle name="연결된 셀 87" xfId="31522" xr:uid="{705FD1DB-BA12-45FC-9F4A-23014AB8C584}"/>
    <cellStyle name="연결된 셀 88" xfId="31523" xr:uid="{6E2EB79C-6F31-4DD1-8B33-F8490F4ADB17}"/>
    <cellStyle name="연결된 셀 89" xfId="31524" xr:uid="{D1AFBC74-3E28-4E0F-8880-F6FAEF0C79FB}"/>
    <cellStyle name="연결된 셀 9" xfId="31525" xr:uid="{D669BA85-086E-4D39-9582-E3CC150BE961}"/>
    <cellStyle name="연결된 셀 90" xfId="31526" xr:uid="{A0E4231A-4702-46EF-8595-EB92738C6021}"/>
    <cellStyle name="연결된 셀 91" xfId="31527" xr:uid="{91E0F8DA-C22E-4191-BBC3-8477CB0FDA5E}"/>
    <cellStyle name="연결된 셀 92" xfId="31528" xr:uid="{AB5627E0-DD8D-4A44-AE63-C9269A7F5D9A}"/>
    <cellStyle name="연결된 셀 93" xfId="31529" xr:uid="{B96603CF-B6B3-4B10-B6B0-37D6CA4AAF2A}"/>
    <cellStyle name="연결된 셀 94" xfId="31530" xr:uid="{FF075101-605F-4952-9468-ED022A695308}"/>
    <cellStyle name="요약 10" xfId="31531" xr:uid="{F91E27C0-FAC4-49CA-8533-48A951006F6A}"/>
    <cellStyle name="요약 11" xfId="31532" xr:uid="{8D54BFA4-43DA-49AB-8C09-3919176DDEB4}"/>
    <cellStyle name="요약 12" xfId="31533" xr:uid="{E3DF0D44-E48C-47FD-BAE1-DFC14E788F07}"/>
    <cellStyle name="요약 13" xfId="31534" xr:uid="{743C59CA-E8A9-42C9-9211-D37BAE424A14}"/>
    <cellStyle name="요약 14" xfId="31535" xr:uid="{590BBFE4-8E6A-42B7-B176-2898E8200362}"/>
    <cellStyle name="요약 14 2" xfId="31536" xr:uid="{5DBAE5FB-5528-4B34-A46F-17D9B689702E}"/>
    <cellStyle name="요약 14 3" xfId="31537" xr:uid="{8DC2F4E7-10E0-47DC-885A-BDC2C7E0CB54}"/>
    <cellStyle name="요약 14 4" xfId="31538" xr:uid="{156CB1E6-AA59-4315-ACD5-4E1F6924CE28}"/>
    <cellStyle name="요약 14 5" xfId="31539" xr:uid="{0FC15663-8161-47DC-816E-EA72822E3703}"/>
    <cellStyle name="요약 14 6" xfId="31540" xr:uid="{C6859A92-69FE-431C-ACD7-0D501DCE483F}"/>
    <cellStyle name="요약 15" xfId="31541" xr:uid="{2F80E15A-5D4F-42BA-A8DF-4FAA823AF3BA}"/>
    <cellStyle name="요약 15 2" xfId="31542" xr:uid="{9C5744BA-06E5-4342-8788-2096E6269764}"/>
    <cellStyle name="요약 15 3" xfId="31543" xr:uid="{C1FA514A-E643-4AC4-A91C-205812670344}"/>
    <cellStyle name="요약 15 4" xfId="31544" xr:uid="{FDDBDC79-52C3-42CB-90F0-14B98B4F1CD2}"/>
    <cellStyle name="요약 15 5" xfId="31545" xr:uid="{25461758-98BD-483F-9F3E-07CF7210888F}"/>
    <cellStyle name="요약 15 6" xfId="31546" xr:uid="{70205470-943F-4DB5-9CB1-0A5BBC82FD62}"/>
    <cellStyle name="요약 16" xfId="31547" xr:uid="{D730C3B8-7F08-4DAF-AD21-C46C1CABAF5E}"/>
    <cellStyle name="요약 16 2" xfId="31548" xr:uid="{76878C6A-B38B-498A-81AE-F32F8373360F}"/>
    <cellStyle name="요약 16 3" xfId="31549" xr:uid="{9559ACE4-EAC2-4423-954D-6510CE6FBD82}"/>
    <cellStyle name="요약 16 4" xfId="31550" xr:uid="{2350F076-1913-4305-BFEF-B98592EA2168}"/>
    <cellStyle name="요약 16 5" xfId="31551" xr:uid="{DAA64CF8-DB8D-474A-B4E8-978EA35EF83E}"/>
    <cellStyle name="요약 16 6" xfId="31552" xr:uid="{FA73CB12-9414-42C8-87AE-71F8B86BA09C}"/>
    <cellStyle name="요약 17" xfId="31553" xr:uid="{1251E23C-1311-4C4E-B07C-F877660FEF66}"/>
    <cellStyle name="요약 17 2" xfId="31554" xr:uid="{5C1C3153-5E58-47F7-919A-5558584B40EF}"/>
    <cellStyle name="요약 17 3" xfId="31555" xr:uid="{75718871-8526-46C4-B51E-A7EB38877665}"/>
    <cellStyle name="요약 17 4" xfId="31556" xr:uid="{6EBD82CF-8A04-4735-8B78-D2E8F47C5750}"/>
    <cellStyle name="요약 17 5" xfId="31557" xr:uid="{8B55D72F-4253-43F5-AE80-CCDD3A016075}"/>
    <cellStyle name="요약 17 6" xfId="31558" xr:uid="{2A802F5D-587C-4339-9C54-2CA359B6D388}"/>
    <cellStyle name="요약 18" xfId="31559" xr:uid="{D70E6B82-0305-4166-B241-DC85DDDF3F9B}"/>
    <cellStyle name="요약 18 2" xfId="31560" xr:uid="{733D8BF5-B3E3-4E5F-BF1B-BF7928B731A6}"/>
    <cellStyle name="요약 18 3" xfId="31561" xr:uid="{949557FE-1628-449F-8230-AAAF76C9995C}"/>
    <cellStyle name="요약 18 4" xfId="31562" xr:uid="{440F58C9-BD2E-45FC-8265-1D143DECB66D}"/>
    <cellStyle name="요약 18 5" xfId="31563" xr:uid="{5881446F-FA41-419B-BF79-9F173BA1C546}"/>
    <cellStyle name="요약 18 6" xfId="31564" xr:uid="{D3168E2A-63E1-4948-87B8-8568065A54E7}"/>
    <cellStyle name="요약 19" xfId="31565" xr:uid="{E1EA359B-12C3-466C-BD4E-4867916F7515}"/>
    <cellStyle name="요약 19 2" xfId="31566" xr:uid="{E8C1A55E-B865-4547-9862-58E02CCF4C19}"/>
    <cellStyle name="요약 19 3" xfId="31567" xr:uid="{31FCF405-85A6-4E09-A9A6-DD04E2F9BE21}"/>
    <cellStyle name="요약 19 4" xfId="31568" xr:uid="{AD08270E-0A4B-4620-9C89-E589BAD23595}"/>
    <cellStyle name="요약 19 5" xfId="31569" xr:uid="{9648E625-88F2-47D2-826A-AA1792F9CEDF}"/>
    <cellStyle name="요약 19 6" xfId="31570" xr:uid="{9D104FFB-90CA-416A-8532-70593A72BCD9}"/>
    <cellStyle name="요약 2" xfId="31571" xr:uid="{38655680-3BFA-4C42-8CE2-66A969A606C7}"/>
    <cellStyle name="요약 2 10" xfId="31572" xr:uid="{C89B27D0-89DA-4807-91E5-63196289FB17}"/>
    <cellStyle name="요약 2 11" xfId="31573" xr:uid="{947E2E3E-D0E7-4FAA-A99D-08A53332F5A2}"/>
    <cellStyle name="요약 2 12" xfId="31574" xr:uid="{24A75F12-FB4D-4183-914D-5616520675C8}"/>
    <cellStyle name="요약 2 13" xfId="31575" xr:uid="{364E656B-58D0-430F-B266-9397B5E964D3}"/>
    <cellStyle name="요약 2 14" xfId="31576" xr:uid="{E75237BD-2D49-4F2F-961E-EE1700BA2A24}"/>
    <cellStyle name="요약 2 15" xfId="31577" xr:uid="{54799C5F-5AE0-44D4-9F1B-9C26FFEE39A8}"/>
    <cellStyle name="요약 2 16" xfId="31578" xr:uid="{B2C04420-9CD1-4A74-A0CA-FEAB93831F73}"/>
    <cellStyle name="요약 2 17" xfId="31579" xr:uid="{A4F34A25-5515-4674-BA0E-5907582C676B}"/>
    <cellStyle name="요약 2 18" xfId="31580" xr:uid="{A30D8DD6-8B1D-46B8-9BCC-C27014076FE6}"/>
    <cellStyle name="요약 2 19" xfId="31581" xr:uid="{0A34C405-42C0-4C68-AD34-DCE096EFEC66}"/>
    <cellStyle name="요약 2 2" xfId="31582" xr:uid="{DC953731-9FF8-4BEA-930E-22BA66CFD421}"/>
    <cellStyle name="요약 2 2 10" xfId="31583" xr:uid="{3FDDAA30-A4EF-4A22-B9C7-E240EAB05F84}"/>
    <cellStyle name="요약 2 2 10 2" xfId="31584" xr:uid="{B299C3F2-2C03-454A-9263-7D9B79DA71A9}"/>
    <cellStyle name="요약 2 2 10 2 2" xfId="31585" xr:uid="{75CB069D-49A9-41FA-A14A-2CD10477F305}"/>
    <cellStyle name="요약 2 2 10 3" xfId="31586" xr:uid="{11D3AAAC-5CF8-4781-8216-0A07D4C8E204}"/>
    <cellStyle name="요약 2 2 11" xfId="31587" xr:uid="{7178E8EB-D59A-4912-BB1F-F202D9450F99}"/>
    <cellStyle name="요약 2 2 11 2" xfId="31588" xr:uid="{F1AA9F76-C9A8-4AA5-9903-ECDC8599ED6C}"/>
    <cellStyle name="요약 2 2 11 2 2" xfId="31589" xr:uid="{C07D3B3A-4B8C-4C98-84DD-50F6508690E6}"/>
    <cellStyle name="요약 2 2 11 3" xfId="31590" xr:uid="{51E921EC-92F8-4CD1-9AB2-93B241E8AA13}"/>
    <cellStyle name="요약 2 2 12" xfId="31591" xr:uid="{FC093498-476F-48C5-B956-ABF20DBA4860}"/>
    <cellStyle name="요약 2 2 12 2" xfId="31592" xr:uid="{E61B12EC-57BB-4813-892C-3652F52E967E}"/>
    <cellStyle name="요약 2 2 12 2 2" xfId="31593" xr:uid="{4EDE84D7-DEAD-400F-882D-12D58C8C2D9C}"/>
    <cellStyle name="요약 2 2 12 3" xfId="31594" xr:uid="{B4CB787C-5F9A-47E6-B3DC-CC17BBE9B67E}"/>
    <cellStyle name="요약 2 2 13" xfId="31595" xr:uid="{1C2983B5-F39D-4F7F-9DEC-5E6D0A3E782E}"/>
    <cellStyle name="요약 2 2 13 2" xfId="31596" xr:uid="{DCD8C81A-3E1F-4A5A-8935-7F808813A484}"/>
    <cellStyle name="요약 2 2 13 2 2" xfId="31597" xr:uid="{E1C96D95-9AB0-40FC-A570-98E8E6B32A3A}"/>
    <cellStyle name="요약 2 2 13 3" xfId="31598" xr:uid="{75038956-AB4C-481A-A989-1189FB3709CA}"/>
    <cellStyle name="요약 2 2 14" xfId="31599" xr:uid="{46CF99F7-93CE-4B74-99C6-4836359EFB8C}"/>
    <cellStyle name="요약 2 2 14 2" xfId="31600" xr:uid="{2F3C5BBF-9A4C-480D-9FDD-99C67451E9C4}"/>
    <cellStyle name="요약 2 2 14 2 2" xfId="31601" xr:uid="{D9279EC5-E9D2-4C67-89D5-0640451381AC}"/>
    <cellStyle name="요약 2 2 14 3" xfId="31602" xr:uid="{7496091A-6FA2-4762-BFCA-38B06EF84C96}"/>
    <cellStyle name="요약 2 2 15" xfId="31603" xr:uid="{F9374AD9-81FF-4FA2-A4F4-07B65DCE9905}"/>
    <cellStyle name="요약 2 2 15 2" xfId="31604" xr:uid="{EFD1EABD-2E06-490B-A888-E18F90D99C37}"/>
    <cellStyle name="요약 2 2 15 2 2" xfId="31605" xr:uid="{7C9EBB22-A9E2-4E5B-A3B6-A4C723804634}"/>
    <cellStyle name="요약 2 2 15 3" xfId="31606" xr:uid="{4FCCCF23-4455-4D3E-A5C6-2A8D68815BE9}"/>
    <cellStyle name="요약 2 2 16" xfId="31607" xr:uid="{29506C77-FDCD-482D-928A-955B866D2B7F}"/>
    <cellStyle name="요약 2 2 16 2" xfId="31608" xr:uid="{4A338148-12F2-4D38-8659-55AB54DC470D}"/>
    <cellStyle name="요약 2 2 17" xfId="31609" xr:uid="{16262C81-4B80-42AB-884D-36EBEEB09BFF}"/>
    <cellStyle name="요약 2 2 2" xfId="31610" xr:uid="{418E2957-8C8A-4398-88DF-2E5B3F77B575}"/>
    <cellStyle name="요약 2 2 2 2" xfId="31611" xr:uid="{8842ED7B-5CD2-4B87-99F4-A1D038975345}"/>
    <cellStyle name="요약 2 2 2 2 2" xfId="31612" xr:uid="{13B0E949-CB2C-4E77-9622-7822E34A25F2}"/>
    <cellStyle name="요약 2 2 2 3" xfId="31613" xr:uid="{4ACDA3FB-7854-46E4-81BC-202378A5501C}"/>
    <cellStyle name="요약 2 2 3" xfId="31614" xr:uid="{AF5D4A0F-C54D-4A8E-BA58-42E5DE6F3813}"/>
    <cellStyle name="요약 2 2 3 2" xfId="31615" xr:uid="{2977681E-3329-4B46-A58C-7C4CF7F7ADE3}"/>
    <cellStyle name="요약 2 2 3 2 2" xfId="31616" xr:uid="{BE0AAA3D-1FEB-4AA7-A054-4F914C2B27AF}"/>
    <cellStyle name="요약 2 2 3 3" xfId="31617" xr:uid="{B9074FEF-AC00-4BF1-B5A2-B5A25D196041}"/>
    <cellStyle name="요약 2 2 4" xfId="31618" xr:uid="{DB65A5B7-40A5-4B28-8417-F9BB84C9E43D}"/>
    <cellStyle name="요약 2 2 4 2" xfId="31619" xr:uid="{9B18ECA5-ABA2-4BEC-BAFD-A28306D7AC74}"/>
    <cellStyle name="요약 2 2 4 2 2" xfId="31620" xr:uid="{62341F31-41A4-4190-9B58-53075346B9B1}"/>
    <cellStyle name="요약 2 2 4 3" xfId="31621" xr:uid="{F64EB4E7-8BBB-4FEF-AF67-43F2A9BA1B2E}"/>
    <cellStyle name="요약 2 2 5" xfId="31622" xr:uid="{093C6F97-F4D9-42E8-8650-48D935F5CEA0}"/>
    <cellStyle name="요약 2 2 5 2" xfId="31623" xr:uid="{EB5B7169-6C51-4B48-A7B7-68B368FF7B61}"/>
    <cellStyle name="요약 2 2 5 2 2" xfId="31624" xr:uid="{3896022E-E276-4DBA-B02E-0C6134E67285}"/>
    <cellStyle name="요약 2 2 5 3" xfId="31625" xr:uid="{F0419034-AB9D-4D8F-8685-C0BF46320C1B}"/>
    <cellStyle name="요약 2 2 6" xfId="31626" xr:uid="{BAEE59AC-AF19-4211-99A0-CBE7B2199165}"/>
    <cellStyle name="요약 2 2 6 2" xfId="31627" xr:uid="{320E9672-B319-4481-9A15-B7CDBD6E52FD}"/>
    <cellStyle name="요약 2 2 6 2 2" xfId="31628" xr:uid="{43BD3E79-0F3F-4BB0-BA44-4D7598216DE3}"/>
    <cellStyle name="요약 2 2 6 3" xfId="31629" xr:uid="{00BF75EC-40AD-4C69-A8C8-39D4AA4669F2}"/>
    <cellStyle name="요약 2 2 7" xfId="31630" xr:uid="{189E12CA-5061-489D-B40B-BABE3C98B36E}"/>
    <cellStyle name="요약 2 2 7 2" xfId="31631" xr:uid="{3C4E180C-A28E-4869-A235-C99FB3503096}"/>
    <cellStyle name="요약 2 2 7 2 2" xfId="31632" xr:uid="{B678A691-2DF4-4D36-9E4A-65EE91F6D008}"/>
    <cellStyle name="요약 2 2 7 3" xfId="31633" xr:uid="{3109BD90-1299-4EEC-8536-332D5B8FD0D7}"/>
    <cellStyle name="요약 2 2 8" xfId="31634" xr:uid="{4F28303F-2E54-4A7F-8B54-45157FCCA9AA}"/>
    <cellStyle name="요약 2 2 8 2" xfId="31635" xr:uid="{F23EF1B8-19DB-4340-A49B-30B1C105A37B}"/>
    <cellStyle name="요약 2 2 8 2 2" xfId="31636" xr:uid="{6CE7CD31-E540-4A66-A26F-2F9E4CE55DF5}"/>
    <cellStyle name="요약 2 2 8 3" xfId="31637" xr:uid="{11E9734E-01FB-4690-B5EB-1FC6206B4D5F}"/>
    <cellStyle name="요약 2 2 9" xfId="31638" xr:uid="{39521D40-F5DE-4E70-B5EC-942F9667EDA5}"/>
    <cellStyle name="요약 2 2 9 2" xfId="31639" xr:uid="{D29369C5-333D-45D3-919F-76B879EE594A}"/>
    <cellStyle name="요약 2 2 9 2 2" xfId="31640" xr:uid="{DBA73254-6144-4F73-8C89-E72020775DDC}"/>
    <cellStyle name="요약 2 2 9 3" xfId="31641" xr:uid="{1F904FBC-7E42-4522-85E6-B490505A5D0E}"/>
    <cellStyle name="요약 2 20" xfId="31642" xr:uid="{251DE823-1463-4721-9C2D-975528DABDC9}"/>
    <cellStyle name="요약 2 21" xfId="31643" xr:uid="{3E876E53-9014-4D01-9945-273042B8B5D1}"/>
    <cellStyle name="요약 2 22" xfId="31644" xr:uid="{A47F5FA9-C78E-4D2D-9D8F-7060B8D1BE27}"/>
    <cellStyle name="요약 2 23" xfId="31645" xr:uid="{1E57C958-5766-40B1-8D8D-7346A4FB32F3}"/>
    <cellStyle name="요약 2 24" xfId="31646" xr:uid="{D30143A1-1F7F-48E2-8184-BB0FB2A403E4}"/>
    <cellStyle name="요약 2 25" xfId="31647" xr:uid="{E4BFA9B7-4D63-47EB-B759-BA8D6C10D7A6}"/>
    <cellStyle name="요약 2 26" xfId="31648" xr:uid="{75A9C641-F7D9-412B-A51C-3034E7FF470C}"/>
    <cellStyle name="요약 2 27" xfId="31649" xr:uid="{622197C7-6982-4FD0-BF6C-FB9A2DC2138D}"/>
    <cellStyle name="요약 2 28" xfId="31650" xr:uid="{1B97666F-DA06-4402-98C2-6A21497BC643}"/>
    <cellStyle name="요약 2 29" xfId="31651" xr:uid="{7517F524-2382-4A9F-83E2-AA39A64FBC8B}"/>
    <cellStyle name="요약 2 3" xfId="31652" xr:uid="{CA0A9ED5-2470-4EFF-9CFC-01B60D82C945}"/>
    <cellStyle name="요약 2 30" xfId="31653" xr:uid="{B5128A32-80A7-432D-8CC7-273394EBB4FA}"/>
    <cellStyle name="요약 2 31" xfId="31654" xr:uid="{5EFD7CA8-EC83-48E1-925D-7D0BCB3C4956}"/>
    <cellStyle name="요약 2 32" xfId="31655" xr:uid="{12562A1A-8553-47FE-92C4-CABC7548BE37}"/>
    <cellStyle name="요약 2 33" xfId="31656" xr:uid="{2E921A03-235A-4796-A93E-BC717A114CD0}"/>
    <cellStyle name="요약 2 34" xfId="31657" xr:uid="{8EB08043-7B5A-4D1D-9F6F-90A08BF18A5D}"/>
    <cellStyle name="요약 2 35" xfId="31658" xr:uid="{F4ECD900-2DE8-46B5-95A7-700B8CD72622}"/>
    <cellStyle name="요약 2 36" xfId="31659" xr:uid="{D176C747-99FD-481E-8D1F-CEC55703BE49}"/>
    <cellStyle name="요약 2 37" xfId="31660" xr:uid="{FE092A39-FBBA-4998-88B6-E2B01BD87A22}"/>
    <cellStyle name="요약 2 38" xfId="31661" xr:uid="{B8822540-1584-4238-9752-07FEB4A05391}"/>
    <cellStyle name="요약 2 39" xfId="31662" xr:uid="{F9FAF8F8-2597-435A-8C0E-F5916AA4B6C6}"/>
    <cellStyle name="요약 2 4" xfId="31663" xr:uid="{3623B5F7-7087-4777-B90E-E1A58C252906}"/>
    <cellStyle name="요약 2 40" xfId="31664" xr:uid="{DA7E9C66-459A-4F89-8B53-E1D8E1EE2DD1}"/>
    <cellStyle name="요약 2 41" xfId="31665" xr:uid="{845634C3-988E-48A0-8DD1-62122FFEFD25}"/>
    <cellStyle name="요약 2 42" xfId="31666" xr:uid="{6823C699-500C-465F-8136-18B9BAE03F86}"/>
    <cellStyle name="요약 2 43" xfId="31667" xr:uid="{EB4F1243-2701-4FE3-BE51-EEDE9FD0BB02}"/>
    <cellStyle name="요약 2 5" xfId="31668" xr:uid="{41457198-B4E9-4C15-A6C0-FA69EFEC479B}"/>
    <cellStyle name="요약 2 6" xfId="31669" xr:uid="{E357C81B-B35F-4E79-8E8C-8918B2E93376}"/>
    <cellStyle name="요약 2 7" xfId="31670" xr:uid="{05F3A063-8045-4D6F-B93A-72A9A8762AF7}"/>
    <cellStyle name="요약 2 8" xfId="31671" xr:uid="{C455AEE1-34A5-4417-9D55-84B0ABCA211D}"/>
    <cellStyle name="요약 2 9" xfId="31672" xr:uid="{8362455E-B6AD-49A8-BFE4-28D0CC0285C7}"/>
    <cellStyle name="요약 20" xfId="31673" xr:uid="{10D4B5E6-8125-4D61-93B6-E87A69197D25}"/>
    <cellStyle name="요약 20 2" xfId="31674" xr:uid="{4BEF2A85-D182-4577-BA6E-F170BF8034CA}"/>
    <cellStyle name="요약 20 3" xfId="31675" xr:uid="{8E65DB64-4036-46C0-ACD5-9834AA023BF5}"/>
    <cellStyle name="요약 20 4" xfId="31676" xr:uid="{CF6AF356-78F0-4463-8A81-6C33189A2479}"/>
    <cellStyle name="요약 20 5" xfId="31677" xr:uid="{539E048E-242E-47AA-88EF-5AFB3EE7847E}"/>
    <cellStyle name="요약 20 6" xfId="31678" xr:uid="{66A35FDF-CD75-47C1-8A3D-4CBC5A1E9CE4}"/>
    <cellStyle name="요약 21" xfId="31679" xr:uid="{81A83A97-8BA9-4196-BA2F-4FB6D848EFE1}"/>
    <cellStyle name="요약 22" xfId="31680" xr:uid="{3DBEEAD7-4570-4AEA-8452-A94FA76D97A7}"/>
    <cellStyle name="요약 23" xfId="31681" xr:uid="{56DD47EF-6128-4B9D-AD1F-E4DE3CC3DF41}"/>
    <cellStyle name="요약 24" xfId="31682" xr:uid="{824E0D0A-6AEB-44B8-BE79-80D0BE1CFC9C}"/>
    <cellStyle name="요약 25" xfId="31683" xr:uid="{2B3196B0-D66C-4FA8-8F55-89191189E140}"/>
    <cellStyle name="요약 26" xfId="31684" xr:uid="{21426A76-921C-4FF5-A6AE-30CC61065947}"/>
    <cellStyle name="요약 27" xfId="31685" xr:uid="{4110188C-8F27-45D5-B018-0D5349A9B357}"/>
    <cellStyle name="요약 28" xfId="31686" xr:uid="{AFFF906C-53BB-45A7-950D-E4EB4049BC8D}"/>
    <cellStyle name="요약 29" xfId="31687" xr:uid="{67CEB7B4-1FAD-4110-9870-73EFEE28ED23}"/>
    <cellStyle name="요약 3" xfId="31688" xr:uid="{7583BF45-6E1F-4D73-96C3-125ADB990090}"/>
    <cellStyle name="요약 3 2" xfId="31689" xr:uid="{F72BEA37-374F-48D5-90AE-8403F58CD755}"/>
    <cellStyle name="요약 3 3" xfId="31690" xr:uid="{16FEA94B-3F65-49F2-8FF0-0ECA0A2B11E6}"/>
    <cellStyle name="요약 30" xfId="31691" xr:uid="{AB8EA70D-B26E-4A82-8F2C-EF01F487C9EB}"/>
    <cellStyle name="요약 31" xfId="31692" xr:uid="{AD445D57-0C9D-4571-A5F8-97CABF250D79}"/>
    <cellStyle name="요약 32" xfId="31693" xr:uid="{3EE749AA-C65F-4CF5-8409-60E34CFFB395}"/>
    <cellStyle name="요약 33" xfId="31694" xr:uid="{B84A103D-7AEE-493D-BB91-FC5B99AFA87C}"/>
    <cellStyle name="요약 34" xfId="31695" xr:uid="{30D46AAF-C501-4EF0-A99E-99F1DE2EADD4}"/>
    <cellStyle name="요약 35" xfId="31696" xr:uid="{B2BDF213-9D83-4CE4-9FE5-FF2C0134A768}"/>
    <cellStyle name="요약 36" xfId="31697" xr:uid="{41B8FAAD-4100-425D-80CB-885F3152993C}"/>
    <cellStyle name="요약 37" xfId="31698" xr:uid="{6CEB849F-64F7-4893-8CB0-A56BED3FDDFC}"/>
    <cellStyle name="요약 38" xfId="31699" xr:uid="{7A5B7B30-ABC9-485B-814A-564EF0BFF4E2}"/>
    <cellStyle name="요약 39" xfId="31700" xr:uid="{E76E1ED4-0506-4336-96CF-050D25792031}"/>
    <cellStyle name="요약 4" xfId="31701" xr:uid="{8D4414B2-0BFD-4CED-9E18-AC851BC538DF}"/>
    <cellStyle name="요약 40" xfId="31702" xr:uid="{F2876EC7-7B93-452C-A067-D621346B84D3}"/>
    <cellStyle name="요약 41" xfId="31703" xr:uid="{E306C6EE-6035-4371-A2AA-738B9D948F18}"/>
    <cellStyle name="요약 42" xfId="31704" xr:uid="{7F893F32-5138-4393-A672-1FD18C6160A5}"/>
    <cellStyle name="요약 43" xfId="31705" xr:uid="{7959ABA3-B161-4E1B-B3F4-7A12A7D8A114}"/>
    <cellStyle name="요약 44" xfId="31706" xr:uid="{7F0DB968-C0FC-49F9-B246-0412727B5A7E}"/>
    <cellStyle name="요약 45" xfId="31707" xr:uid="{D8D967F5-0FFA-4419-892F-386864D832F6}"/>
    <cellStyle name="요약 46" xfId="31708" xr:uid="{6B8CC106-492D-4265-89E5-26D8E18DA635}"/>
    <cellStyle name="요약 47" xfId="31709" xr:uid="{39565E20-577A-4CD0-A42E-CBE41C63D0C1}"/>
    <cellStyle name="요약 48" xfId="31710" xr:uid="{1917CAC7-71B0-43D5-8E06-475D6E3BB656}"/>
    <cellStyle name="요약 49" xfId="31711" xr:uid="{1A396A19-035B-41E1-845A-19BE085C518A}"/>
    <cellStyle name="요약 5" xfId="31712" xr:uid="{8C9B4A8D-B2A7-44C5-92C9-EE241C5FC340}"/>
    <cellStyle name="요약 50" xfId="31713" xr:uid="{D69857C8-FF50-462E-B5B4-C41BA8FCD636}"/>
    <cellStyle name="요약 51" xfId="31714" xr:uid="{73273B5A-A2DB-42B2-AE5B-92DBC1EAA00C}"/>
    <cellStyle name="요약 52" xfId="31715" xr:uid="{1B387903-550D-45B5-8DF8-F1E42C513F29}"/>
    <cellStyle name="요약 53" xfId="31716" xr:uid="{AE0FF0AA-A688-410B-B070-84D1816A5F00}"/>
    <cellStyle name="요약 54" xfId="31717" xr:uid="{9F15FC01-A01D-4EB6-B936-D7949BF9720F}"/>
    <cellStyle name="요약 55" xfId="31718" xr:uid="{A6BA8227-DA12-4CD2-BE84-5A5A166AE2BE}"/>
    <cellStyle name="요약 56" xfId="31719" xr:uid="{79993751-8E6B-4696-9FE3-3AC59E85DDF0}"/>
    <cellStyle name="요약 57" xfId="31720" xr:uid="{504502DB-D5C8-4D77-9907-942053FBBD8D}"/>
    <cellStyle name="요약 58" xfId="31721" xr:uid="{9EB95D96-C2D7-4DD4-B85D-16E50200EAC2}"/>
    <cellStyle name="요약 59" xfId="31722" xr:uid="{96914400-8284-4AB9-9E7F-0479CD424280}"/>
    <cellStyle name="요약 6" xfId="31723" xr:uid="{BD15C828-E18A-4F7E-8312-E964C3B0FD24}"/>
    <cellStyle name="요약 60" xfId="31724" xr:uid="{6BB94B76-D178-4093-AE95-FF5595DAA530}"/>
    <cellStyle name="요약 61" xfId="31725" xr:uid="{18792A86-5E21-45A6-A22C-7F97E39E6324}"/>
    <cellStyle name="요약 62" xfId="31726" xr:uid="{4ABEFB2C-80CD-4FE4-96BB-4DD8FAE6CF8D}"/>
    <cellStyle name="요약 63" xfId="31727" xr:uid="{0C677395-BFBD-4A75-8749-21AB2B327244}"/>
    <cellStyle name="요약 64" xfId="31728" xr:uid="{26B0E2E3-FB0C-4289-89A2-D58CDF3C7F2D}"/>
    <cellStyle name="요약 65" xfId="31729" xr:uid="{37292942-3A0E-4AF1-B489-34152437A7EF}"/>
    <cellStyle name="요약 66" xfId="31730" xr:uid="{1392FEB0-E55A-41AD-B9A5-0F7277A55C41}"/>
    <cellStyle name="요약 67" xfId="31731" xr:uid="{DBAA9563-CBF4-4402-BD23-ABE48D9AFACA}"/>
    <cellStyle name="요약 68" xfId="31732" xr:uid="{D5E86906-4BFA-447E-83FF-A44D9AB96D22}"/>
    <cellStyle name="요약 69" xfId="31733" xr:uid="{E348471D-72FB-4366-B8FA-05E2237CD87F}"/>
    <cellStyle name="요약 7" xfId="31734" xr:uid="{9C9EFA2B-7ECC-4299-AA2B-02CA7C11AA6A}"/>
    <cellStyle name="요약 70" xfId="31735" xr:uid="{20B3FD08-E002-4A9D-AC34-2583E59C59C3}"/>
    <cellStyle name="요약 71" xfId="31736" xr:uid="{C390B7E1-911D-4984-8D92-359914C2D4FA}"/>
    <cellStyle name="요약 72" xfId="31737" xr:uid="{0F13B79A-5FEE-437A-BEE2-0FDAF54459DB}"/>
    <cellStyle name="요약 73" xfId="31738" xr:uid="{63EA00EC-4C76-497C-B3BD-E380D458A313}"/>
    <cellStyle name="요약 74" xfId="31739" xr:uid="{2F191963-0F31-400A-BD4F-EC68DA543FF6}"/>
    <cellStyle name="요약 75" xfId="31740" xr:uid="{ED8C5F30-6769-4E7D-B297-7B151B8B2F50}"/>
    <cellStyle name="요약 76" xfId="31741" xr:uid="{D0498DF3-0E32-4E74-84A4-C6560B269FE6}"/>
    <cellStyle name="요약 77" xfId="31742" xr:uid="{4D693AF4-2532-4F2D-9ACC-5CDD824137DC}"/>
    <cellStyle name="요약 78" xfId="31743" xr:uid="{5D0450F0-240B-4217-990A-EC839CA46CC8}"/>
    <cellStyle name="요약 79" xfId="31744" xr:uid="{5FAC82F4-D91E-4928-9AC9-A4E0EB333A8A}"/>
    <cellStyle name="요약 8" xfId="31745" xr:uid="{EB6EFCD6-4291-4EBA-A1E1-40EC430E52B9}"/>
    <cellStyle name="요약 80" xfId="31746" xr:uid="{58DF2F23-F729-404D-87B5-D42227DB2CCC}"/>
    <cellStyle name="요약 81" xfId="31747" xr:uid="{94E50F5E-8EF3-4D36-A18C-B557DC6967F3}"/>
    <cellStyle name="요약 82" xfId="31748" xr:uid="{5A4767A5-A52C-4393-9032-CCC96A16A835}"/>
    <cellStyle name="요약 83" xfId="31749" xr:uid="{F1C87ADA-A6B9-47B5-840F-463AC04119A6}"/>
    <cellStyle name="요약 84" xfId="31750" xr:uid="{94FD22D6-9200-4A85-822B-FE96DA2D5107}"/>
    <cellStyle name="요약 85" xfId="31751" xr:uid="{9E8AB69C-6334-45D0-A041-FFF9ECE6F761}"/>
    <cellStyle name="요약 86" xfId="31752" xr:uid="{E726235A-0E11-49AB-8AEC-2F8F88219FAF}"/>
    <cellStyle name="요약 87" xfId="31753" xr:uid="{171D2589-7FC8-4164-9CD7-CF8BB20F6614}"/>
    <cellStyle name="요약 88" xfId="31754" xr:uid="{1426823A-533D-4BE9-8507-D5D3D9588652}"/>
    <cellStyle name="요약 89" xfId="31755" xr:uid="{B0D5BDCD-808B-4FE7-B4DF-26C942434DE6}"/>
    <cellStyle name="요약 9" xfId="31756" xr:uid="{F86877AD-54F9-413A-B06F-7009F0C33E1B}"/>
    <cellStyle name="요약 90" xfId="31757" xr:uid="{316275B8-D416-4980-890E-F28E89E6E4B4}"/>
    <cellStyle name="요약 91" xfId="31758" xr:uid="{9EA2ECC9-0576-4220-AB4E-0AF2D91C4B8B}"/>
    <cellStyle name="요약 92" xfId="31759" xr:uid="{B5024DE2-BC20-4944-983E-A93F431CCD52}"/>
    <cellStyle name="요약 93" xfId="31760" xr:uid="{48850439-B403-4A08-836C-3231550E69A6}"/>
    <cellStyle name="요약 94" xfId="31761" xr:uid="{7C2499F1-98C5-4714-AB6E-A8638253026A}"/>
    <cellStyle name="입력 10" xfId="31762" xr:uid="{D18374FD-7DB9-48E2-8958-162A9AEC41C3}"/>
    <cellStyle name="입력 11" xfId="31763" xr:uid="{D1008D90-8DC9-40BB-AF30-A7FFBED51197}"/>
    <cellStyle name="입력 12" xfId="31764" xr:uid="{237FF469-D02E-4C8F-BF45-6340F4F00089}"/>
    <cellStyle name="입력 13" xfId="31765" xr:uid="{2015B52F-79B8-4DC5-A2B4-0611AC23E652}"/>
    <cellStyle name="입력 14" xfId="31766" xr:uid="{B8EA7F3A-368E-45C0-8562-E46820AF5D2F}"/>
    <cellStyle name="입력 14 2" xfId="31767" xr:uid="{48507D26-DE8D-4783-A887-3901D8F303F9}"/>
    <cellStyle name="입력 14 3" xfId="31768" xr:uid="{D63B15EE-D7B2-4217-81D7-4AF1A74D1A58}"/>
    <cellStyle name="입력 14 4" xfId="31769" xr:uid="{356E34E0-37E3-4F3A-80F9-3C8315C5468B}"/>
    <cellStyle name="입력 14 5" xfId="31770" xr:uid="{7505CA7D-C159-4120-BC80-BAD39533DF40}"/>
    <cellStyle name="입력 14 6" xfId="31771" xr:uid="{3FBEC9CB-0244-4339-A25C-50C262505EFE}"/>
    <cellStyle name="입력 15" xfId="31772" xr:uid="{C4BCA36B-D699-4322-B572-B687656A40B6}"/>
    <cellStyle name="입력 15 2" xfId="31773" xr:uid="{8F208F9B-16F9-4771-B975-7B7AAF49AB95}"/>
    <cellStyle name="입력 15 3" xfId="31774" xr:uid="{71C2E92A-49C2-47DA-A9EA-6870168114AC}"/>
    <cellStyle name="입력 15 4" xfId="31775" xr:uid="{E4F5A038-1107-4061-AF1F-AE9BE6FEAC72}"/>
    <cellStyle name="입력 15 5" xfId="31776" xr:uid="{8DA07F8B-1B5C-4417-9CBB-FF4BC4539C37}"/>
    <cellStyle name="입력 15 6" xfId="31777" xr:uid="{23FE60BE-B215-4F69-93EC-22979B971855}"/>
    <cellStyle name="입력 16" xfId="31778" xr:uid="{1F9A5C95-F837-4103-9A38-295ECB5F2D6D}"/>
    <cellStyle name="입력 16 2" xfId="31779" xr:uid="{54BA8957-E686-47CF-A20B-009419832D4A}"/>
    <cellStyle name="입력 16 3" xfId="31780" xr:uid="{215BAEE1-D7B2-4E37-A957-0D09A414214C}"/>
    <cellStyle name="입력 16 4" xfId="31781" xr:uid="{9F2DE095-BD4C-4A9B-9D49-28562786438D}"/>
    <cellStyle name="입력 16 5" xfId="31782" xr:uid="{F33DC1F9-6656-4270-B459-9D544938E01F}"/>
    <cellStyle name="입력 16 6" xfId="31783" xr:uid="{BE7FDF99-030F-4317-8095-973E9BF7428E}"/>
    <cellStyle name="입력 17" xfId="31784" xr:uid="{A95FD41F-DB2B-4E7E-BC40-E2260C03D0FC}"/>
    <cellStyle name="입력 17 2" xfId="31785" xr:uid="{382428D8-7ADF-4DC4-83C9-20D0596599EF}"/>
    <cellStyle name="입력 17 3" xfId="31786" xr:uid="{80CC3973-E4D9-4DBC-8C20-D0B16068D1C3}"/>
    <cellStyle name="입력 17 4" xfId="31787" xr:uid="{986690B3-91E3-466B-9FAB-CEBEC3DC773A}"/>
    <cellStyle name="입력 17 5" xfId="31788" xr:uid="{07E04B2D-B81D-49ED-8C52-26AF427D3948}"/>
    <cellStyle name="입력 17 6" xfId="31789" xr:uid="{EC4CD47F-50F5-40EA-9750-470168BB7AA7}"/>
    <cellStyle name="입력 18" xfId="31790" xr:uid="{BA0953B6-640D-4093-996B-1FE619463C14}"/>
    <cellStyle name="입력 18 2" xfId="31791" xr:uid="{C17A4FEA-1587-4AB4-B666-0D46E45814AD}"/>
    <cellStyle name="입력 18 3" xfId="31792" xr:uid="{96D086A0-D626-49E3-943C-5C85622D3476}"/>
    <cellStyle name="입력 18 4" xfId="31793" xr:uid="{A6C67BE8-C0D9-415E-9DFF-54BD9BB4C8E3}"/>
    <cellStyle name="입력 18 5" xfId="31794" xr:uid="{5A1B7CBE-9EB0-4831-8652-8A4A4C94354E}"/>
    <cellStyle name="입력 18 6" xfId="31795" xr:uid="{862CA3D7-6BEE-4BD0-8D53-561306AAEEE6}"/>
    <cellStyle name="입력 19" xfId="31796" xr:uid="{CA40C22A-A600-41F2-B636-4D8D0FD70A0D}"/>
    <cellStyle name="입력 19 2" xfId="31797" xr:uid="{267B5D76-6444-452E-A077-F1F456D91576}"/>
    <cellStyle name="입력 19 3" xfId="31798" xr:uid="{4D5711C6-C16B-4EE5-97F5-F231449EF703}"/>
    <cellStyle name="입력 19 4" xfId="31799" xr:uid="{03287D0D-8DA8-4D48-ADAB-4CEBD129FD49}"/>
    <cellStyle name="입력 19 5" xfId="31800" xr:uid="{A5FA8D76-F7FF-456C-BE04-13E0D1F7E44B}"/>
    <cellStyle name="입력 19 6" xfId="31801" xr:uid="{F07BB619-B842-42F7-9993-2834F3DFDB02}"/>
    <cellStyle name="입력 2" xfId="31802" xr:uid="{5A46EF50-775F-45C7-9793-A96D014F69F6}"/>
    <cellStyle name="입력 2 10" xfId="31803" xr:uid="{131209B3-1DF9-40FC-A9B8-C3111712F636}"/>
    <cellStyle name="입력 2 11" xfId="31804" xr:uid="{78A12789-8EA1-402F-86E1-4EDBE0C2407F}"/>
    <cellStyle name="입력 2 12" xfId="31805" xr:uid="{10FE3F5D-4657-46DF-BCE6-8E09E8855836}"/>
    <cellStyle name="입력 2 13" xfId="31806" xr:uid="{79C3252F-4189-4045-8D4A-A4A4E0F38D13}"/>
    <cellStyle name="입력 2 14" xfId="31807" xr:uid="{023FA396-8C80-43C4-AF5A-DCC572EA0057}"/>
    <cellStyle name="입력 2 15" xfId="31808" xr:uid="{872BA4E7-2089-4EF6-BAC0-7E2F52C2D7EE}"/>
    <cellStyle name="입력 2 16" xfId="31809" xr:uid="{BB07D5B8-2A48-4B1B-AB0B-2433010EDC3E}"/>
    <cellStyle name="입력 2 17" xfId="31810" xr:uid="{D26060A0-AD0F-45B0-8730-726AB59070D3}"/>
    <cellStyle name="입력 2 18" xfId="31811" xr:uid="{EDD620FA-7D91-476E-8CD6-08821F83CD3B}"/>
    <cellStyle name="입력 2 19" xfId="31812" xr:uid="{63E530D1-9F08-47DB-AE3A-72E1F2F368B4}"/>
    <cellStyle name="입력 2 2" xfId="31813" xr:uid="{FCD166F1-B60D-4B24-8039-708127D26D2E}"/>
    <cellStyle name="입력 2 2 10" xfId="31814" xr:uid="{B8D58A80-B388-407F-8E99-E0C8DE733783}"/>
    <cellStyle name="입력 2 2 10 2" xfId="31815" xr:uid="{B13E05C9-1294-472D-ABD7-2D73AED58FB2}"/>
    <cellStyle name="입력 2 2 10 2 2" xfId="31816" xr:uid="{397BED58-0FEA-48FD-8C7D-867D02A79E69}"/>
    <cellStyle name="입력 2 2 10 3" xfId="31817" xr:uid="{E0893339-E51C-4770-85E2-EE84EAD92310}"/>
    <cellStyle name="입력 2 2 11" xfId="31818" xr:uid="{DD0C702E-1EC4-4868-B4D0-12B1ACF1A263}"/>
    <cellStyle name="입력 2 2 11 2" xfId="31819" xr:uid="{4DA4581B-5E86-49D6-BCDD-91A858C86300}"/>
    <cellStyle name="입력 2 2 11 2 2" xfId="31820" xr:uid="{B21341D0-E6F8-4EA0-A136-D95A6ED1C977}"/>
    <cellStyle name="입력 2 2 11 3" xfId="31821" xr:uid="{CE8FDAA2-91CF-46E0-9E5F-3251B330B266}"/>
    <cellStyle name="입력 2 2 12" xfId="31822" xr:uid="{C31881B3-D5E0-4F12-A75D-A49445C4D7D8}"/>
    <cellStyle name="입력 2 2 12 2" xfId="31823" xr:uid="{1048CB56-B499-4050-A6B1-4263DC088DE0}"/>
    <cellStyle name="입력 2 2 12 2 2" xfId="31824" xr:uid="{0230D72D-DA95-48CB-93CE-971ED69F9FFF}"/>
    <cellStyle name="입력 2 2 12 3" xfId="31825" xr:uid="{834A11B5-81F9-4288-96A1-D1BE5B5C44D7}"/>
    <cellStyle name="입력 2 2 13" xfId="31826" xr:uid="{E63510ED-24D0-4A5B-B94A-E2F251268081}"/>
    <cellStyle name="입력 2 2 13 2" xfId="31827" xr:uid="{30661C52-FBDA-4251-B9FD-F568A9A052A0}"/>
    <cellStyle name="입력 2 2 13 2 2" xfId="31828" xr:uid="{F94E46B9-9A71-4EA8-B68C-EE9ED6927901}"/>
    <cellStyle name="입력 2 2 13 3" xfId="31829" xr:uid="{8772FE68-4589-457F-A803-DE7887991A46}"/>
    <cellStyle name="입력 2 2 14" xfId="31830" xr:uid="{EB2C99FE-EBD5-402D-8B34-DF0E94703EA9}"/>
    <cellStyle name="입력 2 2 14 2" xfId="31831" xr:uid="{6272098D-E20A-47AB-9585-7A95EF796C59}"/>
    <cellStyle name="입력 2 2 14 2 2" xfId="31832" xr:uid="{840FE28C-3901-431A-ABA6-D89CA5232C78}"/>
    <cellStyle name="입력 2 2 14 3" xfId="31833" xr:uid="{3FFEABBB-4E14-4373-A90D-8BF435383788}"/>
    <cellStyle name="입력 2 2 15" xfId="31834" xr:uid="{7617681E-49DC-4AF1-8CA3-D6CFB6348411}"/>
    <cellStyle name="입력 2 2 15 2" xfId="31835" xr:uid="{06B6D76A-E0E3-4AB6-A544-7494ECD8676C}"/>
    <cellStyle name="입력 2 2 15 2 2" xfId="31836" xr:uid="{E4E23E7C-C13F-47DD-962F-69F3AF6ECB7F}"/>
    <cellStyle name="입력 2 2 15 3" xfId="31837" xr:uid="{BEBC3CC0-12D9-46E6-9904-D746215206CF}"/>
    <cellStyle name="입력 2 2 16" xfId="31838" xr:uid="{9EC91E58-5984-4611-BC0E-322ACCBED0F0}"/>
    <cellStyle name="입력 2 2 16 2" xfId="31839" xr:uid="{A7FEEC10-B045-41B8-9815-8B4839669BC7}"/>
    <cellStyle name="입력 2 2 17" xfId="31840" xr:uid="{47A7E72A-2CE7-472D-B4A4-53F7E2AD616B}"/>
    <cellStyle name="입력 2 2 2" xfId="31841" xr:uid="{C6D96881-1BD4-4607-B5B4-7EBCF06192CC}"/>
    <cellStyle name="입력 2 2 2 2" xfId="31842" xr:uid="{CD8F13D9-FCB7-4CF8-9315-602032F646E2}"/>
    <cellStyle name="입력 2 2 2 2 2" xfId="31843" xr:uid="{EE3E4BF3-3EEC-48C2-A591-33B9C8AE523A}"/>
    <cellStyle name="입력 2 2 2 3" xfId="31844" xr:uid="{FFE31168-FFE2-4E17-BC07-2CB09422CD31}"/>
    <cellStyle name="입력 2 2 3" xfId="31845" xr:uid="{723096C6-6522-4D82-9DF9-4365FC2942D0}"/>
    <cellStyle name="입력 2 2 3 2" xfId="31846" xr:uid="{92473652-C6C3-46AC-AE6B-297B4A3718E5}"/>
    <cellStyle name="입력 2 2 3 2 2" xfId="31847" xr:uid="{27B5675C-CB7F-4D3B-A06A-20876F86BA7C}"/>
    <cellStyle name="입력 2 2 3 3" xfId="31848" xr:uid="{304EED5A-8354-4225-AC9B-09B31645587C}"/>
    <cellStyle name="입력 2 2 4" xfId="31849" xr:uid="{F81D3755-DE7F-4792-9AF8-E3972F68D9BF}"/>
    <cellStyle name="입력 2 2 4 2" xfId="31850" xr:uid="{5D720259-FAF9-4145-BC26-8C888BBFBED7}"/>
    <cellStyle name="입력 2 2 4 2 2" xfId="31851" xr:uid="{4903E44F-0255-4E24-8456-F78DF31B4899}"/>
    <cellStyle name="입력 2 2 4 3" xfId="31852" xr:uid="{02A171A7-DF97-42C1-B57A-2807DD5E7ED0}"/>
    <cellStyle name="입력 2 2 5" xfId="31853" xr:uid="{BDFA8A4A-BBC5-4ABE-B781-055DD00C039C}"/>
    <cellStyle name="입력 2 2 5 2" xfId="31854" xr:uid="{4036B062-066A-4AAB-A85F-4E20AEAB55FE}"/>
    <cellStyle name="입력 2 2 5 2 2" xfId="31855" xr:uid="{C3DE8749-33A2-4AF7-8B2D-A336C6CD8C4D}"/>
    <cellStyle name="입력 2 2 5 3" xfId="31856" xr:uid="{32FBB903-68E9-4E7F-B6ED-BB8A44442FD8}"/>
    <cellStyle name="입력 2 2 6" xfId="31857" xr:uid="{6C74621C-FEF0-4596-9FBB-B7844D1C1AA5}"/>
    <cellStyle name="입력 2 2 6 2" xfId="31858" xr:uid="{B1B8FE59-A5D4-4906-88A5-EC11A5D876B9}"/>
    <cellStyle name="입력 2 2 6 2 2" xfId="31859" xr:uid="{1378C874-8D4A-4FB3-9FAA-9363D13DB868}"/>
    <cellStyle name="입력 2 2 6 3" xfId="31860" xr:uid="{E93503DC-A1C3-4509-AFF5-C5F614766C51}"/>
    <cellStyle name="입력 2 2 7" xfId="31861" xr:uid="{816FD64B-A483-4501-ACDD-4C2BBD7642CB}"/>
    <cellStyle name="입력 2 2 7 2" xfId="31862" xr:uid="{8A65F2F9-44AB-44B2-B9F3-9FF27D291AF0}"/>
    <cellStyle name="입력 2 2 7 2 2" xfId="31863" xr:uid="{6D61114D-BD4A-4D57-94A0-0F469914446C}"/>
    <cellStyle name="입력 2 2 7 3" xfId="31864" xr:uid="{26932E36-165E-4703-A377-F5F802BE7B17}"/>
    <cellStyle name="입력 2 2 8" xfId="31865" xr:uid="{C30313E2-3545-47DC-8369-3DB6B61C3A87}"/>
    <cellStyle name="입력 2 2 8 2" xfId="31866" xr:uid="{4B86547B-87DE-4478-B200-07FAAC2134DA}"/>
    <cellStyle name="입력 2 2 8 2 2" xfId="31867" xr:uid="{35E1A377-278D-4331-A8E5-BC7F3E45ECED}"/>
    <cellStyle name="입력 2 2 8 3" xfId="31868" xr:uid="{25AD1172-BE0D-40B4-B381-5BD9E4886880}"/>
    <cellStyle name="입력 2 2 9" xfId="31869" xr:uid="{E5E606F9-81C1-4404-BFDB-0FC53DE5D0B2}"/>
    <cellStyle name="입력 2 2 9 2" xfId="31870" xr:uid="{FBEDE176-E5AA-44FE-889A-DCC2E926CF10}"/>
    <cellStyle name="입력 2 2 9 2 2" xfId="31871" xr:uid="{5C1E14EE-B1E6-4523-B1E4-A0CCFFB82D5B}"/>
    <cellStyle name="입력 2 2 9 3" xfId="31872" xr:uid="{B6E8306A-D4D8-46B1-AFBC-989AB2811D9D}"/>
    <cellStyle name="입력 2 20" xfId="31873" xr:uid="{CEE26EAE-638A-44D7-926B-07CA0B533D73}"/>
    <cellStyle name="입력 2 21" xfId="31874" xr:uid="{EF419006-85D3-4E4B-865A-24FEB5374C38}"/>
    <cellStyle name="입력 2 22" xfId="31875" xr:uid="{115AE491-557A-4886-9B6A-18A26A33230E}"/>
    <cellStyle name="입력 2 23" xfId="31876" xr:uid="{560A3ABB-5E86-4960-9E5B-12338CB9A3E3}"/>
    <cellStyle name="입력 2 24" xfId="31877" xr:uid="{1522372C-6A98-4620-A92B-D768489547EB}"/>
    <cellStyle name="입력 2 25" xfId="31878" xr:uid="{1F01E142-B942-4CF1-89AE-5CAA74D8631A}"/>
    <cellStyle name="입력 2 26" xfId="31879" xr:uid="{A94D04C2-33F0-4EA1-8D79-10DA5BC707E1}"/>
    <cellStyle name="입력 2 27" xfId="31880" xr:uid="{8FBCA3E7-F033-4E35-8E92-14A5D561F008}"/>
    <cellStyle name="입력 2 28" xfId="31881" xr:uid="{699CD061-0CD5-48A1-BA64-21443F85110C}"/>
    <cellStyle name="입력 2 29" xfId="31882" xr:uid="{B6A1B559-6CF4-4996-A9E0-99E0D8362D27}"/>
    <cellStyle name="입력 2 3" xfId="31883" xr:uid="{C553920B-3537-4947-8175-B750FC68F45E}"/>
    <cellStyle name="입력 2 30" xfId="31884" xr:uid="{EC691E41-9A30-4DAA-8011-BE5418FD5B35}"/>
    <cellStyle name="입력 2 31" xfId="31885" xr:uid="{EB1BD943-0F9C-48DF-A89A-62976B04D598}"/>
    <cellStyle name="입력 2 32" xfId="31886" xr:uid="{987F0F6D-8884-43A3-AF89-A0D35F5CED02}"/>
    <cellStyle name="입력 2 33" xfId="31887" xr:uid="{E50876F3-5B23-480D-9496-E3751A55137F}"/>
    <cellStyle name="입력 2 34" xfId="31888" xr:uid="{F7526AB6-3539-4C45-A886-A6CC77C8BB73}"/>
    <cellStyle name="입력 2 35" xfId="31889" xr:uid="{C7BE3AD7-4B9F-4458-94D5-522205B18679}"/>
    <cellStyle name="입력 2 36" xfId="31890" xr:uid="{05B111E4-61DD-4254-8302-34321D901BB9}"/>
    <cellStyle name="입력 2 37" xfId="31891" xr:uid="{7F508223-5D28-4148-B137-A3E0C7F7604B}"/>
    <cellStyle name="입력 2 38" xfId="31892" xr:uid="{9351A726-FDFA-4967-AB9C-83834DAB5FB8}"/>
    <cellStyle name="입력 2 39" xfId="31893" xr:uid="{4504AE08-239F-493D-AC32-D0F49A828B43}"/>
    <cellStyle name="입력 2 4" xfId="31894" xr:uid="{DCB68346-552A-4538-BB02-3DE67EB613FA}"/>
    <cellStyle name="입력 2 40" xfId="31895" xr:uid="{55FBE141-3708-4DCD-910F-3291EA9DAD61}"/>
    <cellStyle name="입력 2 41" xfId="31896" xr:uid="{12801534-49AF-407E-9991-1017443BA3E6}"/>
    <cellStyle name="입력 2 42" xfId="31897" xr:uid="{8F08E195-7F3E-41EF-A1D5-020F77DA2E32}"/>
    <cellStyle name="입력 2 43" xfId="31898" xr:uid="{E9BC2514-A2E8-45FC-B27F-841CAE21E45E}"/>
    <cellStyle name="입력 2 5" xfId="31899" xr:uid="{83311640-E3B8-44FA-861E-3658C112E22D}"/>
    <cellStyle name="입력 2 6" xfId="31900" xr:uid="{F48897E9-E7E1-43B1-9F27-5D13351DF489}"/>
    <cellStyle name="입력 2 7" xfId="31901" xr:uid="{17EE6A4D-A241-4B9D-A68E-4A5A53979E2C}"/>
    <cellStyle name="입력 2 8" xfId="31902" xr:uid="{37526E5F-4BFC-4183-AA50-27419C1D5CD3}"/>
    <cellStyle name="입력 2 9" xfId="31903" xr:uid="{59A4BCDE-9B9F-4C1D-BC12-EB8C85DF0140}"/>
    <cellStyle name="입력 20" xfId="31904" xr:uid="{906BE8C8-ED5D-49E8-B2C1-1A5C8BF29DCA}"/>
    <cellStyle name="입력 20 2" xfId="31905" xr:uid="{926B4D1B-0F46-4DCD-B718-47A572E26872}"/>
    <cellStyle name="입력 20 3" xfId="31906" xr:uid="{53D35EF7-4B8B-40AD-9C4C-3FF6EAF9A616}"/>
    <cellStyle name="입력 20 4" xfId="31907" xr:uid="{B41A23E0-03A2-4DF2-BE8D-58A73D7CF37D}"/>
    <cellStyle name="입력 20 5" xfId="31908" xr:uid="{70F7BD4A-CCB9-4DE6-8CDE-39DA366485E5}"/>
    <cellStyle name="입력 20 6" xfId="31909" xr:uid="{85E8BFB7-BBD2-414C-8521-ABA6A171730F}"/>
    <cellStyle name="입력 21" xfId="31910" xr:uid="{F7A741C4-BAE8-4E51-8C78-A0B800EC2AB1}"/>
    <cellStyle name="입력 22" xfId="31911" xr:uid="{7B1CA423-C798-4418-AAD3-7A9893BA38A1}"/>
    <cellStyle name="입력 23" xfId="31912" xr:uid="{BFFC65E4-3DA5-4A7F-BB22-4836BB5D9093}"/>
    <cellStyle name="입력 24" xfId="31913" xr:uid="{15F7370F-5348-4F75-BE85-1CFEF4CA3FDE}"/>
    <cellStyle name="입력 25" xfId="31914" xr:uid="{527C9553-A0E5-4D5E-94E6-6FA901EE8F4A}"/>
    <cellStyle name="입력 26" xfId="31915" xr:uid="{B40871DB-6099-43F7-82F1-3C8EF8F4A455}"/>
    <cellStyle name="입력 27" xfId="31916" xr:uid="{B2C009B4-B26F-4D1C-9C4A-2BC02B89737D}"/>
    <cellStyle name="입력 28" xfId="31917" xr:uid="{6BE2180E-0949-450B-82E0-97861EB55017}"/>
    <cellStyle name="입력 29" xfId="31918" xr:uid="{01A16F91-6B65-4BC8-A3B1-A4F0F832C6EB}"/>
    <cellStyle name="입력 3" xfId="31919" xr:uid="{2D9F4A8B-6E01-46B9-921A-E9A0B25E73EB}"/>
    <cellStyle name="입력 3 2" xfId="31920" xr:uid="{92379991-8439-41DF-84A3-93C9FD50F150}"/>
    <cellStyle name="입력 3 3" xfId="31921" xr:uid="{5A0BDA8B-CBCB-4D04-8A9D-2BFD15929C96}"/>
    <cellStyle name="입력 30" xfId="31922" xr:uid="{0D8614D4-1489-4C84-842D-0CC5CEA2FF7F}"/>
    <cellStyle name="입력 31" xfId="31923" xr:uid="{6817EE8D-2C20-472F-B134-15D2357D4261}"/>
    <cellStyle name="입력 32" xfId="31924" xr:uid="{B38E2A4B-7BB4-4049-9C93-E889C4618325}"/>
    <cellStyle name="입력 33" xfId="31925" xr:uid="{715247AE-53ED-4018-A772-D8F041AF7C5E}"/>
    <cellStyle name="입력 34" xfId="31926" xr:uid="{B25E8907-7CDE-4277-B313-BD900C06947B}"/>
    <cellStyle name="입력 35" xfId="31927" xr:uid="{1BA32814-ED35-45E8-BA5F-30735335F938}"/>
    <cellStyle name="입력 36" xfId="31928" xr:uid="{1F37FB48-E039-4C46-B568-56236FF9B07E}"/>
    <cellStyle name="입력 37" xfId="31929" xr:uid="{B97CF416-C3A3-465A-911A-9D5BB9448371}"/>
    <cellStyle name="입력 38" xfId="31930" xr:uid="{391CE2DE-6320-4DEE-A4DB-74461061DED7}"/>
    <cellStyle name="입력 39" xfId="31931" xr:uid="{01C127F5-59CF-4BFC-82CC-3CCFCD88C501}"/>
    <cellStyle name="입력 4" xfId="31932" xr:uid="{F46A8B9C-D357-48C6-A8EA-726A7108458A}"/>
    <cellStyle name="입력 40" xfId="31933" xr:uid="{01F37029-67B1-4059-8DE9-86C778813A44}"/>
    <cellStyle name="입력 41" xfId="31934" xr:uid="{9D691DFF-A9C5-4BD8-A751-E2F3C66E63A5}"/>
    <cellStyle name="입력 42" xfId="31935" xr:uid="{26AB692E-57AC-464B-9642-3FDC86D4080E}"/>
    <cellStyle name="입력 43" xfId="31936" xr:uid="{0406ADE7-947B-49C2-81F6-05A785C5EC5B}"/>
    <cellStyle name="입력 44" xfId="31937" xr:uid="{6EA57746-7800-4E3E-9C8B-1985693EAD54}"/>
    <cellStyle name="입력 45" xfId="31938" xr:uid="{8A89E605-9AC5-4398-BEA9-CDD466198BBC}"/>
    <cellStyle name="입력 46" xfId="31939" xr:uid="{10E0C6BA-6E4C-4823-A260-9999916B727A}"/>
    <cellStyle name="입력 47" xfId="31940" xr:uid="{C607F1B6-54B2-4230-AF05-392EF2AF0AC7}"/>
    <cellStyle name="입력 48" xfId="31941" xr:uid="{926D735C-26EE-42B5-B00F-DB4A63F6E72A}"/>
    <cellStyle name="입력 49" xfId="31942" xr:uid="{49F83451-D328-4453-93C4-D3CF669C0AFB}"/>
    <cellStyle name="입력 5" xfId="31943" xr:uid="{18F88723-7548-4B90-A8D6-651ED5110BD3}"/>
    <cellStyle name="입력 50" xfId="31944" xr:uid="{B7A45859-08AA-4BAF-B59A-D49E91FDE78D}"/>
    <cellStyle name="입력 51" xfId="31945" xr:uid="{A21A66DD-638D-4869-9D53-D038674BF6DF}"/>
    <cellStyle name="입력 52" xfId="31946" xr:uid="{3D34BDF3-C7AE-4755-A923-DA8B3882CF1D}"/>
    <cellStyle name="입력 53" xfId="31947" xr:uid="{07176F4B-1F39-4BF5-8625-A7522154A66F}"/>
    <cellStyle name="입력 54" xfId="31948" xr:uid="{2DFD158C-80EB-4F9E-B694-0C5CDD53C8C2}"/>
    <cellStyle name="입력 55" xfId="31949" xr:uid="{F8E12129-ABE0-4B53-9E0B-ADDA10BF6F8A}"/>
    <cellStyle name="입력 56" xfId="31950" xr:uid="{E9DF7A1E-B26D-4F92-B37E-18EDA4420D56}"/>
    <cellStyle name="입력 57" xfId="31951" xr:uid="{E6F63BC1-48FF-4458-B00C-8AAF2898E685}"/>
    <cellStyle name="입력 58" xfId="31952" xr:uid="{BDA926B4-4E2A-4699-A871-118D30E789E4}"/>
    <cellStyle name="입력 59" xfId="31953" xr:uid="{9C9275F0-D053-46CF-A451-E5B888A357E5}"/>
    <cellStyle name="입력 6" xfId="31954" xr:uid="{87F0F174-6EA3-44F1-A74B-5072E7DE05AA}"/>
    <cellStyle name="입력 60" xfId="31955" xr:uid="{5BC84AB2-E1C7-4A85-A981-DC5AD0C83CCA}"/>
    <cellStyle name="입력 61" xfId="31956" xr:uid="{207010B5-0495-4F8F-8D12-77BDB6499A45}"/>
    <cellStyle name="입력 62" xfId="31957" xr:uid="{98E758EA-DE5A-4C8E-BF1B-1B3E2899FFB1}"/>
    <cellStyle name="입력 63" xfId="31958" xr:uid="{99AD7B84-7EA2-4AB7-8B9A-43B29766E046}"/>
    <cellStyle name="입력 64" xfId="31959" xr:uid="{B1DFF910-D3B6-4588-875D-943FC7BA7F69}"/>
    <cellStyle name="입력 65" xfId="31960" xr:uid="{F48FA950-FC23-4ADC-8541-5CA428B8148E}"/>
    <cellStyle name="입력 66" xfId="31961" xr:uid="{CDD5458D-288E-4C67-BE50-7329D967D475}"/>
    <cellStyle name="입력 67" xfId="31962" xr:uid="{4848BECC-FF8A-4B0A-A073-E966EE728A51}"/>
    <cellStyle name="입력 68" xfId="31963" xr:uid="{50B43D8D-52C7-4A71-A133-AE30C0DB8571}"/>
    <cellStyle name="입력 69" xfId="31964" xr:uid="{4D346FD4-E275-4FA3-AC2E-F22329584AFF}"/>
    <cellStyle name="입력 7" xfId="31965" xr:uid="{BE451FFB-61E2-4348-97E6-FBF7E751D31C}"/>
    <cellStyle name="입력 70" xfId="31966" xr:uid="{E70B873A-DA09-4035-B9C2-563DEBCBA4CC}"/>
    <cellStyle name="입력 71" xfId="31967" xr:uid="{8EE4FDD4-CAB4-482C-A8E4-C509367A7A29}"/>
    <cellStyle name="입력 72" xfId="31968" xr:uid="{411363A5-AD0E-4981-94A8-CAE5CCB0919A}"/>
    <cellStyle name="입력 73" xfId="31969" xr:uid="{4AC8CC87-32A0-4D93-882B-21D5BC490D08}"/>
    <cellStyle name="입력 74" xfId="31970" xr:uid="{38BA7146-4297-4B8A-9249-D2F4EE86C08A}"/>
    <cellStyle name="입력 75" xfId="31971" xr:uid="{5ACADA0D-55A2-412C-861B-900D8EBBAA7D}"/>
    <cellStyle name="입력 76" xfId="31972" xr:uid="{4E0D550A-EEE7-4D8B-9331-BF269F6B0583}"/>
    <cellStyle name="입력 77" xfId="31973" xr:uid="{FFC4D406-F6F5-4A90-86D2-3960ECD40458}"/>
    <cellStyle name="입력 78" xfId="31974" xr:uid="{D1111CE3-BEB2-4B1D-B9DF-3A7477E3B2D0}"/>
    <cellStyle name="입력 79" xfId="31975" xr:uid="{EC3B9D12-448E-4E06-959D-A416E3C04237}"/>
    <cellStyle name="입력 8" xfId="31976" xr:uid="{E2A50989-4030-467C-8C00-21EA841DD340}"/>
    <cellStyle name="입력 80" xfId="31977" xr:uid="{B2073D42-F3AD-4A9A-8D3C-883783CC7765}"/>
    <cellStyle name="입력 81" xfId="31978" xr:uid="{81DD85C5-07B5-4B8D-8DD2-9460AF833262}"/>
    <cellStyle name="입력 82" xfId="31979" xr:uid="{CAF2EF48-7C31-4CF7-A121-CB6639099F42}"/>
    <cellStyle name="입력 83" xfId="31980" xr:uid="{B36231CE-1FCD-4A0B-ADBF-67C2EEC62D91}"/>
    <cellStyle name="입력 84" xfId="31981" xr:uid="{4B44CFC5-E50E-4D3F-AB51-82A25289B866}"/>
    <cellStyle name="입력 85" xfId="31982" xr:uid="{1AF72712-E9BC-4D02-B117-442056983208}"/>
    <cellStyle name="입력 86" xfId="31983" xr:uid="{FE770D28-C7D4-4AF3-9B40-5259519EAE65}"/>
    <cellStyle name="입력 87" xfId="31984" xr:uid="{8811E419-72BB-495D-9C77-63EAC22A63C6}"/>
    <cellStyle name="입력 88" xfId="31985" xr:uid="{58AED0CF-CB3D-4D8B-ABFE-12EA24393299}"/>
    <cellStyle name="입력 89" xfId="31986" xr:uid="{51E86426-1E95-40C0-BAC8-9A1868CB6A99}"/>
    <cellStyle name="입력 9" xfId="31987" xr:uid="{C5B63092-96DB-4499-B1B0-92639552070A}"/>
    <cellStyle name="입력 90" xfId="31988" xr:uid="{BE5CF4AE-0D36-4EBF-BE12-811C10D4C880}"/>
    <cellStyle name="입력 91" xfId="31989" xr:uid="{F80C0F79-654B-49A1-9BB9-AE159363513A}"/>
    <cellStyle name="입력 92" xfId="31990" xr:uid="{35100EE2-1492-40F0-A4DA-CFB2756B7AE5}"/>
    <cellStyle name="입력 93" xfId="31991" xr:uid="{8D6B73AB-668F-4001-9B0E-10568A9E1859}"/>
    <cellStyle name="입력 94" xfId="31992" xr:uid="{415F9E56-D0EB-4B6F-BED2-3023E06E2F12}"/>
    <cellStyle name="제목 1 1" xfId="31993" xr:uid="{22084B9B-623E-4CB9-B6B9-29B6EDA4E6CD}"/>
    <cellStyle name="제목 1 1 1" xfId="31994" xr:uid="{19867BD1-D8C4-4631-B8CA-72DAA01247DF}"/>
    <cellStyle name="제목 1 1 1 1" xfId="31995" xr:uid="{3FD1EE78-B0AC-4EDC-BD53-20E27369585C}"/>
    <cellStyle name="제목 1 1_BS_강제퇴장_TC" xfId="31996" xr:uid="{714EB725-5826-4C03-A9A8-FE86664FB841}"/>
    <cellStyle name="제목 1 10" xfId="31997" xr:uid="{EB814D4D-C3F1-41FE-8BDA-22CB3C3A8EAD}"/>
    <cellStyle name="제목 1 11" xfId="31998" xr:uid="{8AD37601-5389-4B9D-A5BB-94C6852225CB}"/>
    <cellStyle name="제목 1 12" xfId="31999" xr:uid="{1E80FBB1-BE4C-4301-9E1E-68ECD5C95F32}"/>
    <cellStyle name="제목 1 13" xfId="32000" xr:uid="{A0DF1227-6A47-4A07-9326-AD57D0F16B51}"/>
    <cellStyle name="제목 1 14" xfId="32001" xr:uid="{59EFFC57-B163-430F-915E-D4B1E1E95B0F}"/>
    <cellStyle name="제목 1 14 2" xfId="32002" xr:uid="{A831B50D-DB9D-4FF9-9FFD-3EE1A5287565}"/>
    <cellStyle name="제목 1 14 3" xfId="32003" xr:uid="{6A4438FD-A7C0-4933-B846-388E88F7A67E}"/>
    <cellStyle name="제목 1 14 4" xfId="32004" xr:uid="{91441788-A43C-400C-8713-4AE4A6E3FD16}"/>
    <cellStyle name="제목 1 14 5" xfId="32005" xr:uid="{2937DF56-C4C6-4CD6-B8A0-7E8E657DCFE2}"/>
    <cellStyle name="제목 1 14 6" xfId="32006" xr:uid="{6EE82F34-E1F5-4B86-99F6-0E15E953FE10}"/>
    <cellStyle name="제목 1 15" xfId="32007" xr:uid="{34684E2C-6BD2-4A20-BE64-9ED8BC97C048}"/>
    <cellStyle name="제목 1 15 2" xfId="32008" xr:uid="{D12D105B-B5E0-41E6-A288-0BF70D8841CE}"/>
    <cellStyle name="제목 1 15 3" xfId="32009" xr:uid="{95CDE961-F46B-4116-988E-A6613151393C}"/>
    <cellStyle name="제목 1 15 4" xfId="32010" xr:uid="{5ABD30B9-4F83-432D-885F-3CA57293BC3D}"/>
    <cellStyle name="제목 1 15 5" xfId="32011" xr:uid="{B06D522D-A773-4BD7-BDD6-33545ECD5FE5}"/>
    <cellStyle name="제목 1 15 6" xfId="32012" xr:uid="{1A1E73B4-9253-46B9-A84D-CAA5CE62C8FE}"/>
    <cellStyle name="제목 1 16" xfId="32013" xr:uid="{651478A6-0D21-4506-B4DB-D1402A532A19}"/>
    <cellStyle name="제목 1 16 2" xfId="32014" xr:uid="{F31731D4-F9E8-4ACF-8565-F5BB333BD300}"/>
    <cellStyle name="제목 1 16 3" xfId="32015" xr:uid="{9B4F1A37-83CA-40DA-A65C-5C2252A16FEE}"/>
    <cellStyle name="제목 1 16 4" xfId="32016" xr:uid="{58C6923E-1CF0-49BF-A430-D4D25D4A772C}"/>
    <cellStyle name="제목 1 16 5" xfId="32017" xr:uid="{A7895320-5E77-47F5-9A6E-17D27A0B7B6A}"/>
    <cellStyle name="제목 1 16 6" xfId="32018" xr:uid="{4FFB4D3C-430B-4C78-B397-0112EBA1CEDA}"/>
    <cellStyle name="제목 1 17" xfId="32019" xr:uid="{ED9E7B93-105D-46CB-A9FC-77C31246132C}"/>
    <cellStyle name="제목 1 17 2" xfId="32020" xr:uid="{5FB9B291-C49A-48EC-80E1-F0B0E0AFEB6B}"/>
    <cellStyle name="제목 1 17 3" xfId="32021" xr:uid="{177D55F5-C499-4D9F-B033-E55FA078922C}"/>
    <cellStyle name="제목 1 17 4" xfId="32022" xr:uid="{049DD5E5-DE4C-495E-AA23-4EEF34572DB7}"/>
    <cellStyle name="제목 1 17 5" xfId="32023" xr:uid="{8A8FF061-3737-4C69-977B-78F0D11A0372}"/>
    <cellStyle name="제목 1 17 6" xfId="32024" xr:uid="{007DDD62-44C8-4CEF-B9E1-383CF16F71AC}"/>
    <cellStyle name="제목 1 18" xfId="32025" xr:uid="{65FD4626-8227-4D2F-AB9A-73DC4E23C576}"/>
    <cellStyle name="제목 1 18 2" xfId="32026" xr:uid="{C0169F37-1EAA-464B-880F-3799AAABDCA9}"/>
    <cellStyle name="제목 1 18 3" xfId="32027" xr:uid="{A44DE492-2180-4E30-B616-1C172491467D}"/>
    <cellStyle name="제목 1 18 4" xfId="32028" xr:uid="{E56EEBC6-5284-4569-BEB7-F4F1C8317F07}"/>
    <cellStyle name="제목 1 18 5" xfId="32029" xr:uid="{DC92D0AD-DBD4-46AC-8972-68999A30DFE7}"/>
    <cellStyle name="제목 1 18 6" xfId="32030" xr:uid="{FC9EABE4-4D9D-4F42-B445-6A09690CFB5A}"/>
    <cellStyle name="제목 1 19" xfId="32031" xr:uid="{54B5FC03-830A-4F5C-B7C3-3F60219E9DAA}"/>
    <cellStyle name="제목 1 19 2" xfId="32032" xr:uid="{86CEE3BD-EE26-4F7D-92B1-93939DBE48FE}"/>
    <cellStyle name="제목 1 19 3" xfId="32033" xr:uid="{25C75522-1AFD-458B-9DBA-66F6D45353D2}"/>
    <cellStyle name="제목 1 19 4" xfId="32034" xr:uid="{69B14AF8-997D-4327-876B-53153AE9549D}"/>
    <cellStyle name="제목 1 19 5" xfId="32035" xr:uid="{6D3CF1A6-F435-4917-ADE0-0435839645CA}"/>
    <cellStyle name="제목 1 19 6" xfId="32036" xr:uid="{484BB6A1-95AE-4BC8-B80B-65D49C64AB10}"/>
    <cellStyle name="제목 1 2" xfId="32037" xr:uid="{1B33C2D1-A799-4224-99E9-9F4EF044CF54}"/>
    <cellStyle name="제목 1 2 10" xfId="32038" xr:uid="{06AB0F1D-7E18-4C69-AC11-518D0F86390E}"/>
    <cellStyle name="제목 1 2 11" xfId="32039" xr:uid="{8965824F-7AC2-4F1C-9CB1-550B7F6BB0DC}"/>
    <cellStyle name="제목 1 2 12" xfId="32040" xr:uid="{7C27022B-72BB-49A1-81DF-BB283157D036}"/>
    <cellStyle name="제목 1 2 13" xfId="32041" xr:uid="{35225771-3945-4E01-8D2A-3DA77E2CD7AC}"/>
    <cellStyle name="제목 1 2 14" xfId="32042" xr:uid="{0E1367BB-B513-4414-8632-01B0F3038C55}"/>
    <cellStyle name="제목 1 2 15" xfId="32043" xr:uid="{234A330D-8AED-49FA-BBB2-E51E7E5CAF62}"/>
    <cellStyle name="제목 1 2 16" xfId="32044" xr:uid="{986A31EA-E7C2-4C4B-AA1A-7D86E0C9EE90}"/>
    <cellStyle name="제목 1 2 17" xfId="32045" xr:uid="{561BCA6C-C039-465A-B994-9C09256944C1}"/>
    <cellStyle name="제목 1 2 18" xfId="32046" xr:uid="{744474B4-174C-4A31-AC51-2CCFE3841E80}"/>
    <cellStyle name="제목 1 2 19" xfId="32047" xr:uid="{F96DF3CB-973B-4BC2-81B5-9429B58D6D45}"/>
    <cellStyle name="제목 1 2 2" xfId="32048" xr:uid="{2C2E98F5-E205-4975-947B-4F2315959269}"/>
    <cellStyle name="제목 1 2 20" xfId="32049" xr:uid="{4160DEE0-3B77-4C96-943C-4E1032030987}"/>
    <cellStyle name="제목 1 2 21" xfId="32050" xr:uid="{68C83E0A-89A0-4BDD-9AAC-77B33D47EDA6}"/>
    <cellStyle name="제목 1 2 22" xfId="32051" xr:uid="{3C181426-69AD-4ECC-8845-8B1544855627}"/>
    <cellStyle name="제목 1 2 23" xfId="32052" xr:uid="{227C0A98-50B4-4B0F-955D-C9F0134CC216}"/>
    <cellStyle name="제목 1 2 24" xfId="32053" xr:uid="{AB852A64-15F0-4EA8-BA58-21E631C3B6BF}"/>
    <cellStyle name="제목 1 2 25" xfId="32054" xr:uid="{A70E9626-E594-4614-8741-CFD09B268FA2}"/>
    <cellStyle name="제목 1 2 26" xfId="32055" xr:uid="{5242494C-3CF6-40D8-AD04-123FB226B249}"/>
    <cellStyle name="제목 1 2 27" xfId="32056" xr:uid="{1317E2D8-49BC-415A-A62F-487A6D961389}"/>
    <cellStyle name="제목 1 2 28" xfId="32057" xr:uid="{C50CA2A1-3BC3-4C51-8D62-7A703C671CDA}"/>
    <cellStyle name="제목 1 2 29" xfId="32058" xr:uid="{69FB92E5-7A76-4B38-B8EE-5A568707EFCD}"/>
    <cellStyle name="제목 1 2 3" xfId="32059" xr:uid="{AAFE3B25-9547-4EEB-AF67-21EBFDE35A86}"/>
    <cellStyle name="제목 1 2 30" xfId="32060" xr:uid="{1D9C631E-0456-4217-89D6-BEC7A0C311F6}"/>
    <cellStyle name="제목 1 2 31" xfId="32061" xr:uid="{3B9D3CAD-91A2-4CD4-AB1B-FE27CEFA0BA9}"/>
    <cellStyle name="제목 1 2 32" xfId="32062" xr:uid="{CD2CE984-1D02-4F3D-8486-5D23F9867742}"/>
    <cellStyle name="제목 1 2 33" xfId="32063" xr:uid="{A62A2B57-FE8D-42A2-8A1D-808591EB3066}"/>
    <cellStyle name="제목 1 2 34" xfId="32064" xr:uid="{C68B4CFA-DB70-41E5-8808-D4A75AAD6945}"/>
    <cellStyle name="제목 1 2 35" xfId="32065" xr:uid="{494D8FD1-3499-4B78-9620-E8F43DE3B328}"/>
    <cellStyle name="제목 1 2 36" xfId="32066" xr:uid="{EA724E60-11F3-4611-9DD3-8F52F54B233A}"/>
    <cellStyle name="제목 1 2 37" xfId="32067" xr:uid="{E43D6ABA-13FF-4900-BF31-D6B42E7027C7}"/>
    <cellStyle name="제목 1 2 38" xfId="32068" xr:uid="{1A9F5E78-230A-4687-867A-0F9955E94956}"/>
    <cellStyle name="제목 1 2 39" xfId="32069" xr:uid="{06AA1B2C-7343-4C32-895E-2A4CB33B9751}"/>
    <cellStyle name="제목 1 2 4" xfId="32070" xr:uid="{AB6315C2-B2D7-4FF7-91B0-C53F22F1E829}"/>
    <cellStyle name="제목 1 2 40" xfId="32071" xr:uid="{E3E86D7C-20C1-4B15-B0D5-72445363CFF8}"/>
    <cellStyle name="제목 1 2 41" xfId="32072" xr:uid="{30A72B0B-4D48-4EBF-BD71-978D8F0D6A59}"/>
    <cellStyle name="제목 1 2 42" xfId="32073" xr:uid="{5FFCB849-B9D8-4740-B1F3-50CB74F5D6DB}"/>
    <cellStyle name="제목 1 2 43" xfId="32074" xr:uid="{0AA0A2D8-8C46-4C2D-B91A-6400F66FECA3}"/>
    <cellStyle name="제목 1 2 44" xfId="32075" xr:uid="{1E64617F-9156-4765-8091-EC0ABA1C31FB}"/>
    <cellStyle name="제목 1 2 5" xfId="32076" xr:uid="{CEED49A1-5105-42E3-8EB5-F23D1E736763}"/>
    <cellStyle name="제목 1 2 6" xfId="32077" xr:uid="{A5F4FE1B-619D-4362-AD48-E2C34D88EDE3}"/>
    <cellStyle name="제목 1 2 7" xfId="32078" xr:uid="{6264C39E-61BB-471F-9C5C-6D2C339C3466}"/>
    <cellStyle name="제목 1 2 8" xfId="32079" xr:uid="{62E42AF6-F9A9-4C96-B0B1-81B73CA1C43A}"/>
    <cellStyle name="제목 1 2 9" xfId="32080" xr:uid="{B2669AA4-8DB4-466D-B95D-3CF5468DBA5E}"/>
    <cellStyle name="제목 1 20" xfId="32081" xr:uid="{A78949C2-F95C-4D65-914C-684BB1F61843}"/>
    <cellStyle name="제목 1 20 2" xfId="32082" xr:uid="{F8CB7B1C-4246-475D-89CF-B9BF65432DE5}"/>
    <cellStyle name="제목 1 20 3" xfId="32083" xr:uid="{1EE48E42-FFD5-4417-9944-AC2CDC076D4D}"/>
    <cellStyle name="제목 1 20 4" xfId="32084" xr:uid="{D5828D63-9B9F-4980-875F-4B2B0B4D2D78}"/>
    <cellStyle name="제목 1 20 5" xfId="32085" xr:uid="{D4E471A6-74C5-4B43-A82C-B5DEB1EFFAE4}"/>
    <cellStyle name="제목 1 20 6" xfId="32086" xr:uid="{62476033-3B98-4E9F-906F-226561B96A29}"/>
    <cellStyle name="제목 1 21" xfId="32087" xr:uid="{943D4C2F-6450-43FA-94D4-BC24B0700279}"/>
    <cellStyle name="제목 1 22" xfId="32088" xr:uid="{CC9FD5E8-7D30-4133-9A17-13A950416C53}"/>
    <cellStyle name="제목 1 23" xfId="32089" xr:uid="{E5D058DE-8ED7-43B9-A61C-D6502785253D}"/>
    <cellStyle name="제목 1 24" xfId="32090" xr:uid="{55DB884E-2DA7-431C-A6BA-AA3DA503677B}"/>
    <cellStyle name="제목 1 25" xfId="32091" xr:uid="{2A016A99-F376-4BD4-BAAD-6C2F2A3D7766}"/>
    <cellStyle name="제목 1 26" xfId="32092" xr:uid="{27955010-866A-4B40-8755-B64345BF6546}"/>
    <cellStyle name="제목 1 27" xfId="32093" xr:uid="{DAE1A636-545D-40F0-A7D2-8FF65864CCB3}"/>
    <cellStyle name="제목 1 28" xfId="32094" xr:uid="{127AF918-96D5-4349-872D-748E96EC3840}"/>
    <cellStyle name="제목 1 29" xfId="32095" xr:uid="{FB369721-4B77-40DC-A8D7-792524D62B16}"/>
    <cellStyle name="제목 1 3" xfId="32096" xr:uid="{C3706A3F-48A0-423B-8270-A129E68FDBF4}"/>
    <cellStyle name="제목 1 30" xfId="32097" xr:uid="{41400E96-A208-499F-AFE0-6D5853B6DD1E}"/>
    <cellStyle name="제목 1 31" xfId="32098" xr:uid="{FFED2A06-669D-4E5D-85AA-73C0CB6194FC}"/>
    <cellStyle name="제목 1 32" xfId="32099" xr:uid="{FE58F659-024E-4C6F-8116-E6D11616D4F7}"/>
    <cellStyle name="제목 1 33" xfId="32100" xr:uid="{72E884D1-F2E7-4E5C-A743-7C857787D906}"/>
    <cellStyle name="제목 1 34" xfId="32101" xr:uid="{E537FAE3-4F88-4A57-8D6A-E7FC00CFDF15}"/>
    <cellStyle name="제목 1 35" xfId="32102" xr:uid="{61FF3CCF-8BAD-4627-9A80-4DB36DC36F60}"/>
    <cellStyle name="제목 1 36" xfId="32103" xr:uid="{D038A2DF-6362-467A-99F5-4F847EE3A04D}"/>
    <cellStyle name="제목 1 37" xfId="32104" xr:uid="{63B9B5FB-539F-44E5-9D4B-A4DDD2537591}"/>
    <cellStyle name="제목 1 38" xfId="32105" xr:uid="{1A6615CC-F1DA-4EC1-950A-06DDE5D42C13}"/>
    <cellStyle name="제목 1 39" xfId="32106" xr:uid="{460A302A-65BC-4F01-97C2-1CEE005C5B35}"/>
    <cellStyle name="제목 1 4" xfId="32107" xr:uid="{6129B251-1DA0-41F6-86CC-6863EB614E63}"/>
    <cellStyle name="제목 1 40" xfId="32108" xr:uid="{0DF5FC89-0AA5-4D5E-BB87-A1A05309CE4C}"/>
    <cellStyle name="제목 1 41" xfId="32109" xr:uid="{2B3D2E23-2113-4CE2-A4B8-349711C409EC}"/>
    <cellStyle name="제목 1 42" xfId="32110" xr:uid="{4F914250-76AA-4151-AA4F-D9CB5358D8A8}"/>
    <cellStyle name="제목 1 43" xfId="32111" xr:uid="{18A4CA33-EA58-4176-AE77-FAD5CAA7FBAC}"/>
    <cellStyle name="제목 1 44" xfId="32112" xr:uid="{002001CA-7B44-4BE1-9AEA-41F0C8D753E8}"/>
    <cellStyle name="제목 1 45" xfId="32113" xr:uid="{A7BFC560-9CBA-45C4-837D-5FE3AE9A1ECC}"/>
    <cellStyle name="제목 1 46" xfId="32114" xr:uid="{5AAB95E1-51DF-4C54-8061-3D0709AB7508}"/>
    <cellStyle name="제목 1 47" xfId="32115" xr:uid="{4AE9D5B5-9B11-4E10-AAE1-34AB05067EC1}"/>
    <cellStyle name="제목 1 48" xfId="32116" xr:uid="{7BBF368A-07F5-473F-8299-774A791D722D}"/>
    <cellStyle name="제목 1 49" xfId="32117" xr:uid="{05A9E38F-7617-4E7F-8FD8-6780051B8C1A}"/>
    <cellStyle name="제목 1 5" xfId="32118" xr:uid="{95CCA2E2-3031-4865-A373-058D78DC73D5}"/>
    <cellStyle name="제목 1 50" xfId="32119" xr:uid="{973656B5-803D-41C7-A127-00C84328CFDB}"/>
    <cellStyle name="제목 1 51" xfId="32120" xr:uid="{9829305C-C44D-4653-B4EC-4F1C440B62E7}"/>
    <cellStyle name="제목 1 52" xfId="32121" xr:uid="{E0BD993B-C504-4921-B834-FEA8C81D9F60}"/>
    <cellStyle name="제목 1 53" xfId="32122" xr:uid="{8AC3D136-57F0-4BF7-9C64-D3B09724251E}"/>
    <cellStyle name="제목 1 54" xfId="32123" xr:uid="{16B92153-730E-480F-BFB4-E29C8C2B69B2}"/>
    <cellStyle name="제목 1 55" xfId="32124" xr:uid="{66244E39-54A6-4068-A817-F79A2088CE9B}"/>
    <cellStyle name="제목 1 56" xfId="32125" xr:uid="{B4C67477-11BE-44B8-B516-D45A5B76DC8A}"/>
    <cellStyle name="제목 1 57" xfId="32126" xr:uid="{1E28982B-DCBE-418E-A645-917D1ECA15A7}"/>
    <cellStyle name="제목 1 58" xfId="32127" xr:uid="{91BEED9E-4205-41B7-BCF3-9E529E407F2B}"/>
    <cellStyle name="제목 1 59" xfId="32128" xr:uid="{1300BEFA-418B-4B63-826E-C4FF9457FB93}"/>
    <cellStyle name="제목 1 6" xfId="32129" xr:uid="{D4506536-9BB2-4294-B3EB-27D1358A955D}"/>
    <cellStyle name="제목 1 60" xfId="32130" xr:uid="{1B390BAD-830A-4625-812C-1269BE0F8FF5}"/>
    <cellStyle name="제목 1 61" xfId="32131" xr:uid="{0FB0774E-3924-43CA-A62D-BB3393AF147B}"/>
    <cellStyle name="제목 1 62" xfId="32132" xr:uid="{2899CC7A-6934-4D66-98EE-14252BDFF759}"/>
    <cellStyle name="제목 1 63" xfId="32133" xr:uid="{F25A2928-3A21-4AD5-A7BA-289A990FA71F}"/>
    <cellStyle name="제목 1 64" xfId="32134" xr:uid="{CB6254CF-A8C0-4D52-B619-4788FFD16C2E}"/>
    <cellStyle name="제목 1 65" xfId="32135" xr:uid="{8E1CB19E-74A6-4D8F-A11E-6F7DD8DA406F}"/>
    <cellStyle name="제목 1 66" xfId="32136" xr:uid="{F3E6DE8D-F184-499A-9331-1EE97309BD22}"/>
    <cellStyle name="제목 1 67" xfId="32137" xr:uid="{FA24D988-1203-411D-9C8C-558D15F707E3}"/>
    <cellStyle name="제목 1 68" xfId="32138" xr:uid="{4EA2D1F5-3D8C-4BE8-BCF7-4B629153E553}"/>
    <cellStyle name="제목 1 69" xfId="32139" xr:uid="{0493A0FB-C492-4ED3-BB37-84A9BB18CB6E}"/>
    <cellStyle name="제목 1 7" xfId="32140" xr:uid="{865F7C45-8B2F-4BE1-ABBB-F073CEABF5FB}"/>
    <cellStyle name="제목 1 70" xfId="32141" xr:uid="{0F3063BF-DFBE-41E9-9AD0-557C9918074B}"/>
    <cellStyle name="제목 1 71" xfId="32142" xr:uid="{AE4D4C67-E5F5-4061-A340-B6DF9BE20CE8}"/>
    <cellStyle name="제목 1 72" xfId="32143" xr:uid="{A610CDAC-1797-4E37-87C7-DC434ED18E5F}"/>
    <cellStyle name="제목 1 73" xfId="32144" xr:uid="{DC6589B0-7409-42AE-B0D1-40FED3359FBA}"/>
    <cellStyle name="제목 1 74" xfId="32145" xr:uid="{0052FB7C-8BC3-46DD-B4DB-09E262264ACA}"/>
    <cellStyle name="제목 1 75" xfId="32146" xr:uid="{A2E2490F-8282-4FD3-98BA-C0526A8878C3}"/>
    <cellStyle name="제목 1 76" xfId="32147" xr:uid="{DECFD011-71F0-4F1F-8156-A3B07DA815B7}"/>
    <cellStyle name="제목 1 77" xfId="32148" xr:uid="{5CD00F16-17B2-4EAC-BCDB-9A3F7C0FADED}"/>
    <cellStyle name="제목 1 78" xfId="32149" xr:uid="{C8F09511-691C-4013-A57C-982B9FBF6D99}"/>
    <cellStyle name="제목 1 79" xfId="32150" xr:uid="{62D02713-971E-44E3-9C50-AA64BB45CF5B}"/>
    <cellStyle name="제목 1 8" xfId="32151" xr:uid="{8CC3EBFF-AA62-4144-8D99-3E20226CC257}"/>
    <cellStyle name="제목 1 80" xfId="32152" xr:uid="{04629EF1-2A47-497F-9A4B-BBD5E60D6CC9}"/>
    <cellStyle name="제목 1 81" xfId="32153" xr:uid="{C04B9C40-84D2-47BA-9EED-8A346560BBEA}"/>
    <cellStyle name="제목 1 82" xfId="32154" xr:uid="{BAD45DF5-7351-4BE6-AAB5-FC094D0DA3B1}"/>
    <cellStyle name="제목 1 83" xfId="32155" xr:uid="{0044737C-7F61-4325-8A75-3B4CB6ECF9FC}"/>
    <cellStyle name="제목 1 84" xfId="32156" xr:uid="{3033B038-5F61-43F4-B913-015143D05E76}"/>
    <cellStyle name="제목 1 85" xfId="32157" xr:uid="{92C881AA-198E-4A1F-AEB2-6ADCD93C00D0}"/>
    <cellStyle name="제목 1 86" xfId="32158" xr:uid="{7FC78DDB-BCCA-49BB-A5B5-765446069907}"/>
    <cellStyle name="제목 1 87" xfId="32159" xr:uid="{E1ECE6C9-FB43-488D-98CE-07245366859A}"/>
    <cellStyle name="제목 1 88" xfId="32160" xr:uid="{0EBDE3B0-EF13-4D38-A23E-A170419D447E}"/>
    <cellStyle name="제목 1 89" xfId="32161" xr:uid="{47B77B45-52CF-47AE-A0D0-AB23D3F51095}"/>
    <cellStyle name="제목 1 9" xfId="32162" xr:uid="{CD7276F8-B0B2-45CD-A3C3-34F36933327B}"/>
    <cellStyle name="제목 1 90" xfId="32163" xr:uid="{AFF2E2B5-10FA-41B1-BC31-87C164546608}"/>
    <cellStyle name="제목 1 91" xfId="32164" xr:uid="{DE23A764-B5EE-4E61-AD23-B84C41BDBDA1}"/>
    <cellStyle name="제목 1 92" xfId="32165" xr:uid="{5CFDEBF3-353E-40EF-8BCA-B9C76525039F}"/>
    <cellStyle name="제목 1 93" xfId="32166" xr:uid="{C0D5EA1F-A6BD-48A4-AF62-7C61726B077A}"/>
    <cellStyle name="제목 1 94" xfId="32167" xr:uid="{0ED14D57-C88D-4581-8CF3-FC90F6D72CDC}"/>
    <cellStyle name="제목 2 10" xfId="32168" xr:uid="{60168B5C-5C1F-4D2D-88AF-5A71740C3776}"/>
    <cellStyle name="제목 2 11" xfId="32169" xr:uid="{1F22EF74-03DA-493D-87FB-CA726BB456C5}"/>
    <cellStyle name="제목 2 12" xfId="32170" xr:uid="{4C2B8B8A-7226-4990-A1CB-4DBFB2E4AA27}"/>
    <cellStyle name="제목 2 13" xfId="32171" xr:uid="{F8ACB47A-8FA3-444C-BAE0-7EAF49D5DE2A}"/>
    <cellStyle name="제목 2 14" xfId="32172" xr:uid="{AAC516B1-8F83-48C2-A752-D26D15C2894E}"/>
    <cellStyle name="제목 2 14 2" xfId="32173" xr:uid="{6E95C930-6CD3-4BE8-B66D-5824035E230D}"/>
    <cellStyle name="제목 2 14 3" xfId="32174" xr:uid="{6DE0D48B-5D80-428D-B059-3A36C49A4328}"/>
    <cellStyle name="제목 2 14 4" xfId="32175" xr:uid="{8B4174F1-EFF1-4CEB-B694-9C4E6E4DEF20}"/>
    <cellStyle name="제목 2 14 5" xfId="32176" xr:uid="{3D70A953-89C1-4AFC-B445-3CB7D043B000}"/>
    <cellStyle name="제목 2 14 6" xfId="32177" xr:uid="{18F59B03-5045-4A8B-B151-015F2F5B7EA6}"/>
    <cellStyle name="제목 2 15" xfId="32178" xr:uid="{D3A0E0FC-4743-4402-8E13-9B7EB58F1B36}"/>
    <cellStyle name="제목 2 15 2" xfId="32179" xr:uid="{8BEAE8BF-9D39-4A46-B249-CBA7197A1B37}"/>
    <cellStyle name="제목 2 15 3" xfId="32180" xr:uid="{AE692F76-3965-46FD-BCA0-A9DE14B79123}"/>
    <cellStyle name="제목 2 15 4" xfId="32181" xr:uid="{FB63395D-456C-452B-865A-87B01DF05AEE}"/>
    <cellStyle name="제목 2 15 5" xfId="32182" xr:uid="{5C2035A3-578A-4FE1-BCB5-9F0C80C1AE88}"/>
    <cellStyle name="제목 2 15 6" xfId="32183" xr:uid="{43A89540-76BC-4C6A-B82C-42A3E6A869D2}"/>
    <cellStyle name="제목 2 16" xfId="32184" xr:uid="{43816A24-DC00-40DA-90D4-AFA575BB547D}"/>
    <cellStyle name="제목 2 16 2" xfId="32185" xr:uid="{B7D7B17A-70D0-43C6-9CB8-D06604E36E77}"/>
    <cellStyle name="제목 2 16 3" xfId="32186" xr:uid="{E4D54678-9237-460E-A4F8-A4B92810A90E}"/>
    <cellStyle name="제목 2 16 4" xfId="32187" xr:uid="{4EEEBFB8-D61B-4CB2-AD05-B119C16A7D9F}"/>
    <cellStyle name="제목 2 16 5" xfId="32188" xr:uid="{6C8E6A56-D837-4E9C-861E-1564AFD948C1}"/>
    <cellStyle name="제목 2 16 6" xfId="32189" xr:uid="{1B3284B6-CF21-4E5E-B30F-89627CDEF5A8}"/>
    <cellStyle name="제목 2 17" xfId="32190" xr:uid="{AD37A51C-9E24-44FF-A6CE-1DCF5F79A864}"/>
    <cellStyle name="제목 2 17 2" xfId="32191" xr:uid="{5D9141D2-735D-4C09-885F-B7C888F3EB75}"/>
    <cellStyle name="제목 2 17 3" xfId="32192" xr:uid="{A9F202DE-56E1-4543-89C6-9A071DA274C3}"/>
    <cellStyle name="제목 2 17 4" xfId="32193" xr:uid="{F31A808F-34A6-49CE-8A2C-43080AE5D12B}"/>
    <cellStyle name="제목 2 17 5" xfId="32194" xr:uid="{65A49BF8-41F7-4D57-921C-B7CCD1016D0E}"/>
    <cellStyle name="제목 2 17 6" xfId="32195" xr:uid="{FEFE7FB4-70C9-40E8-A25F-C4C8C8EE38BC}"/>
    <cellStyle name="제목 2 18" xfId="32196" xr:uid="{CEE91ADA-C177-4669-8030-ECDACE4FA427}"/>
    <cellStyle name="제목 2 18 2" xfId="32197" xr:uid="{A97704CC-69A2-46CA-9B1E-8E2B2411BA74}"/>
    <cellStyle name="제목 2 18 3" xfId="32198" xr:uid="{4C3D2689-6B93-4E2E-BBB3-617AA5890B6D}"/>
    <cellStyle name="제목 2 18 4" xfId="32199" xr:uid="{FF2FC780-39DB-4274-942D-5CA6B0A288E7}"/>
    <cellStyle name="제목 2 18 5" xfId="32200" xr:uid="{06D08912-FDE9-4EBD-B5E1-3331AEF2794A}"/>
    <cellStyle name="제목 2 18 6" xfId="32201" xr:uid="{C85D1C3E-D766-4BE1-A598-5E40E3BF8A7A}"/>
    <cellStyle name="제목 2 19" xfId="32202" xr:uid="{271DA8C0-9643-4285-A678-AA783B383884}"/>
    <cellStyle name="제목 2 19 2" xfId="32203" xr:uid="{EA9D7496-E2D4-479A-9325-EDBA1BAC097D}"/>
    <cellStyle name="제목 2 19 3" xfId="32204" xr:uid="{B228445F-F114-4AF6-895D-842454E504BF}"/>
    <cellStyle name="제목 2 19 4" xfId="32205" xr:uid="{C35EDDAF-4F85-4287-B242-0A05583C98CE}"/>
    <cellStyle name="제목 2 19 5" xfId="32206" xr:uid="{3E6CD9CD-DB6B-417D-B795-BB1B9FB2DE5A}"/>
    <cellStyle name="제목 2 19 6" xfId="32207" xr:uid="{7689A846-8725-47BA-B299-E3E204C5E094}"/>
    <cellStyle name="제목 2 2" xfId="32208" xr:uid="{22BE15DC-D4FC-4CAC-9DB9-EE471A3657D6}"/>
    <cellStyle name="제목 2 2 10" xfId="32209" xr:uid="{3BBAD7F6-2DE3-4B69-A2B6-1A7A07D5C18A}"/>
    <cellStyle name="제목 2 2 11" xfId="32210" xr:uid="{E6487667-40FA-4BAA-AA43-EB03B1FCD126}"/>
    <cellStyle name="제목 2 2 12" xfId="32211" xr:uid="{A69774F0-6F27-4016-ABB0-F46F07A01BC2}"/>
    <cellStyle name="제목 2 2 13" xfId="32212" xr:uid="{D23DB178-D4BA-4543-AEF2-547BC18A3A18}"/>
    <cellStyle name="제목 2 2 14" xfId="32213" xr:uid="{D7872A42-C987-4266-ADCA-A95882D35048}"/>
    <cellStyle name="제목 2 2 15" xfId="32214" xr:uid="{A1ECC35B-4CA2-41D3-AE1A-A864E420FCFC}"/>
    <cellStyle name="제목 2 2 16" xfId="32215" xr:uid="{0D96B1B6-2DC4-4902-9830-89BC12E7EDD1}"/>
    <cellStyle name="제목 2 2 17" xfId="32216" xr:uid="{2E0A1D40-AB0C-499E-8A0B-32D2AB1BAD35}"/>
    <cellStyle name="제목 2 2 18" xfId="32217" xr:uid="{39DFF718-305A-45E7-A538-97279416173B}"/>
    <cellStyle name="제목 2 2 19" xfId="32218" xr:uid="{4EEE7010-CCAE-4F4D-91C2-EFE9711271F0}"/>
    <cellStyle name="제목 2 2 2" xfId="32219" xr:uid="{B78CA477-B0FA-4DA8-8B2E-761CE8C05386}"/>
    <cellStyle name="제목 2 2 20" xfId="32220" xr:uid="{23A9B53D-20E3-4BBB-9D75-EDBDE271D8E6}"/>
    <cellStyle name="제목 2 2 21" xfId="32221" xr:uid="{4B0915D1-8C71-429B-ADAE-BDEE4D2E748A}"/>
    <cellStyle name="제목 2 2 22" xfId="32222" xr:uid="{29CB873E-9C9B-4167-815D-FF0F4975C34A}"/>
    <cellStyle name="제목 2 2 23" xfId="32223" xr:uid="{840FEBA4-5A68-4610-9BDB-ECFCCA6BC522}"/>
    <cellStyle name="제목 2 2 24" xfId="32224" xr:uid="{5E3F3C35-2E39-46E5-86A6-975E3E10EABA}"/>
    <cellStyle name="제목 2 2 25" xfId="32225" xr:uid="{997E4C70-4C80-42DA-8C67-8B5F2254EB89}"/>
    <cellStyle name="제목 2 2 26" xfId="32226" xr:uid="{32FF68A6-807B-4730-8EAC-FD7581F58A0B}"/>
    <cellStyle name="제목 2 2 27" xfId="32227" xr:uid="{F5C19746-04EC-4CBD-8062-3CE1002C649E}"/>
    <cellStyle name="제목 2 2 28" xfId="32228" xr:uid="{6CEE20E5-E1D8-4A28-B758-1ED731914F1E}"/>
    <cellStyle name="제목 2 2 29" xfId="32229" xr:uid="{8AA93962-1E66-44B3-8462-AAD2C49E7ED1}"/>
    <cellStyle name="제목 2 2 3" xfId="32230" xr:uid="{EC1AFA5E-1B89-43CC-B072-C2910E301718}"/>
    <cellStyle name="제목 2 2 30" xfId="32231" xr:uid="{244A19A2-7227-40EB-97FA-F09ABD79F4AA}"/>
    <cellStyle name="제목 2 2 31" xfId="32232" xr:uid="{5BEEA893-9AC5-49D1-8583-3047D1A1F281}"/>
    <cellStyle name="제목 2 2 32" xfId="32233" xr:uid="{21113DBB-3399-46B5-B2DD-F96469484F79}"/>
    <cellStyle name="제목 2 2 33" xfId="32234" xr:uid="{1142732C-D471-47D9-B915-31877082ACDB}"/>
    <cellStyle name="제목 2 2 34" xfId="32235" xr:uid="{FB902D5D-7258-4DA5-85D6-7F6B46FEC998}"/>
    <cellStyle name="제목 2 2 35" xfId="32236" xr:uid="{C4A55449-A95A-4049-ABFD-B279834DAF0D}"/>
    <cellStyle name="제목 2 2 36" xfId="32237" xr:uid="{0AC2DF76-0FE3-4E70-A524-C3B980B47E9B}"/>
    <cellStyle name="제목 2 2 37" xfId="32238" xr:uid="{87E85BB5-9AA2-451B-A395-DC8CBA0568CC}"/>
    <cellStyle name="제목 2 2 38" xfId="32239" xr:uid="{896688B2-6DD8-4AB5-AEE6-31ECD3CED7BC}"/>
    <cellStyle name="제목 2 2 39" xfId="32240" xr:uid="{4629D341-3DD7-40D7-B43B-3C23626A4AD5}"/>
    <cellStyle name="제목 2 2 4" xfId="32241" xr:uid="{6228864E-F4BB-40EE-85CB-DC4F79DA1106}"/>
    <cellStyle name="제목 2 2 40" xfId="32242" xr:uid="{471C457B-1C76-415E-B165-B29A9B447E96}"/>
    <cellStyle name="제목 2 2 41" xfId="32243" xr:uid="{F68DEEE4-9D90-4C42-9B79-7443CA160E4A}"/>
    <cellStyle name="제목 2 2 42" xfId="32244" xr:uid="{47620681-DE30-41A1-B3FB-E776FED545A5}"/>
    <cellStyle name="제목 2 2 43" xfId="32245" xr:uid="{4D136665-E7A1-4084-88FD-0461D0096CC5}"/>
    <cellStyle name="제목 2 2 44" xfId="32246" xr:uid="{AEAFB11A-B5E6-46D2-BD40-052714C66EFF}"/>
    <cellStyle name="제목 2 2 5" xfId="32247" xr:uid="{4B8ED485-9D86-4D62-AE15-1266C6A8E0B8}"/>
    <cellStyle name="제목 2 2 6" xfId="32248" xr:uid="{CBDD5414-B148-490D-BA55-2F331174FD73}"/>
    <cellStyle name="제목 2 2 7" xfId="32249" xr:uid="{7C87D831-E13C-4648-BF36-FD2CB8680064}"/>
    <cellStyle name="제목 2 2 8" xfId="32250" xr:uid="{92132929-8476-4FB7-BB15-93F73E0F9F96}"/>
    <cellStyle name="제목 2 2 9" xfId="32251" xr:uid="{EF004205-435E-4E02-96FD-D436E8744244}"/>
    <cellStyle name="제목 2 20" xfId="32252" xr:uid="{D45F9109-3472-489B-8277-F84371A504E9}"/>
    <cellStyle name="제목 2 20 2" xfId="32253" xr:uid="{9AB79C39-C60F-41F8-BBBA-58CDB475BB88}"/>
    <cellStyle name="제목 2 20 3" xfId="32254" xr:uid="{6FDEAF59-9B5D-489C-9B88-83E42D194A22}"/>
    <cellStyle name="제목 2 20 4" xfId="32255" xr:uid="{B6A684BB-CEE0-4CB7-994A-066579FF5C2B}"/>
    <cellStyle name="제목 2 20 5" xfId="32256" xr:uid="{771DBE4D-3EDD-4207-B227-06645202F602}"/>
    <cellStyle name="제목 2 20 6" xfId="32257" xr:uid="{904AA907-B29B-417A-8B5F-3F519F728841}"/>
    <cellStyle name="제목 2 21" xfId="32258" xr:uid="{2AC27FC0-6D11-4F6D-BF57-F246362B64D1}"/>
    <cellStyle name="제목 2 22" xfId="32259" xr:uid="{A5BE6232-6445-4ABC-AB7A-4A30E9F0EF0A}"/>
    <cellStyle name="제목 2 23" xfId="32260" xr:uid="{C17B501E-6267-4AFD-BB75-856C74DAB5EF}"/>
    <cellStyle name="제목 2 24" xfId="32261" xr:uid="{BD932132-7819-43C4-B352-C46D295F16E8}"/>
    <cellStyle name="제목 2 25" xfId="32262" xr:uid="{A804CB9B-2EF1-48A4-89CB-A073CA7AAA86}"/>
    <cellStyle name="제목 2 26" xfId="32263" xr:uid="{DDF03EB7-97A7-4F40-88EA-B1D9E134B464}"/>
    <cellStyle name="제목 2 27" xfId="32264" xr:uid="{81C876CE-179D-45D3-930F-4F7DC0CB0B8B}"/>
    <cellStyle name="제목 2 28" xfId="32265" xr:uid="{8D9459A7-04E6-410A-984A-5ACB3BEC1375}"/>
    <cellStyle name="제목 2 29" xfId="32266" xr:uid="{4142BF2B-DDE1-478F-898D-B861A1888713}"/>
    <cellStyle name="제목 2 3" xfId="32267" xr:uid="{7782C274-0833-468F-B35A-7423C9E0EA94}"/>
    <cellStyle name="제목 2 30" xfId="32268" xr:uid="{DE5707C0-DBE8-4B6F-B610-ECEEB7EF20E6}"/>
    <cellStyle name="제목 2 31" xfId="32269" xr:uid="{30F23FE5-224C-48C2-97D8-98822F992D5A}"/>
    <cellStyle name="제목 2 32" xfId="32270" xr:uid="{4DC93491-A82B-43C5-8679-B85B97A5B593}"/>
    <cellStyle name="제목 2 33" xfId="32271" xr:uid="{76EA053B-2D9A-4B24-AC0D-311BFCAEBBDF}"/>
    <cellStyle name="제목 2 34" xfId="32272" xr:uid="{AE99F5B4-D5D0-4040-AFC2-C90130368BC0}"/>
    <cellStyle name="제목 2 35" xfId="32273" xr:uid="{7EE2DFBB-1AE7-42C6-AE38-7AA2C03C7CA1}"/>
    <cellStyle name="제목 2 36" xfId="32274" xr:uid="{08A18E04-76E5-4206-B9E5-52D61B9C2F89}"/>
    <cellStyle name="제목 2 37" xfId="32275" xr:uid="{F7702A0C-8433-4949-A0C5-F57F84F1700C}"/>
    <cellStyle name="제목 2 38" xfId="32276" xr:uid="{E4200C42-D84C-4558-BB0E-A7209DC127E6}"/>
    <cellStyle name="제목 2 39" xfId="32277" xr:uid="{66A0DA24-4CFE-4BE6-9BCF-83040146EDB7}"/>
    <cellStyle name="제목 2 4" xfId="32278" xr:uid="{30A49CE2-C810-4E20-9089-4B237FF8C577}"/>
    <cellStyle name="제목 2 40" xfId="32279" xr:uid="{FDC9AC33-9B8B-4C0C-83DB-57B53129B80E}"/>
    <cellStyle name="제목 2 41" xfId="32280" xr:uid="{799BD009-075F-4F4A-B4AC-DEDFD0903145}"/>
    <cellStyle name="제목 2 42" xfId="32281" xr:uid="{F923BF12-DB4E-4216-953A-CCD5EE2843E5}"/>
    <cellStyle name="제목 2 43" xfId="32282" xr:uid="{8710D132-2367-4630-A175-1862E30D625C}"/>
    <cellStyle name="제목 2 44" xfId="32283" xr:uid="{05405379-FE9B-488F-9CDA-822248D2AB83}"/>
    <cellStyle name="제목 2 45" xfId="32284" xr:uid="{8FC06F5A-8DE7-4DC4-AC53-C68B2CBDA2FF}"/>
    <cellStyle name="제목 2 46" xfId="32285" xr:uid="{13620DA3-41A7-41EF-A625-DE9047F19B5D}"/>
    <cellStyle name="제목 2 47" xfId="32286" xr:uid="{28CD134A-4981-40C5-A1B8-CC967F419046}"/>
    <cellStyle name="제목 2 48" xfId="32287" xr:uid="{470C13A4-AA87-4D66-B2F9-CEAE2956613E}"/>
    <cellStyle name="제목 2 49" xfId="32288" xr:uid="{79A7311E-26A3-4CA1-A1B2-899A8F215586}"/>
    <cellStyle name="제목 2 5" xfId="32289" xr:uid="{175DEED3-0427-4BBA-9BE2-957FE388DBBB}"/>
    <cellStyle name="제목 2 50" xfId="32290" xr:uid="{656BA348-8985-4C1F-AA80-6A690AC22AFA}"/>
    <cellStyle name="제목 2 51" xfId="32291" xr:uid="{CF50EB83-DCFC-47FB-926F-E40DAB09A02F}"/>
    <cellStyle name="제목 2 52" xfId="32292" xr:uid="{44E28BB4-A781-4E3D-8579-5770024F760D}"/>
    <cellStyle name="제목 2 53" xfId="32293" xr:uid="{5E0F6D65-9D54-42A7-9E7C-F400FAC60D2A}"/>
    <cellStyle name="제목 2 54" xfId="32294" xr:uid="{C1591820-19FA-42EA-A88E-519C144273D4}"/>
    <cellStyle name="제목 2 55" xfId="32295" xr:uid="{E5235A54-8202-4A28-93B0-E2358732C2F2}"/>
    <cellStyle name="제목 2 56" xfId="32296" xr:uid="{E30F749F-EB73-46CD-8743-85081E18B30D}"/>
    <cellStyle name="제목 2 57" xfId="32297" xr:uid="{1FBFB701-E57E-414C-A75D-C9D43637AD43}"/>
    <cellStyle name="제목 2 58" xfId="32298" xr:uid="{D995B605-0C75-4358-B6AA-73DBE0BF8301}"/>
    <cellStyle name="제목 2 59" xfId="32299" xr:uid="{554C09D6-67A3-4CDB-B712-78A072585FDE}"/>
    <cellStyle name="제목 2 6" xfId="32300" xr:uid="{765A0198-0DBB-4CEE-8281-AC5DD7F22C4E}"/>
    <cellStyle name="제목 2 60" xfId="32301" xr:uid="{B247329D-8AB4-444F-94AA-FDA1D04D258D}"/>
    <cellStyle name="제목 2 61" xfId="32302" xr:uid="{29AB0D41-9920-4FCD-A957-F8099E21F7DF}"/>
    <cellStyle name="제목 2 62" xfId="32303" xr:uid="{1EB56074-F81D-410E-B959-65F89BB5548C}"/>
    <cellStyle name="제목 2 63" xfId="32304" xr:uid="{C70874DA-CD60-4535-8118-9B356D03A5DE}"/>
    <cellStyle name="제목 2 64" xfId="32305" xr:uid="{FB4A5890-E2C3-4ABA-A417-45577A956B63}"/>
    <cellStyle name="제목 2 65" xfId="32306" xr:uid="{CA5059B9-2EFD-4489-AEA6-E6B985948894}"/>
    <cellStyle name="제목 2 66" xfId="32307" xr:uid="{47E8F27D-FD59-493E-B136-F8158A270161}"/>
    <cellStyle name="제목 2 67" xfId="32308" xr:uid="{5E0153BC-FC1E-40A6-9BE7-FC2D73F3184C}"/>
    <cellStyle name="제목 2 68" xfId="32309" xr:uid="{566604FB-5AAE-4460-A86C-57E1A74A40FE}"/>
    <cellStyle name="제목 2 69" xfId="32310" xr:uid="{C8D36285-1341-435F-91E0-C42BC0C2BCAB}"/>
    <cellStyle name="제목 2 7" xfId="32311" xr:uid="{67EEC2DD-0756-47D1-A2CC-076E12106348}"/>
    <cellStyle name="제목 2 70" xfId="32312" xr:uid="{DE3CCB01-EE7F-4483-9CC1-9FF1ADF4DC31}"/>
    <cellStyle name="제목 2 71" xfId="32313" xr:uid="{1965A90A-2488-4F59-BFDE-B4BDD174B0B0}"/>
    <cellStyle name="제목 2 72" xfId="32314" xr:uid="{E480CC66-7921-4B0C-8B81-A095D6E4C47B}"/>
    <cellStyle name="제목 2 73" xfId="32315" xr:uid="{42730DE1-C2C8-46E1-8F43-0F0F33C7EA0E}"/>
    <cellStyle name="제목 2 74" xfId="32316" xr:uid="{3BE24069-DE37-400E-9BE0-DD36BD82DB86}"/>
    <cellStyle name="제목 2 75" xfId="32317" xr:uid="{7DB33C8A-85FF-45AF-BBCC-3D05846E1AC2}"/>
    <cellStyle name="제목 2 76" xfId="32318" xr:uid="{5F7A6041-586E-4254-A3BC-B95244934EB6}"/>
    <cellStyle name="제목 2 77" xfId="32319" xr:uid="{48AA285E-1CE9-41AE-AA74-BD7D34ACABFD}"/>
    <cellStyle name="제목 2 78" xfId="32320" xr:uid="{F862457F-2B08-4262-BBAD-310582980FE8}"/>
    <cellStyle name="제목 2 79" xfId="32321" xr:uid="{65C9DA90-BAF9-41B7-90CC-B4642F77D31C}"/>
    <cellStyle name="제목 2 8" xfId="32322" xr:uid="{F0C5E7E6-F936-490D-83D8-24DB1EA2B4AD}"/>
    <cellStyle name="제목 2 80" xfId="32323" xr:uid="{574CD549-344D-4EAE-BED0-13F4D9490EC4}"/>
    <cellStyle name="제목 2 81" xfId="32324" xr:uid="{69C64A85-6673-4E85-9C64-E5AB1C9397B6}"/>
    <cellStyle name="제목 2 82" xfId="32325" xr:uid="{6E3754D1-49E8-4225-BAEB-749BCBD73EAA}"/>
    <cellStyle name="제목 2 83" xfId="32326" xr:uid="{A5723EFF-AFCB-4E7A-95F9-FDFE6F8F4CBB}"/>
    <cellStyle name="제목 2 84" xfId="32327" xr:uid="{7EF97B9F-5155-4BD6-96E2-7A6A8E097BAD}"/>
    <cellStyle name="제목 2 85" xfId="32328" xr:uid="{6D892F02-2078-4500-BE10-63B1EF56EB4E}"/>
    <cellStyle name="제목 2 86" xfId="32329" xr:uid="{50ED605C-785E-4216-B759-174F1911769C}"/>
    <cellStyle name="제목 2 87" xfId="32330" xr:uid="{B58FC6C4-52EB-4314-97FC-6A594412BFC8}"/>
    <cellStyle name="제목 2 88" xfId="32331" xr:uid="{845F7C81-CE8C-4EBD-8D11-D842399014E2}"/>
    <cellStyle name="제목 2 89" xfId="32332" xr:uid="{31F5C7EB-DF58-464E-9D99-7510E984FE7D}"/>
    <cellStyle name="제목 2 9" xfId="32333" xr:uid="{BCD664F6-5BB5-43D5-B060-ACF5317F81C5}"/>
    <cellStyle name="제목 2 90" xfId="32334" xr:uid="{5E9BA3E2-5B61-42BD-93BE-367EAA4529F4}"/>
    <cellStyle name="제목 2 91" xfId="32335" xr:uid="{F08FCB15-884F-43B9-8B39-5E78CF1A2CB9}"/>
    <cellStyle name="제목 2 92" xfId="32336" xr:uid="{D3D9DAE8-BBC8-4AFB-80A3-8562DC312E67}"/>
    <cellStyle name="제목 2 93" xfId="32337" xr:uid="{FEDAFDC5-6194-4B85-80BC-FD976F392427}"/>
    <cellStyle name="제목 2 94" xfId="32338" xr:uid="{B0B5EAA4-3F90-4F5C-8ABE-3A2FF76F6F13}"/>
    <cellStyle name="제목 3 10" xfId="32339" xr:uid="{3F5A0266-A23F-4808-BAE9-91EB2F36135A}"/>
    <cellStyle name="제목 3 11" xfId="32340" xr:uid="{A3FE61E4-C95F-48B3-ABB1-4ADE26521244}"/>
    <cellStyle name="제목 3 12" xfId="32341" xr:uid="{ABB45C4F-8CBA-493E-B4B8-2232AE534E35}"/>
    <cellStyle name="제목 3 13" xfId="32342" xr:uid="{13D69E30-C7D3-47A6-9DCF-498BA6715D40}"/>
    <cellStyle name="제목 3 14" xfId="32343" xr:uid="{F008A668-398B-4D01-A772-82DA53A45322}"/>
    <cellStyle name="제목 3 14 2" xfId="32344" xr:uid="{DBC83402-22C1-43F6-93F2-C833FDABDE7B}"/>
    <cellStyle name="제목 3 14 3" xfId="32345" xr:uid="{32536819-DA80-4798-B296-413F7AB3C7CF}"/>
    <cellStyle name="제목 3 14 4" xfId="32346" xr:uid="{F6492CE3-7554-4DBF-9240-61896D928215}"/>
    <cellStyle name="제목 3 14 5" xfId="32347" xr:uid="{F7CC1F93-268E-49E8-8375-00DDE2AA57DA}"/>
    <cellStyle name="제목 3 14 6" xfId="32348" xr:uid="{B7DF6170-1DC7-42EA-9617-D402337853F8}"/>
    <cellStyle name="제목 3 15" xfId="32349" xr:uid="{FAFCE83A-D098-4839-85F8-39BEDC114C7B}"/>
    <cellStyle name="제목 3 15 2" xfId="32350" xr:uid="{5163FDD7-7FBE-42BE-BD56-B9CEB29F8E51}"/>
    <cellStyle name="제목 3 15 3" xfId="32351" xr:uid="{B1A1C14E-5F1F-40AA-8962-76AD5AEE1A0A}"/>
    <cellStyle name="제목 3 15 4" xfId="32352" xr:uid="{4C138772-ADCE-4C3B-B8D8-8EB0F3E08A58}"/>
    <cellStyle name="제목 3 15 5" xfId="32353" xr:uid="{74539B1D-B9A1-49DC-AFF6-787E5F395B0F}"/>
    <cellStyle name="제목 3 15 6" xfId="32354" xr:uid="{59BE9EF3-9007-49B4-BE67-8C8CC8F8E533}"/>
    <cellStyle name="제목 3 16" xfId="32355" xr:uid="{10432561-BC64-458C-96C1-CF01E66FC28D}"/>
    <cellStyle name="제목 3 16 2" xfId="32356" xr:uid="{3F68AA49-4089-4430-AEF6-FEF9CB918183}"/>
    <cellStyle name="제목 3 16 3" xfId="32357" xr:uid="{D1182F67-97E9-40AB-B13E-2E32C5F2EC2A}"/>
    <cellStyle name="제목 3 16 4" xfId="32358" xr:uid="{F01C8FBE-2F2D-4A29-8C8D-0149B5AFB7B3}"/>
    <cellStyle name="제목 3 16 5" xfId="32359" xr:uid="{53C09ABF-2764-4B3F-B2F6-A73CDF049BEE}"/>
    <cellStyle name="제목 3 16 6" xfId="32360" xr:uid="{9AC479DF-BB9C-450A-893F-37F59ECEA3E2}"/>
    <cellStyle name="제목 3 17" xfId="32361" xr:uid="{1A6B4B30-6538-40B1-9222-ECE0D6BB6A51}"/>
    <cellStyle name="제목 3 17 2" xfId="32362" xr:uid="{B976C96A-4439-471C-BB43-5A03B417E681}"/>
    <cellStyle name="제목 3 17 3" xfId="32363" xr:uid="{BA9D8132-7666-4D00-BBB9-2FBDB03BAFB7}"/>
    <cellStyle name="제목 3 17 4" xfId="32364" xr:uid="{323A65D6-CAF8-480F-A2B8-A5789A26F66E}"/>
    <cellStyle name="제목 3 17 5" xfId="32365" xr:uid="{7B1088A8-0138-4931-B977-B7286000D323}"/>
    <cellStyle name="제목 3 17 6" xfId="32366" xr:uid="{1B027643-F5E9-4FEE-9BD9-89B049869C1F}"/>
    <cellStyle name="제목 3 18" xfId="32367" xr:uid="{43A3A2A1-19E8-42B2-BCC2-371F7F7522ED}"/>
    <cellStyle name="제목 3 18 2" xfId="32368" xr:uid="{4DC4E481-F7AE-4238-9EFD-AA9EA873DD9D}"/>
    <cellStyle name="제목 3 18 3" xfId="32369" xr:uid="{2A7D9E1C-3A28-4AAD-BD4B-F91583E44BD5}"/>
    <cellStyle name="제목 3 18 4" xfId="32370" xr:uid="{C35BD4CB-977C-4C41-AFDA-9D0D61910298}"/>
    <cellStyle name="제목 3 18 5" xfId="32371" xr:uid="{272C62F3-ECC3-405B-964E-25EFBA8E8A70}"/>
    <cellStyle name="제목 3 18 6" xfId="32372" xr:uid="{433E9AB8-F67A-40A1-88EB-4E4706A73A4C}"/>
    <cellStyle name="제목 3 19" xfId="32373" xr:uid="{F0D475C8-8398-4805-8584-270A4B61B4C4}"/>
    <cellStyle name="제목 3 19 2" xfId="32374" xr:uid="{A4DDC308-6CC7-44FC-B213-3DBD8E11A072}"/>
    <cellStyle name="제목 3 19 3" xfId="32375" xr:uid="{2A89ADA6-0FA9-4D2E-915C-D2A33CB74E3D}"/>
    <cellStyle name="제목 3 19 4" xfId="32376" xr:uid="{25E6C607-8792-4775-B6BE-A743CCDDE63A}"/>
    <cellStyle name="제목 3 19 5" xfId="32377" xr:uid="{3235F02B-A013-4941-A861-368761C33322}"/>
    <cellStyle name="제목 3 19 6" xfId="32378" xr:uid="{04BADAA4-6A9E-46C8-9A1D-178A9804DF42}"/>
    <cellStyle name="제목 3 2" xfId="32379" xr:uid="{9BD5572A-1BBB-4318-BBB1-C09841252BF8}"/>
    <cellStyle name="제목 3 2 10" xfId="32380" xr:uid="{9017C33A-AFEC-4E89-9AE4-07E5913532D8}"/>
    <cellStyle name="제목 3 2 11" xfId="32381" xr:uid="{E21B5A37-898C-436C-A1B3-3FE406C3DC58}"/>
    <cellStyle name="제목 3 2 12" xfId="32382" xr:uid="{EA3DB328-2CAF-40AE-9B52-10A0F99EF7D1}"/>
    <cellStyle name="제목 3 2 13" xfId="32383" xr:uid="{8A062D22-39BC-414A-B060-05AAC9B8AC5E}"/>
    <cellStyle name="제목 3 2 14" xfId="32384" xr:uid="{8B2C832F-EA80-4A79-A7AF-9BBE6D44771F}"/>
    <cellStyle name="제목 3 2 15" xfId="32385" xr:uid="{BB16E86B-4802-4217-9D3F-FBD68918088C}"/>
    <cellStyle name="제목 3 2 16" xfId="32386" xr:uid="{21B7DBB6-55D9-4EBF-A46D-C487F16EDD4A}"/>
    <cellStyle name="제목 3 2 17" xfId="32387" xr:uid="{E5E61A59-D72C-49EF-81D1-42016B254725}"/>
    <cellStyle name="제목 3 2 18" xfId="32388" xr:uid="{952B9537-6C51-4618-A574-938BDCC28C22}"/>
    <cellStyle name="제목 3 2 19" xfId="32389" xr:uid="{58C0E190-C542-431E-ACD6-815782AA36B2}"/>
    <cellStyle name="제목 3 2 2" xfId="32390" xr:uid="{4FCE9F4B-4C50-488B-B1A7-04E37F32252C}"/>
    <cellStyle name="제목 3 2 20" xfId="32391" xr:uid="{1D420B97-E400-4221-8668-D92ABD3626E6}"/>
    <cellStyle name="제목 3 2 21" xfId="32392" xr:uid="{5AE3E6EC-9FAB-4196-9FF2-1A00B15FB2C8}"/>
    <cellStyle name="제목 3 2 22" xfId="32393" xr:uid="{6CD4908D-2B2C-4502-B7A9-EB6FD63C5207}"/>
    <cellStyle name="제목 3 2 23" xfId="32394" xr:uid="{031E409B-C42E-4F1A-A9AD-F6205460A0FD}"/>
    <cellStyle name="제목 3 2 24" xfId="32395" xr:uid="{819702CF-0B39-4BC8-AB18-F5FA1A1490D1}"/>
    <cellStyle name="제목 3 2 25" xfId="32396" xr:uid="{889364F5-B9D8-456C-B2FA-E9BDD1894FFB}"/>
    <cellStyle name="제목 3 2 26" xfId="32397" xr:uid="{64A9E95B-BB27-44B8-80D1-EDCB753EE663}"/>
    <cellStyle name="제목 3 2 27" xfId="32398" xr:uid="{60EF3270-69A0-4FA8-988F-D4270F592D0B}"/>
    <cellStyle name="제목 3 2 28" xfId="32399" xr:uid="{797079E9-8D3A-45A4-B665-40BAC9A71E57}"/>
    <cellStyle name="제목 3 2 29" xfId="32400" xr:uid="{34441967-E017-4420-BC5B-2AC627A69EEE}"/>
    <cellStyle name="제목 3 2 3" xfId="32401" xr:uid="{821C6FBB-8B0A-4783-A8B5-AC6256C7DFD5}"/>
    <cellStyle name="제목 3 2 30" xfId="32402" xr:uid="{1BFE3FC3-B21E-4B83-A583-FB160BF24FC8}"/>
    <cellStyle name="제목 3 2 31" xfId="32403" xr:uid="{DEBFE1BB-7201-4A91-BC4E-B0F221355A5F}"/>
    <cellStyle name="제목 3 2 32" xfId="32404" xr:uid="{F2835155-AABF-41D9-B747-19040B9C509A}"/>
    <cellStyle name="제목 3 2 33" xfId="32405" xr:uid="{B7F7A471-1E14-4B31-9529-5F18479B7376}"/>
    <cellStyle name="제목 3 2 34" xfId="32406" xr:uid="{FB1680AF-FCBF-44E6-9859-6F4545DAED60}"/>
    <cellStyle name="제목 3 2 35" xfId="32407" xr:uid="{BD0426FA-1E07-4B1B-BDD2-E52F425968C1}"/>
    <cellStyle name="제목 3 2 36" xfId="32408" xr:uid="{8F7F10B7-660A-4585-A157-BCC9FB979518}"/>
    <cellStyle name="제목 3 2 37" xfId="32409" xr:uid="{C0DC66D2-B3D2-4FFB-BD00-51CC74D432ED}"/>
    <cellStyle name="제목 3 2 38" xfId="32410" xr:uid="{D4BB4175-2B50-4782-B857-5AEA863D069E}"/>
    <cellStyle name="제목 3 2 39" xfId="32411" xr:uid="{30B57771-12C4-4D90-9146-17D872B5EC2E}"/>
    <cellStyle name="제목 3 2 4" xfId="32412" xr:uid="{79BDAEF1-1D55-4EB3-B24E-44B02E64CF03}"/>
    <cellStyle name="제목 3 2 40" xfId="32413" xr:uid="{13B49C5D-6AB3-4043-9794-29224B754D1F}"/>
    <cellStyle name="제목 3 2 41" xfId="32414" xr:uid="{441DBC2A-4084-4DB6-8D0D-70B3F92A8EBB}"/>
    <cellStyle name="제목 3 2 42" xfId="32415" xr:uid="{E9A0FDFE-C8E4-4629-AC93-8A7D9F4470A7}"/>
    <cellStyle name="제목 3 2 43" xfId="32416" xr:uid="{7B1733E6-914D-494B-866C-F41483230288}"/>
    <cellStyle name="제목 3 2 44" xfId="32417" xr:uid="{8BA39325-0EFE-4F3A-A6A3-9B9FA7B3A176}"/>
    <cellStyle name="제목 3 2 5" xfId="32418" xr:uid="{409BC34E-C8B8-4934-815A-B922266FA664}"/>
    <cellStyle name="제목 3 2 6" xfId="32419" xr:uid="{C0DE6B0E-32BA-4186-B412-49AF92FD8588}"/>
    <cellStyle name="제목 3 2 7" xfId="32420" xr:uid="{BE57E78A-BBFD-4851-8B1D-85585F8EF187}"/>
    <cellStyle name="제목 3 2 8" xfId="32421" xr:uid="{720DDD42-EFD6-434B-A038-80BFA3E1E02A}"/>
    <cellStyle name="제목 3 2 9" xfId="32422" xr:uid="{1D807235-81E4-4897-9B00-B8B89E9E78F5}"/>
    <cellStyle name="제목 3 20" xfId="32423" xr:uid="{0461493F-CB69-43C3-8125-8C4AE77F8063}"/>
    <cellStyle name="제목 3 20 2" xfId="32424" xr:uid="{0476D442-57BE-49BB-9B44-0A2E04F55D72}"/>
    <cellStyle name="제목 3 20 3" xfId="32425" xr:uid="{31719BF9-79F8-4F4B-8B05-8652305CB014}"/>
    <cellStyle name="제목 3 20 4" xfId="32426" xr:uid="{807A172F-64E8-4913-A6A4-2E2EDDBB7DBB}"/>
    <cellStyle name="제목 3 20 5" xfId="32427" xr:uid="{2BBEEAD2-2A07-4ECA-BF7E-F1FA65FC2611}"/>
    <cellStyle name="제목 3 20 6" xfId="32428" xr:uid="{D62233D0-2D81-4B81-A12F-227B12F9AE51}"/>
    <cellStyle name="제목 3 21" xfId="32429" xr:uid="{A1630C2F-8467-4505-8D0C-26459B052942}"/>
    <cellStyle name="제목 3 22" xfId="32430" xr:uid="{EEF1E7FE-ADA9-486F-BEE3-C3F54DE94E1A}"/>
    <cellStyle name="제목 3 23" xfId="32431" xr:uid="{F8B29AB0-36A5-4CA0-B070-05710A7E2B20}"/>
    <cellStyle name="제목 3 24" xfId="32432" xr:uid="{F6040043-09D3-4C6D-83B5-2FDBBD7C476C}"/>
    <cellStyle name="제목 3 25" xfId="32433" xr:uid="{EAB5877A-94BC-4259-891D-22BEF9E36188}"/>
    <cellStyle name="제목 3 26" xfId="32434" xr:uid="{A60BB3A4-F1E7-4AE5-A919-9E653DBC1820}"/>
    <cellStyle name="제목 3 27" xfId="32435" xr:uid="{9EF5D6A8-B6C6-417E-B6EB-F6B16F39615B}"/>
    <cellStyle name="제목 3 28" xfId="32436" xr:uid="{54659A0F-BE7D-4DC5-BFC1-596EBDBB3624}"/>
    <cellStyle name="제목 3 29" xfId="32437" xr:uid="{463C3504-DCAB-43FC-8DFB-810EA559A3A6}"/>
    <cellStyle name="제목 3 3" xfId="32438" xr:uid="{221E58DB-2C4A-4BF0-8A1F-ED8457784D43}"/>
    <cellStyle name="제목 3 30" xfId="32439" xr:uid="{CACD051A-B952-41DC-BAE8-AF714CBD9AF4}"/>
    <cellStyle name="제목 3 31" xfId="32440" xr:uid="{F83F76CC-B7BD-4F10-82E9-EB494F146E10}"/>
    <cellStyle name="제목 3 32" xfId="32441" xr:uid="{F62FB97D-6891-4ABC-BAB9-CE7DAC09942B}"/>
    <cellStyle name="제목 3 33" xfId="32442" xr:uid="{247DF8FF-8177-4527-A325-98A59A2E9DFA}"/>
    <cellStyle name="제목 3 34" xfId="32443" xr:uid="{BEFBF9DF-2574-41ED-B40D-42B4CBB0F529}"/>
    <cellStyle name="제목 3 35" xfId="32444" xr:uid="{81008FF7-5F77-40FA-A7A6-5BD9F7E4430E}"/>
    <cellStyle name="제목 3 36" xfId="32445" xr:uid="{1E32CD0F-158B-482F-B9F2-BBC77CCFB76F}"/>
    <cellStyle name="제목 3 37" xfId="32446" xr:uid="{F27607E6-6989-4AB4-BBB1-414FA005C99C}"/>
    <cellStyle name="제목 3 38" xfId="32447" xr:uid="{8EDA5150-D7BB-4A8C-8808-992E09935AE4}"/>
    <cellStyle name="제목 3 39" xfId="32448" xr:uid="{A17FA0B4-4AD3-4B61-8C12-CDB07993D3A0}"/>
    <cellStyle name="제목 3 4" xfId="32449" xr:uid="{720B48AE-6BF2-4410-942A-B6337A2FD69F}"/>
    <cellStyle name="제목 3 40" xfId="32450" xr:uid="{B19268CA-0DE7-4E33-9320-FC582A40864A}"/>
    <cellStyle name="제목 3 41" xfId="32451" xr:uid="{8CA89B0B-4281-498C-851B-C3621FE85C82}"/>
    <cellStyle name="제목 3 42" xfId="32452" xr:uid="{AD96DE97-3193-49FC-AC82-FE0739C0FF98}"/>
    <cellStyle name="제목 3 43" xfId="32453" xr:uid="{09C543C0-B764-4787-A050-2B38018ED975}"/>
    <cellStyle name="제목 3 44" xfId="32454" xr:uid="{8F11F230-F2F7-45C7-B0FC-630D2587403F}"/>
    <cellStyle name="제목 3 45" xfId="32455" xr:uid="{9962C27B-246D-4207-A431-B24884ACF7D5}"/>
    <cellStyle name="제목 3 46" xfId="32456" xr:uid="{F93300B1-6F6F-4F1D-B409-AB3651750539}"/>
    <cellStyle name="제목 3 47" xfId="32457" xr:uid="{EF698FD1-3BC2-4376-8688-0CCB76B82A03}"/>
    <cellStyle name="제목 3 48" xfId="32458" xr:uid="{48029F4C-6256-4A27-B7D4-E4A2C44D2578}"/>
    <cellStyle name="제목 3 49" xfId="32459" xr:uid="{A83F2606-4FCF-49DE-9A9C-4DA6FE4224EC}"/>
    <cellStyle name="제목 3 5" xfId="32460" xr:uid="{F3CA8EE2-5599-495A-B18F-3957945A2FC2}"/>
    <cellStyle name="제목 3 50" xfId="32461" xr:uid="{B1ACBC1B-15D7-4039-B3E4-EFB5DB9B526A}"/>
    <cellStyle name="제목 3 51" xfId="32462" xr:uid="{347425C4-C9C1-4E81-AA5D-D5815E8F7DCB}"/>
    <cellStyle name="제목 3 52" xfId="32463" xr:uid="{E5F7778B-2E08-4A16-9F54-45EA6F288D2A}"/>
    <cellStyle name="제목 3 53" xfId="32464" xr:uid="{6BD3C22C-2BFA-48C2-A46B-1F66736D8B5D}"/>
    <cellStyle name="제목 3 54" xfId="32465" xr:uid="{3BB60175-6FD9-4300-909D-6C7C436C1DC7}"/>
    <cellStyle name="제목 3 55" xfId="32466" xr:uid="{8D1E5D77-837C-4017-8EBB-2A6ABD2612FF}"/>
    <cellStyle name="제목 3 56" xfId="32467" xr:uid="{904505B4-84F9-46B9-89AC-5A6090A1BF6D}"/>
    <cellStyle name="제목 3 57" xfId="32468" xr:uid="{CF59C28E-3B35-4288-B7DA-8F51A3E862A8}"/>
    <cellStyle name="제목 3 58" xfId="32469" xr:uid="{D1511C12-5766-4EAA-94BF-65E721050CB2}"/>
    <cellStyle name="제목 3 59" xfId="32470" xr:uid="{843FFFCB-21FC-456D-8E50-A903B96C5927}"/>
    <cellStyle name="제목 3 6" xfId="32471" xr:uid="{EACD0DD0-E761-4E3C-BB92-F0E2D6420D6B}"/>
    <cellStyle name="제목 3 60" xfId="32472" xr:uid="{C921BB28-C9CB-4836-A0FE-5B724AF2FEED}"/>
    <cellStyle name="제목 3 61" xfId="32473" xr:uid="{2F9A0D13-0550-4719-A920-F86C781DBE3D}"/>
    <cellStyle name="제목 3 62" xfId="32474" xr:uid="{C392525A-B157-40B8-A363-AB1A14400925}"/>
    <cellStyle name="제목 3 63" xfId="32475" xr:uid="{6BA9E7DF-29DA-4B8D-A1C1-68A56A4BE589}"/>
    <cellStyle name="제목 3 64" xfId="32476" xr:uid="{799E9D29-0E03-42C7-808B-86D22C3186B2}"/>
    <cellStyle name="제목 3 65" xfId="32477" xr:uid="{AB19CEF9-E013-4608-9443-B99A6C3D6A5F}"/>
    <cellStyle name="제목 3 66" xfId="32478" xr:uid="{035406A9-BE8D-4CF1-A0A7-2551D849CD4D}"/>
    <cellStyle name="제목 3 67" xfId="32479" xr:uid="{2E1C64CC-F8B8-4496-BE2E-F5DAD2A30B9C}"/>
    <cellStyle name="제목 3 68" xfId="32480" xr:uid="{A7DCD670-492E-4FB1-A46F-2318AE084FED}"/>
    <cellStyle name="제목 3 69" xfId="32481" xr:uid="{CCBCAD8E-EAAD-43A2-A0D6-681967F1A07C}"/>
    <cellStyle name="제목 3 7" xfId="32482" xr:uid="{77925C65-1276-49B3-B633-895589790473}"/>
    <cellStyle name="제목 3 70" xfId="32483" xr:uid="{21135ADC-36BF-4FC1-9E35-F64956D4EA4A}"/>
    <cellStyle name="제목 3 71" xfId="32484" xr:uid="{71DD5BB2-A529-4845-AAFD-39A398A949A4}"/>
    <cellStyle name="제목 3 72" xfId="32485" xr:uid="{055609BB-9FB4-4DF8-BCDD-BCAA18E1B8BD}"/>
    <cellStyle name="제목 3 73" xfId="32486" xr:uid="{C8736809-91AD-4A7E-B735-EE1E82B86A8A}"/>
    <cellStyle name="제목 3 74" xfId="32487" xr:uid="{17CD7801-9389-4D72-8234-A5B243CC296A}"/>
    <cellStyle name="제목 3 75" xfId="32488" xr:uid="{816AD2A5-BB75-4F5A-8DC3-181F8653D324}"/>
    <cellStyle name="제목 3 76" xfId="32489" xr:uid="{8A5FFDAF-BB0C-4FDD-9D34-36E8B8252076}"/>
    <cellStyle name="제목 3 77" xfId="32490" xr:uid="{38EFE9F2-B0CB-474F-96B6-6A2D612A0FAD}"/>
    <cellStyle name="제목 3 78" xfId="32491" xr:uid="{7F24D04B-5412-4905-AFDA-C7AD73CF69F0}"/>
    <cellStyle name="제목 3 79" xfId="32492" xr:uid="{14ED4A17-A1F6-446C-A148-4CE3F86E700F}"/>
    <cellStyle name="제목 3 8" xfId="32493" xr:uid="{99C56835-504C-4C7A-BADF-3FD993D406CB}"/>
    <cellStyle name="제목 3 80" xfId="32494" xr:uid="{248078C6-C3FD-48D0-8EDE-D4B4AC1083B7}"/>
    <cellStyle name="제목 3 81" xfId="32495" xr:uid="{044F78A2-A553-4B9D-908F-B991A84F4437}"/>
    <cellStyle name="제목 3 82" xfId="32496" xr:uid="{DE55EB0E-7C9E-449D-A6AE-20D54F093627}"/>
    <cellStyle name="제목 3 83" xfId="32497" xr:uid="{5BD65A6C-A3FA-4261-90DD-B97393EA75F7}"/>
    <cellStyle name="제목 3 84" xfId="32498" xr:uid="{89772138-39CC-487F-ABEE-15E494D62642}"/>
    <cellStyle name="제목 3 85" xfId="32499" xr:uid="{79A0465A-ADB7-4C6F-AE24-BA5E7414DE3A}"/>
    <cellStyle name="제목 3 86" xfId="32500" xr:uid="{BEDA6907-C8CC-4378-8890-6287B5D4AD06}"/>
    <cellStyle name="제목 3 87" xfId="32501" xr:uid="{665A9FCA-9EDB-4647-9A21-BECB7F5058CE}"/>
    <cellStyle name="제목 3 88" xfId="32502" xr:uid="{7D21FEA0-167A-4C66-801F-4F63748DEA80}"/>
    <cellStyle name="제목 3 89" xfId="32503" xr:uid="{1C6FC728-9495-4549-8A4C-66F35B738D8D}"/>
    <cellStyle name="제목 3 9" xfId="32504" xr:uid="{0B78F63E-0B75-4968-9362-3873E650C2F3}"/>
    <cellStyle name="제목 3 90" xfId="32505" xr:uid="{AD6045C0-3011-4184-BB70-9813B63953ED}"/>
    <cellStyle name="제목 3 91" xfId="32506" xr:uid="{9EC571C4-F5E2-400B-A874-A79BC17412D4}"/>
    <cellStyle name="제목 3 92" xfId="32507" xr:uid="{F2DFE9F9-AFEB-4CA7-A3EE-35A7C12F70BB}"/>
    <cellStyle name="제목 3 93" xfId="32508" xr:uid="{12A22AE6-006D-4AFB-847F-06F573366058}"/>
    <cellStyle name="제목 3 94" xfId="32509" xr:uid="{F3F09372-CE40-43C2-8E7E-2EFAE8491F76}"/>
    <cellStyle name="제목 4 10" xfId="32510" xr:uid="{6F9F91D9-E427-4A10-9156-7C6081A09B0D}"/>
    <cellStyle name="제목 4 11" xfId="32511" xr:uid="{3A121C19-210C-46C6-A788-99928BDE2AAF}"/>
    <cellStyle name="제목 4 12" xfId="32512" xr:uid="{5602A5FE-04EB-4558-952A-5871B2B17F7D}"/>
    <cellStyle name="제목 4 13" xfId="32513" xr:uid="{7E175064-9088-476D-86EB-03B6A92165B1}"/>
    <cellStyle name="제목 4 14" xfId="32514" xr:uid="{FB3BC4D3-E747-43DB-BDDC-DA9D5ACCFC62}"/>
    <cellStyle name="제목 4 14 2" xfId="32515" xr:uid="{D80CF6F8-5756-4810-BCB1-341E71D37D50}"/>
    <cellStyle name="제목 4 14 3" xfId="32516" xr:uid="{9A2F6853-FC3D-41F7-9AE3-D5A2612272A7}"/>
    <cellStyle name="제목 4 14 4" xfId="32517" xr:uid="{8244966E-12E6-4E06-9FC5-6E901B48F086}"/>
    <cellStyle name="제목 4 14 5" xfId="32518" xr:uid="{2C0C45E2-CEED-4BFD-B28E-36148873E87B}"/>
    <cellStyle name="제목 4 14 6" xfId="32519" xr:uid="{137D6A3A-888F-495C-9025-D0F3F73D6284}"/>
    <cellStyle name="제목 4 15" xfId="32520" xr:uid="{BD960406-D23E-4864-B989-748EF72456B0}"/>
    <cellStyle name="제목 4 15 2" xfId="32521" xr:uid="{E6B68CE7-71FC-4B5A-8550-4C51D8E9EDA5}"/>
    <cellStyle name="제목 4 15 3" xfId="32522" xr:uid="{7C6E1553-4297-43E7-A184-DEC659E5F2EE}"/>
    <cellStyle name="제목 4 15 4" xfId="32523" xr:uid="{220A2237-20EB-4190-9C32-B02C92C7984D}"/>
    <cellStyle name="제목 4 15 5" xfId="32524" xr:uid="{3F48DE71-2B34-43C8-873B-3E027B66FF90}"/>
    <cellStyle name="제목 4 15 6" xfId="32525" xr:uid="{ABD0511A-4E9D-4821-9B4A-6CB73EC10326}"/>
    <cellStyle name="제목 4 16" xfId="32526" xr:uid="{CB6FFE55-B7DA-413E-B677-3BAD264C67B1}"/>
    <cellStyle name="제목 4 16 2" xfId="32527" xr:uid="{FD0DDD51-01E4-407D-BBFB-DE72FE423A6D}"/>
    <cellStyle name="제목 4 16 3" xfId="32528" xr:uid="{856C9488-273C-4B86-B33E-E928B621019B}"/>
    <cellStyle name="제목 4 16 4" xfId="32529" xr:uid="{EC637914-5261-4656-B2C9-29F97C9DF279}"/>
    <cellStyle name="제목 4 16 5" xfId="32530" xr:uid="{72666990-C2D4-4794-B135-E408B40645E9}"/>
    <cellStyle name="제목 4 16 6" xfId="32531" xr:uid="{08B3B3DC-1FDB-49B3-A99E-25A8D945AD91}"/>
    <cellStyle name="제목 4 17" xfId="32532" xr:uid="{F9E95177-FA7D-4ABB-9538-A373F79CBB9B}"/>
    <cellStyle name="제목 4 17 2" xfId="32533" xr:uid="{0246C479-97C9-465E-AF48-B4A6236E3DF0}"/>
    <cellStyle name="제목 4 17 3" xfId="32534" xr:uid="{9B0E1B19-D84B-4C47-9BCF-B7768B35AE30}"/>
    <cellStyle name="제목 4 17 4" xfId="32535" xr:uid="{B147C614-6080-4FDF-B62A-4AFE769468B8}"/>
    <cellStyle name="제목 4 17 5" xfId="32536" xr:uid="{A169ED63-5A33-46E6-86E4-64AD38A3BE74}"/>
    <cellStyle name="제목 4 17 6" xfId="32537" xr:uid="{94F9E80B-3C8B-4B4B-9934-D9F467EE80B7}"/>
    <cellStyle name="제목 4 18" xfId="32538" xr:uid="{D11BC86C-B4AC-4F35-8477-8225B636C94C}"/>
    <cellStyle name="제목 4 18 2" xfId="32539" xr:uid="{BE83643A-6A26-4DC7-A476-C7B8172329E1}"/>
    <cellStyle name="제목 4 18 3" xfId="32540" xr:uid="{CE5015C7-7BEF-4159-8F4E-206F6FFF54E6}"/>
    <cellStyle name="제목 4 18 4" xfId="32541" xr:uid="{5FB46D74-B6B3-4117-91CF-070B7ECBEAED}"/>
    <cellStyle name="제목 4 18 5" xfId="32542" xr:uid="{7E0E3043-DC77-45D2-9CC5-894CCEDAC813}"/>
    <cellStyle name="제목 4 18 6" xfId="32543" xr:uid="{BB03DDD6-88D6-4828-A7A1-BFA217B7F77F}"/>
    <cellStyle name="제목 4 19" xfId="32544" xr:uid="{EA3D1882-3C2C-47E9-B2AA-4509D4A1D904}"/>
    <cellStyle name="제목 4 19 2" xfId="32545" xr:uid="{A5C645BA-7C51-46DE-9F1C-2D35E84A5D09}"/>
    <cellStyle name="제목 4 19 3" xfId="32546" xr:uid="{C62DC621-7728-4AB4-901F-E407789FDB6C}"/>
    <cellStyle name="제목 4 19 4" xfId="32547" xr:uid="{64A95D57-FE18-4BCA-8654-EA1FE9C1E984}"/>
    <cellStyle name="제목 4 19 5" xfId="32548" xr:uid="{4A34442D-2450-4978-A138-22CB365B018A}"/>
    <cellStyle name="제목 4 19 6" xfId="32549" xr:uid="{4BD9C64F-4ED2-4FE4-BF34-135888EDD57F}"/>
    <cellStyle name="제목 4 2" xfId="32550" xr:uid="{03CDE607-E6A7-4080-AF1D-EB1FA9934869}"/>
    <cellStyle name="제목 4 2 10" xfId="32551" xr:uid="{0A1749E4-4108-40E2-858F-27D71A9516A4}"/>
    <cellStyle name="제목 4 2 11" xfId="32552" xr:uid="{E1E36F27-F920-449B-B686-B46E3931A198}"/>
    <cellStyle name="제목 4 2 12" xfId="32553" xr:uid="{2570096E-52C7-4836-85E1-CAEA794B8CDA}"/>
    <cellStyle name="제목 4 2 13" xfId="32554" xr:uid="{E6AB127E-7FB4-4F61-AB1D-8BAB5A9DBB28}"/>
    <cellStyle name="제목 4 2 14" xfId="32555" xr:uid="{F17BBBF9-4959-4D76-AC8D-5E75A5EAEDB0}"/>
    <cellStyle name="제목 4 2 15" xfId="32556" xr:uid="{884F7EFC-99C7-427E-97E4-4203585283BB}"/>
    <cellStyle name="제목 4 2 16" xfId="32557" xr:uid="{6B4E9BC2-3E44-44B9-9649-D497DCE74028}"/>
    <cellStyle name="제목 4 2 17" xfId="32558" xr:uid="{3F6D902D-19B5-4F28-85A8-44BFB8C48B7C}"/>
    <cellStyle name="제목 4 2 18" xfId="32559" xr:uid="{3E99F424-14B4-4A36-A133-10BB6AD4D3FE}"/>
    <cellStyle name="제목 4 2 19" xfId="32560" xr:uid="{58F73599-7FED-4C67-A39E-BA1DB2497A8D}"/>
    <cellStyle name="제목 4 2 2" xfId="32561" xr:uid="{FE693F46-40FC-4E08-A02D-6955423C0101}"/>
    <cellStyle name="제목 4 2 20" xfId="32562" xr:uid="{2DE898F3-8957-4725-B2D3-A67416E03CBD}"/>
    <cellStyle name="제목 4 2 21" xfId="32563" xr:uid="{F2A7D18D-4315-462C-A449-970D459E544B}"/>
    <cellStyle name="제목 4 2 22" xfId="32564" xr:uid="{98F27CB6-7184-4B75-93E7-8356C8E8B3BA}"/>
    <cellStyle name="제목 4 2 23" xfId="32565" xr:uid="{FBD5B668-1233-4748-9AEB-95CF6EC1FBB8}"/>
    <cellStyle name="제목 4 2 24" xfId="32566" xr:uid="{A21AE398-26B3-4497-AFA4-A1CDDD9C160F}"/>
    <cellStyle name="제목 4 2 25" xfId="32567" xr:uid="{58FFB69C-3AF6-4103-AA93-2D7059E546B7}"/>
    <cellStyle name="제목 4 2 26" xfId="32568" xr:uid="{CA4AF2F7-F396-4C5C-82F3-F9A1BA423252}"/>
    <cellStyle name="제목 4 2 27" xfId="32569" xr:uid="{ABE5EF8F-5A7B-4833-B0A7-D311FC72026B}"/>
    <cellStyle name="제목 4 2 28" xfId="32570" xr:uid="{3E07E1B5-8F70-4C26-B9D9-BB306A8BB51B}"/>
    <cellStyle name="제목 4 2 29" xfId="32571" xr:uid="{C9CF4481-6EA7-48BF-AA4D-8AD74F24657D}"/>
    <cellStyle name="제목 4 2 3" xfId="32572" xr:uid="{E375FE3C-1BFE-4A4D-A0E2-59584EEC4C36}"/>
    <cellStyle name="제목 4 2 30" xfId="32573" xr:uid="{B2A648FE-DAED-4BA0-8321-781F34663BAE}"/>
    <cellStyle name="제목 4 2 31" xfId="32574" xr:uid="{DC859D3F-DF95-4B51-91BE-77C813B34963}"/>
    <cellStyle name="제목 4 2 32" xfId="32575" xr:uid="{636181D7-2CE0-4B30-A62E-DEF6B98A205B}"/>
    <cellStyle name="제목 4 2 33" xfId="32576" xr:uid="{4947F932-16C9-4D05-A144-A4213B45D0B5}"/>
    <cellStyle name="제목 4 2 34" xfId="32577" xr:uid="{CBFFE127-0E5B-442B-B5BB-86E31BF6B4CD}"/>
    <cellStyle name="제목 4 2 35" xfId="32578" xr:uid="{CCF84AC7-1117-406E-9D80-FEBDA2438580}"/>
    <cellStyle name="제목 4 2 36" xfId="32579" xr:uid="{DD95E0A7-2978-4EA8-9AB7-0CA18B2574A3}"/>
    <cellStyle name="제목 4 2 37" xfId="32580" xr:uid="{25E87087-C3B5-485C-93F1-3349EED43555}"/>
    <cellStyle name="제목 4 2 38" xfId="32581" xr:uid="{980D14A2-719A-445E-AFD4-F9FC2C073097}"/>
    <cellStyle name="제목 4 2 39" xfId="32582" xr:uid="{D81FE80F-D983-40B5-9363-097D2BF2BB7C}"/>
    <cellStyle name="제목 4 2 4" xfId="32583" xr:uid="{C8DB7A94-90AE-41CD-96B0-54C1EEE65019}"/>
    <cellStyle name="제목 4 2 40" xfId="32584" xr:uid="{2896C763-7F59-43DF-BDCA-5AF9BFBBC6B4}"/>
    <cellStyle name="제목 4 2 41" xfId="32585" xr:uid="{573041F8-DF89-45BD-B8C8-FF48592F6D97}"/>
    <cellStyle name="제목 4 2 42" xfId="32586" xr:uid="{40A18C52-A52C-4988-B027-DABFD6B21588}"/>
    <cellStyle name="제목 4 2 43" xfId="32587" xr:uid="{2A3FAB75-FF58-4F6F-8F0A-79630E7768B6}"/>
    <cellStyle name="제목 4 2 44" xfId="32588" xr:uid="{DBEFBF7D-524A-4A99-8DCC-08B848F3EBD3}"/>
    <cellStyle name="제목 4 2 5" xfId="32589" xr:uid="{85EE9BDD-FA8A-4795-BFF4-CD58062264FB}"/>
    <cellStyle name="제목 4 2 6" xfId="32590" xr:uid="{7926D9B0-159D-421B-A2BD-1EA848D89093}"/>
    <cellStyle name="제목 4 2 7" xfId="32591" xr:uid="{7A277C1B-416E-44BE-B979-720BA71C2515}"/>
    <cellStyle name="제목 4 2 8" xfId="32592" xr:uid="{2646921A-B1AB-4753-9522-E2AC7D0726AC}"/>
    <cellStyle name="제목 4 2 9" xfId="32593" xr:uid="{776FFDE0-4C8F-4C6C-B5AA-CD9B01B3DDF8}"/>
    <cellStyle name="제목 4 20" xfId="32594" xr:uid="{5C0F23B8-CEF0-4657-AD0C-CE5ED0AA37D0}"/>
    <cellStyle name="제목 4 20 2" xfId="32595" xr:uid="{20C27102-F8C2-4EEC-8E4C-4B3DE96C7DEB}"/>
    <cellStyle name="제목 4 20 3" xfId="32596" xr:uid="{A878912A-0E09-483E-9FB3-D33EC41CD9A5}"/>
    <cellStyle name="제목 4 20 4" xfId="32597" xr:uid="{2E74DA9E-2D38-48A9-B8AC-491BA521C3E5}"/>
    <cellStyle name="제목 4 20 5" xfId="32598" xr:uid="{28FF95B2-0D86-464F-A567-51E983716C2A}"/>
    <cellStyle name="제목 4 20 6" xfId="32599" xr:uid="{7AF67096-7158-484A-B0D9-BBB8FAB4893A}"/>
    <cellStyle name="제목 4 21" xfId="32600" xr:uid="{83D82692-8B83-4B45-9A3F-4B5B994D1420}"/>
    <cellStyle name="제목 4 22" xfId="32601" xr:uid="{0E0A4776-A7B4-4B7D-8BF7-50EB5FB040B5}"/>
    <cellStyle name="제목 4 23" xfId="32602" xr:uid="{B7565CC5-C13C-4BB9-9215-B44B316788AB}"/>
    <cellStyle name="제목 4 24" xfId="32603" xr:uid="{7AB5ACF9-1931-45E9-926A-0858ED4DB4EC}"/>
    <cellStyle name="제목 4 25" xfId="32604" xr:uid="{C0711379-5293-43BC-B387-5F5A7152B2AE}"/>
    <cellStyle name="제목 4 26" xfId="32605" xr:uid="{21D2AE24-8038-4D66-8B16-920D7BE77F1E}"/>
    <cellStyle name="제목 4 27" xfId="32606" xr:uid="{5BD44C85-BA33-4DD3-9372-5330AB3AB750}"/>
    <cellStyle name="제목 4 28" xfId="32607" xr:uid="{E1A2190B-B1DD-488C-90B7-8886E562A816}"/>
    <cellStyle name="제목 4 29" xfId="32608" xr:uid="{420D5659-20A6-470D-B792-E7885E272960}"/>
    <cellStyle name="제목 4 3" xfId="32609" xr:uid="{D10BABC5-92F1-4BCD-92CA-F51299F80E2F}"/>
    <cellStyle name="제목 4 30" xfId="32610" xr:uid="{5A2810A5-7D93-4877-B225-7D5F83607F48}"/>
    <cellStyle name="제목 4 31" xfId="32611" xr:uid="{881F4217-15E0-478C-AF40-008F57151373}"/>
    <cellStyle name="제목 4 32" xfId="32612" xr:uid="{37007008-4D7C-477C-8471-F9200CA2610A}"/>
    <cellStyle name="제목 4 33" xfId="32613" xr:uid="{9C451B24-201B-4B69-9A9D-377919DC1ED0}"/>
    <cellStyle name="제목 4 34" xfId="32614" xr:uid="{C5AE528C-2CDF-4A88-8344-06D23FA2CAB9}"/>
    <cellStyle name="제목 4 35" xfId="32615" xr:uid="{2FDC2E89-1959-421A-822F-C3115A2E7278}"/>
    <cellStyle name="제목 4 36" xfId="32616" xr:uid="{F3374183-5C2F-482A-9D66-D1B016AC1E39}"/>
    <cellStyle name="제목 4 37" xfId="32617" xr:uid="{48BB4CC0-0170-407D-9386-A42F969D0BBE}"/>
    <cellStyle name="제목 4 38" xfId="32618" xr:uid="{14113231-001F-466E-A6CB-B55B61346C11}"/>
    <cellStyle name="제목 4 39" xfId="32619" xr:uid="{86D1E5B7-B31C-4EB1-9C83-BA0FCCAE4EFD}"/>
    <cellStyle name="제목 4 4" xfId="32620" xr:uid="{0CB993BF-2679-4F13-AC99-B574E3229ABC}"/>
    <cellStyle name="제목 4 40" xfId="32621" xr:uid="{986DF2AB-0DAD-4238-A93F-1455E8464BDD}"/>
    <cellStyle name="제목 4 41" xfId="32622" xr:uid="{94AEBF6F-0F9B-473A-ABCA-214FCC856BEE}"/>
    <cellStyle name="제목 4 42" xfId="32623" xr:uid="{0FC415DD-CA4F-4ED8-9ED7-56DA321C50D2}"/>
    <cellStyle name="제목 4 43" xfId="32624" xr:uid="{854A48B8-2B7F-4C95-A262-51C6B4EF3558}"/>
    <cellStyle name="제목 4 44" xfId="32625" xr:uid="{0CBBED07-2578-49B0-8A8B-F9D2F393D7C8}"/>
    <cellStyle name="제목 4 45" xfId="32626" xr:uid="{39F374EF-F0FD-4A33-B0E2-9395219A13D0}"/>
    <cellStyle name="제목 4 46" xfId="32627" xr:uid="{F88DE4BA-6D71-4569-BE04-0F89149B61D9}"/>
    <cellStyle name="제목 4 47" xfId="32628" xr:uid="{A8E221E0-913B-4317-AF9C-F6CAC5BCC5F4}"/>
    <cellStyle name="제목 4 48" xfId="32629" xr:uid="{D60EC70E-4DB1-4D9C-B22C-6FD3BB561464}"/>
    <cellStyle name="제목 4 49" xfId="32630" xr:uid="{730C6910-C687-4503-B1BA-569406A54386}"/>
    <cellStyle name="제목 4 5" xfId="32631" xr:uid="{CACCBEFF-B94E-4B62-ACD3-18E036075731}"/>
    <cellStyle name="제목 4 50" xfId="32632" xr:uid="{986B1172-0C59-4E60-B8C1-2032811DC176}"/>
    <cellStyle name="제목 4 51" xfId="32633" xr:uid="{4C3DC508-71FA-4FB8-9873-E40A335EBBB1}"/>
    <cellStyle name="제목 4 52" xfId="32634" xr:uid="{6DE4EF00-C9B9-4CD1-B547-8C68D3A8CA43}"/>
    <cellStyle name="제목 4 53" xfId="32635" xr:uid="{7AAC2B94-7236-4325-AAA3-7025F8E6BF73}"/>
    <cellStyle name="제목 4 54" xfId="32636" xr:uid="{CC145F26-7487-47F0-9359-34757607FC5E}"/>
    <cellStyle name="제목 4 55" xfId="32637" xr:uid="{6F18DF54-2556-416D-9280-C3EB70665374}"/>
    <cellStyle name="제목 4 56" xfId="32638" xr:uid="{1D7B8CEA-9E66-44A0-A209-40B4BFC547FB}"/>
    <cellStyle name="제목 4 57" xfId="32639" xr:uid="{93D6D113-CF13-43C8-99B0-678BAC8AD690}"/>
    <cellStyle name="제목 4 58" xfId="32640" xr:uid="{DF2CE56B-3B39-4DA8-9919-C3DE761AEA00}"/>
    <cellStyle name="제목 4 59" xfId="32641" xr:uid="{C9A19274-E91D-4C0E-8155-101882FF58F0}"/>
    <cellStyle name="제목 4 6" xfId="32642" xr:uid="{19EC77B8-2DF8-47A4-91AA-7389F2FAEC40}"/>
    <cellStyle name="제목 4 60" xfId="32643" xr:uid="{AE7ABFD8-A55D-465C-84E7-68B304FCAF1F}"/>
    <cellStyle name="제목 4 61" xfId="32644" xr:uid="{04DEFCB2-566E-4D9E-94A6-2A474020AB6B}"/>
    <cellStyle name="제목 4 62" xfId="32645" xr:uid="{A83A5E17-1F83-44C2-849F-CBC1BC8B3E6E}"/>
    <cellStyle name="제목 4 63" xfId="32646" xr:uid="{80BBD535-A752-459C-8028-CF4F4AD3D482}"/>
    <cellStyle name="제목 4 64" xfId="32647" xr:uid="{DAFBF423-5662-48F2-9EE6-C1D1CDB39653}"/>
    <cellStyle name="제목 4 65" xfId="32648" xr:uid="{FB4FC57C-BFB8-4229-A917-C703E37C5C5B}"/>
    <cellStyle name="제목 4 66" xfId="32649" xr:uid="{AE4768BB-9592-4F65-994C-21BF3B04F56B}"/>
    <cellStyle name="제목 4 67" xfId="32650" xr:uid="{0053C205-ED81-43B9-B610-E40B3FAF326E}"/>
    <cellStyle name="제목 4 68" xfId="32651" xr:uid="{414D415C-A7CD-4A40-BAD4-B99EBFC9418E}"/>
    <cellStyle name="제목 4 69" xfId="32652" xr:uid="{601EE095-1DC6-4C47-9CB4-84F97670155D}"/>
    <cellStyle name="제목 4 7" xfId="32653" xr:uid="{2F118D20-1BD6-4645-9BBF-5630E25596B2}"/>
    <cellStyle name="제목 4 70" xfId="32654" xr:uid="{6A4B6FF9-3116-41C5-8ECB-C95E15582EDB}"/>
    <cellStyle name="제목 4 71" xfId="32655" xr:uid="{A29B0EF5-ADCD-42C3-87BF-088B70EFD150}"/>
    <cellStyle name="제목 4 72" xfId="32656" xr:uid="{122B2015-9987-488E-8EEB-15890F16DA18}"/>
    <cellStyle name="제목 4 73" xfId="32657" xr:uid="{ABBEA0D7-F4F8-4F1A-AD49-29835E999543}"/>
    <cellStyle name="제목 4 74" xfId="32658" xr:uid="{67E66AE9-EBC6-47BC-B85E-BE4C53EFBA3F}"/>
    <cellStyle name="제목 4 75" xfId="32659" xr:uid="{0EEC73AE-CE24-4E71-82D1-A901BA09DAEB}"/>
    <cellStyle name="제목 4 76" xfId="32660" xr:uid="{2EF15A7D-0489-448C-81F2-7D2E349B83E8}"/>
    <cellStyle name="제목 4 77" xfId="32661" xr:uid="{E21F4B57-CC65-4632-9DF5-5A62D4D6CA86}"/>
    <cellStyle name="제목 4 78" xfId="32662" xr:uid="{B135A71E-9DEB-4891-BDF8-D1BD3F1FE0D4}"/>
    <cellStyle name="제목 4 79" xfId="32663" xr:uid="{F3B4355C-D430-460F-AC67-2A183382CBE4}"/>
    <cellStyle name="제목 4 8" xfId="32664" xr:uid="{EB777847-283D-4742-8A00-A54621C9C236}"/>
    <cellStyle name="제목 4 80" xfId="32665" xr:uid="{DCCBC1B9-29C9-415F-8871-BDEB23AA8E45}"/>
    <cellStyle name="제목 4 81" xfId="32666" xr:uid="{0C22A03B-96D3-4D5C-9140-E814D49C750E}"/>
    <cellStyle name="제목 4 82" xfId="32667" xr:uid="{0CE1EADC-43B6-40D0-94D8-60C5F4B237A5}"/>
    <cellStyle name="제목 4 83" xfId="32668" xr:uid="{71A5F1BF-7A70-4FE8-B8E2-57CF6CA34C24}"/>
    <cellStyle name="제목 4 84" xfId="32669" xr:uid="{E9E89EF9-959A-4076-A28E-84379C5C7C40}"/>
    <cellStyle name="제목 4 85" xfId="32670" xr:uid="{AB6831E1-8424-462B-A00D-C1004C0F2629}"/>
    <cellStyle name="제목 4 86" xfId="32671" xr:uid="{2D5EF97F-D35F-4F0B-8F07-FC9AABAFE579}"/>
    <cellStyle name="제목 4 87" xfId="32672" xr:uid="{A7B1E419-A538-49C8-8B5F-B6B7934EC539}"/>
    <cellStyle name="제목 4 88" xfId="32673" xr:uid="{D25145A3-1A81-4D7F-8D43-5BDDBE0CD7B7}"/>
    <cellStyle name="제목 4 89" xfId="32674" xr:uid="{0BFB7F25-BDBD-4851-9866-919A23E2844E}"/>
    <cellStyle name="제목 4 9" xfId="32675" xr:uid="{00BAF192-A4E3-4D60-8A7A-49B43D0111F4}"/>
    <cellStyle name="제목 4 90" xfId="32676" xr:uid="{50DC702A-43D5-4CCC-834F-DC49582D90A0}"/>
    <cellStyle name="제목 4 91" xfId="32677" xr:uid="{D71EF66D-3CC3-40B1-B9C2-EDC8AAB6FFA0}"/>
    <cellStyle name="제목 4 92" xfId="32678" xr:uid="{EBD33A47-10B7-48BB-8F68-D8776BFEBCDE}"/>
    <cellStyle name="제목 4 93" xfId="32679" xr:uid="{BC9A8702-F07F-443B-9875-EF7DD1D9654D}"/>
    <cellStyle name="제목 4 94" xfId="32680" xr:uid="{5172AE65-3EE7-4A8E-B92A-731F6420992A}"/>
    <cellStyle name="제목 5" xfId="32681" xr:uid="{4B9F3AC2-C321-4CC3-B391-048BAEE734B3}"/>
    <cellStyle name="좋음 10" xfId="32682" xr:uid="{431ABC6B-5F62-4C3B-8D0D-D1F2B96A10F2}"/>
    <cellStyle name="좋음 11" xfId="32683" xr:uid="{116C6266-563D-4AA0-B0A7-F6DA021FE3D0}"/>
    <cellStyle name="좋음 12" xfId="32684" xr:uid="{38134784-B6CD-4CA1-9A8F-9A0EFDCD1E94}"/>
    <cellStyle name="좋음 13" xfId="32685" xr:uid="{BA628459-277A-438C-9C40-015E74EBA0AB}"/>
    <cellStyle name="좋음 14" xfId="32686" xr:uid="{0A2D157E-B65E-4018-9E08-9F01DE834FEC}"/>
    <cellStyle name="좋음 14 2" xfId="32687" xr:uid="{6C6A4F51-8283-4985-B0F5-E8F0596F1CAA}"/>
    <cellStyle name="좋음 14 3" xfId="32688" xr:uid="{FF36BE8F-8992-4A6E-98CD-541EE994BBC1}"/>
    <cellStyle name="좋음 14 4" xfId="32689" xr:uid="{1C551697-1389-4A1A-86D0-6840A5F20D1F}"/>
    <cellStyle name="좋음 14 5" xfId="32690" xr:uid="{1453AAEF-3768-4717-B5A5-380D7303F7DF}"/>
    <cellStyle name="좋음 14 6" xfId="32691" xr:uid="{F4192DC4-4B42-4CDD-93A6-6AA8BA3B728E}"/>
    <cellStyle name="좋음 15" xfId="32692" xr:uid="{527347FC-B38D-481A-A571-5168E7B273EB}"/>
    <cellStyle name="좋음 15 2" xfId="32693" xr:uid="{E6518002-3AA7-4331-A0B5-DE612DAD2AA5}"/>
    <cellStyle name="좋음 15 3" xfId="32694" xr:uid="{7B4E2767-04DF-41FE-9D2B-B30601D65289}"/>
    <cellStyle name="좋음 15 4" xfId="32695" xr:uid="{312B96C5-566D-4B3C-8458-92F28AF28E4E}"/>
    <cellStyle name="좋음 15 5" xfId="32696" xr:uid="{8EBF04EE-DBCE-470C-A087-0997255779ED}"/>
    <cellStyle name="좋음 15 6" xfId="32697" xr:uid="{D376C94B-E2B0-4CE8-B645-9B41B740D27E}"/>
    <cellStyle name="좋음 16" xfId="32698" xr:uid="{69FBE3E3-7529-46C1-A731-BD23918997C3}"/>
    <cellStyle name="좋음 16 2" xfId="32699" xr:uid="{E348EBB5-2284-4AD6-BCA7-B8A33CF9BCCB}"/>
    <cellStyle name="좋음 16 3" xfId="32700" xr:uid="{D95220E3-6B6A-4654-9215-58D34BB50FF2}"/>
    <cellStyle name="좋음 16 4" xfId="32701" xr:uid="{8D0BC435-0E00-435F-9786-0D28953E74A9}"/>
    <cellStyle name="좋음 16 5" xfId="32702" xr:uid="{DB999D54-1487-4EA8-A6D2-56AAC6DF5741}"/>
    <cellStyle name="좋음 16 6" xfId="32703" xr:uid="{8A910847-6749-4027-9620-C99E54C04463}"/>
    <cellStyle name="좋음 17" xfId="32704" xr:uid="{9E3511A6-90EB-4548-A3F6-A238B64C787D}"/>
    <cellStyle name="좋음 17 2" xfId="32705" xr:uid="{46ABDE81-2437-4CA1-BA99-CF9D03A0E51A}"/>
    <cellStyle name="좋음 17 3" xfId="32706" xr:uid="{F100D280-166E-4A3C-A78D-C5C1502657BE}"/>
    <cellStyle name="좋음 17 4" xfId="32707" xr:uid="{FFBDD418-E5F4-4B52-A315-321D49E7DEBE}"/>
    <cellStyle name="좋음 17 5" xfId="32708" xr:uid="{5A21EA96-F804-4DB9-BD4F-FC83C0688050}"/>
    <cellStyle name="좋음 17 6" xfId="32709" xr:uid="{DFD9ACDE-A2B2-47A0-9F63-81DFDBAAB19B}"/>
    <cellStyle name="좋음 18" xfId="32710" xr:uid="{E7E4FF02-6008-44BA-96BA-BD76B8F48C2F}"/>
    <cellStyle name="좋음 18 2" xfId="32711" xr:uid="{327FA479-3D1B-4BEA-8A30-015B12F2CB1E}"/>
    <cellStyle name="좋음 18 3" xfId="32712" xr:uid="{EFE9F87B-9CAB-47DD-9DC8-3D3E4B82A44B}"/>
    <cellStyle name="좋음 18 4" xfId="32713" xr:uid="{82790D2A-6B18-4E9B-B608-5F7302EB3FD6}"/>
    <cellStyle name="좋음 18 5" xfId="32714" xr:uid="{87EF2951-E313-472D-B0C8-6BC4BA1D14FB}"/>
    <cellStyle name="좋음 18 6" xfId="32715" xr:uid="{CE4C1535-AD9B-4F7A-BFEC-EE4280B2C615}"/>
    <cellStyle name="좋음 19" xfId="32716" xr:uid="{24A4304E-B5F7-49E6-9671-DA7049BB10F7}"/>
    <cellStyle name="좋음 19 2" xfId="32717" xr:uid="{020891AC-F3A7-44D2-A14A-4A05371C8C69}"/>
    <cellStyle name="좋음 19 3" xfId="32718" xr:uid="{D6AE67DF-4FA3-4545-B00A-BA51586C3C51}"/>
    <cellStyle name="좋음 19 4" xfId="32719" xr:uid="{9A54AA14-FC6C-4380-AF5B-EFCD70AEADDD}"/>
    <cellStyle name="좋음 19 5" xfId="32720" xr:uid="{00E73A4A-7278-4D2E-B1E2-C3B352486565}"/>
    <cellStyle name="좋음 19 6" xfId="32721" xr:uid="{B3D65E01-25FE-457A-B662-CBA3F7030A6C}"/>
    <cellStyle name="좋음 2" xfId="32722" xr:uid="{52996DED-1F4A-4506-B0C4-52CF84C74D82}"/>
    <cellStyle name="좋음 2 10" xfId="32723" xr:uid="{29260970-8FB1-4923-902C-8981E8B3CAEC}"/>
    <cellStyle name="좋음 2 11" xfId="32724" xr:uid="{A27A4FB2-781C-4A6D-8FF1-08DBFEB77E36}"/>
    <cellStyle name="좋음 2 12" xfId="32725" xr:uid="{538404C9-4D45-4408-AB82-16344F8834DF}"/>
    <cellStyle name="좋음 2 13" xfId="32726" xr:uid="{49AA9F11-DD80-4B94-9F76-E40CEDA8C4CD}"/>
    <cellStyle name="좋음 2 14" xfId="32727" xr:uid="{322303AE-C06B-4760-83F9-77AD892D8B18}"/>
    <cellStyle name="좋음 2 15" xfId="32728" xr:uid="{84ACFF78-AD1E-41DA-9206-63C8A21AFD36}"/>
    <cellStyle name="좋음 2 16" xfId="32729" xr:uid="{01AB942A-5C7C-4947-8585-F9AE74305C31}"/>
    <cellStyle name="좋음 2 17" xfId="32730" xr:uid="{DF0D3FA4-55A5-4F11-8529-8E26CB3E27B6}"/>
    <cellStyle name="좋음 2 18" xfId="32731" xr:uid="{A23115F8-D4F9-413C-B9CF-2783071DCEAD}"/>
    <cellStyle name="좋음 2 19" xfId="32732" xr:uid="{974CD5C8-2585-4F44-B851-B353C34485DE}"/>
    <cellStyle name="좋음 2 2" xfId="32733" xr:uid="{E22B3BEB-158C-4948-959B-D80F9290528B}"/>
    <cellStyle name="좋음 2 20" xfId="32734" xr:uid="{7B5B5B8E-228F-47D7-8252-7608D0B84838}"/>
    <cellStyle name="좋음 2 21" xfId="32735" xr:uid="{64F65420-72EE-454B-9078-5019EF19ECB3}"/>
    <cellStyle name="좋음 2 22" xfId="32736" xr:uid="{3A2FB328-7691-46DF-975C-655F6EF83883}"/>
    <cellStyle name="좋음 2 23" xfId="32737" xr:uid="{928B09D3-7C5E-407A-AC80-0722FA8D619B}"/>
    <cellStyle name="좋음 2 24" xfId="32738" xr:uid="{5549603C-10F6-4405-A485-6432389751C8}"/>
    <cellStyle name="좋음 2 25" xfId="32739" xr:uid="{91662DAF-8B4E-453D-8293-8DC8643CC9AC}"/>
    <cellStyle name="좋음 2 26" xfId="32740" xr:uid="{7D556BF6-30FE-4015-9B09-AE767568770F}"/>
    <cellStyle name="좋음 2 27" xfId="32741" xr:uid="{A7747048-1EF9-4C08-A33E-AA3A49739B25}"/>
    <cellStyle name="좋음 2 28" xfId="32742" xr:uid="{4EBBC44B-E918-4879-A21D-0C2D01B64C8E}"/>
    <cellStyle name="좋음 2 29" xfId="32743" xr:uid="{1CB5CC33-DA50-4901-B707-E715495BCBE2}"/>
    <cellStyle name="좋음 2 3" xfId="32744" xr:uid="{DD817986-7E8B-4D1D-8202-38146C85C4EC}"/>
    <cellStyle name="좋음 2 30" xfId="32745" xr:uid="{BBD1B925-3FEF-4327-9DF7-F85D9C397C24}"/>
    <cellStyle name="좋음 2 31" xfId="32746" xr:uid="{A59E2822-7154-4221-B192-27CED2A45CA2}"/>
    <cellStyle name="좋음 2 32" xfId="32747" xr:uid="{F4F27365-CC86-4E7F-BF18-71B7C634C69B}"/>
    <cellStyle name="좋음 2 33" xfId="32748" xr:uid="{21F467BF-8D73-4E49-95ED-3C046F6B9751}"/>
    <cellStyle name="좋음 2 34" xfId="32749" xr:uid="{E5CE2F8A-C951-416C-84DD-7F9866D793C0}"/>
    <cellStyle name="좋음 2 35" xfId="32750" xr:uid="{0D72250F-31E1-4BE9-920D-E956E066CF1C}"/>
    <cellStyle name="좋음 2 36" xfId="32751" xr:uid="{3EDA0A66-9673-4B7E-88BC-DEBC76C5698B}"/>
    <cellStyle name="좋음 2 37" xfId="32752" xr:uid="{EC2DAA33-6D90-4BD2-A222-7ECA763CE9B7}"/>
    <cellStyle name="좋음 2 38" xfId="32753" xr:uid="{9754F029-1317-4D87-A691-94CEB90D856C}"/>
    <cellStyle name="좋음 2 39" xfId="32754" xr:uid="{505EA3D5-6351-4357-A459-B4C23DBF3D13}"/>
    <cellStyle name="좋음 2 4" xfId="32755" xr:uid="{EC48C275-2821-47AE-B2AA-44CCD33BF9CF}"/>
    <cellStyle name="좋음 2 40" xfId="32756" xr:uid="{E1DE2E92-9FDB-448F-92C7-3DB9A58C2BC2}"/>
    <cellStyle name="좋음 2 41" xfId="32757" xr:uid="{9D98B1E6-A072-4BA1-8AD8-CCB1A11E8D6D}"/>
    <cellStyle name="좋음 2 42" xfId="32758" xr:uid="{5BC1EF00-41FE-412B-93C7-71E773E616DC}"/>
    <cellStyle name="좋음 2 43" xfId="32759" xr:uid="{60DF005A-95A0-4CEF-9B82-4D890E48C5BC}"/>
    <cellStyle name="좋음 2 5" xfId="32760" xr:uid="{DCC6557B-C9DE-448E-9FCE-3C63512C2340}"/>
    <cellStyle name="좋음 2 6" xfId="32761" xr:uid="{2BF4829B-E130-4247-A995-F27F56BCD98C}"/>
    <cellStyle name="좋음 2 7" xfId="32762" xr:uid="{A2F479E7-9090-4831-9667-BAE47A188A6C}"/>
    <cellStyle name="좋음 2 8" xfId="32763" xr:uid="{D77CA9B2-9D30-4356-9778-85BAD842DE42}"/>
    <cellStyle name="좋음 2 9" xfId="32764" xr:uid="{A0EE70C8-EA2F-4958-A2E1-B83F4F09D497}"/>
    <cellStyle name="좋음 20" xfId="32765" xr:uid="{73BE8847-8DB7-4AC5-92C2-F7C96C07A2C4}"/>
    <cellStyle name="좋음 20 2" xfId="32766" xr:uid="{D542A491-7DEE-4C70-8EAC-3BF9CB940CAF}"/>
    <cellStyle name="좋음 20 3" xfId="32767" xr:uid="{2223433A-BC01-4BF9-BB7E-344A1A3E9F08}"/>
    <cellStyle name="좋음 20 4" xfId="32768" xr:uid="{A7AB9080-54AB-4234-943C-7AE112F19B82}"/>
    <cellStyle name="좋음 20 5" xfId="32769" xr:uid="{8ABC34FA-6964-420F-A252-7B1BBB2E024E}"/>
    <cellStyle name="좋음 20 6" xfId="32770" xr:uid="{1B014E8E-DF29-40C5-8C36-A208C8C98D4C}"/>
    <cellStyle name="좋음 21" xfId="32771" xr:uid="{AAF4E610-F8B0-4DEE-BDA3-D55E826B4C9F}"/>
    <cellStyle name="좋음 22" xfId="32772" xr:uid="{69AC3E4A-1C05-48BF-A8FA-D886A15D5E6A}"/>
    <cellStyle name="좋음 23" xfId="32773" xr:uid="{BEC66E07-5AD9-4099-83FD-B1B2021E6E11}"/>
    <cellStyle name="좋음 24" xfId="32774" xr:uid="{9719E7E9-E737-4219-8B6A-784A51D1E72A}"/>
    <cellStyle name="좋음 25" xfId="32775" xr:uid="{B9F4F9CF-96A4-4BA8-BABE-1F41B24456F5}"/>
    <cellStyle name="좋음 26" xfId="32776" xr:uid="{0933676A-B814-41CB-9D8F-3F216728A0D2}"/>
    <cellStyle name="좋음 27" xfId="32777" xr:uid="{AC9E0164-2AE0-4261-B434-7298B089859D}"/>
    <cellStyle name="좋음 28" xfId="32778" xr:uid="{EF9194D3-2C22-4582-B252-3558BE402083}"/>
    <cellStyle name="좋음 29" xfId="32779" xr:uid="{A95FCBAD-82F0-4B90-81CE-625A7D277354}"/>
    <cellStyle name="좋음 3" xfId="32780" xr:uid="{1F3B2A89-44C1-4993-8D8A-8DD15C1D51F2}"/>
    <cellStyle name="좋음 3 2" xfId="32781" xr:uid="{AFCCE6A6-658A-4843-ACB5-8BA077724817}"/>
    <cellStyle name="좋음 3 3" xfId="32782" xr:uid="{E22FF51D-AB79-48DF-901D-335DDABD4BB0}"/>
    <cellStyle name="좋음 30" xfId="32783" xr:uid="{042D9495-B3B7-45F2-88B2-5932299D07C5}"/>
    <cellStyle name="좋음 31" xfId="32784" xr:uid="{EF4B341E-45D1-4622-95EF-0D94E7266F5F}"/>
    <cellStyle name="좋음 32" xfId="32785" xr:uid="{39F8A0F5-C967-4529-A8AA-CFE84017D10A}"/>
    <cellStyle name="좋음 33" xfId="32786" xr:uid="{EAF8C5D8-A755-45AA-8295-0D9F2FBBF80F}"/>
    <cellStyle name="좋음 34" xfId="32787" xr:uid="{E031708E-A536-494B-848E-1D91BAF19E27}"/>
    <cellStyle name="좋음 35" xfId="32788" xr:uid="{DD7C15DB-6DF6-4E1E-931F-43401F51B2E1}"/>
    <cellStyle name="좋음 36" xfId="32789" xr:uid="{037D0107-E735-462B-9489-E54BC3E33D1E}"/>
    <cellStyle name="좋음 37" xfId="32790" xr:uid="{F75FF49F-1D17-4F45-A8B9-2A6D310D60EA}"/>
    <cellStyle name="좋음 38" xfId="32791" xr:uid="{936E6305-8175-451E-94D9-11E99FF2ADDA}"/>
    <cellStyle name="좋음 39" xfId="32792" xr:uid="{A4C9A2DD-FB04-408B-B371-7C845E96103D}"/>
    <cellStyle name="좋음 4" xfId="32793" xr:uid="{BD64E851-D785-412B-9E46-89F3EA92DA6B}"/>
    <cellStyle name="좋음 40" xfId="32794" xr:uid="{A60011BF-F4C3-4471-8D7D-15B8DE0247D3}"/>
    <cellStyle name="좋음 41" xfId="32795" xr:uid="{C9E1295D-E6C9-4BF9-9FA1-0A31A6BE6907}"/>
    <cellStyle name="좋음 42" xfId="32796" xr:uid="{09046DB1-BC3A-46BF-8D4D-21804C000836}"/>
    <cellStyle name="좋음 43" xfId="32797" xr:uid="{DD22010A-3AD3-4845-8796-969B254FD63D}"/>
    <cellStyle name="좋음 44" xfId="32798" xr:uid="{A2F4E0E7-353E-41EF-B882-A785676F1B87}"/>
    <cellStyle name="좋음 45" xfId="32799" xr:uid="{4D44F9E8-44DA-49FA-A332-19ACE471A553}"/>
    <cellStyle name="좋음 46" xfId="32800" xr:uid="{71BD73DB-472C-4839-82FA-C04C8C86A64D}"/>
    <cellStyle name="좋음 47" xfId="32801" xr:uid="{67C226B2-D8D2-4A18-ABED-E73481B095DC}"/>
    <cellStyle name="좋음 48" xfId="32802" xr:uid="{289BE699-BDB8-40FD-884E-53D83A700F9F}"/>
    <cellStyle name="좋음 49" xfId="32803" xr:uid="{A49D71E6-28D7-44A5-B4E6-2CFBC8BA90BC}"/>
    <cellStyle name="좋음 5" xfId="32804" xr:uid="{AADDC14A-8163-4D85-86F0-FA113520CC2D}"/>
    <cellStyle name="좋음 50" xfId="32805" xr:uid="{4C8F9FD4-E6A6-4142-9EFD-C3EB0CEEF95E}"/>
    <cellStyle name="좋음 51" xfId="32806" xr:uid="{C4289C1E-7AC5-414D-A365-8828FB6DCB57}"/>
    <cellStyle name="좋음 52" xfId="32807" xr:uid="{AD47653D-D6AE-49CD-82AB-DE21A3A8EBD2}"/>
    <cellStyle name="좋음 53" xfId="32808" xr:uid="{82BBBC40-36C6-4F82-983D-E7A077943EAA}"/>
    <cellStyle name="좋음 54" xfId="32809" xr:uid="{AA07B23A-8F98-4226-8572-4B199E32A338}"/>
    <cellStyle name="좋음 55" xfId="32810" xr:uid="{57360975-FFF5-4E52-BC6C-0E8A807EDFE1}"/>
    <cellStyle name="좋음 56" xfId="32811" xr:uid="{00704067-4EC6-4D53-A901-9C9A2F00D985}"/>
    <cellStyle name="좋음 57" xfId="32812" xr:uid="{9651D269-39C3-4B32-8AFF-720645947643}"/>
    <cellStyle name="좋음 58" xfId="32813" xr:uid="{D67B4A39-296F-4032-ADED-1C014F7B4474}"/>
    <cellStyle name="좋음 59" xfId="32814" xr:uid="{AC4C8869-22E8-421A-A66B-E116F057679F}"/>
    <cellStyle name="좋음 6" xfId="32815" xr:uid="{1DABC88E-7BE7-416E-B83D-5FFF449BF9D9}"/>
    <cellStyle name="좋음 60" xfId="32816" xr:uid="{1686D8A5-36BF-43E8-BBBB-68B614D59C9D}"/>
    <cellStyle name="좋음 61" xfId="32817" xr:uid="{96042BAA-F031-4F64-BE0C-5B85223BFBD1}"/>
    <cellStyle name="좋음 62" xfId="32818" xr:uid="{48F315E4-0441-4470-8CC7-633CA1DABEF2}"/>
    <cellStyle name="좋음 63" xfId="32819" xr:uid="{DF58A4FD-52E1-4A54-B483-A7607B80753E}"/>
    <cellStyle name="좋음 64" xfId="32820" xr:uid="{99E7AA7B-6B1E-4104-B85C-DACBA7FD6261}"/>
    <cellStyle name="좋음 65" xfId="32821" xr:uid="{71BA522C-F052-4C06-B642-3C34ADE4EE28}"/>
    <cellStyle name="좋음 66" xfId="32822" xr:uid="{4781B4D8-5818-4EB8-94D6-F69126ED935A}"/>
    <cellStyle name="좋음 67" xfId="32823" xr:uid="{9739664C-7B66-46AF-B7D3-DB6B58D5934A}"/>
    <cellStyle name="좋음 68" xfId="32824" xr:uid="{C5659211-5AE9-4650-87E2-19F0FD6D3753}"/>
    <cellStyle name="좋음 69" xfId="32825" xr:uid="{9907AC41-3A9A-47E8-935A-8800EA3300C8}"/>
    <cellStyle name="좋음 7" xfId="32826" xr:uid="{D9D79086-B010-4C43-9DF6-3CE49174FCB7}"/>
    <cellStyle name="좋음 70" xfId="32827" xr:uid="{02641697-21E8-4CD4-B1F6-37CD73B944A6}"/>
    <cellStyle name="좋음 71" xfId="32828" xr:uid="{492CA3B3-65ED-42D3-A91F-7E99388CD51D}"/>
    <cellStyle name="좋음 72" xfId="32829" xr:uid="{FEC219B1-16D1-4D1A-9BF3-1177324716F8}"/>
    <cellStyle name="좋음 73" xfId="32830" xr:uid="{38837277-D790-4525-8872-CDBB4EF7DD7C}"/>
    <cellStyle name="좋음 74" xfId="32831" xr:uid="{DA4A6155-1205-4BD3-A41D-7F2DE34980F5}"/>
    <cellStyle name="좋음 75" xfId="32832" xr:uid="{45C76E73-6402-47F1-B8F1-BEE7DD6F850C}"/>
    <cellStyle name="좋음 76" xfId="32833" xr:uid="{4106869A-F585-477E-8CDA-FBB6CCE0F817}"/>
    <cellStyle name="좋음 77" xfId="32834" xr:uid="{1BEA8788-900D-4555-9C9F-3CA574F14C7E}"/>
    <cellStyle name="좋음 78" xfId="32835" xr:uid="{C41CB9C5-854F-400A-B364-38F4AB58C26A}"/>
    <cellStyle name="좋음 79" xfId="32836" xr:uid="{71C64CBD-3729-4027-BCF3-12E0CFD1F268}"/>
    <cellStyle name="좋음 8" xfId="32837" xr:uid="{6C5E9570-F7DF-4DDC-98C2-E61B414E1CCC}"/>
    <cellStyle name="좋음 80" xfId="32838" xr:uid="{A0ADBA01-64CF-4497-A642-77ED9D2C72BE}"/>
    <cellStyle name="좋음 81" xfId="32839" xr:uid="{699DD166-11CE-4B1F-AD31-40271215B48A}"/>
    <cellStyle name="좋음 82" xfId="32840" xr:uid="{259C2FF8-773C-4642-BD5B-FCDC9FA457AD}"/>
    <cellStyle name="좋음 83" xfId="32841" xr:uid="{BB72DAC7-5850-420E-A4C8-B5A907BE29B1}"/>
    <cellStyle name="좋음 84" xfId="32842" xr:uid="{51F07644-03E9-4C5F-A2D4-DE4FA8E81019}"/>
    <cellStyle name="좋음 85" xfId="32843" xr:uid="{2A2AA464-0DC0-4628-8E22-2318B76F20C3}"/>
    <cellStyle name="좋음 86" xfId="32844" xr:uid="{D9A24694-DBA1-4DBE-BACB-119839D31EC5}"/>
    <cellStyle name="좋음 87" xfId="32845" xr:uid="{581CFFBF-959B-4774-96C3-CFE728DA8ACC}"/>
    <cellStyle name="좋음 88" xfId="32846" xr:uid="{D7F251A2-18E9-458D-B041-02B552D2A8FA}"/>
    <cellStyle name="좋음 89" xfId="32847" xr:uid="{A7B8342E-1874-4E30-9C98-A560B05F8280}"/>
    <cellStyle name="좋음 9" xfId="32848" xr:uid="{02E641A3-F085-483D-8EC0-EE45F8BBD8D9}"/>
    <cellStyle name="좋음 90" xfId="32849" xr:uid="{FD429378-5609-4020-BC7E-CFCEAA707434}"/>
    <cellStyle name="좋음 91" xfId="32850" xr:uid="{F42920D4-39C2-444E-8927-89F32C91884D}"/>
    <cellStyle name="좋음 92" xfId="32851" xr:uid="{1873FFB2-1ED4-4610-A53A-EB7E135893A9}"/>
    <cellStyle name="좋음 93" xfId="32852" xr:uid="{141BC360-A638-4FD6-8066-90CFCA7B4673}"/>
    <cellStyle name="좋음 94" xfId="32853" xr:uid="{8CB622DC-A417-4C21-976C-27056B3C92EF}"/>
    <cellStyle name="출력 10" xfId="32854" xr:uid="{E36B6EBA-72B5-424F-8325-4D6767D6B5CA}"/>
    <cellStyle name="출력 11" xfId="32855" xr:uid="{641C9D47-398A-409B-AAC8-1613A53D72D6}"/>
    <cellStyle name="출력 12" xfId="32856" xr:uid="{20E42F87-5E55-42F4-BBC8-A3E1F6B6E10A}"/>
    <cellStyle name="출력 13" xfId="32857" xr:uid="{EE81788A-4B87-4CBF-B1F0-64D71B74DD94}"/>
    <cellStyle name="출력 14" xfId="32858" xr:uid="{69B389C9-71B7-4923-A174-75045BA638D8}"/>
    <cellStyle name="출력 14 2" xfId="32859" xr:uid="{E5C47BEB-38C7-404B-AEAF-FC1D635A3BAE}"/>
    <cellStyle name="출력 14 3" xfId="32860" xr:uid="{AFA5DAB5-4761-4946-81AF-2995215638D7}"/>
    <cellStyle name="출력 14 4" xfId="32861" xr:uid="{5ED0F892-6395-4BE5-B6D8-7EAB9BFFCA3E}"/>
    <cellStyle name="출력 14 5" xfId="32862" xr:uid="{DB922951-E7FA-4A1C-9FC5-A250F4967DC2}"/>
    <cellStyle name="출력 14 6" xfId="32863" xr:uid="{CAB0BA9B-5AC3-47CA-984E-AFD5FF4FE51C}"/>
    <cellStyle name="출력 15" xfId="32864" xr:uid="{8DA8070F-BC0F-410A-8512-EF96AAA92E07}"/>
    <cellStyle name="출력 15 2" xfId="32865" xr:uid="{C3E22382-CA65-44E0-BA1E-0AD94A7010CA}"/>
    <cellStyle name="출력 15 3" xfId="32866" xr:uid="{6AA21649-CFB6-4C44-A5A7-37F630427DAB}"/>
    <cellStyle name="출력 15 4" xfId="32867" xr:uid="{8B88B14F-A9E8-45BF-A14F-3AC98E52DE19}"/>
    <cellStyle name="출력 15 5" xfId="32868" xr:uid="{6D35AD48-94B5-40A5-B9F3-4C3034990C83}"/>
    <cellStyle name="출력 15 6" xfId="32869" xr:uid="{C32A91C6-A0E5-492D-98B2-CCB39850B5DC}"/>
    <cellStyle name="출력 16" xfId="32870" xr:uid="{9067B7AA-3233-4FD7-99E2-ECEEC98A6617}"/>
    <cellStyle name="출력 16 2" xfId="32871" xr:uid="{DC0D815D-95BF-407B-B6F9-07D58CD2B96C}"/>
    <cellStyle name="출력 16 3" xfId="32872" xr:uid="{7B3EDACE-F04B-4F8C-B0FC-E4BB5746D1CA}"/>
    <cellStyle name="출력 16 4" xfId="32873" xr:uid="{AFCB8E60-E66C-4057-9682-DF8962A7AAC5}"/>
    <cellStyle name="출력 16 5" xfId="32874" xr:uid="{3D438E77-DF00-4644-9AE7-1DBF71C8CFEF}"/>
    <cellStyle name="출력 16 6" xfId="32875" xr:uid="{A85FD84C-461C-407E-8B06-8EABA37DEC48}"/>
    <cellStyle name="출력 17" xfId="32876" xr:uid="{8A6086DF-6E7E-4A0C-A06B-F277DC41FF66}"/>
    <cellStyle name="출력 17 2" xfId="32877" xr:uid="{BE3C3F67-7F16-4D91-8324-17A44315400C}"/>
    <cellStyle name="출력 17 3" xfId="32878" xr:uid="{4397A2EC-C28E-42A9-8EAB-85D252A2EBAA}"/>
    <cellStyle name="출력 17 4" xfId="32879" xr:uid="{D6D848EC-0669-4CF0-AEE2-BD49B6BA1665}"/>
    <cellStyle name="출력 17 5" xfId="32880" xr:uid="{0922F4D0-8A17-4045-9AB2-368B03AB289F}"/>
    <cellStyle name="출력 17 6" xfId="32881" xr:uid="{D4EDFC21-D107-4C1B-9AD1-4583686B20D2}"/>
    <cellStyle name="출력 18" xfId="32882" xr:uid="{09F05062-1BA5-4AC2-A9A6-9111335EACBF}"/>
    <cellStyle name="출력 18 2" xfId="32883" xr:uid="{FD6FEC5B-2931-4609-B0F4-C02B45F2D4DC}"/>
    <cellStyle name="출력 18 3" xfId="32884" xr:uid="{F7A0113E-3D13-405E-BE5A-5ACB833C174C}"/>
    <cellStyle name="출력 18 4" xfId="32885" xr:uid="{6C8D7A88-15F9-4868-B703-C1DA5D583C65}"/>
    <cellStyle name="출력 18 5" xfId="32886" xr:uid="{FE374ADE-49AD-4E4A-946C-8E15468D94CF}"/>
    <cellStyle name="출력 18 6" xfId="32887" xr:uid="{A087153D-DAAD-46E9-BF6F-F752B56DB4CD}"/>
    <cellStyle name="출력 19" xfId="32888" xr:uid="{424BF6A8-AF26-45D6-A67D-E39FA920ADC2}"/>
    <cellStyle name="출력 19 2" xfId="32889" xr:uid="{CBB92386-A2BA-4234-AC91-D28104901F97}"/>
    <cellStyle name="출력 19 3" xfId="32890" xr:uid="{EE41E3E9-7ECE-4F7B-841F-C7554493A18A}"/>
    <cellStyle name="출력 19 4" xfId="32891" xr:uid="{2A44AC70-94F8-49C7-981C-7ACE5A2D24F7}"/>
    <cellStyle name="출력 19 5" xfId="32892" xr:uid="{FFA062D4-756E-4C73-A189-A59FEE03552D}"/>
    <cellStyle name="출력 19 6" xfId="32893" xr:uid="{9D702338-9691-4AFF-AFF0-D475FAFEE5E4}"/>
    <cellStyle name="출력 2" xfId="32894" xr:uid="{211DBF0F-7440-4AC6-9AC5-0B2E777E5140}"/>
    <cellStyle name="출력 2 10" xfId="32895" xr:uid="{62B7D510-4E1A-489F-B24A-E60249511AB5}"/>
    <cellStyle name="출력 2 11" xfId="32896" xr:uid="{98EB27CD-C930-4526-9832-C3560F797FEC}"/>
    <cellStyle name="출력 2 12" xfId="32897" xr:uid="{FC6BA2B8-0A4D-49A3-91BB-0DCD60274401}"/>
    <cellStyle name="출력 2 13" xfId="32898" xr:uid="{6DC3F405-7033-457A-B761-F243555283A4}"/>
    <cellStyle name="출력 2 14" xfId="32899" xr:uid="{3444FC94-4AAA-4A66-BF57-BFDFF2FB4190}"/>
    <cellStyle name="출력 2 15" xfId="32900" xr:uid="{CF70C8B3-3321-4169-8ECA-03D04E759219}"/>
    <cellStyle name="출력 2 16" xfId="32901" xr:uid="{C297C548-579D-47DA-A333-DBBBE5B28BC5}"/>
    <cellStyle name="출력 2 17" xfId="32902" xr:uid="{5636E5C9-A199-4D0E-8403-ECE946077C0C}"/>
    <cellStyle name="출력 2 18" xfId="32903" xr:uid="{BFC9B792-B318-4468-909F-E47D15BDC055}"/>
    <cellStyle name="출력 2 19" xfId="32904" xr:uid="{FCEB359E-03FB-4D0C-8308-A3C51AF8F5F0}"/>
    <cellStyle name="출력 2 2" xfId="32905" xr:uid="{6EC3087E-7459-4863-8E19-19FD849F0A10}"/>
    <cellStyle name="출력 2 2 10" xfId="32906" xr:uid="{ED0BB5CF-FA4A-4997-AAFF-E2AA780F185D}"/>
    <cellStyle name="출력 2 2 10 2" xfId="32907" xr:uid="{DE46F320-AC91-45A7-9A1B-5167A53DA74C}"/>
    <cellStyle name="출력 2 2 10 2 2" xfId="32908" xr:uid="{29C079A9-6B4A-4C34-8D95-EFF6F0EA4D64}"/>
    <cellStyle name="출력 2 2 10 3" xfId="32909" xr:uid="{38E2A233-C561-4BF7-BE6A-F94698374E6F}"/>
    <cellStyle name="출력 2 2 11" xfId="32910" xr:uid="{C672DC53-BCC8-46BF-9B06-3C6F84967267}"/>
    <cellStyle name="출력 2 2 11 2" xfId="32911" xr:uid="{80966553-AAC5-4C5F-94A6-67AE119E03A9}"/>
    <cellStyle name="출력 2 2 11 2 2" xfId="32912" xr:uid="{A8D4F6F4-C484-4912-AF57-B5F9D51BAE88}"/>
    <cellStyle name="출력 2 2 11 3" xfId="32913" xr:uid="{DF47A906-A38C-481B-BF6F-9AE90352F8D1}"/>
    <cellStyle name="출력 2 2 12" xfId="32914" xr:uid="{3D03C88A-1BA7-49EA-9D64-9874B226E96E}"/>
    <cellStyle name="출력 2 2 12 2" xfId="32915" xr:uid="{A2DB2445-E010-4E07-B283-4BB79CC1864E}"/>
    <cellStyle name="출력 2 2 12 2 2" xfId="32916" xr:uid="{74864253-4131-4A42-988A-F6F9164BC0E2}"/>
    <cellStyle name="출력 2 2 12 3" xfId="32917" xr:uid="{C3071393-BCC8-4C46-B5E4-DEF4E1C32C71}"/>
    <cellStyle name="출력 2 2 13" xfId="32918" xr:uid="{4C344367-5C7C-415F-A243-4BEAD312E71C}"/>
    <cellStyle name="출력 2 2 13 2" xfId="32919" xr:uid="{7E933841-BB59-4A3F-9F84-E6B39C3B7545}"/>
    <cellStyle name="출력 2 2 13 2 2" xfId="32920" xr:uid="{A5FBC7C4-3EA6-48CE-946B-618F5CDFB67D}"/>
    <cellStyle name="출력 2 2 13 3" xfId="32921" xr:uid="{0821DAC6-F03C-4E40-9579-1212600F68C7}"/>
    <cellStyle name="출력 2 2 14" xfId="32922" xr:uid="{3C891434-3129-476D-A9AC-DAA5C459A592}"/>
    <cellStyle name="출력 2 2 14 2" xfId="32923" xr:uid="{38B677D0-0360-4DE2-9E40-44ED78876201}"/>
    <cellStyle name="출력 2 2 14 2 2" xfId="32924" xr:uid="{AFF9B986-3A82-4534-A28F-9A9CF4AE22BD}"/>
    <cellStyle name="출력 2 2 14 3" xfId="32925" xr:uid="{97B34A61-FEE2-4A9B-9AC5-AA7D9A2CACFD}"/>
    <cellStyle name="출력 2 2 15" xfId="32926" xr:uid="{4AD3D3BC-AA47-448B-9826-0113FA8A6F79}"/>
    <cellStyle name="출력 2 2 15 2" xfId="32927" xr:uid="{6BBAF1DD-6363-4AA0-9FD1-A542631BBA94}"/>
    <cellStyle name="출력 2 2 15 2 2" xfId="32928" xr:uid="{D2AA9266-69E8-4A4F-A9AC-A12A89D962DA}"/>
    <cellStyle name="출력 2 2 15 3" xfId="32929" xr:uid="{5D5D7231-A20B-431B-8097-61034CD1E13A}"/>
    <cellStyle name="출력 2 2 16" xfId="32930" xr:uid="{061CC7EE-0BD3-4F46-8895-CA7ABFDDF31D}"/>
    <cellStyle name="출력 2 2 16 2" xfId="32931" xr:uid="{754CD6F5-28D1-4D16-977D-71172A20B0BA}"/>
    <cellStyle name="출력 2 2 17" xfId="32932" xr:uid="{620B2EDB-8D3B-4DB3-8572-2AFCBCF09E8A}"/>
    <cellStyle name="출력 2 2 2" xfId="32933" xr:uid="{D39A2710-EE73-4459-A2C1-9163930F4B52}"/>
    <cellStyle name="출력 2 2 2 2" xfId="32934" xr:uid="{36A9C301-7795-44E5-B3D7-0D5177236A2A}"/>
    <cellStyle name="출력 2 2 2 2 2" xfId="32935" xr:uid="{ABE69BC7-F05D-40E9-A16E-1D1E961F32A0}"/>
    <cellStyle name="출력 2 2 2 3" xfId="32936" xr:uid="{FB1A1C63-55C4-46ED-A397-5061DB317BAB}"/>
    <cellStyle name="출력 2 2 3" xfId="32937" xr:uid="{2C74324A-6D7D-47A4-8B15-B4C37FB7F0C8}"/>
    <cellStyle name="출력 2 2 3 2" xfId="32938" xr:uid="{47ED98B2-9686-4173-BF2C-0C89056ABDCC}"/>
    <cellStyle name="출력 2 2 3 2 2" xfId="32939" xr:uid="{031C99A7-F3D1-4555-91DC-557BC873ECBC}"/>
    <cellStyle name="출력 2 2 3 3" xfId="32940" xr:uid="{B9506E4E-50E1-4D03-A2D2-EAD984D8F760}"/>
    <cellStyle name="출력 2 2 4" xfId="32941" xr:uid="{85FE4B48-AF5B-43E4-94B2-24EC5CFE2AA2}"/>
    <cellStyle name="출력 2 2 4 2" xfId="32942" xr:uid="{BCA2D27B-4E6C-4AD8-8285-79A6F7D2E64D}"/>
    <cellStyle name="출력 2 2 4 2 2" xfId="32943" xr:uid="{6CBA0119-A65F-4D88-AEFA-7A4CC8536410}"/>
    <cellStyle name="출력 2 2 4 3" xfId="32944" xr:uid="{EFA9E7F4-14BC-4D2A-A038-85B277793576}"/>
    <cellStyle name="출력 2 2 5" xfId="32945" xr:uid="{15858714-5B3B-42F7-AF12-D671869406B6}"/>
    <cellStyle name="출력 2 2 5 2" xfId="32946" xr:uid="{9BB6E1C0-44C0-43AD-8932-284E77C05F10}"/>
    <cellStyle name="출력 2 2 5 2 2" xfId="32947" xr:uid="{BFDB3873-A581-431E-84E9-54762EF6BC9E}"/>
    <cellStyle name="출력 2 2 5 3" xfId="32948" xr:uid="{417AEEC4-5363-4744-A3A0-A72688477C68}"/>
    <cellStyle name="출력 2 2 6" xfId="32949" xr:uid="{E0B0EE9D-90F6-4751-91BD-6B0B3C927585}"/>
    <cellStyle name="출력 2 2 6 2" xfId="32950" xr:uid="{D1089112-81FF-4F24-9C1E-4A18163409A0}"/>
    <cellStyle name="출력 2 2 6 2 2" xfId="32951" xr:uid="{B146F31D-9C26-4E14-B3DB-69A947CDBF22}"/>
    <cellStyle name="출력 2 2 6 3" xfId="32952" xr:uid="{95B3100B-5B96-4A75-8022-65AA2CE177E1}"/>
    <cellStyle name="출력 2 2 7" xfId="32953" xr:uid="{D3CCA589-5AB5-490D-A283-5CC26E1E5842}"/>
    <cellStyle name="출력 2 2 7 2" xfId="32954" xr:uid="{3E07CC6A-1EF0-480B-998D-F66F6AFEF4F8}"/>
    <cellStyle name="출력 2 2 7 2 2" xfId="32955" xr:uid="{A5677E4C-E3A5-475A-9FE9-6A88DCD5AD36}"/>
    <cellStyle name="출력 2 2 7 3" xfId="32956" xr:uid="{C8662FA6-4BD0-4F23-A528-B19285DE7136}"/>
    <cellStyle name="출력 2 2 8" xfId="32957" xr:uid="{D2F362C9-D4D0-4FF7-8E80-B6F9437C9E5F}"/>
    <cellStyle name="출력 2 2 8 2" xfId="32958" xr:uid="{5230F7C9-2CA6-40C4-8468-8D8F65B3C39A}"/>
    <cellStyle name="출력 2 2 8 2 2" xfId="32959" xr:uid="{4045510B-A1A2-4C94-955F-BEDD7D8D3D08}"/>
    <cellStyle name="출력 2 2 8 3" xfId="32960" xr:uid="{9E823153-BDD7-4DFB-9590-C346FC3DB8AB}"/>
    <cellStyle name="출력 2 2 9" xfId="32961" xr:uid="{3B900B03-949A-468F-BEDB-6D58498C19F1}"/>
    <cellStyle name="출력 2 2 9 2" xfId="32962" xr:uid="{C54F745C-8744-4976-9ADB-EC1DD4AAC4E6}"/>
    <cellStyle name="출력 2 2 9 2 2" xfId="32963" xr:uid="{A005F958-6E62-4C02-B8B9-B1BF0C40F3FD}"/>
    <cellStyle name="출력 2 2 9 3" xfId="32964" xr:uid="{9FE261CD-2974-4004-A4DF-297D5FE7E545}"/>
    <cellStyle name="출력 2 20" xfId="32965" xr:uid="{0B0D260A-6B4B-47A1-AB94-DEF17CE64840}"/>
    <cellStyle name="출력 2 21" xfId="32966" xr:uid="{E0EE140D-4FFC-4AFB-967C-961C2F99BBD6}"/>
    <cellStyle name="출력 2 22" xfId="32967" xr:uid="{2A6F8EBE-F9F6-4E8A-9C95-AAB4D2D781B5}"/>
    <cellStyle name="출력 2 23" xfId="32968" xr:uid="{53C34E57-E1FB-4B28-8F25-4DF589BF8ADE}"/>
    <cellStyle name="출력 2 24" xfId="32969" xr:uid="{C8F4C04C-9C0A-4354-8E6A-1E7419BFE316}"/>
    <cellStyle name="출력 2 25" xfId="32970" xr:uid="{2EB28FB8-B9A5-487D-A97B-509A79681BB0}"/>
    <cellStyle name="출력 2 26" xfId="32971" xr:uid="{38BD37F6-9979-479B-86BE-D18B03CA7F03}"/>
    <cellStyle name="출력 2 27" xfId="32972" xr:uid="{AC4C52E5-B6D5-408B-8BE8-D73D2D26DDF2}"/>
    <cellStyle name="출력 2 28" xfId="32973" xr:uid="{729740C9-649E-49EA-8B64-0264E1A23E5E}"/>
    <cellStyle name="출력 2 29" xfId="32974" xr:uid="{DAAB1CC2-40C4-413F-A08F-849B80CE9B73}"/>
    <cellStyle name="출력 2 3" xfId="32975" xr:uid="{979E51F3-3055-4FA3-825A-0F8181E4082A}"/>
    <cellStyle name="출력 2 30" xfId="32976" xr:uid="{39B627D0-B813-4671-B7C5-82CB8372F03F}"/>
    <cellStyle name="출력 2 31" xfId="32977" xr:uid="{0924B033-0702-4F44-B513-2D192F68B188}"/>
    <cellStyle name="출력 2 32" xfId="32978" xr:uid="{A059E8D6-A77B-4CE5-B970-9E4958C46AD6}"/>
    <cellStyle name="출력 2 33" xfId="32979" xr:uid="{F343A950-8091-453C-B29B-A352F58F62E7}"/>
    <cellStyle name="출력 2 34" xfId="32980" xr:uid="{33E46B7B-EC39-4034-BABA-5DB89104FDA9}"/>
    <cellStyle name="출력 2 35" xfId="32981" xr:uid="{9672CC74-A12C-49F8-B256-1630A66CFF4A}"/>
    <cellStyle name="출력 2 36" xfId="32982" xr:uid="{1DEE4539-685B-4A9B-AE96-41C360EABBC6}"/>
    <cellStyle name="출력 2 37" xfId="32983" xr:uid="{E59511D2-5445-4A46-850C-1BEB75834D32}"/>
    <cellStyle name="출력 2 38" xfId="32984" xr:uid="{A49B918C-B110-45B6-98B4-DDA7D33D7605}"/>
    <cellStyle name="출력 2 39" xfId="32985" xr:uid="{2734AC39-25FC-4C11-9C92-C981FC071AA7}"/>
    <cellStyle name="출력 2 4" xfId="32986" xr:uid="{AA49D7A1-B414-48D1-A73F-60BDC3CFB077}"/>
    <cellStyle name="출력 2 40" xfId="32987" xr:uid="{3BD95E6D-5751-4C00-B1E6-E447FBBD0F57}"/>
    <cellStyle name="출력 2 41" xfId="32988" xr:uid="{B6865B98-FCFB-48FE-8386-C051F93CF98D}"/>
    <cellStyle name="출력 2 42" xfId="32989" xr:uid="{A4A192F6-0694-421E-A94D-E3C60269413E}"/>
    <cellStyle name="출력 2 43" xfId="32990" xr:uid="{2A6D78E4-3A0B-4196-88D7-763B02A4C9FC}"/>
    <cellStyle name="출력 2 5" xfId="32991" xr:uid="{EA197BA4-0977-477F-BDCD-01D7AC754E35}"/>
    <cellStyle name="출력 2 6" xfId="32992" xr:uid="{9718EE82-87DB-4643-ADA8-704AA4BD1E03}"/>
    <cellStyle name="출력 2 7" xfId="32993" xr:uid="{679F651A-60F1-440C-B1FA-E238EA3C7404}"/>
    <cellStyle name="출력 2 8" xfId="32994" xr:uid="{7CCD8880-C53E-4CE8-8325-56D195BF17A9}"/>
    <cellStyle name="출력 2 9" xfId="32995" xr:uid="{7338137B-14BA-4694-B346-754B3F7D6350}"/>
    <cellStyle name="출력 20" xfId="32996" xr:uid="{BBF46562-5291-4E00-8113-F8F31F9885AC}"/>
    <cellStyle name="출력 20 2" xfId="32997" xr:uid="{B1A38B77-52FD-40D4-81CE-3B20F7A15ED9}"/>
    <cellStyle name="출력 20 3" xfId="32998" xr:uid="{A8AD579E-39DD-4BB0-B6D7-88D1379C3FB6}"/>
    <cellStyle name="출력 20 4" xfId="32999" xr:uid="{184AA6B0-0B60-4039-8F61-984145DBB0EE}"/>
    <cellStyle name="출력 20 5" xfId="33000" xr:uid="{AA343DDB-4115-411B-8321-517C69BB5F3D}"/>
    <cellStyle name="출력 20 6" xfId="33001" xr:uid="{677DA639-7B55-458C-BD1F-053D8412BE59}"/>
    <cellStyle name="출력 21" xfId="33002" xr:uid="{79123C98-F292-44C7-AA8D-37FD7858CBD5}"/>
    <cellStyle name="출력 22" xfId="33003" xr:uid="{49B513EC-2783-40BC-91B7-36711E195E8D}"/>
    <cellStyle name="출력 23" xfId="33004" xr:uid="{230C120B-431E-47F6-BC19-6DA4B1664031}"/>
    <cellStyle name="출력 24" xfId="33005" xr:uid="{C278CE5F-2CB6-4A23-A566-AEAF5218AE48}"/>
    <cellStyle name="출력 25" xfId="33006" xr:uid="{2461566F-D98F-4927-A654-980226590629}"/>
    <cellStyle name="출력 26" xfId="33007" xr:uid="{E96A3694-F5C0-4EAB-9514-94E261670C85}"/>
    <cellStyle name="출력 27" xfId="33008" xr:uid="{6632BD04-9197-4ACF-83E0-63E6A86D2F92}"/>
    <cellStyle name="출력 28" xfId="33009" xr:uid="{7D38911D-58FF-4DD6-BF37-C104865CC285}"/>
    <cellStyle name="출력 29" xfId="33010" xr:uid="{1917BBE2-AE14-4DDD-B0D8-3E6D21FE1778}"/>
    <cellStyle name="출력 3" xfId="33011" xr:uid="{1D79331E-8AE5-4356-881C-C9F760E55FAE}"/>
    <cellStyle name="출력 3 2" xfId="33012" xr:uid="{83F7AD61-44BD-4789-9CAB-8A23012AC6C8}"/>
    <cellStyle name="출력 3 3" xfId="33013" xr:uid="{94BA6F97-3B07-4205-B540-1FB16A8DD2CA}"/>
    <cellStyle name="출력 30" xfId="33014" xr:uid="{1DADEBDA-C5D7-4C79-91A4-2E4C8EBF9899}"/>
    <cellStyle name="출력 31" xfId="33015" xr:uid="{6095E423-BA9D-42DA-A2F3-5FEDFB8A9B0F}"/>
    <cellStyle name="출력 32" xfId="33016" xr:uid="{5AC5C067-F401-4236-A0B6-F38D60101B42}"/>
    <cellStyle name="출력 33" xfId="33017" xr:uid="{960595D4-B883-4CC5-B0C9-AAC0180892FD}"/>
    <cellStyle name="출력 34" xfId="33018" xr:uid="{FC466881-0E3E-4EDC-AB3D-E92991681BED}"/>
    <cellStyle name="출력 35" xfId="33019" xr:uid="{8FBF20FD-02B8-4554-8F49-924A7517C2D4}"/>
    <cellStyle name="출력 36" xfId="33020" xr:uid="{15CD335D-CF0F-4C6B-A545-008BA3B8CEAF}"/>
    <cellStyle name="출력 37" xfId="33021" xr:uid="{861688DC-5D51-477D-B30F-2D49613F1DBC}"/>
    <cellStyle name="출력 38" xfId="33022" xr:uid="{FB550ACE-1CD9-458F-8CCC-6A509886F0DA}"/>
    <cellStyle name="출력 39" xfId="33023" xr:uid="{A2E2DD50-FE93-4AA6-88E7-CF1EEE583FAF}"/>
    <cellStyle name="출력 4" xfId="33024" xr:uid="{1BE33424-E0FE-45D1-9438-1E0E5EA6757C}"/>
    <cellStyle name="출력 40" xfId="33025" xr:uid="{A5765DB2-E715-4BDE-B904-7BCB906A1AA4}"/>
    <cellStyle name="출력 41" xfId="33026" xr:uid="{A2A5CC8B-33C0-4A9B-89CE-88D74C20797E}"/>
    <cellStyle name="출력 42" xfId="33027" xr:uid="{C78C87C3-5884-4ED9-92C7-301822A46DDA}"/>
    <cellStyle name="출력 43" xfId="33028" xr:uid="{9B8BC7DE-4006-4C60-99EA-85429716EEA8}"/>
    <cellStyle name="출력 44" xfId="33029" xr:uid="{0EC843D5-8EFB-46C1-B2B7-77CCF6492561}"/>
    <cellStyle name="출력 45" xfId="33030" xr:uid="{E2DA57B8-C5E4-4A9C-B9A6-12463973AB73}"/>
    <cellStyle name="출력 46" xfId="33031" xr:uid="{1F3D69AC-2A48-4860-9797-8BD0FA7AA009}"/>
    <cellStyle name="출력 47" xfId="33032" xr:uid="{BAD2E019-81AF-4F0F-B142-838DE4D126D1}"/>
    <cellStyle name="출력 48" xfId="33033" xr:uid="{3942BBE8-26D9-449E-9922-3192DF7DC818}"/>
    <cellStyle name="출력 49" xfId="33034" xr:uid="{2B225C65-FC87-4336-91AA-5BC10BAA3515}"/>
    <cellStyle name="출력 5" xfId="33035" xr:uid="{04261387-7E7A-4F94-B817-644929048218}"/>
    <cellStyle name="출력 50" xfId="33036" xr:uid="{479CB758-9D02-41C0-AACE-3C5314368471}"/>
    <cellStyle name="출력 51" xfId="33037" xr:uid="{503AAC09-5A47-40E7-8FDF-7EA8F0B80FDF}"/>
    <cellStyle name="출력 52" xfId="33038" xr:uid="{D798C2E8-4A2C-411F-BB5B-57DC1DDD758D}"/>
    <cellStyle name="출력 53" xfId="33039" xr:uid="{03174E78-720B-40B5-AF6F-21F7AAB45D6C}"/>
    <cellStyle name="출력 54" xfId="33040" xr:uid="{2C7EE0F9-30EB-4323-B28E-E5A59CCD7B4E}"/>
    <cellStyle name="출력 55" xfId="33041" xr:uid="{1F02C3E6-4FCA-411F-B40C-F8D7F251980E}"/>
    <cellStyle name="출력 56" xfId="33042" xr:uid="{BA165626-4490-43EB-8903-0811EE7B12FE}"/>
    <cellStyle name="출력 57" xfId="33043" xr:uid="{1720FE85-7ED4-4674-AC06-66281E88D58B}"/>
    <cellStyle name="출력 58" xfId="33044" xr:uid="{FE4AEDBB-CC02-43EF-A78A-D7807E52D432}"/>
    <cellStyle name="출력 59" xfId="33045" xr:uid="{E126CFC1-6AC0-46A6-AF37-15F0A777B449}"/>
    <cellStyle name="출력 6" xfId="33046" xr:uid="{282F8FD9-91D7-4C2D-AA40-709E9D266CE5}"/>
    <cellStyle name="출력 60" xfId="33047" xr:uid="{AA8D5AA7-33C9-4E41-B507-A069F289C446}"/>
    <cellStyle name="출력 61" xfId="33048" xr:uid="{5E7684EF-5630-4789-BE1D-7E4272E681CE}"/>
    <cellStyle name="출력 62" xfId="33049" xr:uid="{8FCA6891-B0C0-4B3B-9801-1EF98F189A26}"/>
    <cellStyle name="출력 63" xfId="33050" xr:uid="{4B090055-88A4-43EC-B150-21A1AFA27B61}"/>
    <cellStyle name="출력 64" xfId="33051" xr:uid="{B1A8D27A-558E-4FC8-B5CA-0B75A99BDA58}"/>
    <cellStyle name="출력 65" xfId="33052" xr:uid="{29D792E0-C523-431C-8F13-9526A3798062}"/>
    <cellStyle name="출력 66" xfId="33053" xr:uid="{29133C87-2ED3-4ED9-B001-65889858322A}"/>
    <cellStyle name="출력 67" xfId="33054" xr:uid="{040FAC93-27CA-49DD-9341-D56F9DC7683F}"/>
    <cellStyle name="출력 68" xfId="33055" xr:uid="{DAB67571-7DF1-464C-B9F2-53BEBB958529}"/>
    <cellStyle name="출력 69" xfId="33056" xr:uid="{5E8BE29C-2C22-49FD-AC98-B768210F6EEE}"/>
    <cellStyle name="출력 7" xfId="33057" xr:uid="{E5B91495-F79E-4510-A942-C35E7C6C8766}"/>
    <cellStyle name="출력 70" xfId="33058" xr:uid="{3CBA0BC4-1F5F-470D-80C2-A23987C36908}"/>
    <cellStyle name="출력 71" xfId="33059" xr:uid="{234303FA-4D40-4EF4-A892-AC04910C3302}"/>
    <cellStyle name="출력 72" xfId="33060" xr:uid="{758A96F5-AEE5-4423-A954-1F17A8FE8943}"/>
    <cellStyle name="출력 73" xfId="33061" xr:uid="{BBB86188-58D0-4E24-91D7-E9ECDFED8671}"/>
    <cellStyle name="출력 74" xfId="33062" xr:uid="{92ECB3A8-3688-4577-B8F6-9C9CD1EAE54B}"/>
    <cellStyle name="출력 75" xfId="33063" xr:uid="{128D9A6F-C271-4D57-BCB9-14BB7D9F20FE}"/>
    <cellStyle name="출력 76" xfId="33064" xr:uid="{DDF33555-AB7F-4EEC-9914-A23A6B2AD53F}"/>
    <cellStyle name="출력 77" xfId="33065" xr:uid="{BAD70066-3622-472F-8D94-5E268004C349}"/>
    <cellStyle name="출력 78" xfId="33066" xr:uid="{89562EFB-4FBC-4DBD-A2F1-324BFC857F32}"/>
    <cellStyle name="출력 79" xfId="33067" xr:uid="{2EE8F380-895F-496F-A1D2-DD069261A238}"/>
    <cellStyle name="출력 8" xfId="33068" xr:uid="{874CF3A5-E95A-48FF-BB70-DC58A5569CA4}"/>
    <cellStyle name="출력 80" xfId="33069" xr:uid="{ED5701EE-9204-4554-B3E3-A6F4D9DE7D30}"/>
    <cellStyle name="출력 81" xfId="33070" xr:uid="{291A133F-EDB9-4F28-A084-53957C089762}"/>
    <cellStyle name="출력 82" xfId="33071" xr:uid="{C2D8C240-513B-4392-8C50-83EFFF118BD6}"/>
    <cellStyle name="출력 83" xfId="33072" xr:uid="{948B3C6B-8ABF-4918-917F-010023F54E37}"/>
    <cellStyle name="출력 84" xfId="33073" xr:uid="{1373DC5D-8401-40EB-8C30-1948F06B5D6E}"/>
    <cellStyle name="출력 85" xfId="33074" xr:uid="{D9552218-0706-4B63-8FEE-7F2C78F2CAF4}"/>
    <cellStyle name="출력 86" xfId="33075" xr:uid="{02B53142-687A-4A71-84CA-56069F9BA9A6}"/>
    <cellStyle name="출력 87" xfId="33076" xr:uid="{3600DD8F-1050-4CF0-8D37-849F3BA4A1BD}"/>
    <cellStyle name="출력 88" xfId="33077" xr:uid="{EFA6C5DA-3466-489A-929E-8BBA3FF6BA7A}"/>
    <cellStyle name="출력 89" xfId="33078" xr:uid="{75756036-FAF4-47FE-ABA9-9E3C7CD565CA}"/>
    <cellStyle name="출력 9" xfId="33079" xr:uid="{F2EAC233-1781-4D8B-9553-6806A1FC9D41}"/>
    <cellStyle name="출력 90" xfId="33080" xr:uid="{7C2306C8-DAAC-4FE3-B38D-C41860A64095}"/>
    <cellStyle name="출력 91" xfId="33081" xr:uid="{AB8AC76F-7319-4FCE-89F5-401492F96AC2}"/>
    <cellStyle name="출력 92" xfId="33082" xr:uid="{FD6D6A4B-1AA0-4F61-B7B7-E7A44063AA46}"/>
    <cellStyle name="출력 93" xfId="33083" xr:uid="{41EAF381-A168-4F1A-A507-3E1CC54E350B}"/>
    <cellStyle name="출력 94" xfId="33084" xr:uid="{6A4EE0A2-A3CC-410F-8EBA-3D5283D1BAA9}"/>
    <cellStyle name="표준" xfId="0" builtinId="0"/>
    <cellStyle name="표준 10" xfId="33085" xr:uid="{8C42ADD2-394A-467B-87F2-69B54F280E40}"/>
    <cellStyle name="표준 10 10" xfId="33086" xr:uid="{5A1EA7B1-933B-44CA-A2A8-801A3974CFD8}"/>
    <cellStyle name="표준 10 10 2" xfId="33087" xr:uid="{9158EFEC-AFB0-44A8-A241-D18755642264}"/>
    <cellStyle name="표준 10 10 2 2" xfId="33088" xr:uid="{A56E20FD-9F1B-46AE-8D0F-A557A4B55C7A}"/>
    <cellStyle name="표준 10 10 3" xfId="33089" xr:uid="{4339B5E1-D778-4AA8-A20B-5028A44BD56D}"/>
    <cellStyle name="표준 10 11" xfId="33090" xr:uid="{2ED80864-BE02-4B87-BBFC-1FFB9850AD29}"/>
    <cellStyle name="표준 10 11 2" xfId="33091" xr:uid="{C4DB228C-BD18-4389-BE1C-1556C8D60C40}"/>
    <cellStyle name="표준 10 11 2 2" xfId="33092" xr:uid="{6FA625CB-59C9-4FD9-82C5-E818D3A575FE}"/>
    <cellStyle name="표준 10 11 3" xfId="33093" xr:uid="{2C83F478-8594-44B7-8E96-0864301CC628}"/>
    <cellStyle name="표준 10 12" xfId="33094" xr:uid="{244F1F43-54B7-41F9-869D-53FBEA8D7334}"/>
    <cellStyle name="표준 10 12 2" xfId="33095" xr:uid="{7E1A7B4A-821A-4834-BAD3-4049CC588FCB}"/>
    <cellStyle name="표준 10 12 2 2" xfId="33096" xr:uid="{CEB449C7-594C-4648-A01D-5C250A3B130C}"/>
    <cellStyle name="표준 10 12 3" xfId="33097" xr:uid="{34B5B185-A8E1-42BC-88DC-C97224449202}"/>
    <cellStyle name="표준 10 13" xfId="33098" xr:uid="{4197AFBC-689A-4945-B263-BBF43EBE97A9}"/>
    <cellStyle name="표준 10 13 2" xfId="33099" xr:uid="{1859BB4F-354B-4E4E-9A44-81FCC582EEB2}"/>
    <cellStyle name="표준 10 13 2 2" xfId="33100" xr:uid="{0D43376C-334D-4AB2-8380-640EC61CDC50}"/>
    <cellStyle name="표준 10 13 3" xfId="33101" xr:uid="{28F2DF93-A69C-4DBA-8BB2-8B2516A33428}"/>
    <cellStyle name="표준 10 14" xfId="33102" xr:uid="{CD14CB41-EA85-4A4C-8633-4FC6002A2E10}"/>
    <cellStyle name="표준 10 14 2" xfId="33103" xr:uid="{5C3D5052-BECC-4136-9E20-1DD223A88FD7}"/>
    <cellStyle name="표준 10 14 2 2" xfId="33104" xr:uid="{9C41EE02-4101-4832-A666-54579266551D}"/>
    <cellStyle name="표준 10 14 3" xfId="33105" xr:uid="{94909B6C-EA2E-4AD2-A029-72FA9D4FF238}"/>
    <cellStyle name="표준 10 15" xfId="33106" xr:uid="{8D78BEDD-3853-4E26-9D2B-6DF40AF5A084}"/>
    <cellStyle name="표준 10 15 2" xfId="33107" xr:uid="{ADC77B8D-F755-4B14-A761-2FC02806363E}"/>
    <cellStyle name="표준 10 15 2 2" xfId="33108" xr:uid="{10E1BF19-0478-48A8-B372-912C869625CC}"/>
    <cellStyle name="표준 10 15 3" xfId="33109" xr:uid="{26D179CD-5806-437A-B8EA-4A4BEF895D4A}"/>
    <cellStyle name="표준 10 16" xfId="33110" xr:uid="{A6521515-7499-403E-B9F1-9A354C40A6CD}"/>
    <cellStyle name="표준 10 16 2" xfId="33111" xr:uid="{AB2EF548-0E43-45AC-9B38-037BD551C6C1}"/>
    <cellStyle name="표준 10 16 2 2" xfId="33112" xr:uid="{F7424FEE-055A-4F0F-8D61-A5AC55A95E58}"/>
    <cellStyle name="표준 10 16 3" xfId="33113" xr:uid="{CBA03FA7-9662-4C8F-9697-D0EA1C087EDA}"/>
    <cellStyle name="표준 10 17" xfId="33114" xr:uid="{DCCE8D61-CDE8-4751-8885-5AC26CF88AD7}"/>
    <cellStyle name="표준 10 17 2" xfId="33115" xr:uid="{6DA0D9A3-B5D0-4041-A665-5841C55DCAD0}"/>
    <cellStyle name="표준 10 17 2 2" xfId="33116" xr:uid="{15E4C9A4-1ED2-4747-8527-2354B7A4DE0E}"/>
    <cellStyle name="표준 10 17 3" xfId="33117" xr:uid="{90115B6A-9869-4B99-86D1-60AAB064D484}"/>
    <cellStyle name="표준 10 18" xfId="33118" xr:uid="{4A5CEF80-8150-45EE-89A3-E371EA376D0F}"/>
    <cellStyle name="표준 10 18 2" xfId="33119" xr:uid="{A8C0DC1E-1159-42B0-BE22-90D5C57AB28C}"/>
    <cellStyle name="표준 10 18 2 2" xfId="33120" xr:uid="{015E9D80-1363-4469-85BA-A78ABD851D29}"/>
    <cellStyle name="표준 10 18 3" xfId="33121" xr:uid="{0D42EDFC-A55E-4CC9-9FD4-D9CBD35DC945}"/>
    <cellStyle name="표준 10 19" xfId="33122" xr:uid="{B61B0D5E-A44A-48A8-AE7A-12098A7B30DC}"/>
    <cellStyle name="표준 10 19 2" xfId="33123" xr:uid="{4AE63010-C101-45EB-9615-C4C38B34B5A4}"/>
    <cellStyle name="표준 10 19 2 2" xfId="33124" xr:uid="{CD9A63FE-BE71-46AE-89E6-214C9568F473}"/>
    <cellStyle name="표준 10 19 3" xfId="33125" xr:uid="{8458F064-CAE0-4B88-814F-453AE0CC7947}"/>
    <cellStyle name="표준 10 2" xfId="33126" xr:uid="{F24987A1-E16C-48AF-83E4-276A6C80A733}"/>
    <cellStyle name="표준 10 2 2" xfId="33127" xr:uid="{CBA67595-25F2-4BB7-AF2F-B9D8F6D004D9}"/>
    <cellStyle name="표준 10 2 2 2" xfId="33128" xr:uid="{46C532B7-CFB3-4937-8959-3940A1034C83}"/>
    <cellStyle name="표준 10 2 2 2 2" xfId="33129" xr:uid="{37107EAA-7B1E-4EFE-9A8B-8FCCCC0D5BE2}"/>
    <cellStyle name="표준 10 2 2 2 3" xfId="33130" xr:uid="{0C517ECF-D05E-41B9-A967-FC106EA1DAE1}"/>
    <cellStyle name="표준 10 2 2 2 3 2" xfId="33131" xr:uid="{3384A634-0E00-44A5-9A99-5635C4219AD2}"/>
    <cellStyle name="표준 10 2 2 2 3 3" xfId="33132" xr:uid="{4C49AB6B-2258-4C25-9FD2-9C2DEAC18535}"/>
    <cellStyle name="표준 10 2 2 2 3 3 2" xfId="33133" xr:uid="{0EB8A837-6F8A-4B50-9E72-5F1371462C68}"/>
    <cellStyle name="표준 10 2 2 3" xfId="33134" xr:uid="{39BEDD4D-3E5C-4E2C-879B-9548B517550E}"/>
    <cellStyle name="표준 10 2 2 4" xfId="33135" xr:uid="{CFE84E33-3A40-40E6-8971-1AC5E9AE371D}"/>
    <cellStyle name="표준 10 2 3" xfId="33136" xr:uid="{06037722-0AAA-431B-A4B8-85F581236F43}"/>
    <cellStyle name="표준 10 2 3 2" xfId="33137" xr:uid="{F8246876-3E29-4E74-96FA-0C1CBE6A134E}"/>
    <cellStyle name="표준 10 2 3 3" xfId="33138" xr:uid="{A93F5C28-893F-482F-8AD3-68F8EDAF63AA}"/>
    <cellStyle name="표준 10 2 3 3 2" xfId="33139" xr:uid="{05B224A4-84B9-49C9-AD7B-79906E772831}"/>
    <cellStyle name="표준 10 2 4" xfId="33140" xr:uid="{A3E208CB-8222-44C0-B4AD-65B735F94718}"/>
    <cellStyle name="표준 10 2 4 2" xfId="33141" xr:uid="{0B7D1CF9-C8DD-4ED4-A3CF-7EC02744003F}"/>
    <cellStyle name="표준 10 2 5" xfId="33142" xr:uid="{46FB3750-E476-4E70-A7BC-E081CD9FF2CE}"/>
    <cellStyle name="표준 10 2 6" xfId="33143" xr:uid="{F8EEB2EC-4CE0-4BC4-A75E-EE84FE17EB11}"/>
    <cellStyle name="표준 10 2 7" xfId="33144" xr:uid="{BB19F993-967A-44E2-9FAB-72DA7A7A8DE4}"/>
    <cellStyle name="표준 10 20" xfId="33145" xr:uid="{DCAEB9FA-E6A8-4EC2-8099-45321C7BA62A}"/>
    <cellStyle name="표준 10 20 2" xfId="33146" xr:uid="{87A51BAC-D35A-43FF-880D-B913165C3551}"/>
    <cellStyle name="표준 10 20 2 2" xfId="33147" xr:uid="{DCAAF5F1-7A10-4010-9F99-BC9FBE83466A}"/>
    <cellStyle name="표준 10 20 3" xfId="33148" xr:uid="{ABFC0292-DF91-40F8-AE2D-AC1B371AA72B}"/>
    <cellStyle name="표준 10 21" xfId="33149" xr:uid="{303D9C10-C6AA-43D2-A269-5BD4DA3AF96F}"/>
    <cellStyle name="표준 10 21 2" xfId="33150" xr:uid="{C027D0E0-74FA-4032-BD1E-F47F498DC52B}"/>
    <cellStyle name="표준 10 21 2 2" xfId="33151" xr:uid="{84FF7C59-A007-4F72-B4FC-299089D7D747}"/>
    <cellStyle name="표준 10 21 3" xfId="33152" xr:uid="{451BC56C-556F-4B3A-9815-32520CA1DBE2}"/>
    <cellStyle name="표준 10 22" xfId="33153" xr:uid="{4ED1DB01-5850-49E6-9605-9E4BCA2F09A1}"/>
    <cellStyle name="표준 10 22 2" xfId="33154" xr:uid="{02F62B7E-F2BE-4E71-ACB1-372AC9DA188E}"/>
    <cellStyle name="표준 10 22 2 2" xfId="33155" xr:uid="{37D5C0AC-4A48-4A36-80C7-1D1C93C22B09}"/>
    <cellStyle name="표준 10 22 3" xfId="33156" xr:uid="{A19EC37A-A482-4907-ADC9-2C0E7EDF1BBA}"/>
    <cellStyle name="표준 10 23" xfId="33157" xr:uid="{383FA993-5501-471C-B25E-64D98CE3D272}"/>
    <cellStyle name="표준 10 23 2" xfId="33158" xr:uid="{09BB518F-BA86-4DE0-8DE4-46CF2C9D2653}"/>
    <cellStyle name="표준 10 23 2 2" xfId="33159" xr:uid="{E32906F5-26E6-4CCA-8108-08421550B1E8}"/>
    <cellStyle name="표준 10 23 3" xfId="33160" xr:uid="{9CFF7B3F-7C27-4417-8F36-880E13E7BA54}"/>
    <cellStyle name="표준 10 24" xfId="33161" xr:uid="{3F04E81C-C43C-4929-BB05-57DFD4CBC308}"/>
    <cellStyle name="표준 10 24 2" xfId="33162" xr:uid="{0DB6A250-CC7C-4DBB-8490-3AB9C0B634F3}"/>
    <cellStyle name="표준 10 24 2 2" xfId="33163" xr:uid="{64805BA0-9390-494D-896D-FC491E3366F3}"/>
    <cellStyle name="표준 10 24 3" xfId="33164" xr:uid="{61F44C44-BBFE-4305-A808-C296796200F5}"/>
    <cellStyle name="표준 10 25" xfId="33165" xr:uid="{FBC09066-8107-4ADE-9046-C6EDA206B57E}"/>
    <cellStyle name="표준 10 25 2" xfId="33166" xr:uid="{315B5E45-1228-40DC-B74C-C91F81840F0B}"/>
    <cellStyle name="표준 10 25 2 2" xfId="33167" xr:uid="{E12FEED0-2D05-45A3-89AB-DCCC27208470}"/>
    <cellStyle name="표준 10 25 3" xfId="33168" xr:uid="{0707A18B-D8A6-4E44-8221-C2CFB5A2771A}"/>
    <cellStyle name="표준 10 26" xfId="33169" xr:uid="{C597FC3D-BF58-490A-AA91-02A380DA188D}"/>
    <cellStyle name="표준 10 26 2" xfId="33170" xr:uid="{CE3D92D4-5DAC-4CE6-95CA-3B7013FF6B68}"/>
    <cellStyle name="표준 10 26 2 2" xfId="33171" xr:uid="{BEEF8914-796E-41C5-BA1B-CB1BFFFE72B6}"/>
    <cellStyle name="표준 10 26 3" xfId="33172" xr:uid="{CEAF4678-3D59-40F6-BFE0-CF6AF462EB07}"/>
    <cellStyle name="표준 10 27" xfId="33173" xr:uid="{463E9ABE-FDCC-4B34-8895-306610DDBA95}"/>
    <cellStyle name="표준 10 27 2" xfId="33174" xr:uid="{0FABEA60-C4B2-46D1-9E29-02F04F4D2B78}"/>
    <cellStyle name="표준 10 27 2 2" xfId="33175" xr:uid="{7189C88A-2A01-4FE6-9F04-5809C5D181A4}"/>
    <cellStyle name="표준 10 27 3" xfId="33176" xr:uid="{D0F32762-E00E-4E03-99B5-9C8ADA023434}"/>
    <cellStyle name="표준 10 28" xfId="33177" xr:uid="{446881AF-4791-4381-AC8F-9702BB72D44A}"/>
    <cellStyle name="표준 10 28 2" xfId="33178" xr:uid="{FFCB7227-A06D-4BBA-B630-8ED6AB632B13}"/>
    <cellStyle name="표준 10 28 2 2" xfId="33179" xr:uid="{E9966FC8-29DC-4612-B0B7-45B508E0282A}"/>
    <cellStyle name="표준 10 28 3" xfId="33180" xr:uid="{DF7DE5F9-B845-41D3-9309-5736C6BA3DB4}"/>
    <cellStyle name="표준 10 29" xfId="33181" xr:uid="{82342F8E-8DEA-466C-938A-6F9BBABA1AEB}"/>
    <cellStyle name="표준 10 29 2" xfId="33182" xr:uid="{D2B98D78-A662-46E3-8750-528121A66744}"/>
    <cellStyle name="표준 10 29 2 2" xfId="33183" xr:uid="{E6966DC6-DC2C-42FC-AEC6-58EA516EA5BC}"/>
    <cellStyle name="표준 10 29 3" xfId="33184" xr:uid="{1B398F2F-3CB2-4980-A3A8-85F947869E8D}"/>
    <cellStyle name="표준 10 3" xfId="33185" xr:uid="{05D52D7A-32BA-4FD8-BE59-8E3D39C9AF54}"/>
    <cellStyle name="표준 10 3 2" xfId="33186" xr:uid="{19B1E2CD-87FA-4B34-A368-5B0EF10245F0}"/>
    <cellStyle name="표준 10 3 2 2" xfId="33187" xr:uid="{F6F51286-6C41-4B7C-9959-58FC742D9F37}"/>
    <cellStyle name="표준 10 3 3" xfId="33188" xr:uid="{9BF57B95-589D-4CB1-9633-68F5B84531E6}"/>
    <cellStyle name="표준 10 3 3 2" xfId="33189" xr:uid="{87305435-293F-4550-AFC2-195B1D38FD3F}"/>
    <cellStyle name="표준 10 3 3 3" xfId="33190" xr:uid="{23716D47-CEC7-4350-B414-B23B9E5A4043}"/>
    <cellStyle name="표준 10 3 3 3 2" xfId="33191" xr:uid="{9C111FA9-1D31-4C2F-AFC2-3B4AC06EB18D}"/>
    <cellStyle name="표준 10 3 4" xfId="33192" xr:uid="{8CEF8C67-E59C-4EFF-B193-8A474CCE3CE0}"/>
    <cellStyle name="표준 10 3 5" xfId="33193" xr:uid="{D1FFAC4B-10BF-494F-9F6B-F773F44A616D}"/>
    <cellStyle name="표준 10 30" xfId="33194" xr:uid="{B71922B2-0CF9-4F01-AD16-8EE1CB23FEF2}"/>
    <cellStyle name="표준 10 30 2" xfId="33195" xr:uid="{17A156B3-519A-43B4-B91B-67E4922AA751}"/>
    <cellStyle name="표준 10 30 2 2" xfId="33196" xr:uid="{FEEA6ADF-1EF3-43E5-8201-5E71311142E0}"/>
    <cellStyle name="표준 10 30 3" xfId="33197" xr:uid="{A864B39E-A470-4C44-BE5A-90AA52F2E2AC}"/>
    <cellStyle name="표준 10 31" xfId="33198" xr:uid="{3D2522BD-3ADD-4B8D-A6B4-43451BA451D8}"/>
    <cellStyle name="표준 10 31 2" xfId="33199" xr:uid="{3BEEEFA7-9FDA-4C93-A153-4D3EACAF8C84}"/>
    <cellStyle name="표준 10 31 2 2" xfId="33200" xr:uid="{16E7C4F0-5907-4E4A-A190-4059DC908F2B}"/>
    <cellStyle name="표준 10 31 3" xfId="33201" xr:uid="{8F5D2DE7-3927-4907-BADF-7823EB3AAA77}"/>
    <cellStyle name="표준 10 32" xfId="33202" xr:uid="{F7264F48-B2D5-4C35-B2D8-D580196BD480}"/>
    <cellStyle name="표준 10 32 2" xfId="33203" xr:uid="{28331030-C5E2-45F3-B0AF-235F0FEBBB6E}"/>
    <cellStyle name="표준 10 32 2 2" xfId="33204" xr:uid="{106C711B-B73D-46BC-9D2D-2430545C6996}"/>
    <cellStyle name="표준 10 32 3" xfId="33205" xr:uid="{4C8D345D-0540-43D3-93CA-A9D062B239BC}"/>
    <cellStyle name="표준 10 33" xfId="33206" xr:uid="{43537323-6E91-4050-A4EA-A5470D757ED1}"/>
    <cellStyle name="표준 10 33 2" xfId="33207" xr:uid="{AEDC0F5D-4D9A-44BA-8C7B-C73B1499E1A8}"/>
    <cellStyle name="표준 10 33 2 2" xfId="33208" xr:uid="{E3F48782-3206-4689-B3AB-BF7DE267E352}"/>
    <cellStyle name="표준 10 33 3" xfId="33209" xr:uid="{899FCCF3-6B32-444A-B0A3-DCD492CBA4FE}"/>
    <cellStyle name="표준 10 34" xfId="33210" xr:uid="{F72E935D-2D16-46BD-AFD8-71491104B011}"/>
    <cellStyle name="표준 10 34 2" xfId="33211" xr:uid="{869669AD-108F-49C7-9F8E-20C005A357E1}"/>
    <cellStyle name="표준 10 34 2 2" xfId="33212" xr:uid="{CD7A2E5D-A718-4685-8462-C8D2EF861BB8}"/>
    <cellStyle name="표준 10 34 3" xfId="33213" xr:uid="{5F3AC052-829E-45FA-BA6E-4AD49AAC7477}"/>
    <cellStyle name="표준 10 35" xfId="33214" xr:uid="{55235EEC-1D6E-47C2-82C8-387478E66B95}"/>
    <cellStyle name="표준 10 35 2" xfId="33215" xr:uid="{00FB780A-136C-4E29-B0EB-C3EB8F4E8681}"/>
    <cellStyle name="표준 10 35 2 2" xfId="33216" xr:uid="{B31275A6-6FBE-4561-BAE2-D5325B63A919}"/>
    <cellStyle name="표준 10 35 3" xfId="33217" xr:uid="{5E281986-21CE-4B89-84BE-C55BB9DF939F}"/>
    <cellStyle name="표준 10 36" xfId="33218" xr:uid="{AE2B5B53-B3B8-43A0-82FD-AB43353F82CD}"/>
    <cellStyle name="표준 10 36 2" xfId="33219" xr:uid="{9C772189-2D5D-4D66-ADA3-0D9C13CDE97F}"/>
    <cellStyle name="표준 10 36 2 2" xfId="33220" xr:uid="{6BDD1115-2236-4BCE-BDE4-DAD1AE86E3CB}"/>
    <cellStyle name="표준 10 36 3" xfId="33221" xr:uid="{F5DDEDBB-F9AB-474A-ABCF-3302EAB7A9D1}"/>
    <cellStyle name="표준 10 37" xfId="33222" xr:uid="{B93B4F6A-81E6-449E-8109-913C7EA60BB8}"/>
    <cellStyle name="표준 10 37 2" xfId="33223" xr:uid="{95526DF9-DAB1-491F-B65B-6CBCC9092BC5}"/>
    <cellStyle name="표준 10 37 2 2" xfId="33224" xr:uid="{90F4E88F-B55A-4F58-8F89-0B41E7BFD6AE}"/>
    <cellStyle name="표준 10 37 3" xfId="33225" xr:uid="{17B754AF-C83B-4368-BB02-1E96E5B2E036}"/>
    <cellStyle name="표준 10 38" xfId="33226" xr:uid="{72BF991F-7014-43E5-BD1F-00F9B63298CD}"/>
    <cellStyle name="표준 10 38 2" xfId="33227" xr:uid="{5CBB031F-7A50-4799-A5CD-9173506EF1EF}"/>
    <cellStyle name="표준 10 38 2 2" xfId="33228" xr:uid="{27D25BEF-380D-4601-9F41-B6AE7A12A280}"/>
    <cellStyle name="표준 10 38 3" xfId="33229" xr:uid="{65D5881A-D7E5-434E-A4ED-A4602F1CCCD0}"/>
    <cellStyle name="표준 10 39" xfId="33230" xr:uid="{DB4B13E1-4E6A-4431-88F4-C96033007B4A}"/>
    <cellStyle name="표준 10 39 2" xfId="33231" xr:uid="{5BC31E8D-D310-4B07-A7FA-733448C07C43}"/>
    <cellStyle name="표준 10 39 2 2" xfId="33232" xr:uid="{FE7BCE5C-1D6F-45C6-88B8-2060380F8870}"/>
    <cellStyle name="표준 10 39 3" xfId="33233" xr:uid="{7FA6253E-D6FB-4BF6-9344-8C598E21670A}"/>
    <cellStyle name="표준 10 4" xfId="33234" xr:uid="{1406F7E0-08B2-4F2D-80A9-10549046ED36}"/>
    <cellStyle name="표준 10 4 2" xfId="33235" xr:uid="{14C52F8E-0D5B-4F84-B276-60DB748B8015}"/>
    <cellStyle name="표준 10 4 2 2" xfId="33236" xr:uid="{1AFC5684-CC39-4674-8D96-4B06A4088250}"/>
    <cellStyle name="표준 10 4 3" xfId="33237" xr:uid="{24F4EC56-7B56-46E8-852F-591953D530BE}"/>
    <cellStyle name="표준 10 40" xfId="33238" xr:uid="{4ADEB496-CCC6-46C3-B596-A5C10EB55B62}"/>
    <cellStyle name="표준 10 40 2" xfId="33239" xr:uid="{C4BF0282-49A5-46C4-8ADF-BDF63A1293A7}"/>
    <cellStyle name="표준 10 40 2 2" xfId="33240" xr:uid="{533FFF27-30C9-4F0C-8053-8E57D1CE89E1}"/>
    <cellStyle name="표준 10 40 3" xfId="33241" xr:uid="{E53BB3C0-638D-40B2-832A-417744E8347B}"/>
    <cellStyle name="표준 10 41" xfId="33242" xr:uid="{174B6F2B-4893-4D3D-808A-588CE8BB8A4A}"/>
    <cellStyle name="표준 10 41 2" xfId="33243" xr:uid="{E5A6F6E1-F012-4D7F-B440-77C988D9DE2F}"/>
    <cellStyle name="표준 10 41 2 2" xfId="33244" xr:uid="{78F2E094-8D77-4F50-90AD-CA42657C839D}"/>
    <cellStyle name="표준 10 41 3" xfId="33245" xr:uid="{65B9D5C5-9F02-49CA-A3F4-72D1FCDE38BE}"/>
    <cellStyle name="표준 10 42" xfId="33246" xr:uid="{6EFF0C2F-D785-4D95-9F42-3AA29A99B086}"/>
    <cellStyle name="표준 10 42 2" xfId="33247" xr:uid="{DFA12F05-65D7-45EA-804A-E22AAB5F215B}"/>
    <cellStyle name="표준 10 42 2 2" xfId="33248" xr:uid="{CBCB0DF5-3423-41EF-85DD-333162BDD186}"/>
    <cellStyle name="표준 10 42 3" xfId="33249" xr:uid="{0103329A-12C7-4615-9AF0-C48D4BD8C39B}"/>
    <cellStyle name="표준 10 43" xfId="33250" xr:uid="{A044A7B8-938E-45F1-80FA-C5C9441CA4BB}"/>
    <cellStyle name="표준 10 43 2" xfId="33251" xr:uid="{0E01EED3-D15C-49B4-89CA-08737C5390A8}"/>
    <cellStyle name="표준 10 43 2 2" xfId="33252" xr:uid="{7B6BC6A7-FDB2-40E1-B1A8-AD90A337518B}"/>
    <cellStyle name="표준 10 43 3" xfId="33253" xr:uid="{0021E40F-585D-4718-A87E-1CA2CDF9CB4B}"/>
    <cellStyle name="표준 10 44" xfId="33254" xr:uid="{86861526-B3C6-4FD5-8651-CD090CFFAF27}"/>
    <cellStyle name="표준 10 44 2" xfId="33255" xr:uid="{47C63912-B8B3-4E55-9B7C-456EFD84F42F}"/>
    <cellStyle name="표준 10 44 2 2" xfId="33256" xr:uid="{FFA2BC66-0EF8-4622-914E-BF575DE8A515}"/>
    <cellStyle name="표준 10 44 3" xfId="33257" xr:uid="{46DD3BB3-C79C-4C73-9581-AB17DC8309E1}"/>
    <cellStyle name="표준 10 45" xfId="33258" xr:uid="{13B5701C-E52F-44DD-B9DB-DF05CEDADC8B}"/>
    <cellStyle name="표준 10 45 2" xfId="33259" xr:uid="{48AECAC2-A741-4CF6-8CD9-8704B5CA05D7}"/>
    <cellStyle name="표준 10 45 2 2" xfId="33260" xr:uid="{5A7903C9-FD90-4D8C-8FBF-20A963EAF49C}"/>
    <cellStyle name="표준 10 45 3" xfId="33261" xr:uid="{8F5534CB-38D0-4E62-89F4-77A58B5FAC42}"/>
    <cellStyle name="표준 10 46" xfId="33262" xr:uid="{B883FE92-F73E-446A-9BD1-8296AF357B3C}"/>
    <cellStyle name="표준 10 46 2" xfId="33263" xr:uid="{0CC454A3-EA7B-4F48-8D3A-5C9B8F6D0ADF}"/>
    <cellStyle name="표준 10 46 2 2" xfId="33264" xr:uid="{CC3C5FD0-88F0-481F-86FF-105C8862E2DF}"/>
    <cellStyle name="표준 10 46 3" xfId="33265" xr:uid="{38F06B62-9633-4F8A-A45B-2EB586CB3C49}"/>
    <cellStyle name="표준 10 47" xfId="33266" xr:uid="{762BC207-8B50-468D-923B-CD3DD7C7105F}"/>
    <cellStyle name="표준 10 47 2" xfId="33267" xr:uid="{DD74143D-F236-4DB7-88E1-BD6F5921E853}"/>
    <cellStyle name="표준 10 47 2 2" xfId="33268" xr:uid="{1717C0BB-49F7-4DD2-8102-35B84B87776F}"/>
    <cellStyle name="표준 10 47 3" xfId="33269" xr:uid="{D2C9B2B7-9CFC-4702-BD5F-6D6979A29A29}"/>
    <cellStyle name="표준 10 48" xfId="33270" xr:uid="{2AF1B37B-E170-45EC-8216-EC464E3424A7}"/>
    <cellStyle name="표준 10 48 2" xfId="33271" xr:uid="{91D085C5-4CA1-419D-AC75-19FA1B686064}"/>
    <cellStyle name="표준 10 48 2 2" xfId="33272" xr:uid="{73E3AF2F-C58D-4E20-AF80-2A9471497DD5}"/>
    <cellStyle name="표준 10 48 3" xfId="33273" xr:uid="{081FEFD2-61BC-4B18-907C-674D368B8A68}"/>
    <cellStyle name="표준 10 49" xfId="33274" xr:uid="{376E0C27-E606-4151-921F-FCC6F51333CD}"/>
    <cellStyle name="표준 10 49 2" xfId="33275" xr:uid="{7AE45D38-C165-4186-8795-1521AB36B4E4}"/>
    <cellStyle name="표준 10 49 2 2" xfId="33276" xr:uid="{C304347A-4B56-48A7-9D7A-A080C6B8A15B}"/>
    <cellStyle name="표준 10 49 3" xfId="33277" xr:uid="{DB043629-5084-4429-A338-AA7015486583}"/>
    <cellStyle name="표준 10 5" xfId="33278" xr:uid="{2D80DE1F-84DD-4FA9-A417-E7F93D6FF16D}"/>
    <cellStyle name="표준 10 5 2" xfId="33279" xr:uid="{C72C6A17-BB37-4872-8DBC-2C06985557C4}"/>
    <cellStyle name="표준 10 5 2 2" xfId="33280" xr:uid="{169FBE40-DD44-4E5F-9D0A-854F730E0103}"/>
    <cellStyle name="표준 10 5 3" xfId="33281" xr:uid="{6BBA48F2-E375-4D61-80D4-35BE878C05F5}"/>
    <cellStyle name="표준 10 50" xfId="33282" xr:uid="{249CC9B9-5A7E-46E1-B610-A752F3657692}"/>
    <cellStyle name="표준 10 50 2" xfId="33283" xr:uid="{F4B224EB-A97C-47DE-95BF-1BADE298B8D2}"/>
    <cellStyle name="표준 10 50 2 2" xfId="33284" xr:uid="{3F86E63A-1DBD-46BD-A77D-37AA560E08B7}"/>
    <cellStyle name="표준 10 50 3" xfId="33285" xr:uid="{EA822BAA-A01E-4578-B47C-80AAD3021F56}"/>
    <cellStyle name="표준 10 51" xfId="33286" xr:uid="{20F46248-4D41-4BBC-A5C4-2C035FA95EA2}"/>
    <cellStyle name="표준 10 51 2" xfId="33287" xr:uid="{2FB24845-F195-4C5D-BBDA-F522698E2AE8}"/>
    <cellStyle name="표준 10 51 2 2" xfId="33288" xr:uid="{B9940C09-95FE-4A88-8F68-23C196573E84}"/>
    <cellStyle name="표준 10 51 3" xfId="33289" xr:uid="{945204C7-C0C3-4C08-824D-510F3B67DCB1}"/>
    <cellStyle name="표준 10 52" xfId="33290" xr:uid="{0518B571-9654-4ECF-827C-9565E59B90F0}"/>
    <cellStyle name="표준 10 52 2" xfId="33291" xr:uid="{84848229-B8A5-461D-9249-05382B7B61B1}"/>
    <cellStyle name="표준 10 53" xfId="33292" xr:uid="{38551B79-B600-4CB6-A28C-412185D8F6DB}"/>
    <cellStyle name="표준 10 53 2" xfId="33293" xr:uid="{E7E21632-D9E2-4D21-87CD-6001EB2FF533}"/>
    <cellStyle name="표준 10 53 3" xfId="33294" xr:uid="{4C751B5A-071B-4326-9DAF-FA0BEEF2F86D}"/>
    <cellStyle name="표준 10 53 3 2" xfId="33295" xr:uid="{4062D408-1FCF-498E-B81A-AC31F1B9E5F0}"/>
    <cellStyle name="표준 10 54" xfId="33296" xr:uid="{8E23E553-C363-4BB8-871E-421BB09FB699}"/>
    <cellStyle name="표준 10 54 2" xfId="33297" xr:uid="{2D53F043-8A82-4A4D-A6F6-07EC38BAB048}"/>
    <cellStyle name="표준 10 55" xfId="33298" xr:uid="{B087AB53-ED94-4E03-A03A-6ACBCC8BC387}"/>
    <cellStyle name="표준 10 56" xfId="33299" xr:uid="{24E38E07-19A3-4521-ABBE-C17C856E5608}"/>
    <cellStyle name="표준 10 57" xfId="33300" xr:uid="{656BB97A-3F4A-4A41-BF56-CF6E6D994473}"/>
    <cellStyle name="표준 10 58" xfId="33301" xr:uid="{167C46AE-85F8-4BE7-810D-87E326352ACA}"/>
    <cellStyle name="표준 10 59" xfId="33302" xr:uid="{3FB5E664-4CA5-41D6-ABEE-F93B9BF71C75}"/>
    <cellStyle name="표준 10 6" xfId="33303" xr:uid="{56A59DAC-48B1-4E72-BF02-71FE61D58899}"/>
    <cellStyle name="표준 10 6 2" xfId="33304" xr:uid="{6AF08777-4B77-4E99-BE11-0725E5DD9719}"/>
    <cellStyle name="표준 10 6 2 2" xfId="33305" xr:uid="{F330E1A9-8D50-4117-8D47-5EB8FE8D5966}"/>
    <cellStyle name="표준 10 6 3" xfId="33306" xr:uid="{1508CBE4-1964-44DF-9A32-27951763FEBE}"/>
    <cellStyle name="표준 10 60" xfId="33307" xr:uid="{6BAEBC3B-A9AD-47C4-879D-52C3FD38E5CF}"/>
    <cellStyle name="표준 10 61" xfId="33308" xr:uid="{D61BCCF2-4C3B-426D-A805-C635B5C13DE0}"/>
    <cellStyle name="표준 10 62" xfId="33309" xr:uid="{C41002B6-3E6A-4B86-B99C-CA4783F35C22}"/>
    <cellStyle name="표준 10 7" xfId="33310" xr:uid="{D6EFE8CC-2C45-496B-9ED1-04D49C20ADC3}"/>
    <cellStyle name="표준 10 7 2" xfId="33311" xr:uid="{5F7088D2-FC3C-4C68-A12C-2BCF302F9EC6}"/>
    <cellStyle name="표준 10 7 2 2" xfId="33312" xr:uid="{E3D3B3DB-0E7F-4B76-B3C3-AA3FAA2D31A4}"/>
    <cellStyle name="표준 10 7 3" xfId="33313" xr:uid="{F85B6C7E-F423-4B94-BB89-AFBCBA4AE0C5}"/>
    <cellStyle name="표준 10 8" xfId="33314" xr:uid="{FFB60874-4DCB-468A-9EAA-A7996D4A9911}"/>
    <cellStyle name="표준 10 8 2" xfId="33315" xr:uid="{602A64DF-D22D-4A57-8DEF-3B505147251B}"/>
    <cellStyle name="표준 10 8 2 2" xfId="33316" xr:uid="{7B20BBAB-1EF4-49DB-8A1E-00A22EF4DAC9}"/>
    <cellStyle name="표준 10 8 3" xfId="33317" xr:uid="{804F275B-C992-441C-90FE-746D3EAC81FC}"/>
    <cellStyle name="표준 10 9" xfId="33318" xr:uid="{1F69500F-6F55-4017-9870-45EB8BCE03CD}"/>
    <cellStyle name="표준 10 9 2" xfId="33319" xr:uid="{44F65007-A25F-4DC5-BD74-C001D67E8CD0}"/>
    <cellStyle name="표준 10 9 2 2" xfId="33320" xr:uid="{6B027623-5A40-4059-9204-25048E3A5CBF}"/>
    <cellStyle name="표준 10 9 3" xfId="33321" xr:uid="{8B83CB5E-8F2E-462B-AFE7-113BE98C57DE}"/>
    <cellStyle name="표준 11" xfId="33322" xr:uid="{886AF4DF-DFE6-4927-A5F2-1FAC8817F66E}"/>
    <cellStyle name="표준 11 2" xfId="33323" xr:uid="{5B8B7F28-C0FF-4BBD-8A78-B03D07269CC6}"/>
    <cellStyle name="표준 11 2 2" xfId="33324" xr:uid="{AFF7FA1D-F3A3-4726-BAF4-CCFAF17BD15C}"/>
    <cellStyle name="표준 11 2 3" xfId="33325" xr:uid="{B652EAC0-FF16-4D1F-88CA-1F22444E72AD}"/>
    <cellStyle name="표준 11 2 4" xfId="33326" xr:uid="{70A8EA79-58D6-45BD-B921-8092C8EC4047}"/>
    <cellStyle name="표준 11 3" xfId="33327" xr:uid="{8AE074FD-0E9D-4ED2-AA2D-73F3BA36B01A}"/>
    <cellStyle name="표준 11 4" xfId="33328" xr:uid="{3E52E1E6-5F8E-49AC-8D00-4C091869B7CF}"/>
    <cellStyle name="표준 11 5" xfId="33329" xr:uid="{8BD90ADA-7F41-462F-B7A7-448B63CC288F}"/>
    <cellStyle name="표준 11 6" xfId="33330" xr:uid="{624AE834-A59E-41D8-91E7-E8A7D2EAB069}"/>
    <cellStyle name="표준 11 7" xfId="33331" xr:uid="{4D4F6871-9791-4EFD-B822-ED76D8BDEF0B}"/>
    <cellStyle name="표준 11 8" xfId="33332" xr:uid="{237590AF-C2BB-4095-8861-47A42638A7C0}"/>
    <cellStyle name="표준 12" xfId="33333" xr:uid="{BA8CD334-9C97-4F6B-A16E-F3294F743A83}"/>
    <cellStyle name="표준 12 10" xfId="33334" xr:uid="{BDA9FF1A-FEAA-4D0E-9CDE-C7290DDD428A}"/>
    <cellStyle name="표준 12 2" xfId="33335" xr:uid="{1BB7A2C5-0A91-4C4C-90E3-06107B85FB40}"/>
    <cellStyle name="표준 12 2 2" xfId="33336" xr:uid="{4093EF5B-4554-4789-92CB-4E6BDB056A42}"/>
    <cellStyle name="표준 12 2 3" xfId="33337" xr:uid="{857195FF-275F-4D16-A8E8-593DBF0AE693}"/>
    <cellStyle name="표준 12 2 4" xfId="33338" xr:uid="{D0BD5C71-53E6-475A-9FC1-3BB032012F91}"/>
    <cellStyle name="표준 12 3" xfId="33339" xr:uid="{EBC7C5F3-91A9-4A7E-BB09-7248F88F77C3}"/>
    <cellStyle name="표준 12 4" xfId="33340" xr:uid="{B15A965F-8E3D-4E60-B2F6-7CAE6E424198}"/>
    <cellStyle name="표준 12 5" xfId="33341" xr:uid="{741D44E2-AAE0-4A1F-A8B8-E7A784AA27F0}"/>
    <cellStyle name="표준 12 6" xfId="33342" xr:uid="{9FEC762F-9D3F-41D5-89FB-0EB5966AB4F4}"/>
    <cellStyle name="표준 12 7" xfId="33343" xr:uid="{F634FBE9-26FA-424C-9D9E-F1D85FCB42E0}"/>
    <cellStyle name="표준 12 8" xfId="33344" xr:uid="{6DBA7957-A0E0-4764-9703-86D16D3689C1}"/>
    <cellStyle name="표준 12 9" xfId="33345" xr:uid="{D577BD50-993D-45F3-B500-B422C0B24AB6}"/>
    <cellStyle name="표준 13" xfId="33346" xr:uid="{A72A6675-F5A5-4408-A64F-0C92E76B1B20}"/>
    <cellStyle name="표준 13 2" xfId="33347" xr:uid="{25046F19-2306-435E-8695-C9DEF5E3602E}"/>
    <cellStyle name="표준 13 2 2" xfId="33348" xr:uid="{BF160939-EBD4-41A6-A7F4-9F0788872410}"/>
    <cellStyle name="표준 13 3" xfId="33349" xr:uid="{F854DE00-12AF-4EDD-A620-7659FC180A07}"/>
    <cellStyle name="표준 13 4" xfId="33350" xr:uid="{49FE606B-24AA-4BFE-BDD5-6E32E26C3EB0}"/>
    <cellStyle name="표준 13 5" xfId="33351" xr:uid="{1F8F8A70-1E27-4357-970B-962537C65B54}"/>
    <cellStyle name="표준 14" xfId="33352" xr:uid="{2F9EB372-93DF-494F-8E90-68CBA0BF7578}"/>
    <cellStyle name="표준 14 2" xfId="33353" xr:uid="{5C4F4F87-08AC-4066-92EF-FCE07D23B999}"/>
    <cellStyle name="표준 14 3" xfId="33354" xr:uid="{C1FA79A8-881C-4CBE-AE2F-B9D38BE73D10}"/>
    <cellStyle name="표준 14 4" xfId="33355" xr:uid="{63E60632-AEA2-4F38-94D8-F4BC6C50ED77}"/>
    <cellStyle name="표준 15" xfId="33356" xr:uid="{095FDBD9-DF12-4B2B-933B-056161D55C77}"/>
    <cellStyle name="표준 15 2" xfId="33357" xr:uid="{DB1174CF-7411-462D-B0FB-28B43A0D43A5}"/>
    <cellStyle name="표준 15 2 2" xfId="33358" xr:uid="{DAF405E0-6468-4F0B-BB71-2298993F7DCF}"/>
    <cellStyle name="표준 15 2 2 2" xfId="33359" xr:uid="{983D1C7C-655A-4EFF-B773-DF816DFF699C}"/>
    <cellStyle name="표준 15 2 3" xfId="33360" xr:uid="{198F269B-1A37-43A9-94D2-0EC5A2DA6BB0}"/>
    <cellStyle name="표준 15 2 3 2" xfId="33361" xr:uid="{EBF95131-980D-41C4-A14F-8FE4AC7A200A}"/>
    <cellStyle name="표준 15 2 4" xfId="33362" xr:uid="{976F8D1E-4473-43A2-B295-B5F25FC292E5}"/>
    <cellStyle name="표준 15 3" xfId="33363" xr:uid="{33BF0D9A-E250-4DE7-9D6C-DD70D03B6328}"/>
    <cellStyle name="표준 15 3 2" xfId="33364" xr:uid="{4A45C323-7592-441C-AA89-F855CD88009E}"/>
    <cellStyle name="표준 15 3 2 2" xfId="33365" xr:uid="{20D7F9FC-B75D-45E6-BF3A-1D4260677273}"/>
    <cellStyle name="표준 15 3 3" xfId="33366" xr:uid="{DA238335-34DA-4D4E-9A98-F9E3D195C043}"/>
    <cellStyle name="표준 15 3 3 2" xfId="33367" xr:uid="{D1C8529A-1C1E-40CD-8B76-CEB03DF89E98}"/>
    <cellStyle name="표준 15 3 4" xfId="33368" xr:uid="{F33D9452-E87A-4D0E-9894-139F6DAEAB87}"/>
    <cellStyle name="표준 15 4" xfId="33369" xr:uid="{EB512751-C3E1-40F5-8242-0C5AF3EA0635}"/>
    <cellStyle name="표준 15 4 2" xfId="33370" xr:uid="{BB8D7AA7-6A23-4AB9-B249-9A039B6B69C2}"/>
    <cellStyle name="표준 15 5" xfId="33371" xr:uid="{1BD2E438-5D6F-4498-B5DF-8B60B0FD8A71}"/>
    <cellStyle name="표준 15 5 2" xfId="33372" xr:uid="{25E6131E-1B9E-4568-B43E-07A4571FD693}"/>
    <cellStyle name="표준 15 6" xfId="33373" xr:uid="{171006EE-A68E-4C02-A302-CD3CDD8F46B9}"/>
    <cellStyle name="표준 15 6 2" xfId="33374" xr:uid="{DA28990A-0DBB-41D9-A7F3-138424D38A50}"/>
    <cellStyle name="표준 15 7" xfId="33375" xr:uid="{3B7433FD-2C08-4AA5-A8FA-C7609FE2E5E3}"/>
    <cellStyle name="표준 16" xfId="33376" xr:uid="{86202213-AC3E-446B-B174-7035BBBE42CC}"/>
    <cellStyle name="표준 16 2" xfId="33377" xr:uid="{884DC984-6854-4283-9726-944E31791EE4}"/>
    <cellStyle name="표준 16 2 2" xfId="33378" xr:uid="{16B3D487-03DE-4961-A88D-852A603DFD90}"/>
    <cellStyle name="표준 16 3" xfId="33379" xr:uid="{3DA3F695-2A68-4E4F-8B5C-640E6282D76A}"/>
    <cellStyle name="표준 16 4" xfId="33380" xr:uid="{759C641A-ED92-4146-A3F8-4923859C57EF}"/>
    <cellStyle name="표준 17" xfId="33381" xr:uid="{A26C57F0-D552-4262-A17E-A771581056DE}"/>
    <cellStyle name="표준 17 2" xfId="33382" xr:uid="{5DEEF51B-AFC0-47A1-8C4A-CABAD343B659}"/>
    <cellStyle name="표준 17 2 2" xfId="33383" xr:uid="{A993BED8-6FA6-4256-A207-E8122830CAC7}"/>
    <cellStyle name="표준 17 3" xfId="33384" xr:uid="{E68BE137-70D5-4E80-A328-F269D0C21DFE}"/>
    <cellStyle name="표준 18" xfId="33385" xr:uid="{D471DD24-E7EA-4834-BCF9-AFFCAED1F098}"/>
    <cellStyle name="표준 19" xfId="33386" xr:uid="{6F4D3B23-D622-4026-8318-354774D16DCD}"/>
    <cellStyle name="표준 19 2" xfId="33387" xr:uid="{516DA36F-44E5-4D23-AEA0-8B3F9AB87EC1}"/>
    <cellStyle name="표준 19 3" xfId="33388" xr:uid="{1DD12F42-70B8-445E-9425-5BFDD9D49644}"/>
    <cellStyle name="표준 2" xfId="1" xr:uid="{8460D97A-37C0-4B04-9282-49F4D23DBF0B}"/>
    <cellStyle name="標準 2" xfId="33389" xr:uid="{50883AF6-3E39-4FBC-AB29-BA91CD46C092}"/>
    <cellStyle name="표준 2 10" xfId="33390" xr:uid="{C37D7A30-CF5C-4FE6-811A-D42F7AA67469}"/>
    <cellStyle name="표준 2 10 2" xfId="33391" xr:uid="{8A3BE1FD-25D0-4AB5-9624-179313B6B3B1}"/>
    <cellStyle name="표준 2 10 3" xfId="33392" xr:uid="{6850D1F6-F6C3-48F1-9953-AF874E3253BA}"/>
    <cellStyle name="표준 2 10 3 2" xfId="33393" xr:uid="{00FDEFFB-CFCC-4908-8E3B-029E8565EF5A}"/>
    <cellStyle name="표준 2 100" xfId="33394" xr:uid="{803FC983-BBD9-43D9-9719-4F434A67CC90}"/>
    <cellStyle name="표준 2 101" xfId="33395" xr:uid="{19A5EF8A-44E0-41A8-981F-DF24CF3ABBF9}"/>
    <cellStyle name="표준 2 102" xfId="4" xr:uid="{DB157317-B507-46F1-9718-6F4C8CBF928D}"/>
    <cellStyle name="표준 2 11" xfId="33396" xr:uid="{879312CF-4554-429A-97F9-ABED78BDFBCF}"/>
    <cellStyle name="표준 2 11 2" xfId="33397" xr:uid="{122C92A9-79FC-43F3-BD7A-2E7C6B0BAB81}"/>
    <cellStyle name="표준 2 12" xfId="33398" xr:uid="{E7FBC274-F9D5-4F37-82C3-2889E505C90B}"/>
    <cellStyle name="표준 2 12 2" xfId="33399" xr:uid="{46AFC27B-E5FE-49DF-B9A6-3DE484A6DD6D}"/>
    <cellStyle name="표준 2 13" xfId="33400" xr:uid="{88582985-F667-4843-8591-1B083457C447}"/>
    <cellStyle name="표준 2 13 2" xfId="33401" xr:uid="{1F893E5D-8C62-4056-97EA-B77B1DE43B23}"/>
    <cellStyle name="표준 2 14" xfId="33402" xr:uid="{816546C1-34B3-4F02-970A-00D2D8006C13}"/>
    <cellStyle name="표준 2 15" xfId="33403" xr:uid="{D57E35D4-DE04-4710-8CA5-B381C3C1194D}"/>
    <cellStyle name="표준 2 16" xfId="33404" xr:uid="{8BC39E4C-317C-488B-B04E-3329899B32F4}"/>
    <cellStyle name="표준 2 17" xfId="33405" xr:uid="{B695DBF3-E680-4D58-B6DF-2EC87750889A}"/>
    <cellStyle name="표준 2 18" xfId="33406" xr:uid="{C00C53E8-F035-4C8C-9975-FE610C6A99E1}"/>
    <cellStyle name="표준 2 19" xfId="33407" xr:uid="{F8287076-E136-487A-996F-6337AB338024}"/>
    <cellStyle name="표준 2 2" xfId="33408" xr:uid="{248DBDF5-3C21-4ADC-89E4-F6062E951810}"/>
    <cellStyle name="표준 2 2 10" xfId="33409" xr:uid="{4322AA12-F6DA-4E21-8E79-5897BC9B4755}"/>
    <cellStyle name="표준 2 2 11" xfId="33410" xr:uid="{B62D8220-F9F6-446B-9299-83133C29D2A6}"/>
    <cellStyle name="표준 2 2 2" xfId="33411" xr:uid="{CC6907CF-D57F-48E0-8881-668BDC130281}"/>
    <cellStyle name="표준 2 2 2 2" xfId="33412" xr:uid="{5A45958D-8625-4141-88FE-BA8FA9FF00A0}"/>
    <cellStyle name="표준 2 2 2 2 2" xfId="33413" xr:uid="{1430D5EC-3609-4B67-89E2-879D3F324855}"/>
    <cellStyle name="표준 2 2 2 3" xfId="33414" xr:uid="{5BC96473-F3C5-4F35-A9A6-736AD68FC3D7}"/>
    <cellStyle name="표준 2 2 3" xfId="33415" xr:uid="{2106AEFE-0C8C-4C41-9BCD-BA005FD944B1}"/>
    <cellStyle name="표준 2 2 4" xfId="33416" xr:uid="{4105ECB1-72F6-47A0-A112-D63A121CAA12}"/>
    <cellStyle name="표준 2 2 5" xfId="33417" xr:uid="{F56DD979-D8CB-4D0F-B2D9-B7381CD1BF45}"/>
    <cellStyle name="표준 2 2 6" xfId="33418" xr:uid="{303B8A2B-CFC0-4F9C-A1CD-ED279D1A3004}"/>
    <cellStyle name="표준 2 2 7" xfId="33419" xr:uid="{6BC28FD5-E08D-4C8F-842D-78C8CC748D66}"/>
    <cellStyle name="표준 2 2 8" xfId="33420" xr:uid="{40BA7919-DE95-4964-9959-148418B947B3}"/>
    <cellStyle name="표준 2 2 9" xfId="33421" xr:uid="{7E3889A3-784D-4767-9947-1457D0B5C906}"/>
    <cellStyle name="표준 2 20" xfId="33422" xr:uid="{3E410550-52AF-4E36-86F1-F93137A8445F}"/>
    <cellStyle name="표준 2 21" xfId="33423" xr:uid="{086AF8C7-B0D3-4511-A2F0-E8A1AB8EFF96}"/>
    <cellStyle name="표준 2 22" xfId="33424" xr:uid="{2B0CB9F5-261B-4601-B4E4-F3F91A53D2FE}"/>
    <cellStyle name="표준 2 23" xfId="33425" xr:uid="{6858E5C0-6E33-42C2-9A04-33638FF2322B}"/>
    <cellStyle name="표준 2 24" xfId="33426" xr:uid="{87CC2724-983E-42F3-B536-0ABDE3BE5FEE}"/>
    <cellStyle name="표준 2 25" xfId="33427" xr:uid="{DA881C65-A9B9-49F6-B05E-0A3C80F7E9B4}"/>
    <cellStyle name="표준 2 26" xfId="33428" xr:uid="{611FDFA3-F739-4EC0-9A02-F4869F77974B}"/>
    <cellStyle name="표준 2 27" xfId="33429" xr:uid="{11CA8A34-C07D-4778-B790-BE12BB7F14E1}"/>
    <cellStyle name="표준 2 28" xfId="33430" xr:uid="{98FC35E8-13BF-4957-8F8E-C14320467A65}"/>
    <cellStyle name="표준 2 29" xfId="33431" xr:uid="{C6E648C8-DEC2-47D2-AF02-835C7DF53BBA}"/>
    <cellStyle name="표준 2 3" xfId="33432" xr:uid="{07FECF54-DC39-420C-AAD5-5E580FD34843}"/>
    <cellStyle name="표준 2 3 10" xfId="33433" xr:uid="{EC7E6569-D92C-4A58-90D4-96173356D5C7}"/>
    <cellStyle name="표준 2 3 11" xfId="33434" xr:uid="{A1B6F3E8-5E92-4C25-90CB-D432213917CF}"/>
    <cellStyle name="표준 2 3 12" xfId="33435" xr:uid="{40113E03-8DE4-43E6-924F-6739620600C1}"/>
    <cellStyle name="표준 2 3 2" xfId="33436" xr:uid="{F534F7F6-132E-4458-BDB0-49B926FC1EF3}"/>
    <cellStyle name="표준 2 3 2 2" xfId="33437" xr:uid="{5DBFDAF4-54F5-49E4-A39A-9B476FE1395E}"/>
    <cellStyle name="표준 2 3 2 2 2" xfId="33438" xr:uid="{B8F7E05E-E28A-4C8E-AF17-31B9FD82473A}"/>
    <cellStyle name="표준 2 3 2 2 2 2" xfId="33439" xr:uid="{F3C72985-CE2B-4246-AB23-2153A7248309}"/>
    <cellStyle name="표준 2 3 2 2 3" xfId="33440" xr:uid="{7E89CCC3-4EA3-4DC9-98DE-1D17F9DF69E2}"/>
    <cellStyle name="표준 2 3 2 2 3 2" xfId="33441" xr:uid="{99964AB0-DA00-44C9-9065-7CD4DFA85B71}"/>
    <cellStyle name="표준 2 3 2 2 4" xfId="33442" xr:uid="{18C6DB92-30D9-482E-9424-515D14874588}"/>
    <cellStyle name="표준 2 3 2 3" xfId="33443" xr:uid="{5869AB73-AF4D-4BED-B66D-07680921D8B5}"/>
    <cellStyle name="표준 2 3 2 3 2" xfId="33444" xr:uid="{F3AA3153-3100-4B1E-9277-BA5C1F26709C}"/>
    <cellStyle name="표준 2 3 2 4" xfId="33445" xr:uid="{7A190FB6-4389-4983-8ACE-FF2E53660220}"/>
    <cellStyle name="표준 2 3 2 4 2" xfId="33446" xr:uid="{890EA40E-8762-4773-A24C-73A7C5844177}"/>
    <cellStyle name="표준 2 3 2 5" xfId="33447" xr:uid="{4A407904-EE9F-411B-9842-8E4634819EB6}"/>
    <cellStyle name="표준 2 3 2 5 2" xfId="33448" xr:uid="{61DC8C46-4D56-4474-8647-CF11EB392EF7}"/>
    <cellStyle name="표준 2 3 2 6" xfId="33449" xr:uid="{E8E8E9B8-E170-4E04-91F4-B83D72EC86E3}"/>
    <cellStyle name="표준 2 3 2 7" xfId="33450" xr:uid="{F5D6643C-99C1-43BA-B3DE-17EA7980514B}"/>
    <cellStyle name="표준 2 3 3" xfId="33451" xr:uid="{13A47C60-2B79-4277-B11C-D596D055C0DD}"/>
    <cellStyle name="표준 2 3 3 2" xfId="33452" xr:uid="{11AA6FA6-245D-47DB-9D4D-9D600FC28D2B}"/>
    <cellStyle name="표준 2 3 3 2 2" xfId="33453" xr:uid="{C05A2840-6341-433C-ADAC-58AC5ABD5C92}"/>
    <cellStyle name="표준 2 3 3 2 2 2" xfId="33454" xr:uid="{0D92B213-B92D-4848-B0E9-EB788A1770DE}"/>
    <cellStyle name="표준 2 3 3 2 3" xfId="33455" xr:uid="{B45625DC-BF78-4E1E-9ECC-19DBFE928148}"/>
    <cellStyle name="표준 2 3 3 2 3 2" xfId="33456" xr:uid="{0EB0706E-DD4D-442A-8F33-7A6F3FC36744}"/>
    <cellStyle name="표준 2 3 3 2 4" xfId="33457" xr:uid="{783E51C0-6375-42DE-8DA7-769E0C03820C}"/>
    <cellStyle name="표준 2 3 3 3" xfId="33458" xr:uid="{FC219A10-A209-4B04-90F7-9EF86D950940}"/>
    <cellStyle name="표준 2 3 3 3 2" xfId="33459" xr:uid="{649877CB-2DCE-4384-AF18-5B1B5795D0CA}"/>
    <cellStyle name="표준 2 3 3 4" xfId="33460" xr:uid="{8BD48701-BA89-4DFC-BA44-1693A21E791D}"/>
    <cellStyle name="표준 2 3 3 4 2" xfId="33461" xr:uid="{C18D0E28-DE2E-4351-8FB6-2C2AE9255B6F}"/>
    <cellStyle name="표준 2 3 3 5" xfId="33462" xr:uid="{D9F48E58-7567-4D89-92F9-C172D301D63A}"/>
    <cellStyle name="표준 2 3 3 5 2" xfId="33463" xr:uid="{6850CB70-5FEA-4233-A8F4-3AD656371599}"/>
    <cellStyle name="표준 2 3 3 6" xfId="33464" xr:uid="{B830E129-8C9C-4386-AECB-B4C240460793}"/>
    <cellStyle name="표준 2 3 4" xfId="33465" xr:uid="{EFB42BA5-ACE5-4280-9B09-78363F707718}"/>
    <cellStyle name="표준 2 3 4 2" xfId="33466" xr:uid="{248E3590-9F29-47C6-A544-75A8F099D274}"/>
    <cellStyle name="표준 2 3 4 2 2" xfId="33467" xr:uid="{F4FB9E7E-51C9-4D80-B6D5-79F92F4D43BE}"/>
    <cellStyle name="표준 2 3 4 3" xfId="33468" xr:uid="{1682AD1F-153E-4973-B93E-5016240FC260}"/>
    <cellStyle name="표준 2 3 4 3 2" xfId="33469" xr:uid="{DDBF2255-1CFE-4431-A53A-EF17A8A1A87A}"/>
    <cellStyle name="표준 2 3 4 4" xfId="33470" xr:uid="{B7AF98BF-AF64-43D9-8695-DF2FB7C8F1BA}"/>
    <cellStyle name="표준 2 3 5" xfId="33471" xr:uid="{FD7D3CD2-9B70-43B0-A4CF-36072C534147}"/>
    <cellStyle name="표준 2 3 5 2" xfId="33472" xr:uid="{0347AFB6-DC32-4FD4-8237-1B13AF33D20F}"/>
    <cellStyle name="표준 2 3 5 2 2" xfId="33473" xr:uid="{B070E991-E2B9-493F-B8D1-8742793B8838}"/>
    <cellStyle name="표준 2 3 5 3" xfId="33474" xr:uid="{BED44027-2A6F-4D21-94D8-83D086B5272F}"/>
    <cellStyle name="표준 2 3 6" xfId="33475" xr:uid="{7ED32C9B-8D3A-4A08-982B-141F4BF20D74}"/>
    <cellStyle name="표준 2 3 6 2" xfId="33476" xr:uid="{883E40C5-0097-486F-B51A-D53B425C8187}"/>
    <cellStyle name="표준 2 3 7" xfId="33477" xr:uid="{BCFBE37F-0D51-4B8A-9645-4E20A1FCC62C}"/>
    <cellStyle name="표준 2 3 7 2" xfId="33478" xr:uid="{CCD571B5-C069-4F53-BE8E-A2521DC13B86}"/>
    <cellStyle name="표준 2 3 7 3" xfId="33479" xr:uid="{872B3CC4-8589-4F70-8CAF-8EDDB0C08886}"/>
    <cellStyle name="표준 2 3 7 3 2" xfId="33480" xr:uid="{B53BEC4F-273D-41E4-9BFF-827AAB99CA52}"/>
    <cellStyle name="표준 2 3 8" xfId="33481" xr:uid="{93F2F3EA-5421-4C2F-A981-91D7FA4B89AC}"/>
    <cellStyle name="표준 2 3 8 2" xfId="33482" xr:uid="{DBD17BD5-01FA-4F7A-9D01-EE4C6BD84868}"/>
    <cellStyle name="표준 2 3 9" xfId="33483" xr:uid="{E24F2199-0989-48D1-BBBE-97ABB3406F8A}"/>
    <cellStyle name="표준 2 30" xfId="33484" xr:uid="{0DBC4E50-7FDB-43CA-9013-9F9AF573AE5D}"/>
    <cellStyle name="표준 2 31" xfId="33485" xr:uid="{500275AF-C6BF-4494-A7CF-681426DB817B}"/>
    <cellStyle name="표준 2 32" xfId="33486" xr:uid="{76CC44B3-F3B4-4DB3-B646-2F0CDD34D8EC}"/>
    <cellStyle name="표준 2 33" xfId="33487" xr:uid="{2B7AFCCB-9B5A-4A98-9FDD-E7329FD8224A}"/>
    <cellStyle name="표준 2 34" xfId="33488" xr:uid="{F4EC7290-212F-433A-98F5-8C6B01EE6ACD}"/>
    <cellStyle name="표준 2 35" xfId="33489" xr:uid="{072E569B-AB9E-4918-A76A-5405CA0549DF}"/>
    <cellStyle name="표준 2 36" xfId="33490" xr:uid="{3818C5F5-CC07-447E-B9E0-E5192358D5C2}"/>
    <cellStyle name="표준 2 37" xfId="33491" xr:uid="{D9093EE0-3D90-4AA5-A122-B9CEC93C0DEC}"/>
    <cellStyle name="표준 2 38" xfId="33492" xr:uid="{2A6012E4-42B2-43A7-8A95-BAE4D13F8F54}"/>
    <cellStyle name="표준 2 39" xfId="33493" xr:uid="{3D84DB61-CF06-4C7E-928E-B7530A55C7DB}"/>
    <cellStyle name="표준 2 4" xfId="33494" xr:uid="{1CA50738-3E34-4B66-B5F1-4F7EA9DEEB1D}"/>
    <cellStyle name="표준 2 4 2" xfId="33495" xr:uid="{28DBE579-44BD-4B2D-97DF-15255A1B5221}"/>
    <cellStyle name="표준 2 4 2 2" xfId="33496" xr:uid="{485C9628-945C-4489-B151-CC1274F10306}"/>
    <cellStyle name="표준 2 4 2 2 2" xfId="33497" xr:uid="{BF32FC82-B6A8-42DD-93A9-6806504FE1EF}"/>
    <cellStyle name="표준 2 4 2 3" xfId="33498" xr:uid="{83E250ED-DBF0-49A8-8D4D-6D005330C7F8}"/>
    <cellStyle name="표준 2 4 2 3 2" xfId="33499" xr:uid="{43946866-6B06-47E5-86FD-479486E8E27D}"/>
    <cellStyle name="표준 2 4 2 4" xfId="33500" xr:uid="{8C385328-35C6-4E5C-85FA-427D4D7C097A}"/>
    <cellStyle name="표준 2 4 3" xfId="33501" xr:uid="{A13B781E-1ED4-409F-A400-05CF41636B06}"/>
    <cellStyle name="표준 2 4 3 2" xfId="33502" xr:uid="{D4E29865-B012-49D1-9750-FDE297FB0DA4}"/>
    <cellStyle name="표준 2 4 3 2 2" xfId="33503" xr:uid="{71E29BE7-38A4-40CD-93AF-1B312A1540CA}"/>
    <cellStyle name="표준 2 4 3 3" xfId="33504" xr:uid="{52512EEA-6ADF-4AAE-9D08-4C6FA38AD442}"/>
    <cellStyle name="표준 2 4 3 3 2" xfId="33505" xr:uid="{FDDA98AC-3505-4833-B326-1FFA945B6ABB}"/>
    <cellStyle name="표준 2 4 3 4" xfId="33506" xr:uid="{0AF41A5F-DCA1-4BDC-B91E-4906279489E4}"/>
    <cellStyle name="표준 2 4 4" xfId="33507" xr:uid="{FD384B24-FE00-487B-95F1-7DE627D6F67F}"/>
    <cellStyle name="표준 2 4 4 2" xfId="33508" xr:uid="{017D28BA-1F84-40A4-92E5-43996608ABEF}"/>
    <cellStyle name="표준 2 4 5" xfId="33509" xr:uid="{E4400C2C-98C1-4F57-BC8B-549A3A917796}"/>
    <cellStyle name="표준 2 4 5 2" xfId="33510" xr:uid="{66CC1650-F6C9-4979-B3D1-7E4A024163F5}"/>
    <cellStyle name="표준 2 4 6" xfId="33511" xr:uid="{BE1FEC91-C0DF-4945-82C9-49687C228F0B}"/>
    <cellStyle name="표준 2 4 6 2" xfId="33512" xr:uid="{9BF40542-8B05-48A0-984C-D8FD7EDB5DFC}"/>
    <cellStyle name="표준 2 4 7" xfId="33513" xr:uid="{BCAD8B42-06C5-4B1C-AD0E-1E7AAAE9EDC2}"/>
    <cellStyle name="표준 2 4 8" xfId="33514" xr:uid="{5E0DB962-3478-4761-8F7A-F198CD2C0FAA}"/>
    <cellStyle name="표준 2 4 9" xfId="33515" xr:uid="{EC05D36F-CF8F-4AC2-9503-D74B3E84B541}"/>
    <cellStyle name="표준 2 40" xfId="33516" xr:uid="{D872ED7C-0E75-4508-9018-A8D9DF66F50D}"/>
    <cellStyle name="표준 2 41" xfId="33517" xr:uid="{CC7D693C-2746-4325-B895-BB135269BFAB}"/>
    <cellStyle name="표준 2 42" xfId="33518" xr:uid="{ECAB2BDE-5F93-45BC-B7CD-B07D9EE6C6C3}"/>
    <cellStyle name="표준 2 43" xfId="33519" xr:uid="{20542EAB-3C89-4976-8EE2-2B03794B7E8A}"/>
    <cellStyle name="표준 2 44" xfId="33520" xr:uid="{39FEF68E-1912-4CA8-9C85-D40388CA8C93}"/>
    <cellStyle name="표준 2 44 2" xfId="33521" xr:uid="{A7CB4A9A-3CA9-48E1-A06F-342E462188F2}"/>
    <cellStyle name="표준 2 44 2 2" xfId="33522" xr:uid="{2CCA1979-939B-48BA-BB34-4F328A9825C7}"/>
    <cellStyle name="표준 2 44 2 3" xfId="33523" xr:uid="{C2F1203F-83A8-4B2B-B680-91364B80D24E}"/>
    <cellStyle name="표준 2 44 2 4" xfId="33524" xr:uid="{52C17497-341B-423D-BEBE-F12BA48CD571}"/>
    <cellStyle name="표준 2 44 2 5" xfId="33525" xr:uid="{3AA4ECEE-B198-4B92-8D3F-E3E71073F7A4}"/>
    <cellStyle name="표준 2 44 3" xfId="33526" xr:uid="{D5406F44-AD6F-4612-93DC-E8DFD6A0C3F0}"/>
    <cellStyle name="표준 2 44 3 2" xfId="33527" xr:uid="{A29BC232-5A6F-468D-A66B-39248B644166}"/>
    <cellStyle name="표준 2 44 3 3" xfId="33528" xr:uid="{41C0E47C-78D8-4084-B777-95FBE14C6FE2}"/>
    <cellStyle name="표준 2 44 3 4" xfId="33529" xr:uid="{2AE850A9-B33C-4CEC-9577-7F5F918373B2}"/>
    <cellStyle name="표준 2 44 3 5" xfId="33530" xr:uid="{3B3926B8-42ED-4BFE-8098-1FC96B622E74}"/>
    <cellStyle name="표준 2 44 4" xfId="33531" xr:uid="{6F349604-73D5-4878-96B0-0DBA0195AD3E}"/>
    <cellStyle name="표준 2 44 4 2" xfId="33532" xr:uid="{592A9010-A40A-4A27-9E64-33FBF4228597}"/>
    <cellStyle name="표준 2 44 4 3" xfId="33533" xr:uid="{91095BC7-4FA2-42CA-8C1B-421DB5CFCC40}"/>
    <cellStyle name="표준 2 44 4 4" xfId="33534" xr:uid="{D73CA4A5-13EA-43B6-A277-EBE2F783FC04}"/>
    <cellStyle name="표준 2 44 4 5" xfId="33535" xr:uid="{791BC18F-7420-49AF-984D-FF51A993E013}"/>
    <cellStyle name="표준 2 45" xfId="33536" xr:uid="{C4EAA695-1261-4DD7-A1D4-BB404E520816}"/>
    <cellStyle name="표준 2 45 2" xfId="33537" xr:uid="{4F39DE04-9E56-43D8-B4D5-AF71110AE2FF}"/>
    <cellStyle name="표준 2 45 2 2" xfId="33538" xr:uid="{9287FE89-10AF-4444-A3D9-5B64125D3E0B}"/>
    <cellStyle name="표준 2 45 2 3" xfId="33539" xr:uid="{327B9AFC-12C7-43B7-A415-D3ADFC836512}"/>
    <cellStyle name="표준 2 45 2 4" xfId="33540" xr:uid="{BF70B55A-B9C0-4B64-B625-3C0BD8B90F5B}"/>
    <cellStyle name="표준 2 45 2 5" xfId="33541" xr:uid="{46BE105E-1AFF-42EC-A0F4-BEF5F654FFFF}"/>
    <cellStyle name="표준 2 45 3" xfId="33542" xr:uid="{1700218F-1C68-40B1-93C4-4C088F32D287}"/>
    <cellStyle name="표준 2 45 3 2" xfId="33543" xr:uid="{96772475-B7F6-4B2F-921C-5DC0B3E1D325}"/>
    <cellStyle name="표준 2 45 3 3" xfId="33544" xr:uid="{C1E61A54-8C7C-40EF-B6A9-CFE2AE6DEC8A}"/>
    <cellStyle name="표준 2 45 3 4" xfId="33545" xr:uid="{6792D643-627D-4255-95F0-BECC43DC433B}"/>
    <cellStyle name="표준 2 45 3 5" xfId="33546" xr:uid="{EB6A725F-3E0C-4B66-9DEB-022E3B1376C9}"/>
    <cellStyle name="표준 2 45 4" xfId="33547" xr:uid="{4F8BE175-BCBA-427A-A7F4-379DAF63DB53}"/>
    <cellStyle name="표준 2 45 4 2" xfId="33548" xr:uid="{6A62C3A2-D054-4DC9-B626-F5D89D2BB8B2}"/>
    <cellStyle name="표준 2 45 4 3" xfId="33549" xr:uid="{3CD7A26F-4F54-423F-AF8E-296817755A54}"/>
    <cellStyle name="표준 2 45 4 4" xfId="33550" xr:uid="{FCEDC18C-E3F7-45CF-8A76-44C0D90A02A0}"/>
    <cellStyle name="표준 2 45 4 5" xfId="33551" xr:uid="{FE6A461A-011E-4DE2-8018-75F87339167D}"/>
    <cellStyle name="표준 2 46" xfId="33552" xr:uid="{F33C7072-D717-4B2A-B77E-DB6C06873374}"/>
    <cellStyle name="표준 2 46 2" xfId="33553" xr:uid="{483F5C03-0B15-4CAD-830A-9EA35AFF0087}"/>
    <cellStyle name="표준 2 46 2 2" xfId="33554" xr:uid="{CFB01D90-59A8-406B-A607-C51F516B385E}"/>
    <cellStyle name="표준 2 46 2 3" xfId="33555" xr:uid="{1D389CD4-D459-4981-8CBB-85219AD19787}"/>
    <cellStyle name="표준 2 46 2 4" xfId="33556" xr:uid="{FD32A8B0-71C1-42AC-9BB3-0224BF6E55C4}"/>
    <cellStyle name="표준 2 46 2 5" xfId="33557" xr:uid="{E30B2F92-0FD0-4CA8-87C2-9EC520CDCE7F}"/>
    <cellStyle name="표준 2 46 3" xfId="33558" xr:uid="{216073A4-7947-47BD-81C5-B4428DC6D3E9}"/>
    <cellStyle name="표준 2 46 3 2" xfId="33559" xr:uid="{88558A1B-261C-4383-9064-E4682FBC1F91}"/>
    <cellStyle name="표준 2 46 3 3" xfId="33560" xr:uid="{7DF2C3CF-40A1-4DFE-9906-D878598542FA}"/>
    <cellStyle name="표준 2 46 3 4" xfId="33561" xr:uid="{E62133F0-93FE-40DC-8719-B5E758F7C9EB}"/>
    <cellStyle name="표준 2 46 3 5" xfId="33562" xr:uid="{2C635FC9-EB44-494F-A33B-F681FBA6AF3E}"/>
    <cellStyle name="표준 2 46 4" xfId="33563" xr:uid="{F74F6BE5-59B9-4497-B9E6-3608FF71A739}"/>
    <cellStyle name="표준 2 46 4 2" xfId="33564" xr:uid="{1E68D1CF-5ECC-40E4-9BDE-EFCDC22DCB55}"/>
    <cellStyle name="표준 2 46 4 3" xfId="33565" xr:uid="{82969A46-F313-418B-98DD-1E869D780ACA}"/>
    <cellStyle name="표준 2 46 4 4" xfId="33566" xr:uid="{15117234-0ABC-4973-937D-49693CDE43E5}"/>
    <cellStyle name="표준 2 46 4 5" xfId="33567" xr:uid="{EFA1D255-0298-47B2-A383-A18C0D042D78}"/>
    <cellStyle name="표준 2 47" xfId="33568" xr:uid="{81111AFD-3B93-479C-B00C-3C8DC532AB43}"/>
    <cellStyle name="표준 2 48" xfId="33569" xr:uid="{9773AFF7-7EE5-40B1-8FF7-A128B9C7E650}"/>
    <cellStyle name="표준 2 49" xfId="33570" xr:uid="{392620A8-7C22-48C8-9D38-25116C857FD7}"/>
    <cellStyle name="표준 2 5" xfId="33571" xr:uid="{FC4327A6-00D3-40BE-B9DE-EDA0E6B2D437}"/>
    <cellStyle name="표준 2 5 10" xfId="33572" xr:uid="{09E53E72-571E-44BF-B3D9-4A12A0E8FD7E}"/>
    <cellStyle name="표준 2 5 2" xfId="33573" xr:uid="{9A40336D-08D2-492D-AB4F-09A801E30F7B}"/>
    <cellStyle name="표준 2 5 2 2" xfId="33574" xr:uid="{CBE57FD3-6DC3-46CC-81C7-9D1BBC459DA8}"/>
    <cellStyle name="표준 2 5 2 2 2" xfId="33575" xr:uid="{8B1D4500-F532-48EB-B813-EB4AADF154F6}"/>
    <cellStyle name="표준 2 5 2 2 2 2" xfId="33576" xr:uid="{D94619E7-6E7C-4389-9B2B-4E541261D798}"/>
    <cellStyle name="표준 2 5 2 2 2 3" xfId="33577" xr:uid="{A5F90CAB-E024-47DA-B28C-5E27ECE2F432}"/>
    <cellStyle name="표준 2 5 2 2 3" xfId="33578" xr:uid="{13177F75-4EEA-4D7D-B1F4-FFEC338AA6D4}"/>
    <cellStyle name="표준 2 5 2 2 3 2" xfId="33579" xr:uid="{865BE789-86CA-4EB8-AC87-6A61CD3C3897}"/>
    <cellStyle name="표준 2 5 2 2 3 3" xfId="33580" xr:uid="{CA93DD7E-4C4E-44B7-B468-E6EA08986370}"/>
    <cellStyle name="표준 2 5 2 2 3 4" xfId="33581" xr:uid="{9C9F7F45-1D8E-41AE-A9D9-D6D5C6958CBA}"/>
    <cellStyle name="표준 2 5 2 2 4" xfId="33582" xr:uid="{78F9E353-5615-400B-8D48-58F41D86D25F}"/>
    <cellStyle name="표준 2 5 2 2 4 2" xfId="33583" xr:uid="{62344ACA-640F-47B5-8D64-7F6763BCA022}"/>
    <cellStyle name="표준 2 5 2 2 5" xfId="33584" xr:uid="{70066E66-1A99-4DA1-BD67-067E72C7A98F}"/>
    <cellStyle name="표준 2 5 2 2 6" xfId="33585" xr:uid="{6600F226-FB5E-4349-B759-6A196A49E8FA}"/>
    <cellStyle name="표준 2 5 2 3" xfId="33586" xr:uid="{B07FF31B-276E-4AEB-B64C-49EA8F37DF44}"/>
    <cellStyle name="표준 2 5 2 3 2" xfId="33587" xr:uid="{541A6E69-00B3-4F2D-86E7-C439BA531D79}"/>
    <cellStyle name="표준 2 5 2 3 2 2" xfId="33588" xr:uid="{D19C659B-8970-4D78-88FD-62D206659A33}"/>
    <cellStyle name="표준 2 5 2 3 3" xfId="33589" xr:uid="{0F937116-DDD2-4B28-9AEE-1BBB1F0E41F4}"/>
    <cellStyle name="표준 2 5 2 3 3 2" xfId="33590" xr:uid="{59DA20A3-C091-472D-AA10-0C234FD290B6}"/>
    <cellStyle name="표준 2 5 2 3 4" xfId="33591" xr:uid="{032B4C7B-B1AF-468C-B530-C471FF2827EB}"/>
    <cellStyle name="표준 2 5 2 3 4 2" xfId="33592" xr:uid="{BF218C8C-F2B8-426F-9486-39C67EFD55DC}"/>
    <cellStyle name="표준 2 5 2 3 5" xfId="33593" xr:uid="{3A79C1B5-B616-468D-8AE2-F47D1B5B7697}"/>
    <cellStyle name="표준 2 5 2 3 6" xfId="33594" xr:uid="{D431DF04-498F-4985-ADE0-0ED11B0DC8A2}"/>
    <cellStyle name="표준 2 5 2 4" xfId="33595" xr:uid="{D359C4E7-B3DA-4783-B063-1EBFF1F29FDB}"/>
    <cellStyle name="표준 2 5 2 4 2" xfId="33596" xr:uid="{A64CC77D-B778-45B0-95F8-C46348AE72EB}"/>
    <cellStyle name="표준 2 5 2 5" xfId="33597" xr:uid="{1B393857-D097-4BFB-8B1D-0A301D526198}"/>
    <cellStyle name="표준 2 5 2 5 2" xfId="33598" xr:uid="{9366BC25-97C7-48AA-B7E5-09268A34E306}"/>
    <cellStyle name="표준 2 5 2 6" xfId="33599" xr:uid="{DB185767-001C-43E4-86CF-420DF936EE4C}"/>
    <cellStyle name="표준 2 5 2 6 2" xfId="33600" xr:uid="{DF999A03-91FD-4A29-86AD-76589480A6F7}"/>
    <cellStyle name="표준 2 5 2 7" xfId="33601" xr:uid="{A6F28140-9732-4542-82B7-C9137038A108}"/>
    <cellStyle name="표준 2 5 2 8" xfId="33602" xr:uid="{A352FF1A-09E2-47C2-824E-232AABF850C5}"/>
    <cellStyle name="표준 2 5 3" xfId="33603" xr:uid="{6AA7B6D0-F442-4DB8-9A5C-321444F011FD}"/>
    <cellStyle name="표준 2 5 3 2" xfId="33604" xr:uid="{CC4BAF33-5533-4037-9D9E-B5CC63D7FE8D}"/>
    <cellStyle name="표준 2 5 3 2 2" xfId="33605" xr:uid="{4941CFA6-F43F-4015-9A17-CD5EEB577E12}"/>
    <cellStyle name="표준 2 5 3 3" xfId="33606" xr:uid="{0D700B1E-AF31-490E-83EC-E9ACB4D97AC0}"/>
    <cellStyle name="표준 2 5 3 3 2" xfId="33607" xr:uid="{9BA6A2CF-105D-4208-AC2E-91F99450B84F}"/>
    <cellStyle name="표준 2 5 3 4" xfId="33608" xr:uid="{33BFD64A-A2A7-47E4-AB6E-7B816659E256}"/>
    <cellStyle name="표준 2 5 3 4 2" xfId="33609" xr:uid="{0A89A0C6-2A6E-48E0-BDED-C602ABCA3DDB}"/>
    <cellStyle name="표준 2 5 3 5" xfId="33610" xr:uid="{19F28305-364D-4703-BD5A-47A058186166}"/>
    <cellStyle name="표준 2 5 3 6" xfId="33611" xr:uid="{4416B725-F8E9-43C7-9D25-7A27EDE4A5CA}"/>
    <cellStyle name="표준 2 5 4" xfId="33612" xr:uid="{5E75D1A7-13DD-4285-B63D-9B64B3D44AAA}"/>
    <cellStyle name="표준 2 5 4 2" xfId="33613" xr:uid="{C75852D1-C727-42F4-A0B5-99F9100679D9}"/>
    <cellStyle name="표준 2 5 4 2 2" xfId="33614" xr:uid="{38881CF4-D88F-4843-AB83-A71F2AD245E7}"/>
    <cellStyle name="표준 2 5 4 3" xfId="33615" xr:uid="{43EF663D-A51C-4F9E-B99F-F631DD8C3D39}"/>
    <cellStyle name="표준 2 5 4 3 2" xfId="33616" xr:uid="{71A90F63-B800-41C6-96C0-A32597CEFA97}"/>
    <cellStyle name="표준 2 5 4 4" xfId="33617" xr:uid="{56B97B62-D334-4720-B4AC-9CC8C3EB98F3}"/>
    <cellStyle name="표준 2 5 4 4 2" xfId="33618" xr:uid="{D464ABA0-F4B8-4214-806E-65A27228C715}"/>
    <cellStyle name="표준 2 5 4 5" xfId="33619" xr:uid="{139C91C2-9A43-4CD3-A39D-07C3A77DE23F}"/>
    <cellStyle name="표준 2 5 4 6" xfId="33620" xr:uid="{FFF15A08-2076-4EF8-A655-952F12EF31C5}"/>
    <cellStyle name="표준 2 5 5" xfId="33621" xr:uid="{4BF24D35-95E6-4365-9A68-889F41D91697}"/>
    <cellStyle name="표준 2 5 5 2" xfId="33622" xr:uid="{AC18735A-8E12-4B32-A686-7878B2D683F8}"/>
    <cellStyle name="표준 2 5 6" xfId="33623" xr:uid="{308C8E51-FAD7-4E1C-B6E0-588362F0CD7E}"/>
    <cellStyle name="표준 2 5 6 2" xfId="33624" xr:uid="{C9DFB18F-5203-4CDF-ABB8-43C5F1DB675F}"/>
    <cellStyle name="표준 2 5 7" xfId="33625" xr:uid="{101AF7D4-CA4B-4A94-81AE-470F6F3051B8}"/>
    <cellStyle name="표준 2 5 7 2" xfId="33626" xr:uid="{39025E98-85B5-4712-8B06-7B3EA01DA652}"/>
    <cellStyle name="표준 2 5 8" xfId="33627" xr:uid="{46C5206D-AB51-427D-B54C-AB79352CC015}"/>
    <cellStyle name="표준 2 5 9" xfId="33628" xr:uid="{5689498A-1FE4-4F4B-A1B8-96B71BFC0851}"/>
    <cellStyle name="표준 2 50" xfId="33629" xr:uid="{F2AC8E12-5DFE-4B6B-8D84-241E7F16AAA9}"/>
    <cellStyle name="표준 2 51" xfId="33630" xr:uid="{0F295B21-B459-4B6E-8E38-120E5CE7CA3D}"/>
    <cellStyle name="표준 2 52" xfId="33631" xr:uid="{ED1E5BCA-7EA8-4813-88B0-246978B75038}"/>
    <cellStyle name="표준 2 53" xfId="33632" xr:uid="{BFEB5C6F-59CB-436F-94DC-A199BE8FADC1}"/>
    <cellStyle name="표준 2 54" xfId="33633" xr:uid="{E8278A69-0C91-400B-9D04-66751E617CE8}"/>
    <cellStyle name="표준 2 55" xfId="33634" xr:uid="{DED96FF5-7612-4ABC-8F68-559B4BB11856}"/>
    <cellStyle name="표준 2 56" xfId="33635" xr:uid="{B06D3A7D-BDD7-4793-A1A4-55713E71DAAB}"/>
    <cellStyle name="표준 2 57" xfId="33636" xr:uid="{6D221153-D7DD-413B-9B99-B9ED2F97A627}"/>
    <cellStyle name="표준 2 58" xfId="33637" xr:uid="{E7A3858B-BA39-4F18-8AE1-9F692693575D}"/>
    <cellStyle name="표준 2 59" xfId="33638" xr:uid="{AE09564D-C85D-4BF5-9641-5734C40CF8F0}"/>
    <cellStyle name="표준 2 6" xfId="33639" xr:uid="{E30110B9-A09E-4C4D-99E7-F7D94D2C13C3}"/>
    <cellStyle name="표준 2 6 2" xfId="33640" xr:uid="{020390E7-D6BE-4EB3-AE37-3106BB6D1AAC}"/>
    <cellStyle name="표준 2 6 2 2" xfId="33641" xr:uid="{26AFB01C-9210-45FB-AED7-4FBA7514AE68}"/>
    <cellStyle name="표준 2 6 3" xfId="33642" xr:uid="{96E765A2-B199-4DE9-A667-EFD310551387}"/>
    <cellStyle name="표준 2 6 3 2" xfId="33643" xr:uid="{434E2A78-CE9F-486A-9794-DEAA71C0C619}"/>
    <cellStyle name="표준 2 6 4" xfId="33644" xr:uid="{D3904602-077B-462E-9E84-0F8DA075EF7D}"/>
    <cellStyle name="표준 2 6 5" xfId="33645" xr:uid="{585A97D5-C415-45C9-A330-3CE836BA4B91}"/>
    <cellStyle name="표준 2 6 6" xfId="33646" xr:uid="{9F3BD9F4-516C-4757-9B0C-1B823F14AD18}"/>
    <cellStyle name="표준 2 6 7" xfId="33647" xr:uid="{1FBF1BAA-1948-4E56-8F57-0459B2682352}"/>
    <cellStyle name="표준 2 60" xfId="33648" xr:uid="{5B453C3E-7B93-4E23-966B-6D7F7662B89E}"/>
    <cellStyle name="표준 2 61" xfId="33649" xr:uid="{88D9045F-0D94-4D7B-B85A-84FA66447347}"/>
    <cellStyle name="표준 2 62" xfId="33650" xr:uid="{951966AA-AB30-4BE7-AE94-FC70C2490CCB}"/>
    <cellStyle name="표준 2 63" xfId="33651" xr:uid="{EED725BA-22B7-4C7B-B2A3-CCA4D895DB89}"/>
    <cellStyle name="표준 2 64" xfId="33652" xr:uid="{E7838360-3DD8-4399-AB30-73A8125EF8BA}"/>
    <cellStyle name="표준 2 65" xfId="33653" xr:uid="{8D415DD7-A711-4FD1-8671-DA541BF54A65}"/>
    <cellStyle name="표준 2 66" xfId="33654" xr:uid="{037A0BB2-E370-4B4F-BA09-1C1DFBA11741}"/>
    <cellStyle name="표준 2 67" xfId="33655" xr:uid="{BBF165FA-91F3-4B7E-B2F6-DA35460D071A}"/>
    <cellStyle name="표준 2 68" xfId="33656" xr:uid="{8ABC5896-C91F-451C-9C3D-55EF3BB49E98}"/>
    <cellStyle name="표준 2 69" xfId="33657" xr:uid="{8ABC4F54-0FC0-4639-89FA-E7DCE25669DC}"/>
    <cellStyle name="표준 2 7" xfId="33658" xr:uid="{29BB455C-82A8-4209-ACEC-8B092E6442BF}"/>
    <cellStyle name="표준 2 7 2" xfId="33659" xr:uid="{7A57EC4D-4BE8-469E-81DD-441AD8974A87}"/>
    <cellStyle name="표준 2 7 2 2" xfId="33660" xr:uid="{396B7E33-0E1D-428F-B0C1-7F7435838328}"/>
    <cellStyle name="표준 2 7 3" xfId="33661" xr:uid="{91420273-2B69-4F10-9C16-EE289BAAFA48}"/>
    <cellStyle name="표준 2 7 4" xfId="33662" xr:uid="{E4495E69-9DC1-4CCA-A423-1A4837D76381}"/>
    <cellStyle name="표준 2 70" xfId="33663" xr:uid="{E9338AFD-0319-4F41-974A-445474DF73A0}"/>
    <cellStyle name="표준 2 71" xfId="33664" xr:uid="{9F5BE068-9D77-4E22-A8C7-B6EBC811B004}"/>
    <cellStyle name="표준 2 72" xfId="33665" xr:uid="{B7227F18-E385-4936-AEA4-576CA95776CB}"/>
    <cellStyle name="표준 2 73" xfId="33666" xr:uid="{45A6FDDE-2004-4B24-8AD4-23F4EACF4446}"/>
    <cellStyle name="표준 2 74" xfId="33667" xr:uid="{1BD6D805-B0FE-4958-ADDD-8726AF2EDC68}"/>
    <cellStyle name="표준 2 75" xfId="33668" xr:uid="{FD76E650-BCEF-484A-B4B6-6603E42C6823}"/>
    <cellStyle name="표준 2 76" xfId="33669" xr:uid="{4337E86A-6C06-46D2-8DA4-E627C0F89A8B}"/>
    <cellStyle name="표준 2 77" xfId="33670" xr:uid="{E9336D8C-7E2E-4A01-9DBE-C57A2D21467C}"/>
    <cellStyle name="표준 2 78" xfId="33671" xr:uid="{1B62D6F5-76F8-49C7-BA77-9979B1D96C21}"/>
    <cellStyle name="표준 2 79" xfId="33672" xr:uid="{EA362C3B-974D-47DE-A041-111123FEC825}"/>
    <cellStyle name="표준 2 8" xfId="33673" xr:uid="{6F0928B8-4B7C-473D-A47C-04516FE61274}"/>
    <cellStyle name="표준 2 8 2" xfId="33674" xr:uid="{AFF315AF-177F-4596-8EEA-B2F70151991B}"/>
    <cellStyle name="표준 2 8 3" xfId="33675" xr:uid="{FE5CCF1F-F6D7-48EF-848C-8FB0D742AEA7}"/>
    <cellStyle name="표준 2 80" xfId="33676" xr:uid="{5E44AB01-2B7E-495E-9528-4136DA49ED53}"/>
    <cellStyle name="표준 2 81" xfId="33677" xr:uid="{5838768E-A852-4763-8351-E30D28550205}"/>
    <cellStyle name="표준 2 82" xfId="33678" xr:uid="{199652F7-EE19-44B3-9AD3-1E65C284268B}"/>
    <cellStyle name="표준 2 83" xfId="33679" xr:uid="{C6F7AAA7-1E48-4583-B76A-D6C7C0BFD9CD}"/>
    <cellStyle name="표준 2 84" xfId="33680" xr:uid="{B7E28722-2B9A-4429-B487-CA078CBFDCBD}"/>
    <cellStyle name="표준 2 85" xfId="33681" xr:uid="{6753471D-D03C-4D0C-8CFD-EE1B0F47316C}"/>
    <cellStyle name="표준 2 86" xfId="33682" xr:uid="{F35074C0-9654-4B29-B85E-E7F581D62D34}"/>
    <cellStyle name="표준 2 87" xfId="33683" xr:uid="{4217C703-2317-4E9D-ACAD-A9247C55DACC}"/>
    <cellStyle name="표준 2 88" xfId="33684" xr:uid="{36CA7653-6B6F-470E-9D94-31DC5F6E4932}"/>
    <cellStyle name="표준 2 89" xfId="33685" xr:uid="{F87D5C6D-3D98-4CB4-A174-B432D67C9717}"/>
    <cellStyle name="표준 2 9" xfId="33686" xr:uid="{75C46008-91B1-4755-8927-5D3E2BC583D3}"/>
    <cellStyle name="표준 2 9 2" xfId="33687" xr:uid="{ADABDFAA-D207-42EF-B17B-E6064838BBC0}"/>
    <cellStyle name="표준 2 90" xfId="33688" xr:uid="{0FB316E6-2B6F-4DC4-A552-5E34E56872CA}"/>
    <cellStyle name="표준 2 91" xfId="33689" xr:uid="{B1477CE0-6C88-48B9-A9C4-227467072D52}"/>
    <cellStyle name="표준 2 92" xfId="33690" xr:uid="{1A7D8162-6DBB-49DB-AC05-AC2CA155EBFC}"/>
    <cellStyle name="표준 2 93" xfId="33691" xr:uid="{362748F3-793C-4828-B005-D5CDCB5325DC}"/>
    <cellStyle name="표준 2 94" xfId="33692" xr:uid="{8893D657-FC1C-4FA1-81D8-F2015DD39D38}"/>
    <cellStyle name="표준 2 95" xfId="33693" xr:uid="{4F68A963-4B2D-4D2C-B373-B2F56894255B}"/>
    <cellStyle name="표준 2 96" xfId="33694" xr:uid="{D49B0D57-B67F-482D-A40C-F2C57C2D7F3E}"/>
    <cellStyle name="표준 2 97" xfId="33695" xr:uid="{0B28F495-540D-43F1-85D0-8185A11FE17F}"/>
    <cellStyle name="표준 2 98" xfId="33696" xr:uid="{709C66B4-DE85-4A79-8A7A-064889A23B2C}"/>
    <cellStyle name="표준 2 99" xfId="33697" xr:uid="{4954C1E5-8640-481C-A9C8-12C639FD79B5}"/>
    <cellStyle name="표준 20" xfId="33698" xr:uid="{5939D29E-C28D-4E7B-96A9-C041C68119B8}"/>
    <cellStyle name="표준 21" xfId="33699" xr:uid="{32497B53-955A-48E8-B495-EC5541ED19AA}"/>
    <cellStyle name="표준 22" xfId="33700" xr:uid="{EB8B5582-A892-4808-90D9-7A0BD308F0C1}"/>
    <cellStyle name="표준 22 2" xfId="33701" xr:uid="{92929C90-81EB-4EE0-8E18-CB24017537DE}"/>
    <cellStyle name="표준 22 3" xfId="33702" xr:uid="{D358D16F-9D5C-49FB-984F-50B3F42DD34F}"/>
    <cellStyle name="표준 22 4" xfId="33703" xr:uid="{2D7AD436-9E8F-46F6-9D4D-372039889B5F}"/>
    <cellStyle name="표준 23" xfId="33704" xr:uid="{2CFCD61F-A629-4DC7-BA02-10068B7F948A}"/>
    <cellStyle name="표준 23 2" xfId="33705" xr:uid="{E362A0B5-200A-462F-9C76-33CFAF510EE0}"/>
    <cellStyle name="표준 23 3" xfId="33706" xr:uid="{E45BF3AB-BA2A-4BE8-91C1-502612C1C4BF}"/>
    <cellStyle name="표준 23 4" xfId="33707" xr:uid="{E02DED3F-185F-4640-AC18-4A30CEDAFA84}"/>
    <cellStyle name="표준 24" xfId="33708" xr:uid="{DB498FE3-2714-4058-8A6D-D0DF402CFAA0}"/>
    <cellStyle name="표준 24 2" xfId="33709" xr:uid="{626E6DAD-9D9B-444F-A792-2FB838E67240}"/>
    <cellStyle name="표준 25" xfId="33710" xr:uid="{6A19E5A0-834D-4F80-A3A7-3590D04A20C5}"/>
    <cellStyle name="표준 25 2" xfId="33711" xr:uid="{C16B2409-21BC-498C-BF65-87B2C42F592A}"/>
    <cellStyle name="표준 25 3" xfId="33712" xr:uid="{E637A061-9992-4731-9E01-D05753CDF00D}"/>
    <cellStyle name="표준 26" xfId="33713" xr:uid="{057103CE-396D-47F1-AC60-6289384C64BA}"/>
    <cellStyle name="표준 26 2" xfId="33714" xr:uid="{69CD101D-43F9-4DBA-B13B-326BB319A705}"/>
    <cellStyle name="표준 26 3" xfId="33715" xr:uid="{6F0251E0-22E7-4137-8832-D1F84A0C5DB4}"/>
    <cellStyle name="표준 27" xfId="33716" xr:uid="{33199425-EC14-4BBE-A092-3C775F635A15}"/>
    <cellStyle name="표준 27 2" xfId="33717" xr:uid="{9B07377A-24DE-433F-98CB-E813C76542FC}"/>
    <cellStyle name="표준 27 3" xfId="33718" xr:uid="{DAF9745E-93C3-407D-A340-B8ED838C4416}"/>
    <cellStyle name="표준 28" xfId="33719" xr:uid="{D776A7A3-394E-4EA7-ABD7-C10489D33987}"/>
    <cellStyle name="표준 28 2" xfId="33720" xr:uid="{8F234320-4715-4D70-A8B9-D33BF3F2D889}"/>
    <cellStyle name="표준 28 3" xfId="33721" xr:uid="{12D2D654-540E-43C7-BA35-A8C619CBD5A3}"/>
    <cellStyle name="표준 29" xfId="33722" xr:uid="{E626A1CD-7C0E-4162-9CF1-D154379A8ACB}"/>
    <cellStyle name="표준 29 2" xfId="33723" xr:uid="{0936249E-4409-49DC-A73E-2F031E2E6E6B}"/>
    <cellStyle name="표준 29 3" xfId="33724" xr:uid="{5C1FE238-AA0E-4067-9319-72B7872B7C60}"/>
    <cellStyle name="표준 3" xfId="2" xr:uid="{7F90326F-3625-406C-8131-8C2374D8EFCC}"/>
    <cellStyle name="표준 3 10" xfId="33725" xr:uid="{E011FEBC-CF63-48D7-A95A-A3307A62A06E}"/>
    <cellStyle name="표준 3 10 2" xfId="33726" xr:uid="{5DFC2ACB-ED87-4942-8A44-10A47EB866FA}"/>
    <cellStyle name="표준 3 10 2 2" xfId="33727" xr:uid="{9A121048-B500-47AB-A568-76D90272B459}"/>
    <cellStyle name="표준 3 10 2 3" xfId="33728" xr:uid="{508D4A7D-E14E-4D9C-A98C-267C9B35868A}"/>
    <cellStyle name="표준 3 10 3" xfId="33729" xr:uid="{E8C6DBFF-7900-4A14-8984-2D3BDCF9B796}"/>
    <cellStyle name="표준 3 10 4" xfId="33730" xr:uid="{0AED7CC5-EF5E-4204-8B8B-9C6E51C9B278}"/>
    <cellStyle name="표준 3 10 5" xfId="33731" xr:uid="{5A853124-D1B9-41A9-BADB-D30A360E9F29}"/>
    <cellStyle name="표준 3 11" xfId="33732" xr:uid="{4F352A2D-0328-444C-91EF-73E8A1470B18}"/>
    <cellStyle name="표준 3 11 2" xfId="33733" xr:uid="{CFED3356-879A-4BAB-873C-8F35654F2DF8}"/>
    <cellStyle name="표준 3 11 2 2" xfId="33734" xr:uid="{D4E5B5BF-B657-422E-A072-25B5FA22FAB1}"/>
    <cellStyle name="표준 3 11 2 3" xfId="33735" xr:uid="{51AE0F9E-31EC-4FF5-8B95-3F2C751A4D78}"/>
    <cellStyle name="표준 3 11 3" xfId="33736" xr:uid="{D2AE4C7D-1269-4FED-BCBD-B1E8A9830FCC}"/>
    <cellStyle name="표준 3 11 4" xfId="33737" xr:uid="{03C646F3-DFE1-4284-A676-402A5AA88E9D}"/>
    <cellStyle name="표준 3 11 5" xfId="33738" xr:uid="{8B8F71D5-66EF-450D-AF23-054E9085FCC6}"/>
    <cellStyle name="표준 3 12" xfId="33739" xr:uid="{9F599A37-3107-4C58-8828-721134BAEC29}"/>
    <cellStyle name="표준 3 12 2" xfId="33740" xr:uid="{B923EBD7-A078-4577-BF83-5B39280D61C0}"/>
    <cellStyle name="표준 3 12 2 2" xfId="33741" xr:uid="{928F7A15-A2E2-4464-B442-22F5332BBF28}"/>
    <cellStyle name="표준 3 12 2 3" xfId="33742" xr:uid="{9FF774B2-62A2-4590-BDA2-ACCC5AC0F0BF}"/>
    <cellStyle name="표준 3 12 3" xfId="33743" xr:uid="{5A924489-3ECE-48F1-8B6A-AADB1E3C3FA6}"/>
    <cellStyle name="표준 3 12 4" xfId="33744" xr:uid="{474BEDD6-7AA0-4E9C-9B60-0B904486C420}"/>
    <cellStyle name="표준 3 12 5" xfId="33745" xr:uid="{7C9CC363-9236-4DB7-AB77-384327309905}"/>
    <cellStyle name="표준 3 13" xfId="33746" xr:uid="{001CD269-60BF-40FB-A664-FE217AA3C061}"/>
    <cellStyle name="표준 3 13 2" xfId="33747" xr:uid="{F15DEC13-9EE4-47F8-9FAE-5607B08CBF2D}"/>
    <cellStyle name="표준 3 13 2 2" xfId="33748" xr:uid="{6001DFBC-15ED-41D1-8F7C-109C17763200}"/>
    <cellStyle name="표준 3 13 3" xfId="33749" xr:uid="{7548C6F5-09C7-4EAA-82AC-E60D213F126F}"/>
    <cellStyle name="표준 3 13 4" xfId="33750" xr:uid="{C58D1EE8-6797-49BD-89D9-791BADCA4836}"/>
    <cellStyle name="표준 3 13 5" xfId="33751" xr:uid="{657BD1EB-E366-4AA7-AEE3-4C563001D4E8}"/>
    <cellStyle name="표준 3 14" xfId="33752" xr:uid="{C95C961A-1307-47B1-80DB-72357EE42DCC}"/>
    <cellStyle name="표준 3 14 2" xfId="33753" xr:uid="{96EFC5B1-1F06-4B28-8FBC-4AA423EE6068}"/>
    <cellStyle name="표준 3 14 2 2" xfId="33754" xr:uid="{32C7AAE7-2B43-4616-9456-F7BFA124F56F}"/>
    <cellStyle name="표준 3 14 3" xfId="33755" xr:uid="{D8B3F86E-3846-4499-9537-358EC44B1E8A}"/>
    <cellStyle name="표준 3 14 3 2" xfId="33756" xr:uid="{1E402610-1504-4693-A53B-F6CD654A97B2}"/>
    <cellStyle name="표준 3 14 4" xfId="33757" xr:uid="{4AF7C73A-7B5E-4785-B5DF-9940E6DC14FC}"/>
    <cellStyle name="표준 3 15" xfId="33758" xr:uid="{EE6C864B-8EC6-498F-ADB4-812D91132247}"/>
    <cellStyle name="표준 3 15 2" xfId="33759" xr:uid="{D2F734A4-0C43-4455-A4ED-CF70C6E11C98}"/>
    <cellStyle name="표준 3 15 2 2" xfId="33760" xr:uid="{0C91C547-40D2-4E30-8FAF-612608962F04}"/>
    <cellStyle name="표준 3 15 3" xfId="33761" xr:uid="{37A863F4-06E8-48E6-B99B-2C6894381D50}"/>
    <cellStyle name="표준 3 15 3 2" xfId="33762" xr:uid="{05417BFB-0B57-4418-85EB-173CC67810A4}"/>
    <cellStyle name="표준 3 15 4" xfId="33763" xr:uid="{D58E94F9-EE08-4EF8-9AD8-2C4A6817ED57}"/>
    <cellStyle name="표준 3 16" xfId="33764" xr:uid="{4910D55D-B4A8-4137-9D05-46F761197CAE}"/>
    <cellStyle name="표준 3 16 2" xfId="33765" xr:uid="{BF0A2936-7F30-476E-B1DB-5AF09A7A79E0}"/>
    <cellStyle name="표준 3 16 2 2" xfId="33766" xr:uid="{BF03F707-740C-4FFD-A7A8-36C64369AE34}"/>
    <cellStyle name="표준 3 16 3" xfId="33767" xr:uid="{F82DAA98-8249-4959-9028-8294C8F1082F}"/>
    <cellStyle name="표준 3 16 3 2" xfId="33768" xr:uid="{875DE2AA-09BD-4164-B41C-2384A09AA818}"/>
    <cellStyle name="표준 3 16 4" xfId="33769" xr:uid="{4AEA2B55-0C9D-46D6-88E6-381895094A2A}"/>
    <cellStyle name="표준 3 17" xfId="33770" xr:uid="{14FC6CEA-AA38-46E0-B281-BE79D2E38EBA}"/>
    <cellStyle name="표준 3 17 2" xfId="33771" xr:uid="{ACF2BD26-E231-473D-A8DF-FF3078362C21}"/>
    <cellStyle name="표준 3 17 2 2" xfId="33772" xr:uid="{DBA068FE-659F-4910-AE89-D6EB0DF73036}"/>
    <cellStyle name="표준 3 17 3" xfId="33773" xr:uid="{5AD65113-3E09-4ADF-B6FF-489B29F0EA4A}"/>
    <cellStyle name="표준 3 17 4" xfId="33774" xr:uid="{420C9E66-761F-43A8-AA7F-2C623EB8C651}"/>
    <cellStyle name="표준 3 18" xfId="33775" xr:uid="{5C821C23-D2C0-4848-BC90-592B76BEB170}"/>
    <cellStyle name="표준 3 18 2" xfId="33776" xr:uid="{F59D1037-22F7-460F-A8BC-C84650980628}"/>
    <cellStyle name="표준 3 18 2 2" xfId="33777" xr:uid="{BBD9605C-D159-4678-8A60-B4F8491CDBED}"/>
    <cellStyle name="표준 3 18 3" xfId="33778" xr:uid="{3D9B1340-B291-4836-8303-63F6EA071E01}"/>
    <cellStyle name="표준 3 18 4" xfId="33779" xr:uid="{74D5AEC8-5AF7-4A58-B30D-26849ABD3238}"/>
    <cellStyle name="표준 3 19" xfId="33780" xr:uid="{14CC7D23-BA98-43F5-9D37-DAA79C408438}"/>
    <cellStyle name="표준 3 19 2" xfId="33781" xr:uid="{ED703D28-5EB8-4E50-A4B1-9237377B88B8}"/>
    <cellStyle name="표준 3 19 2 2" xfId="33782" xr:uid="{092CAE77-EF26-4E2B-93CD-FF424A48E399}"/>
    <cellStyle name="표준 3 19 3" xfId="33783" xr:uid="{84584BB4-8B90-4BD6-BE35-F2B85B3B830E}"/>
    <cellStyle name="표준 3 19 4" xfId="33784" xr:uid="{931D4CF2-41BE-43FD-A253-9EB271CC1468}"/>
    <cellStyle name="표준 3 2" xfId="33785" xr:uid="{0F81ED23-49E7-41DA-8664-A34AC2AB4730}"/>
    <cellStyle name="표준 3 2 10" xfId="33786" xr:uid="{956E7096-4EBC-490C-84E4-AF0A9B97499B}"/>
    <cellStyle name="표준 3 2 10 2" xfId="33787" xr:uid="{E30143D0-AD6E-4263-B96C-1130CEF42F31}"/>
    <cellStyle name="표준 3 2 11" xfId="33788" xr:uid="{0E55EDC8-1860-463E-9811-E692FBFED286}"/>
    <cellStyle name="표준 3 2 12" xfId="33789" xr:uid="{7F3E1D97-1FBE-4A3D-B690-5F69D7F194BE}"/>
    <cellStyle name="표준 3 2 13" xfId="33790" xr:uid="{2F32C271-A89B-4539-9EDA-6BE1704065EC}"/>
    <cellStyle name="표준 3 2 14" xfId="33791" xr:uid="{77892189-A704-45A2-B486-5BA08207D1EF}"/>
    <cellStyle name="표준 3 2 2" xfId="33792" xr:uid="{08B53EDE-0E9F-45D1-A5CA-00C3816CA85D}"/>
    <cellStyle name="표준 3 2 2 10" xfId="33793" xr:uid="{61AD6757-8906-46E5-8BCF-7F89F53CF5CF}"/>
    <cellStyle name="표준 3 2 2 2" xfId="33794" xr:uid="{C6B5DE19-A2E3-4E74-AFF1-042D89803AC4}"/>
    <cellStyle name="표준 3 2 2 2 2" xfId="33795" xr:uid="{25A12D3D-C117-4644-956F-56E34EF791BA}"/>
    <cellStyle name="표준 3 2 2 2 2 2" xfId="33796" xr:uid="{D62349E7-A28F-4C3D-AF5F-EEE0E0B088B4}"/>
    <cellStyle name="표준 3 2 2 2 2 2 2" xfId="33797" xr:uid="{0D2DD265-F922-4256-AE00-46B4D815FC39}"/>
    <cellStyle name="표준 3 2 2 2 2 2 2 2" xfId="33798" xr:uid="{B1B7D1BD-4A0C-42AC-9FEB-AE83EB599EDA}"/>
    <cellStyle name="표준 3 2 2 2 2 2 2 2 2" xfId="33799" xr:uid="{A1C73CD1-4801-465D-B39E-273B5726F460}"/>
    <cellStyle name="표준 3 2 2 2 2 2 2 3" xfId="33800" xr:uid="{9F77649B-FBA5-44CD-A604-6479950F62EC}"/>
    <cellStyle name="표준 3 2 2 2 2 2 3" xfId="33801" xr:uid="{74B80941-513C-4D8B-9A5F-756F728D93CC}"/>
    <cellStyle name="표준 3 2 2 2 2 2 3 2" xfId="33802" xr:uid="{648DE2DE-1B37-4B4F-88F1-6BE80B742C34}"/>
    <cellStyle name="표준 3 2 2 2 2 2 4" xfId="33803" xr:uid="{A830919B-2D96-424E-9793-00135B8EBE91}"/>
    <cellStyle name="표준 3 2 2 2 2 3" xfId="33804" xr:uid="{64C87954-0E1A-4BED-98F7-C13CB1A3493F}"/>
    <cellStyle name="표준 3 2 2 2 2 3 2" xfId="33805" xr:uid="{11CB1841-EE4E-483F-8642-6BA2584BCB99}"/>
    <cellStyle name="표준 3 2 2 2 2 3 2 2" xfId="33806" xr:uid="{43085364-004C-4F37-8A9E-548D718C6411}"/>
    <cellStyle name="표준 3 2 2 2 2 3 3" xfId="33807" xr:uid="{9B78D05E-0CAD-43F1-979F-FF80C1517AEA}"/>
    <cellStyle name="표준 3 2 2 2 2 4" xfId="33808" xr:uid="{00EB3950-A680-4CD4-BEC0-9A2EA90EBB50}"/>
    <cellStyle name="표준 3 2 2 2 2 4 2" xfId="33809" xr:uid="{61173C4E-F57E-47DC-9648-FDEFC064CFC5}"/>
    <cellStyle name="표준 3 2 2 2 2 5" xfId="33810" xr:uid="{CE22869F-A5DC-4DD1-84C1-2045217E3F22}"/>
    <cellStyle name="표준 3 2 2 2 3" xfId="33811" xr:uid="{050E48BD-C79A-40A3-8A9E-8FD88A4C7C77}"/>
    <cellStyle name="표준 3 2 2 2 3 2" xfId="33812" xr:uid="{30CD787E-EB01-43FD-9C57-653028455E3E}"/>
    <cellStyle name="표준 3 2 2 2 3 2 2" xfId="33813" xr:uid="{E40B3B59-7894-4CFB-B320-79B1F48AB57E}"/>
    <cellStyle name="표준 3 2 2 2 3 2 2 2" xfId="33814" xr:uid="{1F5EC614-4B50-45D8-9D4C-671E941F4E48}"/>
    <cellStyle name="표준 3 2 2 2 3 2 3" xfId="33815" xr:uid="{AAC9DBD7-7F93-4277-8D45-5A2A8341DFF4}"/>
    <cellStyle name="표준 3 2 2 2 3 3" xfId="33816" xr:uid="{7D84B03F-0301-49C1-8333-47CB77B69C94}"/>
    <cellStyle name="표준 3 2 2 2 3 3 2" xfId="33817" xr:uid="{6EACDA96-18D1-4082-ACC2-008DD3B3E146}"/>
    <cellStyle name="표준 3 2 2 2 3 4" xfId="33818" xr:uid="{083E457B-FBB0-46EE-96FC-BE3729DF7AEB}"/>
    <cellStyle name="표준 3 2 2 2 4" xfId="33819" xr:uid="{5DE4D78B-EB60-4B2C-AC1D-6049E635DED1}"/>
    <cellStyle name="표준 3 2 2 2 4 2" xfId="33820" xr:uid="{3052D074-D426-4FD8-B828-4CFBCF8D64DC}"/>
    <cellStyle name="표준 3 2 2 2 4 2 2" xfId="33821" xr:uid="{A33525B3-5620-4F11-BC89-46FA8574E6D9}"/>
    <cellStyle name="표준 3 2 2 2 4 3" xfId="33822" xr:uid="{1A2FC908-20F3-44E9-A537-566CA5A5E989}"/>
    <cellStyle name="표준 3 2 2 2 5" xfId="33823" xr:uid="{42C8D91B-2A32-47C1-AAFA-7B49FFF40CDA}"/>
    <cellStyle name="표준 3 2 2 2 5 2" xfId="33824" xr:uid="{7AF2DC21-3919-49D3-96C4-853F54973B72}"/>
    <cellStyle name="표준 3 2 2 2 6" xfId="33825" xr:uid="{CC9B1074-A104-4CAE-A712-A91025432562}"/>
    <cellStyle name="표준 3 2 2 2 7" xfId="33826" xr:uid="{1847414A-7F05-4E98-B2E0-E3FDBE7056B4}"/>
    <cellStyle name="표준 3 2 2 3" xfId="33827" xr:uid="{6356CEDF-9780-47BF-A551-5EFD8F037E60}"/>
    <cellStyle name="표준 3 2 2 3 2" xfId="33828" xr:uid="{41100491-2798-432B-B5B3-7A79D2F5FBCE}"/>
    <cellStyle name="표준 3 2 2 3 2 2" xfId="33829" xr:uid="{0DF724C8-FBDB-4F5D-AFF9-F62AE2B708D5}"/>
    <cellStyle name="표준 3 2 2 3 2 2 2" xfId="33830" xr:uid="{646816F1-74DA-416D-9BD4-46A8FEBFC636}"/>
    <cellStyle name="표준 3 2 2 3 2 2 2 2" xfId="33831" xr:uid="{3FF9EDC8-A40D-4D9E-A933-506793CFCE0A}"/>
    <cellStyle name="표준 3 2 2 3 2 2 3" xfId="33832" xr:uid="{5761EE6B-7B36-4BE2-A676-6205BEA5FE7A}"/>
    <cellStyle name="표준 3 2 2 3 2 3" xfId="33833" xr:uid="{343AB1AA-D80B-49AA-A390-7C210F712839}"/>
    <cellStyle name="표준 3 2 2 3 2 3 2" xfId="33834" xr:uid="{A97BECFD-A78D-46FA-9D23-D6E415E38D89}"/>
    <cellStyle name="표준 3 2 2 3 2 4" xfId="33835" xr:uid="{D580B5B9-17FD-4ECC-AA98-9A8911230C43}"/>
    <cellStyle name="표준 3 2 2 3 3" xfId="33836" xr:uid="{83794DBF-B5F3-4923-8A29-B0C27EAD99D5}"/>
    <cellStyle name="표준 3 2 2 3 3 2" xfId="33837" xr:uid="{B2870BBA-673B-4574-9250-9C3F18F1EC5C}"/>
    <cellStyle name="표준 3 2 2 3 3 2 2" xfId="33838" xr:uid="{E6970E70-DF44-4C5F-B338-C8C1E18DCA50}"/>
    <cellStyle name="표준 3 2 2 3 3 3" xfId="33839" xr:uid="{23969FCB-785D-4034-BB15-EDBBCE0F9DC6}"/>
    <cellStyle name="표준 3 2 2 3 4" xfId="33840" xr:uid="{A11D1B28-F7C4-46D8-9E7D-9EB407504151}"/>
    <cellStyle name="표준 3 2 2 3 4 2" xfId="33841" xr:uid="{98438997-CE69-4993-B7DA-FAF74604598F}"/>
    <cellStyle name="표준 3 2 2 3 5" xfId="33842" xr:uid="{1F9F930E-5612-4891-BD95-3AC69F1F573A}"/>
    <cellStyle name="표준 3 2 2 3 6" xfId="33843" xr:uid="{DB9AE1F8-B688-41B2-91B5-32D52AE57468}"/>
    <cellStyle name="표준 3 2 2 4" xfId="33844" xr:uid="{F747492B-FB26-460A-AB0C-AB518FBE07AF}"/>
    <cellStyle name="표준 3 2 2 4 2" xfId="33845" xr:uid="{0B331ECE-9120-4810-B6AF-0C0B93F20D0B}"/>
    <cellStyle name="표준 3 2 2 4 2 2" xfId="33846" xr:uid="{E27E05DC-BB27-4ED3-A533-E12FD5203B60}"/>
    <cellStyle name="표준 3 2 2 4 2 2 2" xfId="33847" xr:uid="{8BBCC371-5DB3-47FF-A2DA-6F78FC010D85}"/>
    <cellStyle name="표준 3 2 2 4 2 3" xfId="33848" xr:uid="{2DA27E02-0E7D-4CE9-98BA-8425491E19EF}"/>
    <cellStyle name="표준 3 2 2 4 3" xfId="33849" xr:uid="{543897E1-A066-4B31-A32B-2E5AB787BCB0}"/>
    <cellStyle name="표준 3 2 2 4 3 2" xfId="33850" xr:uid="{86FA8099-A88C-4B32-9277-C2EA54FB9BEB}"/>
    <cellStyle name="표준 3 2 2 4 4" xfId="33851" xr:uid="{7D273E84-E3D5-4B56-A59E-64C92E483A34}"/>
    <cellStyle name="표준 3 2 2 5" xfId="33852" xr:uid="{586EDBA3-3D07-467C-8D68-3655FF83B4B7}"/>
    <cellStyle name="표준 3 2 2 5 2" xfId="33853" xr:uid="{2F3EB9B9-8B80-4B42-BFFA-E2499377C126}"/>
    <cellStyle name="표준 3 2 2 5 2 2" xfId="33854" xr:uid="{85FD7254-4F14-4E08-B8DD-F3DA5A96F357}"/>
    <cellStyle name="표준 3 2 2 5 3" xfId="33855" xr:uid="{F467301D-57FC-4166-BAAC-422EBBC1A3CD}"/>
    <cellStyle name="표준 3 2 2 5 3 2" xfId="33856" xr:uid="{E590AD41-20F4-476C-B002-E641E400F71D}"/>
    <cellStyle name="표준 3 2 2 5 4" xfId="33857" xr:uid="{EDECD0F8-9F0D-4B29-9832-7DC0F586DBD4}"/>
    <cellStyle name="표준 3 2 2 6" xfId="33858" xr:uid="{71AC2898-11FE-4369-B84D-CC248C28E422}"/>
    <cellStyle name="표준 3 2 2 6 2" xfId="33859" xr:uid="{992834AB-077D-4990-8A88-4E1F546B6A51}"/>
    <cellStyle name="표준 3 2 2 7" xfId="33860" xr:uid="{F70055C2-B402-4617-AB72-9F35FE076051}"/>
    <cellStyle name="표준 3 2 2 8" xfId="33861" xr:uid="{BC565F64-AA4F-47B8-8E0C-DFB394D24164}"/>
    <cellStyle name="표준 3 2 2 9" xfId="33862" xr:uid="{15816627-5199-43EA-87CB-EA8D011C4C90}"/>
    <cellStyle name="표준 3 2 3" xfId="33863" xr:uid="{685DFAF9-D494-4641-A929-AFBC9F343EBD}"/>
    <cellStyle name="표준 3 2 3 2" xfId="33864" xr:uid="{8338B89D-23B2-4B85-A109-9ED78F777480}"/>
    <cellStyle name="표준 3 2 3 2 2" xfId="33865" xr:uid="{8342DE91-A79E-49D3-8997-27EA7899CD77}"/>
    <cellStyle name="표준 3 2 3 2 2 2" xfId="33866" xr:uid="{BA673CD2-A4CD-4DE5-BC17-113DBC11107D}"/>
    <cellStyle name="표준 3 2 3 2 2 2 2" xfId="33867" xr:uid="{6CA52D91-4480-420F-A60F-E296FEBDBAC4}"/>
    <cellStyle name="표준 3 2 3 2 2 2 2 2" xfId="33868" xr:uid="{E24B5408-C0A4-465E-B6F5-46EF0B1BAAF7}"/>
    <cellStyle name="표준 3 2 3 2 2 2 3" xfId="33869" xr:uid="{7FAE41A3-BAD6-4C31-9F4F-D8464DC9390B}"/>
    <cellStyle name="표준 3 2 3 2 2 3" xfId="33870" xr:uid="{86DBB39C-A004-4175-9305-2C1F34568BC8}"/>
    <cellStyle name="표준 3 2 3 2 2 3 2" xfId="33871" xr:uid="{5A3A2362-6A0F-4E36-8AFA-231A45130A19}"/>
    <cellStyle name="표준 3 2 3 2 2 4" xfId="33872" xr:uid="{97F5425C-8141-4038-A39A-45343CF4651E}"/>
    <cellStyle name="표준 3 2 3 2 3" xfId="33873" xr:uid="{4CE72905-332D-44DD-BC64-3204D58DC6C8}"/>
    <cellStyle name="표준 3 2 3 2 3 2" xfId="33874" xr:uid="{26CAFB9F-11FC-4EAD-916C-60E4AD1F5523}"/>
    <cellStyle name="표준 3 2 3 2 3 2 2" xfId="33875" xr:uid="{F642B35F-2195-4F5F-85FA-6669BAF8B18A}"/>
    <cellStyle name="표준 3 2 3 2 3 3" xfId="33876" xr:uid="{34475B19-999D-4F8A-9251-2E786F6410DB}"/>
    <cellStyle name="표준 3 2 3 2 4" xfId="33877" xr:uid="{B10FC13D-2F73-4512-8754-26841421460E}"/>
    <cellStyle name="표준 3 2 3 2 4 2" xfId="33878" xr:uid="{CA8C9CD0-373A-4EC8-970A-B23FF8571A24}"/>
    <cellStyle name="표준 3 2 3 2 5" xfId="33879" xr:uid="{840BEF3A-DEB2-4DE7-9978-56C6550F5EAF}"/>
    <cellStyle name="표준 3 2 3 3" xfId="33880" xr:uid="{DF25E2F0-ADEF-43D8-9AE2-5B93F990010D}"/>
    <cellStyle name="표준 3 2 3 3 2" xfId="33881" xr:uid="{1C02B10A-814C-4781-A50C-885C9141760D}"/>
    <cellStyle name="표준 3 2 3 3 2 2" xfId="33882" xr:uid="{B0A76DE4-5EBD-422D-B96A-22AA2F195C9E}"/>
    <cellStyle name="표준 3 2 3 3 2 2 2" xfId="33883" xr:uid="{210075BF-F04A-4A84-A21F-9D5B06008F8F}"/>
    <cellStyle name="표준 3 2 3 3 2 3" xfId="33884" xr:uid="{85ED6E4A-6B0A-41F9-B050-6FEAB9668660}"/>
    <cellStyle name="표준 3 2 3 3 3" xfId="33885" xr:uid="{A6F827C4-AF6E-440A-AE52-DD2B870F0983}"/>
    <cellStyle name="표준 3 2 3 3 3 2" xfId="33886" xr:uid="{62367393-6AA8-41CF-9E56-F296EE5FA6CE}"/>
    <cellStyle name="표준 3 2 3 3 4" xfId="33887" xr:uid="{6A45A1F8-932E-4847-9579-886B8CECDBFA}"/>
    <cellStyle name="표준 3 2 3 4" xfId="33888" xr:uid="{F523CB3C-A773-4B74-B9A3-EEE26E8959FE}"/>
    <cellStyle name="표준 3 2 3 4 2" xfId="33889" xr:uid="{63C15405-6150-40DB-A20C-9DA21D0F44EA}"/>
    <cellStyle name="표준 3 2 3 4 2 2" xfId="33890" xr:uid="{DF1DCF65-0DB6-498C-8870-A737CC9E23F3}"/>
    <cellStyle name="표준 3 2 3 4 3" xfId="33891" xr:uid="{3B4E3AC6-08D2-49E2-8A32-B5BFAD78118A}"/>
    <cellStyle name="표준 3 2 3 5" xfId="33892" xr:uid="{F71914A8-1B7A-4A72-BD95-F0F235D1266E}"/>
    <cellStyle name="표준 3 2 3 5 2" xfId="33893" xr:uid="{3803C76F-2AB7-4317-8E71-5E2D5EB1387D}"/>
    <cellStyle name="표준 3 2 3 6" xfId="33894" xr:uid="{0781BDA5-626C-46C1-BE98-FE358A3014AF}"/>
    <cellStyle name="표준 3 2 3 7" xfId="33895" xr:uid="{7DA708CF-BA7C-43A8-BDCC-E1CD52519D4C}"/>
    <cellStyle name="표준 3 2 3 8" xfId="33896" xr:uid="{95F654CF-1243-4750-B977-F642CB23213F}"/>
    <cellStyle name="표준 3 2 3 9" xfId="33897" xr:uid="{48F1C73E-5EAD-4C63-B9A1-F3201D30766F}"/>
    <cellStyle name="표준 3 2 4" xfId="33898" xr:uid="{1C834A99-E5BB-4414-9C28-4E02F9872B79}"/>
    <cellStyle name="표준 3 2 4 2" xfId="33899" xr:uid="{1E07768B-5145-4CA1-A19B-2593D271615E}"/>
    <cellStyle name="표준 3 2 4 2 2" xfId="33900" xr:uid="{37D3F059-ACC0-48C2-B5F6-F9A54F014C56}"/>
    <cellStyle name="표준 3 2 4 2 2 2" xfId="33901" xr:uid="{94C06C3C-1524-4023-8C7D-3E927792F507}"/>
    <cellStyle name="표준 3 2 4 2 2 2 2" xfId="33902" xr:uid="{96967AB6-BD08-4104-A3DA-5556F39CF7AE}"/>
    <cellStyle name="표준 3 2 4 2 2 3" xfId="33903" xr:uid="{AE8AAC30-9D76-4D1C-9DFD-43B51169AE71}"/>
    <cellStyle name="표준 3 2 4 2 3" xfId="33904" xr:uid="{FC06AF52-5DD6-478A-93B5-77A49E17C3E2}"/>
    <cellStyle name="표준 3 2 4 2 3 2" xfId="33905" xr:uid="{4B3C349B-2A63-4613-BFA9-18F659C96421}"/>
    <cellStyle name="표준 3 2 4 2 4" xfId="33906" xr:uid="{AE8185CC-6CD9-4A46-BE70-1C086BBC89CE}"/>
    <cellStyle name="표준 3 2 4 3" xfId="33907" xr:uid="{58CEB9F5-FF08-4F8F-A737-F313851965E3}"/>
    <cellStyle name="표준 3 2 4 3 2" xfId="33908" xr:uid="{50A3E60C-27BB-4E1E-8315-6E1DB4664A85}"/>
    <cellStyle name="표준 3 2 4 3 2 2" xfId="33909" xr:uid="{FC91C17F-98E4-41CE-851B-CB9F833736D0}"/>
    <cellStyle name="표준 3 2 4 3 3" xfId="33910" xr:uid="{682D38A5-4E53-4B1F-B37E-5F8F93975AF7}"/>
    <cellStyle name="표준 3 2 4 4" xfId="33911" xr:uid="{3E091460-6263-4D90-A3DF-57277D7B95EE}"/>
    <cellStyle name="표준 3 2 4 4 2" xfId="33912" xr:uid="{39955EA4-A279-44CA-B849-C745AC30E808}"/>
    <cellStyle name="표준 3 2 4 5" xfId="33913" xr:uid="{264A6C32-7D2A-4703-8F2C-459AF7AE373F}"/>
    <cellStyle name="표준 3 2 4 6" xfId="33914" xr:uid="{39E23709-4770-4F3E-AF72-792888F114D6}"/>
    <cellStyle name="표준 3 2 5" xfId="33915" xr:uid="{8B0F3363-EB47-4FCA-84F9-C06FE2BF7F6B}"/>
    <cellStyle name="표준 3 2 5 2" xfId="33916" xr:uid="{8DD3B3B6-C999-4296-B74E-B1BE59E76839}"/>
    <cellStyle name="표준 3 2 5 2 2" xfId="33917" xr:uid="{B7B7D527-E3E0-4A70-BEE0-BA7DEE8E3878}"/>
    <cellStyle name="표준 3 2 5 2 2 2" xfId="33918" xr:uid="{DBF1CAAA-1074-4901-893D-3A597A159A7A}"/>
    <cellStyle name="표준 3 2 5 2 3" xfId="33919" xr:uid="{9408406C-C713-4D38-AD18-655D7F2623B0}"/>
    <cellStyle name="표준 3 2 5 3" xfId="33920" xr:uid="{7E338175-81E3-4615-9792-CAEA51C2031A}"/>
    <cellStyle name="표준 3 2 5 3 2" xfId="33921" xr:uid="{A0ACEDDA-6E57-4A6B-899A-0ACC4E4E0EF6}"/>
    <cellStyle name="표준 3 2 5 4" xfId="33922" xr:uid="{43C04410-7C76-484C-A2E1-D6A1C0BCF29A}"/>
    <cellStyle name="표준 3 2 6" xfId="33923" xr:uid="{872D3FD0-E08C-4DB2-9CD6-F5EBDDC5B241}"/>
    <cellStyle name="표준 3 2 6 2" xfId="33924" xr:uid="{5A991AE8-A252-4D9C-852A-1C5B7D14C455}"/>
    <cellStyle name="표준 3 2 6 2 2" xfId="33925" xr:uid="{7AC7F6A6-3336-49C6-A58D-3AA947D4F845}"/>
    <cellStyle name="표준 3 2 6 3" xfId="33926" xr:uid="{6EED4D38-4D06-4C2E-8334-77A3449AD6D3}"/>
    <cellStyle name="표준 3 2 7" xfId="33927" xr:uid="{723219A4-1E5D-4D8B-B0AC-758A9B2909AA}"/>
    <cellStyle name="표준 3 2 7 2" xfId="33928" xr:uid="{129B3A2E-818F-4C2D-9689-6B3BA6EE0005}"/>
    <cellStyle name="표준 3 2 7 2 2" xfId="33929" xr:uid="{AA5717E3-CF49-4529-9C0E-3A81A2C5EC3B}"/>
    <cellStyle name="표준 3 2 7 3" xfId="33930" xr:uid="{B7D3E536-7ACE-48BB-8F8F-8F9FA68FD4D5}"/>
    <cellStyle name="표준 3 2 7 3 2" xfId="33931" xr:uid="{7D4608DD-60A7-4486-8215-E5C81F36B5CD}"/>
    <cellStyle name="표준 3 2 7 4" xfId="33932" xr:uid="{6E60E63C-79BC-4452-B91C-3F2BC4AEBEF5}"/>
    <cellStyle name="표준 3 2 8" xfId="33933" xr:uid="{36CA2100-2560-486A-BC73-2315B70E78B6}"/>
    <cellStyle name="표준 3 2 8 2" xfId="33934" xr:uid="{F769DEF6-8B60-4971-950D-F0C14550A971}"/>
    <cellStyle name="표준 3 2 9" xfId="33935" xr:uid="{3BDAE128-9912-4CD0-B87C-2C0DDBD4A220}"/>
    <cellStyle name="표준 3 2 9 2" xfId="33936" xr:uid="{73819A94-CFEA-44E0-91FC-569C7308327F}"/>
    <cellStyle name="표준 3 20" xfId="33937" xr:uid="{FB478FCC-7A8C-4445-9042-0EF8848B52DA}"/>
    <cellStyle name="표준 3 20 2" xfId="33938" xr:uid="{D9848E8E-B9D2-4524-B26C-DC821C191CBD}"/>
    <cellStyle name="표준 3 20 2 2" xfId="33939" xr:uid="{2FA70914-0120-4450-B324-FA0ED5DB1D04}"/>
    <cellStyle name="표준 3 20 3" xfId="33940" xr:uid="{602E8A82-E4F2-4C09-AE90-E358A998BAB6}"/>
    <cellStyle name="표준 3 20 4" xfId="33941" xr:uid="{AAF0055A-2624-447D-8312-8B2799E0525F}"/>
    <cellStyle name="표준 3 21" xfId="33942" xr:uid="{1043438B-E250-4005-8AF6-CBC20F435933}"/>
    <cellStyle name="표준 3 21 2" xfId="33943" xr:uid="{4043D3B6-DBDF-4803-8E2E-F466CAF8E2CD}"/>
    <cellStyle name="표준 3 21 2 2" xfId="33944" xr:uid="{A3982029-5942-46F5-99FE-EC537D9F9741}"/>
    <cellStyle name="표준 3 21 3" xfId="33945" xr:uid="{2384668D-80D3-4B77-B9E0-5A4EE4700334}"/>
    <cellStyle name="표준 3 21 4" xfId="33946" xr:uid="{F47E5CC9-2586-43CE-901C-679CED222FC4}"/>
    <cellStyle name="표준 3 22" xfId="33947" xr:uid="{32E289BC-384B-4717-9136-A26CF438A7AE}"/>
    <cellStyle name="표준 3 22 2" xfId="33948" xr:uid="{DD2E6402-CE7B-4B33-9B58-CEB2A9B51EE4}"/>
    <cellStyle name="표준 3 22 2 2" xfId="33949" xr:uid="{B12E2827-3EDC-4D0E-B119-7E28AC99CE2E}"/>
    <cellStyle name="표준 3 22 3" xfId="33950" xr:uid="{99036071-5BC3-4DB3-8CAD-7BD559812F33}"/>
    <cellStyle name="표준 3 22 4" xfId="33951" xr:uid="{CB83ACCB-AE82-47B9-94AF-A8EBA98BA0DF}"/>
    <cellStyle name="표준 3 23" xfId="33952" xr:uid="{E1AABC80-BAA7-4947-9C03-2D8A8DCE68FA}"/>
    <cellStyle name="표준 3 23 2" xfId="33953" xr:uid="{20817465-D506-4994-A60C-51FE145189E7}"/>
    <cellStyle name="표준 3 23 2 2" xfId="33954" xr:uid="{8D5E9BAA-9308-4AAE-B8EA-DC834842E1FC}"/>
    <cellStyle name="표준 3 23 3" xfId="33955" xr:uid="{98C3D7F2-C603-430B-A8A3-40463C2745B2}"/>
    <cellStyle name="표준 3 23 4" xfId="33956" xr:uid="{F5EBF6C9-7023-4F00-9F68-32FA21427ECC}"/>
    <cellStyle name="표준 3 24" xfId="33957" xr:uid="{79324FF7-9268-4A4C-9AC8-3AB8B5591E26}"/>
    <cellStyle name="표준 3 24 2" xfId="33958" xr:uid="{D6050625-5C3A-49B5-857F-2A0253499D31}"/>
    <cellStyle name="표준 3 24 2 2" xfId="33959" xr:uid="{13B13B48-04AE-45BD-95F5-0956EAEE2F47}"/>
    <cellStyle name="표준 3 24 3" xfId="33960" xr:uid="{6A98E851-B87C-4A74-AE8E-96A95A474FFB}"/>
    <cellStyle name="표준 3 24 4" xfId="33961" xr:uid="{45502559-F04B-43D3-A9E2-4217AE2FA721}"/>
    <cellStyle name="표준 3 25" xfId="33962" xr:uid="{253512FB-881B-4EC8-A288-C997C00F259E}"/>
    <cellStyle name="표준 3 25 2" xfId="33963" xr:uid="{EB5369DE-1A85-4129-A183-4A5BCEB60581}"/>
    <cellStyle name="표준 3 25 2 2" xfId="33964" xr:uid="{AF923610-3732-4CD4-A993-FC0FB7949283}"/>
    <cellStyle name="표준 3 25 3" xfId="33965" xr:uid="{3EE48309-BE21-4DBB-B5B6-16985E8658A8}"/>
    <cellStyle name="표준 3 25 4" xfId="33966" xr:uid="{9C2555CF-E7F9-474F-A423-4251D85DD383}"/>
    <cellStyle name="표준 3 26" xfId="33967" xr:uid="{81CC36B1-03CC-4A25-B56E-796359779375}"/>
    <cellStyle name="표준 3 26 2" xfId="33968" xr:uid="{4A4B9569-1C96-4CD5-86EA-F890C1184722}"/>
    <cellStyle name="표준 3 26 2 2" xfId="33969" xr:uid="{0874F50C-3B26-421B-B6BD-5E62CCFFBDC0}"/>
    <cellStyle name="표준 3 26 3" xfId="33970" xr:uid="{E56385EA-11CC-4017-8501-D45F7B159458}"/>
    <cellStyle name="표준 3 26 4" xfId="33971" xr:uid="{E3C04E78-A595-471F-B381-BB34C4FE3701}"/>
    <cellStyle name="표준 3 27" xfId="33972" xr:uid="{FEEB26D4-5D27-4533-92C8-095C500DEB13}"/>
    <cellStyle name="표준 3 27 2" xfId="33973" xr:uid="{57E2E4CA-775C-41F5-A14F-4C15F91644EF}"/>
    <cellStyle name="표준 3 27 2 2" xfId="33974" xr:uid="{3BD7ED42-74ED-4703-9A5D-8DD65EAB2AD7}"/>
    <cellStyle name="표준 3 27 3" xfId="33975" xr:uid="{5BE9C89B-6467-41B0-A0BB-07FA0BCFB76F}"/>
    <cellStyle name="표준 3 27 4" xfId="33976" xr:uid="{6C698152-644A-42A7-BBD7-42AF7B05DBA1}"/>
    <cellStyle name="표준 3 28" xfId="33977" xr:uid="{64E9E4A6-8E95-4FAD-BABE-33582610A4DE}"/>
    <cellStyle name="표준 3 28 2" xfId="33978" xr:uid="{3C69D24F-933E-4554-A64C-88D723F7078C}"/>
    <cellStyle name="표준 3 28 2 2" xfId="33979" xr:uid="{FA9FE232-0666-43C2-9778-FC894EE0E993}"/>
    <cellStyle name="표준 3 28 3" xfId="33980" xr:uid="{8673E4A7-14E6-4093-97D0-D5F5749BA333}"/>
    <cellStyle name="표준 3 28 4" xfId="33981" xr:uid="{4687F32E-6582-464C-A5F6-692D369BCA98}"/>
    <cellStyle name="표준 3 29" xfId="33982" xr:uid="{CEE64442-7729-486A-98BF-977BF44911B1}"/>
    <cellStyle name="표준 3 29 2" xfId="33983" xr:uid="{EC048171-C77D-419A-A600-BC519A0A4728}"/>
    <cellStyle name="표준 3 29 2 2" xfId="33984" xr:uid="{4FC557CA-B531-47B1-95E3-47E43BC86AA6}"/>
    <cellStyle name="표준 3 29 3" xfId="33985" xr:uid="{77F32F15-2A68-4FD8-808B-62BCC102CA11}"/>
    <cellStyle name="표준 3 29 4" xfId="33986" xr:uid="{4DA1E78B-447A-4C90-AB6C-6D371F8A5DA8}"/>
    <cellStyle name="표준 3 3" xfId="33987" xr:uid="{6ACF1042-09DE-4A52-9D69-9633A6DE9025}"/>
    <cellStyle name="표준 3 3 10" xfId="33988" xr:uid="{0CC1CCC7-5366-4FD6-B7AF-8CFA80CF5B7A}"/>
    <cellStyle name="표준 3 3 11" xfId="33989" xr:uid="{6D77B23F-B593-4C8F-943B-4AEFD1018284}"/>
    <cellStyle name="표준 3 3 2" xfId="33990" xr:uid="{902F9808-F3A5-4B7B-99AF-B4C3BF0FD204}"/>
    <cellStyle name="표준 3 3 2 2" xfId="33991" xr:uid="{8013BD30-D4A7-481F-9CD3-F9FD9766863F}"/>
    <cellStyle name="표준 3 3 2 2 2" xfId="33992" xr:uid="{F23F7618-DFBE-4195-B0F5-FEAAE439E2CA}"/>
    <cellStyle name="표준 3 3 2 2 2 2" xfId="33993" xr:uid="{131F647C-86B8-4C88-BCD3-49D066DE22BC}"/>
    <cellStyle name="표준 3 3 2 2 2 2 2" xfId="33994" xr:uid="{72C6965E-EFE5-4C61-9C79-E381F6ECAF80}"/>
    <cellStyle name="표준 3 3 2 2 2 2 2 2" xfId="33995" xr:uid="{36B4D534-8237-4EB6-BF48-21F68989A5CA}"/>
    <cellStyle name="표준 3 3 2 2 2 2 2 2 2" xfId="33996" xr:uid="{B900CFB7-1960-4FCE-BED8-B41C2D8FFABC}"/>
    <cellStyle name="표준 3 3 2 2 2 2 2 3" xfId="33997" xr:uid="{D1B49D5E-53A6-45BD-8750-AE7AAA6A9E12}"/>
    <cellStyle name="표준 3 3 2 2 2 2 3" xfId="33998" xr:uid="{C5B38311-F131-48C2-B5A9-FD809D14FC9F}"/>
    <cellStyle name="표준 3 3 2 2 2 2 3 2" xfId="33999" xr:uid="{0D62CA36-D5DE-41D7-904D-88F7E12CF247}"/>
    <cellStyle name="표준 3 3 2 2 2 2 4" xfId="34000" xr:uid="{83868F30-C52F-43D9-95DC-AAD5CEB2794F}"/>
    <cellStyle name="표준 3 3 2 2 2 3" xfId="34001" xr:uid="{AB25EA5D-07A7-4A67-8EDE-0621B856FB29}"/>
    <cellStyle name="표준 3 3 2 2 2 3 2" xfId="34002" xr:uid="{14601262-E8C4-43B1-8DC9-B23D34130F5E}"/>
    <cellStyle name="표준 3 3 2 2 2 3 2 2" xfId="34003" xr:uid="{05F2CDD8-120F-4264-80F8-2439C6090AD2}"/>
    <cellStyle name="표준 3 3 2 2 2 3 3" xfId="34004" xr:uid="{82287C4D-C328-49DF-83D3-9D6A1930215C}"/>
    <cellStyle name="표준 3 3 2 2 2 4" xfId="34005" xr:uid="{198D6181-82AC-4EA0-A4FB-7019CC64E7D9}"/>
    <cellStyle name="표준 3 3 2 2 2 4 2" xfId="34006" xr:uid="{99E29433-2310-47C5-A372-E20EE5B9B4FB}"/>
    <cellStyle name="표준 3 3 2 2 2 5" xfId="34007" xr:uid="{25273546-E28A-4BF4-A09D-877EFA6D4F94}"/>
    <cellStyle name="표준 3 3 2 2 3" xfId="34008" xr:uid="{8999DAEC-67C9-42B9-93A1-4308CE81EA59}"/>
    <cellStyle name="표준 3 3 2 2 3 2" xfId="34009" xr:uid="{FDB78375-2173-4432-8095-CB1125BF9F1A}"/>
    <cellStyle name="표준 3 3 2 2 3 2 2" xfId="34010" xr:uid="{DC9A8FAA-2511-4FAB-A4D5-7A63D27DCF76}"/>
    <cellStyle name="표준 3 3 2 2 3 2 2 2" xfId="34011" xr:uid="{86E5738B-DF3E-4672-8F58-83CD59770887}"/>
    <cellStyle name="표준 3 3 2 2 3 2 3" xfId="34012" xr:uid="{386BE06F-E10B-4161-802F-EF1D1C3DDDD5}"/>
    <cellStyle name="표준 3 3 2 2 3 3" xfId="34013" xr:uid="{A6E26400-E07A-47E0-BC21-F41E26054DE0}"/>
    <cellStyle name="표준 3 3 2 2 3 3 2" xfId="34014" xr:uid="{22337B21-58D3-4E48-9D5A-108FEA7B01D1}"/>
    <cellStyle name="표준 3 3 2 2 3 4" xfId="34015" xr:uid="{AEC6B11F-703F-45D4-B606-CD7A3F7643A4}"/>
    <cellStyle name="표준 3 3 2 2 4" xfId="34016" xr:uid="{957F1552-3122-4A0C-BD2C-D907A70E75A8}"/>
    <cellStyle name="표준 3 3 2 2 4 2" xfId="34017" xr:uid="{12E2FD1F-5DD9-4C9A-8203-5D4AB6890A2B}"/>
    <cellStyle name="표준 3 3 2 2 4 2 2" xfId="34018" xr:uid="{6E224EDE-2A92-4B24-B91A-C4B929E6A394}"/>
    <cellStyle name="표준 3 3 2 2 4 3" xfId="34019" xr:uid="{993939B6-68EC-41B6-9ADE-9388980E066B}"/>
    <cellStyle name="표준 3 3 2 2 5" xfId="34020" xr:uid="{F8766B0E-82D6-4E7B-AB3B-BC1626A9C3B0}"/>
    <cellStyle name="표준 3 3 2 2 5 2" xfId="34021" xr:uid="{8BF1882A-65BA-4F4E-9C59-DED2868900B6}"/>
    <cellStyle name="표준 3 3 2 2 6" xfId="34022" xr:uid="{A7B174F7-063C-446D-A3A3-DC1FB336846E}"/>
    <cellStyle name="표준 3 3 2 3" xfId="34023" xr:uid="{C888D147-3A3B-4C3D-BF8A-D5C1371BB569}"/>
    <cellStyle name="표준 3 3 2 3 2" xfId="34024" xr:uid="{25E26D47-117A-48A7-8679-E84067BEB640}"/>
    <cellStyle name="표준 3 3 2 3 2 2" xfId="34025" xr:uid="{8849CA67-846F-487F-9F80-DAF3A6DFC750}"/>
    <cellStyle name="표준 3 3 2 3 2 2 2" xfId="34026" xr:uid="{590BFE8F-D0A4-43EA-8B3F-305214DBE9F9}"/>
    <cellStyle name="표준 3 3 2 3 2 2 2 2" xfId="34027" xr:uid="{A4231A5D-AC53-45F9-9E69-88EF339523B9}"/>
    <cellStyle name="표준 3 3 2 3 2 2 3" xfId="34028" xr:uid="{3AF7D6AB-1244-4EDB-95E2-DB7669F819C2}"/>
    <cellStyle name="표준 3 3 2 3 2 3" xfId="34029" xr:uid="{C90CA82A-0FF6-421E-B353-74B33B32DA69}"/>
    <cellStyle name="표준 3 3 2 3 2 3 2" xfId="34030" xr:uid="{B9D92CC4-531C-4376-9BA9-61E44701E0AC}"/>
    <cellStyle name="표준 3 3 2 3 2 4" xfId="34031" xr:uid="{C17741A9-322B-43D9-960E-B2D627760337}"/>
    <cellStyle name="표준 3 3 2 3 3" xfId="34032" xr:uid="{52F9AA28-5863-47B1-94AF-CA9CED59D8AA}"/>
    <cellStyle name="표준 3 3 2 3 3 2" xfId="34033" xr:uid="{3C570B0B-9559-4220-B312-0A35ADE17007}"/>
    <cellStyle name="표준 3 3 2 3 3 2 2" xfId="34034" xr:uid="{3041B891-AA8F-472A-B17B-2637393CA7C3}"/>
    <cellStyle name="표준 3 3 2 3 3 3" xfId="34035" xr:uid="{A44A2DF5-D064-40F7-B6AE-682F5ED1E90B}"/>
    <cellStyle name="표준 3 3 2 3 4" xfId="34036" xr:uid="{1A819C8D-D452-4DAC-B94E-BBD757BE0C22}"/>
    <cellStyle name="표준 3 3 2 3 4 2" xfId="34037" xr:uid="{7BFD4C50-EA8D-40F5-9DC7-B1628135D9F7}"/>
    <cellStyle name="표준 3 3 2 3 5" xfId="34038" xr:uid="{44FA8E3F-BDF5-40C6-9C2E-60E34B5E07EF}"/>
    <cellStyle name="표준 3 3 2 4" xfId="34039" xr:uid="{87647CC3-F346-4770-87B7-3D26E79C8F02}"/>
    <cellStyle name="표준 3 3 2 4 2" xfId="34040" xr:uid="{E84131FB-DE0F-495E-94C9-92411D00A17C}"/>
    <cellStyle name="표준 3 3 2 4 2 2" xfId="34041" xr:uid="{DE62C7EB-5639-413B-8261-174086F1ABD6}"/>
    <cellStyle name="표준 3 3 2 4 2 2 2" xfId="34042" xr:uid="{DECDF8EF-89EF-423E-8754-ADFFFB79D045}"/>
    <cellStyle name="표준 3 3 2 4 2 3" xfId="34043" xr:uid="{44EC1269-61D7-4CCC-A7C2-9FC1E02576B7}"/>
    <cellStyle name="표준 3 3 2 4 3" xfId="34044" xr:uid="{42D783E0-9BA2-4B97-9EE3-71FCD10F1BAC}"/>
    <cellStyle name="표준 3 3 2 4 3 2" xfId="34045" xr:uid="{7C6058ED-B3E4-400A-A627-313DD000AE8D}"/>
    <cellStyle name="표준 3 3 2 4 4" xfId="34046" xr:uid="{D0AC59F8-7076-4429-BEA3-B7E52F98273F}"/>
    <cellStyle name="표준 3 3 2 5" xfId="34047" xr:uid="{17787A98-62BE-4BDD-8162-AC2968081923}"/>
    <cellStyle name="표준 3 3 2 5 2" xfId="34048" xr:uid="{7EC4D6C6-BA88-4670-B6E9-7B34A000A606}"/>
    <cellStyle name="표준 3 3 2 5 2 2" xfId="34049" xr:uid="{54D272C0-3B91-4248-8F8C-63E522464773}"/>
    <cellStyle name="표준 3 3 2 5 3" xfId="34050" xr:uid="{C07CF3BB-07DA-4E59-997D-50055264E3C4}"/>
    <cellStyle name="표준 3 3 2 6" xfId="34051" xr:uid="{9730306D-C120-4716-9B17-CC7651227C31}"/>
    <cellStyle name="표준 3 3 2 6 2" xfId="34052" xr:uid="{992B8BB1-7732-4696-94C9-DAB9331790CB}"/>
    <cellStyle name="표준 3 3 2 7" xfId="34053" xr:uid="{01460035-7B4B-4AFC-A468-36EBDADBD20F}"/>
    <cellStyle name="표준 3 3 3" xfId="34054" xr:uid="{758E0D35-00A2-466B-9C01-E4280F317298}"/>
    <cellStyle name="표준 3 3 3 2" xfId="34055" xr:uid="{9F0DAB0F-A39E-4B1F-8843-A3193DB20CA6}"/>
    <cellStyle name="표준 3 3 3 2 2" xfId="34056" xr:uid="{A3363326-B11C-4B38-8F10-CCF951CD62B0}"/>
    <cellStyle name="표준 3 3 3 2 2 2" xfId="34057" xr:uid="{C387CC7E-5FFE-4A9E-9A83-55803DB3B01B}"/>
    <cellStyle name="표준 3 3 3 2 2 2 2" xfId="34058" xr:uid="{9A994F55-785A-4043-BC28-04F634CC046B}"/>
    <cellStyle name="표준 3 3 3 2 2 2 2 2" xfId="34059" xr:uid="{880F0C5F-C684-490B-827C-0763171E3F73}"/>
    <cellStyle name="표준 3 3 3 2 2 2 3" xfId="34060" xr:uid="{D15AA66B-8E7B-4A1C-8921-BF7E1D79EFC2}"/>
    <cellStyle name="표준 3 3 3 2 2 3" xfId="34061" xr:uid="{E1EF8F11-6041-42EF-AD5F-3C32F7B7241C}"/>
    <cellStyle name="표준 3 3 3 2 2 3 2" xfId="34062" xr:uid="{F49FD284-B8AA-41B9-B1DC-9D6EAD4A3428}"/>
    <cellStyle name="표준 3 3 3 2 2 4" xfId="34063" xr:uid="{B8393AC6-C7AC-4358-850E-36840F02367F}"/>
    <cellStyle name="표준 3 3 3 2 3" xfId="34064" xr:uid="{CC375AA7-E84B-4722-9C31-FE017CEFEDE3}"/>
    <cellStyle name="표준 3 3 3 2 3 2" xfId="34065" xr:uid="{FA0B7F2C-7318-4B8B-A301-FAED0EE8DEC9}"/>
    <cellStyle name="표준 3 3 3 2 3 2 2" xfId="34066" xr:uid="{9D19BBE4-8EA2-4CBE-BFD4-168653987A57}"/>
    <cellStyle name="표준 3 3 3 2 3 3" xfId="34067" xr:uid="{E43BBD52-ABFA-46EB-A59B-05DFC2A07D70}"/>
    <cellStyle name="표준 3 3 3 2 4" xfId="34068" xr:uid="{5E530B63-8A20-4FC6-B0B8-2CBBB41214A6}"/>
    <cellStyle name="표준 3 3 3 2 4 2" xfId="34069" xr:uid="{64C09A67-737B-4A5B-B921-AE2762B54D0A}"/>
    <cellStyle name="표준 3 3 3 2 5" xfId="34070" xr:uid="{F1B15740-EA6D-4A51-9D08-0CCA786F0115}"/>
    <cellStyle name="표준 3 3 3 3" xfId="34071" xr:uid="{7D707C16-ECE2-4F0F-B0D3-590C76C81D0B}"/>
    <cellStyle name="표준 3 3 3 3 2" xfId="34072" xr:uid="{3192C2B1-2886-46B1-9970-60D96CC76F8F}"/>
    <cellStyle name="표준 3 3 3 3 2 2" xfId="34073" xr:uid="{7BAB3877-24A7-4B37-90CC-C3F191525AEA}"/>
    <cellStyle name="표준 3 3 3 3 2 2 2" xfId="34074" xr:uid="{6590FF6E-A46B-424F-A776-000ACF02BFD7}"/>
    <cellStyle name="표준 3 3 3 3 2 3" xfId="34075" xr:uid="{F84858D5-2FC7-418F-9B0E-DBF2709577F1}"/>
    <cellStyle name="표준 3 3 3 3 3" xfId="34076" xr:uid="{ABEAA92F-D459-4D84-8E0D-C228D7B4AD0A}"/>
    <cellStyle name="표준 3 3 3 3 3 2" xfId="34077" xr:uid="{FEEC89A1-E9D2-4651-B0D4-B5508D69039C}"/>
    <cellStyle name="표준 3 3 3 3 4" xfId="34078" xr:uid="{3C3FCBB9-E453-4B83-8B56-73956373AF48}"/>
    <cellStyle name="표준 3 3 3 4" xfId="34079" xr:uid="{C90E12E0-FBA2-4E33-AF04-D74C4D5D19EF}"/>
    <cellStyle name="표준 3 3 3 4 2" xfId="34080" xr:uid="{4A4943C2-CDE5-4E8D-9689-BC705D527BD9}"/>
    <cellStyle name="표준 3 3 3 4 2 2" xfId="34081" xr:uid="{02C095B4-F6E8-43A3-A9A0-AB1EFC4333FD}"/>
    <cellStyle name="표준 3 3 3 4 3" xfId="34082" xr:uid="{229476A4-880C-4B5D-AC51-8C1CE7A85707}"/>
    <cellStyle name="표준 3 3 3 5" xfId="34083" xr:uid="{1C64B9CB-C4B4-4353-A665-BE268F14B3E6}"/>
    <cellStyle name="표준 3 3 3 5 2" xfId="34084" xr:uid="{5BE2395D-1875-430A-8D50-593427612D72}"/>
    <cellStyle name="표준 3 3 3 6" xfId="34085" xr:uid="{4BC89042-F04F-4F2C-AEDA-8FE312A53E62}"/>
    <cellStyle name="표준 3 3 4" xfId="34086" xr:uid="{C3BCC4C9-7D2B-4A67-B348-EB1C755AFCD8}"/>
    <cellStyle name="표준 3 3 4 2" xfId="34087" xr:uid="{812341B6-31A5-4548-8356-59420B2EFAC2}"/>
    <cellStyle name="표준 3 3 4 2 2" xfId="34088" xr:uid="{AF1BB7E3-40E9-4694-AE38-F46A6EF3E772}"/>
    <cellStyle name="표준 3 3 4 2 2 2" xfId="34089" xr:uid="{FCEA1718-633D-4A8C-AC56-9FF9DDA53D56}"/>
    <cellStyle name="표준 3 3 4 2 2 2 2" xfId="34090" xr:uid="{FE625D69-CBE6-4CB5-B99F-207F889E895C}"/>
    <cellStyle name="표준 3 3 4 2 2 3" xfId="34091" xr:uid="{8DC21A08-60D5-4B51-B03F-A12232B01435}"/>
    <cellStyle name="표준 3 3 4 2 3" xfId="34092" xr:uid="{0DC47175-F07F-49D7-BB8A-BFBEF36C8EDE}"/>
    <cellStyle name="표준 3 3 4 2 3 2" xfId="34093" xr:uid="{B21B8B9C-F32F-4B9F-A738-C1C8A7748646}"/>
    <cellStyle name="표준 3 3 4 2 4" xfId="34094" xr:uid="{E51F2DA9-761B-49C0-AC25-E0D6361E43D4}"/>
    <cellStyle name="표준 3 3 4 3" xfId="34095" xr:uid="{A2CD6BB4-6CF8-441C-B06C-8163437A865B}"/>
    <cellStyle name="표준 3 3 4 3 2" xfId="34096" xr:uid="{FDB8B41D-3C40-4D93-90F3-888A848BE386}"/>
    <cellStyle name="표준 3 3 4 3 2 2" xfId="34097" xr:uid="{50EC3F9F-E301-4881-ABFE-8244C42B0EFA}"/>
    <cellStyle name="표준 3 3 4 3 3" xfId="34098" xr:uid="{D5110560-3CF8-4B52-83F7-5AB1109E142E}"/>
    <cellStyle name="표준 3 3 4 4" xfId="34099" xr:uid="{09993DBF-E5D8-47CB-BB52-03E2F4B0CC60}"/>
    <cellStyle name="표준 3 3 4 4 2" xfId="34100" xr:uid="{0F0A72D6-1CAA-47FB-B676-D87D68E53F2D}"/>
    <cellStyle name="표준 3 3 4 5" xfId="34101" xr:uid="{4321EB22-9B25-411D-A395-373F31CE9D3B}"/>
    <cellStyle name="표준 3 3 5" xfId="34102" xr:uid="{42B5926F-E26E-4836-960B-AD2FDFACCA15}"/>
    <cellStyle name="표준 3 3 5 2" xfId="34103" xr:uid="{5897BDD2-502B-484D-8C40-67647CB88959}"/>
    <cellStyle name="표준 3 3 5 2 2" xfId="34104" xr:uid="{FF95BD9D-F3A4-40C9-BCC5-E14BFE573B53}"/>
    <cellStyle name="표준 3 3 5 2 2 2" xfId="34105" xr:uid="{79AB0966-FEEB-448D-AC7C-70D3A1328549}"/>
    <cellStyle name="표준 3 3 5 2 3" xfId="34106" xr:uid="{8C6CE77B-362D-4949-82C5-25FAD7B94D16}"/>
    <cellStyle name="표준 3 3 5 3" xfId="34107" xr:uid="{3E10AEFE-F73C-4F44-95F3-1605039E9D49}"/>
    <cellStyle name="표준 3 3 5 3 2" xfId="34108" xr:uid="{C9DB9ECB-F62B-462B-80C2-735FE5CFD43D}"/>
    <cellStyle name="표준 3 3 5 4" xfId="34109" xr:uid="{47B8A3E7-688E-48FB-BE64-B3C7C98B4FFE}"/>
    <cellStyle name="표준 3 3 6" xfId="34110" xr:uid="{912D0297-0396-4691-B10B-572F31F16CAA}"/>
    <cellStyle name="표준 3 3 6 2" xfId="34111" xr:uid="{65F12388-61C6-47FD-835E-46EAB19CBC32}"/>
    <cellStyle name="표준 3 3 6 2 2" xfId="34112" xr:uid="{B819A340-7531-4CCF-9675-7EB8BA5C6100}"/>
    <cellStyle name="표준 3 3 6 3" xfId="34113" xr:uid="{0FC7BDB7-44BC-490F-9A3F-CB6D4871A34C}"/>
    <cellStyle name="표준 3 3 7" xfId="34114" xr:uid="{86B247F7-06DD-4A67-B575-2DC305389331}"/>
    <cellStyle name="표준 3 3 7 2" xfId="34115" xr:uid="{6FBDF3F0-E5B8-4C85-B3BE-7E242F524B57}"/>
    <cellStyle name="표준 3 3 8" xfId="34116" xr:uid="{7212365E-17A4-461F-B4FE-404760EC9F78}"/>
    <cellStyle name="표준 3 3 9" xfId="34117" xr:uid="{2A4D5F8B-7579-4564-A15F-30DA8FDD64B1}"/>
    <cellStyle name="표준 3 30" xfId="34118" xr:uid="{C0C6FCA2-855A-4F1E-ACB6-D45372E36A97}"/>
    <cellStyle name="표준 3 30 2" xfId="34119" xr:uid="{4E895DC4-E6C9-4C05-8D23-ED245FD4F3BA}"/>
    <cellStyle name="표준 3 30 2 2" xfId="34120" xr:uid="{6DB96276-AFD6-4F1F-8545-CB9BA90C210F}"/>
    <cellStyle name="표준 3 30 3" xfId="34121" xr:uid="{57645848-BA79-4A15-A089-3455C2F15B8C}"/>
    <cellStyle name="표준 3 30 4" xfId="34122" xr:uid="{ADD74525-1E1B-4E32-B817-CF2B1EEA4163}"/>
    <cellStyle name="표준 3 31" xfId="34123" xr:uid="{EC5F4E1C-02FE-426D-A769-BBFA4DF2FD09}"/>
    <cellStyle name="표준 3 31 2" xfId="34124" xr:uid="{F3E10634-220B-43BB-A59A-9918940186B8}"/>
    <cellStyle name="표준 3 31 2 2" xfId="34125" xr:uid="{98AF6D68-1ED4-4808-8668-3BA077E3B405}"/>
    <cellStyle name="표준 3 31 3" xfId="34126" xr:uid="{687C7753-E246-4199-A250-5B5C643512A4}"/>
    <cellStyle name="표준 3 31 4" xfId="34127" xr:uid="{489A6213-4260-4FE4-B29A-23986F1DE93A}"/>
    <cellStyle name="표준 3 32" xfId="34128" xr:uid="{7A648A2C-5715-40F3-8B40-7DF2C7192A28}"/>
    <cellStyle name="표준 3 32 2" xfId="34129" xr:uid="{358D686A-95CA-4615-BF0D-F392BD79735B}"/>
    <cellStyle name="표준 3 32 2 2" xfId="34130" xr:uid="{11F0437B-37A9-4B5F-94CE-46CF37D0F7D8}"/>
    <cellStyle name="표준 3 32 3" xfId="34131" xr:uid="{136A7FDC-C5B8-4F45-A2FB-C6321BC23F32}"/>
    <cellStyle name="표준 3 32 4" xfId="34132" xr:uid="{AECB890C-0C4A-435B-B70F-6C3D71B99935}"/>
    <cellStyle name="표준 3 33" xfId="34133" xr:uid="{8E22AAC6-8D26-4480-BE43-3C2EDB788DDB}"/>
    <cellStyle name="표준 3 33 2" xfId="34134" xr:uid="{D8C817F4-70A5-44C8-896B-2909870B9224}"/>
    <cellStyle name="표준 3 33 2 2" xfId="34135" xr:uid="{7378D986-35C6-4322-B05B-2BA4BFA54265}"/>
    <cellStyle name="표준 3 33 3" xfId="34136" xr:uid="{ABFCD9C7-77C7-4116-ADD9-CB53F990C9BD}"/>
    <cellStyle name="표준 3 33 4" xfId="34137" xr:uid="{EAE04169-418E-402E-B854-8251783A5A9C}"/>
    <cellStyle name="표준 3 34" xfId="34138" xr:uid="{672F76A2-ABCC-42FF-AF80-E7D9912B3F40}"/>
    <cellStyle name="표준 3 34 2" xfId="34139" xr:uid="{09F56DA2-EA43-44C9-B8A2-4982F7CCAE06}"/>
    <cellStyle name="표준 3 34 2 2" xfId="34140" xr:uid="{2078E1E3-6785-40E2-9F03-D8DA938F96A0}"/>
    <cellStyle name="표준 3 34 3" xfId="34141" xr:uid="{EFBCD81C-A490-4D74-B20B-A45D341316AE}"/>
    <cellStyle name="표준 3 34 4" xfId="34142" xr:uid="{8A1112A3-7CB1-4910-93D0-8486AACEC6DC}"/>
    <cellStyle name="표준 3 35" xfId="34143" xr:uid="{2C5ADC52-8707-4407-AD49-ACD61E35C85A}"/>
    <cellStyle name="표준 3 35 2" xfId="34144" xr:uid="{956503AC-C9E4-4D21-BC89-A91D6A777842}"/>
    <cellStyle name="표준 3 35 2 2" xfId="34145" xr:uid="{EA155CF5-BC74-41BA-93DB-5CB6F22B2134}"/>
    <cellStyle name="표준 3 35 3" xfId="34146" xr:uid="{347C4D70-71A6-421C-9D61-2E71B00CD043}"/>
    <cellStyle name="표준 3 35 4" xfId="34147" xr:uid="{8C92FACF-182F-48A0-BF12-782D6365E652}"/>
    <cellStyle name="표준 3 36" xfId="34148" xr:uid="{94BC57C3-DD56-4F56-B269-D6ADAF878A93}"/>
    <cellStyle name="표준 3 36 2" xfId="34149" xr:uid="{BD7A2773-7A35-4ABB-AED6-0AC212A8A75F}"/>
    <cellStyle name="표준 3 36 2 2" xfId="34150" xr:uid="{EDC00E2D-08BD-464E-8CA3-E81B9C43B0F2}"/>
    <cellStyle name="표준 3 36 3" xfId="34151" xr:uid="{ADA4961F-FEB5-4367-8609-224A7F6E7559}"/>
    <cellStyle name="표준 3 36 4" xfId="34152" xr:uid="{04277C91-1D49-4837-83CE-CB0C2ACE4DEE}"/>
    <cellStyle name="표준 3 37" xfId="34153" xr:uid="{A77F8938-7A7E-426D-A14C-5DCCEF63187B}"/>
    <cellStyle name="표준 3 37 2" xfId="34154" xr:uid="{E03A8711-9CEE-49B0-853B-E6D6AB73CC56}"/>
    <cellStyle name="표준 3 37 2 2" xfId="34155" xr:uid="{B10B2A1D-399D-45F4-9A4A-E4B7249576C0}"/>
    <cellStyle name="표준 3 37 3" xfId="34156" xr:uid="{DE45D9ED-CBAC-4C80-AB85-623D3614D285}"/>
    <cellStyle name="표준 3 37 4" xfId="34157" xr:uid="{F664BCFE-2CD3-409C-A481-139219544C99}"/>
    <cellStyle name="표준 3 38" xfId="34158" xr:uid="{6E16316B-ABF6-463B-86B9-BE9249DEAFA1}"/>
    <cellStyle name="표준 3 38 2" xfId="34159" xr:uid="{8E4C6C25-05CE-41B1-9921-7D5758B083C9}"/>
    <cellStyle name="표준 3 38 2 2" xfId="34160" xr:uid="{6D680C9F-5808-4AA8-BFFF-5DF2AEC0391E}"/>
    <cellStyle name="표준 3 38 3" xfId="34161" xr:uid="{FDC8CB2C-292D-4E79-B6A4-360C51A1265E}"/>
    <cellStyle name="표준 3 38 4" xfId="34162" xr:uid="{30B4900C-3EB5-4FBA-908B-DC2B7378AED2}"/>
    <cellStyle name="표준 3 39" xfId="34163" xr:uid="{07A63B00-E260-4FA1-9EB6-AE4411089ED9}"/>
    <cellStyle name="표준 3 39 2" xfId="34164" xr:uid="{AA3FC135-0C1F-4E35-95A3-C08E07AA6656}"/>
    <cellStyle name="표준 3 39 2 2" xfId="34165" xr:uid="{2F5522A5-E1B2-4EEB-BEF2-6FC3200A9E37}"/>
    <cellStyle name="표준 3 39 3" xfId="34166" xr:uid="{4BE01A06-033B-4F8A-9F99-1742AEF46525}"/>
    <cellStyle name="표준 3 39 4" xfId="34167" xr:uid="{4588AECE-E258-4315-A621-783E27C66C05}"/>
    <cellStyle name="표준 3 4" xfId="34168" xr:uid="{10698AC2-7508-4C4A-98DE-6F2EA7A994F3}"/>
    <cellStyle name="표준 3 4 10" xfId="34169" xr:uid="{F84C2625-11DC-41F3-A43E-C460F03BA163}"/>
    <cellStyle name="표준 3 4 11" xfId="34170" xr:uid="{E6C2141B-4CDA-448D-A4BB-788C2F4AB0BA}"/>
    <cellStyle name="표준 3 4 2" xfId="34171" xr:uid="{04B62643-F700-4BA2-9606-7CFA7BD749CA}"/>
    <cellStyle name="표준 3 4 2 2" xfId="34172" xr:uid="{E3C9E537-0D5D-4F08-9765-3C862B9DE418}"/>
    <cellStyle name="표준 3 4 2 2 2" xfId="34173" xr:uid="{E17A3937-B5D0-43C0-8D5B-006709AA48E4}"/>
    <cellStyle name="표준 3 4 2 2 2 2" xfId="34174" xr:uid="{0BA98B8C-EC47-4DCC-800A-C697C0B4C7BF}"/>
    <cellStyle name="표준 3 4 2 2 2 2 2" xfId="34175" xr:uid="{C8CF1C58-E6BC-4A83-8C3C-A16ABB664439}"/>
    <cellStyle name="표준 3 4 2 2 2 2 2 2" xfId="34176" xr:uid="{0FDB9070-05B8-4696-AEED-B89EDA02CC30}"/>
    <cellStyle name="표준 3 4 2 2 2 2 3" xfId="34177" xr:uid="{2053410C-765C-4D51-8440-0520CEC4323D}"/>
    <cellStyle name="표준 3 4 2 2 2 3" xfId="34178" xr:uid="{704F0CDD-C9C5-44EC-9EFD-1A3D846B338A}"/>
    <cellStyle name="표준 3 4 2 2 2 3 2" xfId="34179" xr:uid="{766EF897-AF3E-4C50-86EB-CF3EBFEFC182}"/>
    <cellStyle name="표준 3 4 2 2 2 4" xfId="34180" xr:uid="{50E9CBBC-C515-403C-9160-5631F65F7909}"/>
    <cellStyle name="표준 3 4 2 2 3" xfId="34181" xr:uid="{110D2766-C45A-4527-AED6-E60223296922}"/>
    <cellStyle name="표준 3 4 2 2 3 2" xfId="34182" xr:uid="{97EF74BA-2C50-4C3E-B135-90B7E2F95076}"/>
    <cellStyle name="표준 3 4 2 2 3 2 2" xfId="34183" xr:uid="{E38BC07C-37E3-484C-A395-49975EF911A6}"/>
    <cellStyle name="표준 3 4 2 2 3 3" xfId="34184" xr:uid="{093387D8-2BB9-4CFB-A5BC-8AC4BC1536CC}"/>
    <cellStyle name="표준 3 4 2 2 4" xfId="34185" xr:uid="{16FD28B7-901C-487D-9CD9-F37AD75E16CF}"/>
    <cellStyle name="표준 3 4 2 2 4 2" xfId="34186" xr:uid="{CC98157B-B1C8-4059-AB26-DBB1A5171386}"/>
    <cellStyle name="표준 3 4 2 2 5" xfId="34187" xr:uid="{C023E671-9E5F-4170-9890-D794A9CD34F3}"/>
    <cellStyle name="표준 3 4 2 3" xfId="34188" xr:uid="{B325B77E-FD1F-445B-9797-35BF3CA30B2D}"/>
    <cellStyle name="표준 3 4 2 3 2" xfId="34189" xr:uid="{E67EBA5C-8C78-41B7-922A-F7C8878C7CB8}"/>
    <cellStyle name="표준 3 4 2 3 2 2" xfId="34190" xr:uid="{EFAE5263-5C50-45A4-BC41-F2CC535B36D9}"/>
    <cellStyle name="표준 3 4 2 3 2 2 2" xfId="34191" xr:uid="{8584088A-6F84-4554-AA8D-4B8D6AE799DA}"/>
    <cellStyle name="표준 3 4 2 3 2 3" xfId="34192" xr:uid="{5A9B82B3-9351-4077-9A0C-FB0B41A8FF19}"/>
    <cellStyle name="표준 3 4 2 3 3" xfId="34193" xr:uid="{8EABFDA8-E527-4D26-9425-851135CFBF60}"/>
    <cellStyle name="표준 3 4 2 3 3 2" xfId="34194" xr:uid="{A0541CE0-8570-4B06-A137-B6C4A0035386}"/>
    <cellStyle name="표준 3 4 2 3 4" xfId="34195" xr:uid="{4A9CBB3C-4C05-4C9C-B518-6CFAC91A3A40}"/>
    <cellStyle name="표준 3 4 2 4" xfId="34196" xr:uid="{D8C6187A-5EF1-4885-9B18-B72E37FFC1F1}"/>
    <cellStyle name="표준 3 4 2 4 2" xfId="34197" xr:uid="{08D947CE-1A64-41B3-A97C-B389D482154C}"/>
    <cellStyle name="표준 3 4 2 4 2 2" xfId="34198" xr:uid="{BBF67A9A-7D06-4B68-8DC3-E8DCB186EEB9}"/>
    <cellStyle name="표준 3 4 2 4 3" xfId="34199" xr:uid="{DDC34E34-1D9F-4629-9192-82AD07F2EF45}"/>
    <cellStyle name="표준 3 4 2 5" xfId="34200" xr:uid="{43516B10-C6D1-4A20-BD49-A49DACA42D7B}"/>
    <cellStyle name="표준 3 4 2 5 2" xfId="34201" xr:uid="{0540AE88-C465-457A-A0E7-FE3CC77854BE}"/>
    <cellStyle name="표준 3 4 2 6" xfId="34202" xr:uid="{691540C5-3187-449E-A1C8-863263FEEAA6}"/>
    <cellStyle name="표준 3 4 2 7" xfId="34203" xr:uid="{6FA4872B-E56C-432F-9CB6-F9C7828E4082}"/>
    <cellStyle name="표준 3 4 3" xfId="34204" xr:uid="{E7CED28F-F5D6-44E7-A024-1784C746072D}"/>
    <cellStyle name="표준 3 4 3 2" xfId="34205" xr:uid="{D9890EC2-B833-4725-9148-3056F7AB0562}"/>
    <cellStyle name="표준 3 4 3 2 2" xfId="34206" xr:uid="{FA92A2DF-5CF4-45DF-9DF0-81E0BC86D4F7}"/>
    <cellStyle name="표준 3 4 3 2 2 2" xfId="34207" xr:uid="{D0D08356-2504-4F81-A609-F7CE0E8A3588}"/>
    <cellStyle name="표준 3 4 3 2 2 2 2" xfId="34208" xr:uid="{B6070354-BBBE-4369-BDB0-301E781D7184}"/>
    <cellStyle name="표준 3 4 3 2 2 3" xfId="34209" xr:uid="{D3BBD30C-C9C3-472A-8E59-E8E84137EAF8}"/>
    <cellStyle name="표준 3 4 3 2 3" xfId="34210" xr:uid="{3EC72168-ACE4-4DCC-B1BB-0EB1C657002F}"/>
    <cellStyle name="표준 3 4 3 2 3 2" xfId="34211" xr:uid="{2D6DEBFD-C246-4A0C-9AF5-201E5C95D910}"/>
    <cellStyle name="표준 3 4 3 2 4" xfId="34212" xr:uid="{7C8A180B-2EC8-46FA-A39B-5B51C9CB2953}"/>
    <cellStyle name="표준 3 4 3 3" xfId="34213" xr:uid="{45CC289B-2465-4333-BF07-A10EAB27B8FD}"/>
    <cellStyle name="표준 3 4 3 3 2" xfId="34214" xr:uid="{BDC04D42-E291-4366-8FF0-8DA3024475BB}"/>
    <cellStyle name="표준 3 4 3 3 2 2" xfId="34215" xr:uid="{F1630770-7C79-437E-A82E-40271A92C405}"/>
    <cellStyle name="표준 3 4 3 3 3" xfId="34216" xr:uid="{490FFA2F-C8B7-4B1E-988E-B528410DBEA3}"/>
    <cellStyle name="표준 3 4 3 4" xfId="34217" xr:uid="{5A19EACB-6C29-4291-ACF3-42151E6388C1}"/>
    <cellStyle name="표준 3 4 3 4 2" xfId="34218" xr:uid="{72FCF02A-E983-47DF-B8CE-741356F0F55C}"/>
    <cellStyle name="표준 3 4 3 5" xfId="34219" xr:uid="{E04B5891-25C7-4EB1-A80F-411BA3CE1724}"/>
    <cellStyle name="표준 3 4 4" xfId="34220" xr:uid="{2A2A9DAC-5C6D-4A32-B1FD-4341D216AE20}"/>
    <cellStyle name="표준 3 4 4 2" xfId="34221" xr:uid="{42A1317F-31AC-4593-B6AD-A1DA3EA069D5}"/>
    <cellStyle name="표준 3 4 4 2 2" xfId="34222" xr:uid="{5E3F4082-9670-4A5D-909B-971E37A628B4}"/>
    <cellStyle name="표준 3 4 4 2 2 2" xfId="34223" xr:uid="{3B505AE3-C97A-4D82-9382-4929B02F521B}"/>
    <cellStyle name="표준 3 4 4 2 3" xfId="34224" xr:uid="{839ABDE7-ECFE-47AD-95B4-0F8D77DC69C1}"/>
    <cellStyle name="표준 3 4 4 3" xfId="34225" xr:uid="{B56FA84E-AADA-44BA-9628-3E3D21AEB72E}"/>
    <cellStyle name="표준 3 4 4 3 2" xfId="34226" xr:uid="{E6B7C4F6-6496-4708-A43A-2529C62270EC}"/>
    <cellStyle name="표준 3 4 4 4" xfId="34227" xr:uid="{5DEAC43B-0EA2-419D-81B3-FFF29C1102DE}"/>
    <cellStyle name="표준 3 4 5" xfId="34228" xr:uid="{B1A4A390-821A-4EE6-BDF8-A1322CD742C3}"/>
    <cellStyle name="표준 3 4 5 2" xfId="34229" xr:uid="{B58AD691-1A1F-473B-977B-A3E9BF988F30}"/>
    <cellStyle name="표준 3 4 5 2 2" xfId="34230" xr:uid="{BE433CBD-AB86-4855-A4CF-48C9AD089744}"/>
    <cellStyle name="표준 3 4 5 3" xfId="34231" xr:uid="{56F709E8-6CF0-4371-A5EA-A5317DA6EF48}"/>
    <cellStyle name="표준 3 4 5 3 2" xfId="34232" xr:uid="{C202997B-F0C1-499E-88E8-8237663F08A1}"/>
    <cellStyle name="표준 3 4 5 4" xfId="34233" xr:uid="{BB278E0B-E2CC-47BD-9516-C62FF77BDA98}"/>
    <cellStyle name="표준 3 4 6" xfId="34234" xr:uid="{84CEB437-2954-48FA-9868-8DE4B23B8155}"/>
    <cellStyle name="표준 3 4 6 2" xfId="34235" xr:uid="{7AE1E675-9C42-4DE9-88F9-CD584C79D42A}"/>
    <cellStyle name="표준 3 4 7" xfId="34236" xr:uid="{85C2C75B-9C3D-41D0-8104-E3A31A728109}"/>
    <cellStyle name="표준 3 4 8" xfId="34237" xr:uid="{29BE6E64-AD05-4955-B8D0-0759AC8514BC}"/>
    <cellStyle name="표준 3 4 9" xfId="34238" xr:uid="{9F35D7DA-C594-4201-B66F-0641666B7449}"/>
    <cellStyle name="표준 3 40" xfId="34239" xr:uid="{19D4223A-36BF-436C-904D-72A2B4BBCAD4}"/>
    <cellStyle name="표준 3 40 2" xfId="34240" xr:uid="{F9DC01D0-32BE-4FEF-B219-03AED20EFD6A}"/>
    <cellStyle name="표준 3 40 2 2" xfId="34241" xr:uid="{D31FEA3C-9821-4153-A4E4-144F238127BB}"/>
    <cellStyle name="표준 3 40 3" xfId="34242" xr:uid="{382995F7-6A81-4BAE-8CB3-24F2F3215EBF}"/>
    <cellStyle name="표준 3 41" xfId="34243" xr:uid="{0C8E00F6-27A2-4D93-8960-5CF0E9243C32}"/>
    <cellStyle name="표준 3 41 2" xfId="34244" xr:uid="{324DD666-2CB8-4564-AD96-0BB319EC8590}"/>
    <cellStyle name="표준 3 41 2 2" xfId="34245" xr:uid="{EDFF6DDE-B9F5-4FB3-AFBF-DB34B6C7057F}"/>
    <cellStyle name="표준 3 41 3" xfId="34246" xr:uid="{8CB0EE59-B522-4CDB-8A11-32992781190F}"/>
    <cellStyle name="표준 3 42" xfId="34247" xr:uid="{B5CE6784-3B89-4D85-9A02-3BCA1F87F3D3}"/>
    <cellStyle name="표준 3 42 2" xfId="34248" xr:uid="{60E5E347-E2E7-4698-A684-A1A1BB895000}"/>
    <cellStyle name="표준 3 42 2 2" xfId="34249" xr:uid="{3790CF6F-C2B4-4097-8AE8-9684028D8645}"/>
    <cellStyle name="표준 3 42 3" xfId="34250" xr:uid="{466E9CDE-55A3-47C4-AA97-72AA34B3AFBD}"/>
    <cellStyle name="표준 3 43" xfId="34251" xr:uid="{D4D05B09-939E-4973-9CD0-AC6483E0DCB5}"/>
    <cellStyle name="표준 3 43 2" xfId="34252" xr:uid="{7CAA3062-C122-4A63-8C7E-05C7315D46FB}"/>
    <cellStyle name="표준 3 43 2 2" xfId="34253" xr:uid="{9B06AC0C-D73E-44D9-9A2E-E0F35A71E5BC}"/>
    <cellStyle name="표준 3 43 3" xfId="34254" xr:uid="{48A684A2-AD16-43E0-B18B-D4A80755D6B0}"/>
    <cellStyle name="표준 3 44" xfId="34255" xr:uid="{C320BFA3-2416-4F69-B9CE-056939E7CE13}"/>
    <cellStyle name="표준 3 44 2" xfId="34256" xr:uid="{35B0CBF0-E80A-4823-BA6B-E93ED6BB0426}"/>
    <cellStyle name="표준 3 44 2 2" xfId="34257" xr:uid="{0D67C62A-721F-45AE-9F6C-61339D3DAFC6}"/>
    <cellStyle name="표준 3 44 3" xfId="34258" xr:uid="{CFC73579-149E-407E-AAE0-B843848A4B3A}"/>
    <cellStyle name="표준 3 45" xfId="34259" xr:uid="{B3AD7C25-C45D-418A-83A0-8D5E0E8B84C9}"/>
    <cellStyle name="표준 3 45 2" xfId="34260" xr:uid="{3971530D-E9EF-4EAF-AF02-32D4D6EA6B46}"/>
    <cellStyle name="표준 3 45 2 2" xfId="34261" xr:uid="{617857E3-3EB9-44F6-888E-CB9D2A169A68}"/>
    <cellStyle name="표준 3 45 3" xfId="34262" xr:uid="{2F9EDFB9-BB3C-45BB-9D52-1DEA1F8A9D27}"/>
    <cellStyle name="표준 3 46" xfId="34263" xr:uid="{56F29B9A-C4BC-46B0-9D5A-5F052AE04707}"/>
    <cellStyle name="표준 3 46 2" xfId="34264" xr:uid="{7359CA3C-E616-4BF2-86E5-048BD1417119}"/>
    <cellStyle name="표준 3 46 2 2" xfId="34265" xr:uid="{702284AE-6E7C-4A6D-876B-3547E91EE9C6}"/>
    <cellStyle name="표준 3 46 3" xfId="34266" xr:uid="{78CA8263-294C-4645-9E35-8B184EE37C6E}"/>
    <cellStyle name="표준 3 47" xfId="34267" xr:uid="{63EEFCE5-9A96-48C5-8DDA-899B434E2289}"/>
    <cellStyle name="표준 3 47 2" xfId="34268" xr:uid="{AE7D9003-520F-4447-9493-9C4B1FEC2027}"/>
    <cellStyle name="표준 3 47 2 2" xfId="34269" xr:uid="{46B2A95D-8878-4734-80FD-654D806E7970}"/>
    <cellStyle name="표준 3 47 3" xfId="34270" xr:uid="{0A22F40D-1278-4962-A1C8-9D3C2A901A9E}"/>
    <cellStyle name="표준 3 48" xfId="34271" xr:uid="{CAB2C2B5-DACC-4435-86E9-0E0468C23065}"/>
    <cellStyle name="표준 3 48 2" xfId="34272" xr:uid="{7188E8D7-37BE-4650-B0F3-9360BFE41582}"/>
    <cellStyle name="표준 3 48 2 2" xfId="34273" xr:uid="{FEED6802-2E3A-41CB-A6BB-FF91C53EF8BF}"/>
    <cellStyle name="표준 3 48 3" xfId="34274" xr:uid="{EEEF3F21-C91A-49E2-A70D-A5A49D402439}"/>
    <cellStyle name="표준 3 49" xfId="34275" xr:uid="{064D3F64-126C-42D2-900A-7A7C13F36F88}"/>
    <cellStyle name="표준 3 49 2" xfId="34276" xr:uid="{F384B913-F321-4F80-BBC5-D7AEF93A8972}"/>
    <cellStyle name="표준 3 49 2 2" xfId="34277" xr:uid="{E8DB66B6-43E6-47E5-A2BD-5725F07290E8}"/>
    <cellStyle name="표준 3 49 3" xfId="34278" xr:uid="{05A5F660-4B66-4341-9615-23089E407107}"/>
    <cellStyle name="표준 3 5" xfId="34279" xr:uid="{D4F4B962-DE06-4B71-B57B-86B4033BC1F9}"/>
    <cellStyle name="표준 3 5 2" xfId="34280" xr:uid="{DCD03E67-5443-4382-8E7B-7F957903FBC5}"/>
    <cellStyle name="표준 3 5 2 2" xfId="34281" xr:uid="{349BAAD9-E4EB-4799-BD76-F5AF2F295B9B}"/>
    <cellStyle name="표준 3 5 2 2 2" xfId="34282" xr:uid="{3E969A4A-1037-47BA-95CF-7A766C485903}"/>
    <cellStyle name="표준 3 5 2 2 2 2" xfId="34283" xr:uid="{31E667BD-6AB3-436F-94BA-00BB93ED1978}"/>
    <cellStyle name="표준 3 5 2 2 2 2 2" xfId="34284" xr:uid="{BC00D227-FAE6-4AB5-87F0-8541D317B223}"/>
    <cellStyle name="표준 3 5 2 2 2 3" xfId="34285" xr:uid="{598E49C5-670B-4A23-A860-C10768233178}"/>
    <cellStyle name="표준 3 5 2 2 3" xfId="34286" xr:uid="{C934D958-24C5-4946-A820-E48F9FC4E348}"/>
    <cellStyle name="표준 3 5 2 2 3 2" xfId="34287" xr:uid="{79EA8F76-083E-4B76-A400-C184B5D23538}"/>
    <cellStyle name="표준 3 5 2 2 4" xfId="34288" xr:uid="{EFBD3BD2-4774-4EF5-8BC5-3B6A5AFCAE05}"/>
    <cellStyle name="표준 3 5 2 3" xfId="34289" xr:uid="{ABC891DB-4847-44EE-BE6F-DD0A57F8E91C}"/>
    <cellStyle name="표준 3 5 2 3 2" xfId="34290" xr:uid="{E40A9B78-0E1E-4B5D-8D00-819220B6693C}"/>
    <cellStyle name="표준 3 5 2 3 2 2" xfId="34291" xr:uid="{60452C97-F4EA-4A84-9680-8DA7960A94A5}"/>
    <cellStyle name="표준 3 5 2 3 3" xfId="34292" xr:uid="{37900D42-1D75-4C18-BDCD-D79C110E1B64}"/>
    <cellStyle name="표준 3 5 2 4" xfId="34293" xr:uid="{3AA89AAB-0DCA-4993-8439-EE8948375255}"/>
    <cellStyle name="표준 3 5 2 4 2" xfId="34294" xr:uid="{FC2408EA-78E5-4854-BDEF-90C1C9EEF4E5}"/>
    <cellStyle name="표준 3 5 2 5" xfId="34295" xr:uid="{77B1C4C0-F7D8-4FA7-8B9B-4C28CE7BE723}"/>
    <cellStyle name="표준 3 5 3" xfId="34296" xr:uid="{5A26C29D-B4B0-46CD-BD3F-3BD6C9349559}"/>
    <cellStyle name="표준 3 5 3 2" xfId="34297" xr:uid="{C5226528-9AF7-4A63-8210-AB88864C38DA}"/>
    <cellStyle name="표준 3 5 3 2 2" xfId="34298" xr:uid="{502F7FF4-3ADC-4CD6-82B0-38314EB47E7D}"/>
    <cellStyle name="표준 3 5 3 2 2 2" xfId="34299" xr:uid="{4BD0BE03-1BAE-4C56-A030-6F16BB3FFD17}"/>
    <cellStyle name="표준 3 5 3 2 3" xfId="34300" xr:uid="{8626DBF3-8A27-4E38-85B3-CBB04D3D73B3}"/>
    <cellStyle name="표준 3 5 3 3" xfId="34301" xr:uid="{1AA5FCC2-3C61-45CE-B79D-469C3A36ADE3}"/>
    <cellStyle name="표준 3 5 3 3 2" xfId="34302" xr:uid="{B39DBCE7-98EA-4574-9A87-4B55DEE184D5}"/>
    <cellStyle name="표준 3 5 3 4" xfId="34303" xr:uid="{655CF2CF-FCBC-48A8-A5CB-E6CA27F4EF85}"/>
    <cellStyle name="표준 3 5 4" xfId="34304" xr:uid="{D0A974A6-C44A-4808-A401-85B6035FE990}"/>
    <cellStyle name="표준 3 5 4 2" xfId="34305" xr:uid="{429A868E-8B49-4AB9-AD4B-5DD5062B7D5B}"/>
    <cellStyle name="표준 3 5 4 2 2" xfId="34306" xr:uid="{DFDB7C4D-FAB4-4197-8096-0A31F272ED0F}"/>
    <cellStyle name="표준 3 5 4 3" xfId="34307" xr:uid="{B066848F-D8C9-4DD0-9CA0-22EC3D50A73C}"/>
    <cellStyle name="표준 3 5 5" xfId="34308" xr:uid="{821656CB-F437-446D-BC09-D97AA57E568B}"/>
    <cellStyle name="표준 3 5 5 2" xfId="34309" xr:uid="{8866A99D-9727-4840-B930-A8AF448FA2C0}"/>
    <cellStyle name="표준 3 5 6" xfId="34310" xr:uid="{1BC77DDE-E38B-4A7E-9426-08CEC38BA65E}"/>
    <cellStyle name="표준 3 5 7" xfId="34311" xr:uid="{4032B0D0-1453-411B-A979-9C3241B7C970}"/>
    <cellStyle name="표준 3 5 8" xfId="34312" xr:uid="{25FB77C8-055F-41A5-90F2-308972B962E2}"/>
    <cellStyle name="표준 3 50" xfId="34313" xr:uid="{E80E98B6-7924-4B99-8579-18CE1D9237E9}"/>
    <cellStyle name="표준 3 50 2" xfId="34314" xr:uid="{CD7ABF4E-741B-4B94-8A24-92828A184EEE}"/>
    <cellStyle name="표준 3 50 2 2" xfId="34315" xr:uid="{767890BE-8A03-43F3-98D0-B7EB89B63ED4}"/>
    <cellStyle name="표준 3 50 3" xfId="34316" xr:uid="{22348CE4-5933-414D-8CBB-EF7BDAADE2EF}"/>
    <cellStyle name="표준 3 51" xfId="34317" xr:uid="{9D5EFD16-4065-4E3C-8ECA-F7B27E59F4B4}"/>
    <cellStyle name="표준 3 51 2" xfId="34318" xr:uid="{DD11A169-4526-4A12-ACA5-90C769A6CA4E}"/>
    <cellStyle name="표준 3 52" xfId="34319" xr:uid="{7A4A50B0-CE03-43C1-B49A-A72EA56C3369}"/>
    <cellStyle name="표준 3 52 2" xfId="34320" xr:uid="{9AFC44B1-7C91-4499-905F-81DB46C28EDC}"/>
    <cellStyle name="표준 3 52 3" xfId="34321" xr:uid="{7A681452-1248-41EE-8AE0-B05C0B0A3448}"/>
    <cellStyle name="표준 3 52 3 2" xfId="34322" xr:uid="{9703398C-D584-480F-88CD-45EA4963FA96}"/>
    <cellStyle name="표준 3 53" xfId="34323" xr:uid="{6D0B495C-4CD1-416F-ACA9-7E99C291F1E5}"/>
    <cellStyle name="표준 3 53 2" xfId="34324" xr:uid="{3C7893D7-3289-4060-AE11-13ED863987A4}"/>
    <cellStyle name="표준 3 54" xfId="34325" xr:uid="{F7A7C7E1-6FC8-44A0-A956-FBCBA3F91B2A}"/>
    <cellStyle name="표준 3 55" xfId="34326" xr:uid="{0A9F8FD1-A599-4F2F-BDB7-5FB370EF6891}"/>
    <cellStyle name="표준 3 56" xfId="34327" xr:uid="{21115A9D-072F-4E32-9A2F-22F9847C8BDD}"/>
    <cellStyle name="표준 3 57" xfId="34328" xr:uid="{A0EF7F72-56F4-4546-9D01-174927FB0CB8}"/>
    <cellStyle name="표준 3 58" xfId="34329" xr:uid="{EDF42989-F25B-44FA-AE93-DFD03F218539}"/>
    <cellStyle name="표준 3 59" xfId="34330" xr:uid="{1D252F0F-E862-4104-8D6E-A36B818F0DA7}"/>
    <cellStyle name="표준 3 6" xfId="34331" xr:uid="{0E07E97E-61C6-414B-A575-5330ADB71A63}"/>
    <cellStyle name="표준 3 6 2" xfId="34332" xr:uid="{98809103-BAFA-4593-A610-19644FEDDDD5}"/>
    <cellStyle name="표준 3 6 2 2" xfId="34333" xr:uid="{20BE9C40-478C-45F7-AF47-E84F393E1A92}"/>
    <cellStyle name="표준 3 6 2 2 2" xfId="34334" xr:uid="{86D7CB7E-95F0-4FE9-941D-084B805510DB}"/>
    <cellStyle name="표준 3 6 2 2 2 2" xfId="34335" xr:uid="{CF5558AE-A4D0-4C60-9479-66322D59FD36}"/>
    <cellStyle name="표준 3 6 2 2 3" xfId="34336" xr:uid="{0AABB748-1DEC-4C63-9DB3-8A2788D9E4E1}"/>
    <cellStyle name="표준 3 6 2 2 3 2" xfId="34337" xr:uid="{A3A606DE-51AE-4DCD-95DA-7EF4336585F5}"/>
    <cellStyle name="표준 3 6 2 2 4" xfId="34338" xr:uid="{0296AA84-BB24-4DF4-AFB8-0548A67CD1D7}"/>
    <cellStyle name="표준 3 6 2 3" xfId="34339" xr:uid="{76AAAA70-1873-4BB7-A64B-3BDBDEBC64DD}"/>
    <cellStyle name="표준 3 6 2 3 2" xfId="34340" xr:uid="{F7144571-844A-4AB8-835F-BE12D75FD171}"/>
    <cellStyle name="표준 3 6 2 4" xfId="34341" xr:uid="{994FE605-22B9-4885-B419-13F727255DB7}"/>
    <cellStyle name="표준 3 6 2 5" xfId="34342" xr:uid="{1847329F-4780-4379-9918-18BFD4D403BA}"/>
    <cellStyle name="표준 3 6 3" xfId="34343" xr:uid="{39480093-FB86-4263-A0A7-9C4C1A41576D}"/>
    <cellStyle name="표준 3 6 3 2" xfId="34344" xr:uid="{0FCEF70E-27F0-476E-96A2-175CD46CD541}"/>
    <cellStyle name="표준 3 6 3 2 2" xfId="34345" xr:uid="{3B2CBF9D-DFDD-434D-91A7-33E795A5FA76}"/>
    <cellStyle name="표준 3 6 3 3" xfId="34346" xr:uid="{F78C26EC-0371-471A-8928-39B9C2D3E67D}"/>
    <cellStyle name="표준 3 6 3 3 2" xfId="34347" xr:uid="{46376B4A-3842-442D-BED6-E7D42FDE52F6}"/>
    <cellStyle name="표준 3 6 3 4" xfId="34348" xr:uid="{AA139358-364A-484D-A56F-F312819AC85F}"/>
    <cellStyle name="표준 3 6 4" xfId="34349" xr:uid="{5D12B384-9ADC-4B4D-9A04-15325C6EF902}"/>
    <cellStyle name="표준 3 6 4 2" xfId="34350" xr:uid="{7D846427-C08B-4B3C-8A53-CCE87858676D}"/>
    <cellStyle name="표준 3 6 5" xfId="34351" xr:uid="{5BB899A5-52CD-4102-8176-A3C1BFCDAA64}"/>
    <cellStyle name="표준 3 6 6" xfId="34352" xr:uid="{11D023A6-FF88-4DF6-9932-31B802A51647}"/>
    <cellStyle name="표준 3 6 7" xfId="34353" xr:uid="{9E7101E8-E7FA-41C1-8FFF-89638D2641B2}"/>
    <cellStyle name="표준 3 60" xfId="34354" xr:uid="{1FB8B9AD-E3E3-46E4-A91D-4167D289970B}"/>
    <cellStyle name="표준 3 61" xfId="5" xr:uid="{4568DD07-E663-459F-94DB-F5BDAAE6DA4F}"/>
    <cellStyle name="표준 3 7" xfId="34355" xr:uid="{0CA9E17B-5480-463F-BC27-CE647B45AEC7}"/>
    <cellStyle name="표준 3 7 2" xfId="34356" xr:uid="{7B897F97-C0D2-4D3A-82CA-809E712B7EBF}"/>
    <cellStyle name="표준 3 7 2 2" xfId="34357" xr:uid="{F3D25794-DEA3-43A5-ABDE-8962FC1A7E3F}"/>
    <cellStyle name="표준 3 7 2 2 2" xfId="34358" xr:uid="{99AE7688-FC21-4833-945D-F6695664BF1F}"/>
    <cellStyle name="표준 3 7 2 2 2 2" xfId="34359" xr:uid="{41DBE098-A842-4D9E-A34E-ABB622C5CE51}"/>
    <cellStyle name="표준 3 7 2 2 3" xfId="34360" xr:uid="{591C860F-4CC8-49BF-BECB-21DFF2F8AEC0}"/>
    <cellStyle name="표준 3 7 2 3" xfId="34361" xr:uid="{7C60511E-5101-4535-B89F-B5C491F4764F}"/>
    <cellStyle name="표준 3 7 2 3 2" xfId="34362" xr:uid="{7055FDBA-D6E4-4DCE-9798-92579442A623}"/>
    <cellStyle name="표준 3 7 2 4" xfId="34363" xr:uid="{F22EDE34-60EB-4DF1-AC17-260DB04DF2C1}"/>
    <cellStyle name="표준 3 7 3" xfId="34364" xr:uid="{F3A44D7A-F5C7-4848-BAE6-078763B6E5DC}"/>
    <cellStyle name="표준 3 7 3 2" xfId="34365" xr:uid="{3523A727-ADB8-4F68-911A-A360507FE876}"/>
    <cellStyle name="표준 3 7 3 2 2" xfId="34366" xr:uid="{AC619C50-9031-4C21-B2D3-7DC9771D853B}"/>
    <cellStyle name="표준 3 7 3 3" xfId="34367" xr:uid="{1ACC62AB-DAFA-4FC6-9DB1-A055C33A7809}"/>
    <cellStyle name="표준 3 7 3 3 2" xfId="34368" xr:uid="{DE1418C5-73BF-43E9-9A1B-6DA128BDF061}"/>
    <cellStyle name="표준 3 7 3 4" xfId="34369" xr:uid="{00AAF331-7A70-4406-B114-C6FAD4C341F1}"/>
    <cellStyle name="표준 3 7 4" xfId="34370" xr:uid="{173E99BC-3806-4F42-B9F2-FED89241C58E}"/>
    <cellStyle name="표준 3 7 4 2" xfId="34371" xr:uid="{7DC3FF29-D262-4FFC-BA74-ADC56A66E42F}"/>
    <cellStyle name="표준 3 7 5" xfId="34372" xr:uid="{BEBB66A8-8BC7-4EC5-9FA6-43DCAEC97D39}"/>
    <cellStyle name="표준 3 7 6" xfId="34373" xr:uid="{BE0050A7-B629-404E-8C0B-2F49B2F1C30F}"/>
    <cellStyle name="표준 3 7 7" xfId="34374" xr:uid="{C38AC81F-28AE-46FA-A6EF-0247B4E1A2AC}"/>
    <cellStyle name="표준 3 8" xfId="34375" xr:uid="{8AA54FF5-E915-43D1-A053-AB67602BF17E}"/>
    <cellStyle name="표준 3 8 2" xfId="34376" xr:uid="{CB2205EF-EACA-4F29-A14A-8C23F97A0A2D}"/>
    <cellStyle name="표준 3 8 2 2" xfId="34377" xr:uid="{6E66BA92-E9AA-4790-AF6D-791BA810B099}"/>
    <cellStyle name="표준 3 8 2 2 2" xfId="34378" xr:uid="{C5EF7E0A-B3B2-4DF5-913A-4672F898EE39}"/>
    <cellStyle name="표준 3 8 2 3" xfId="34379" xr:uid="{F559AD3C-4F66-4C01-9AF5-D25279506157}"/>
    <cellStyle name="표준 3 8 3" xfId="34380" xr:uid="{EA401003-3357-46B4-B3D4-0DC5853D77DA}"/>
    <cellStyle name="표준 3 8 3 2" xfId="34381" xr:uid="{E7884302-A7A1-4BAE-B76E-D7D8C42628E0}"/>
    <cellStyle name="표준 3 8 4" xfId="34382" xr:uid="{34F38A25-C494-4006-A1B4-B4AA2FAAEF69}"/>
    <cellStyle name="표준 3 8 5" xfId="34383" xr:uid="{52AA4962-E628-404D-9E4C-6BCBC004690B}"/>
    <cellStyle name="표준 3 9" xfId="34384" xr:uid="{F721F98A-74A2-4C0A-9E92-C9213A48B417}"/>
    <cellStyle name="표준 3 9 2" xfId="34385" xr:uid="{05CB59BE-9461-4A50-A52D-F27709735FE5}"/>
    <cellStyle name="표준 3 9 2 2" xfId="34386" xr:uid="{3A593913-58EC-4025-B699-E2426CA49BF6}"/>
    <cellStyle name="표준 3 9 2 3" xfId="34387" xr:uid="{50F8F016-D9D3-422E-A6FF-D29EB5B2C038}"/>
    <cellStyle name="표준 3 9 3" xfId="34388" xr:uid="{45E62B84-4735-4824-AA73-ACF1EFE024E4}"/>
    <cellStyle name="표준 3 9 4" xfId="34389" xr:uid="{C0ED4D36-CBE7-4B38-A29E-4FDD5FD87C90}"/>
    <cellStyle name="표준 3 9 5" xfId="34390" xr:uid="{42837558-3E85-4180-AD5D-95D9A1ACA22D}"/>
    <cellStyle name="표준 30" xfId="34391" xr:uid="{D4898B17-7680-4313-870F-71E084E39A77}"/>
    <cellStyle name="표준 31" xfId="34392" xr:uid="{3866566C-7D48-43BE-A101-79A0957E6DB9}"/>
    <cellStyle name="표준 32" xfId="34393" xr:uid="{6E89B9A8-174F-4E5B-A458-D3E23418FDBF}"/>
    <cellStyle name="표준 33" xfId="34394" xr:uid="{30D4E71C-2E4E-4F52-AC94-F7150AFB9FCE}"/>
    <cellStyle name="표준 34" xfId="34395" xr:uid="{F9BFB630-CFDA-414B-9D88-EA55B1C8155F}"/>
    <cellStyle name="표준 35" xfId="34396" xr:uid="{9D7EC703-BE60-4398-AE1F-50995CBD27B5}"/>
    <cellStyle name="표준 36" xfId="34397" xr:uid="{9884112D-EB89-4408-B97E-3048454F4C1D}"/>
    <cellStyle name="표준 36 2" xfId="34398" xr:uid="{4244B5FF-C306-4590-9670-0AACE5BA8125}"/>
    <cellStyle name="표준 37" xfId="34399" xr:uid="{0E237D57-2296-4C49-8B5D-1ECAFF2006F1}"/>
    <cellStyle name="표준 37 2" xfId="34400" xr:uid="{9BBD3B03-E9F4-4FCD-8E35-75A439700452}"/>
    <cellStyle name="표준 38" xfId="34401" xr:uid="{F0CAA495-B2E8-4AF6-8D0C-1192E60DCC23}"/>
    <cellStyle name="표준 38 2" xfId="34402" xr:uid="{8986B00C-5417-4369-8976-865A2617459A}"/>
    <cellStyle name="표준 39" xfId="34403" xr:uid="{5C4735D1-EF5A-47E9-AD66-A74974ACB158}"/>
    <cellStyle name="표준 39 2" xfId="34404" xr:uid="{BFF44220-2C79-4D69-8A83-598D62E2829E}"/>
    <cellStyle name="표준 4" xfId="34405" xr:uid="{749B0C30-277F-468E-83BF-E6A60C67CEA3}"/>
    <cellStyle name="표준 4 10" xfId="34406" xr:uid="{3F57394F-68C5-4BB9-9454-B149568900C5}"/>
    <cellStyle name="표준 4 11" xfId="34407" xr:uid="{55D902D6-7172-4B6D-A985-0C724F839615}"/>
    <cellStyle name="표준 4 12" xfId="34408" xr:uid="{6F95AE43-063B-4C39-B944-0753F20AAADD}"/>
    <cellStyle name="표준 4 13" xfId="34409" xr:uid="{DEC2F6D8-6063-4DA8-86C4-6CC9E5E3146B}"/>
    <cellStyle name="표준 4 14" xfId="34410" xr:uid="{4EAA89EB-4D0A-437C-8774-CDB9C97BE950}"/>
    <cellStyle name="표준 4 15" xfId="34411" xr:uid="{DD31EA7C-D0B4-4142-9250-00CE668356DB}"/>
    <cellStyle name="표준 4 16" xfId="34412" xr:uid="{55654ED4-B6A9-4CAD-91ED-4A376878B52F}"/>
    <cellStyle name="표준 4 17" xfId="34413" xr:uid="{BE3295BF-6580-402F-9A5B-3049022C4E41}"/>
    <cellStyle name="표준 4 18" xfId="34414" xr:uid="{3B6EEA52-C345-448C-B198-2F2CC0EA2E3E}"/>
    <cellStyle name="표준 4 19" xfId="34415" xr:uid="{1DFDE88B-6095-4B8E-A196-0C83C4EECFD3}"/>
    <cellStyle name="표준 4 2" xfId="34416" xr:uid="{AC1BA311-17A4-420A-A4F9-4E362FC1AB30}"/>
    <cellStyle name="표준 4 2 10" xfId="34417" xr:uid="{E9FAB621-D2DB-4221-9DB0-808E4B558DBD}"/>
    <cellStyle name="표준 4 2 11" xfId="34418" xr:uid="{5B33E38A-86A7-41B3-9333-7DA51325865A}"/>
    <cellStyle name="표준 4 2 12" xfId="34419" xr:uid="{C122F745-3073-4155-885D-DCDD90815B9D}"/>
    <cellStyle name="표준 4 2 2" xfId="34420" xr:uid="{B88FD073-F1C9-47B0-82CF-3E3430D7BA67}"/>
    <cellStyle name="표준 4 2 2 2" xfId="34421" xr:uid="{7A12211C-FB32-4DF1-BC7B-40DBE0C2FAC5}"/>
    <cellStyle name="표준 4 2 2 2 2" xfId="34422" xr:uid="{0F6B7A57-D177-4FE9-B502-3652F24E5AE5}"/>
    <cellStyle name="표준 4 2 2 2 2 2" xfId="34423" xr:uid="{C3FBF653-5780-4684-AEC7-B9C6928E1907}"/>
    <cellStyle name="표준 4 2 2 2 3" xfId="34424" xr:uid="{CAE1F559-93AA-4032-9B35-97DA2E628807}"/>
    <cellStyle name="표준 4 2 2 2 3 2" xfId="34425" xr:uid="{65E23EB4-A974-4351-88A5-DBC71BE9C162}"/>
    <cellStyle name="표준 4 2 2 2 4" xfId="34426" xr:uid="{F6E4882A-4E7F-40A1-B633-35FA380823D4}"/>
    <cellStyle name="표준 4 2 2 3" xfId="34427" xr:uid="{62F34CF7-8604-4856-BCAE-E5114CF89BB2}"/>
    <cellStyle name="표준 4 2 2 3 2" xfId="34428" xr:uid="{73E5AF9C-D6BB-44DD-A453-237C03C89D08}"/>
    <cellStyle name="표준 4 2 2 4" xfId="34429" xr:uid="{9F34BF12-FD15-4725-8F97-367A42D8EC94}"/>
    <cellStyle name="표준 4 2 2 4 2" xfId="34430" xr:uid="{D9562DF4-951B-4A51-A84D-1C1E7D23B6AF}"/>
    <cellStyle name="표준 4 2 2 5" xfId="34431" xr:uid="{12B42D49-7F49-4EA2-8FEE-B1F4619A28E4}"/>
    <cellStyle name="표준 4 2 2 5 2" xfId="34432" xr:uid="{52A8AFC1-64C1-4944-9A6D-3AC005A3A25F}"/>
    <cellStyle name="표준 4 2 2 6" xfId="34433" xr:uid="{43BFEED2-B8C1-43E5-A3CF-9B093E204535}"/>
    <cellStyle name="표준 4 2 3" xfId="34434" xr:uid="{70DB956D-E39C-4331-B2C1-95EBBD15F03C}"/>
    <cellStyle name="표준 4 2 3 2" xfId="34435" xr:uid="{6723246F-4287-4374-971F-CE6D64986DF9}"/>
    <cellStyle name="표준 4 2 3 2 2" xfId="34436" xr:uid="{0FC6486E-47F0-4342-B71E-5EF71CCA929C}"/>
    <cellStyle name="표준 4 2 3 2 2 2" xfId="34437" xr:uid="{25CA7F17-8142-4A8C-89DE-F3FC3D200FBA}"/>
    <cellStyle name="표준 4 2 3 2 3" xfId="34438" xr:uid="{C0BDBD28-4D63-4CCE-B229-7019AFA190DD}"/>
    <cellStyle name="표준 4 2 3 2 3 2" xfId="34439" xr:uid="{243DEE46-CEBC-4AC9-99E7-2A55321D4EE8}"/>
    <cellStyle name="표준 4 2 3 2 4" xfId="34440" xr:uid="{D4F39631-45E9-4977-83F3-DEC573608C59}"/>
    <cellStyle name="표준 4 2 3 3" xfId="34441" xr:uid="{9FCD3AA9-4746-411A-92C1-0F750C1A8734}"/>
    <cellStyle name="표준 4 2 3 3 2" xfId="34442" xr:uid="{A9BC562C-BE29-4348-BCC4-9E2CCF647ACF}"/>
    <cellStyle name="표준 4 2 3 4" xfId="34443" xr:uid="{0604F297-29F4-4F67-B100-9AE04BBC9C45}"/>
    <cellStyle name="표준 4 2 3 4 2" xfId="34444" xr:uid="{842C8341-0943-44A3-90D5-0B9B416D4219}"/>
    <cellStyle name="표준 4 2 3 5" xfId="34445" xr:uid="{00B1703D-254E-4835-8DED-4A10F5ED81F5}"/>
    <cellStyle name="표준 4 2 3 5 2" xfId="34446" xr:uid="{73FDFE5C-9FD7-4878-89CA-2AC5FBC52B41}"/>
    <cellStyle name="표준 4 2 3 6" xfId="34447" xr:uid="{F4D29893-0097-4B24-BB5E-87F9F09872D6}"/>
    <cellStyle name="표준 4 2 4" xfId="34448" xr:uid="{AD8090FC-6E5B-4315-905B-ED7E3E0FB1B9}"/>
    <cellStyle name="표준 4 2 4 2" xfId="34449" xr:uid="{6DCA9A2E-D109-4B94-AF2C-50559413F59F}"/>
    <cellStyle name="표준 4 2 4 2 2" xfId="34450" xr:uid="{5A778A35-A966-4096-BD68-650324ED96BE}"/>
    <cellStyle name="표준 4 2 4 3" xfId="34451" xr:uid="{F2055243-678E-489B-BC7E-569A2B5F5A77}"/>
    <cellStyle name="표준 4 2 4 3 2" xfId="34452" xr:uid="{160270A8-FF46-4B28-B7FB-43FEDC067B3E}"/>
    <cellStyle name="표준 4 2 4 4" xfId="34453" xr:uid="{B37E154B-B95F-4337-8DC8-86B7BD8414A6}"/>
    <cellStyle name="표준 4 2 5" xfId="34454" xr:uid="{23AB5680-DD8B-456E-A5A0-9602CEEF25C2}"/>
    <cellStyle name="표준 4 2 5 2" xfId="34455" xr:uid="{8C430254-06E3-4449-A3D6-73E1DBF31F1D}"/>
    <cellStyle name="표준 4 2 5 2 2" xfId="34456" xr:uid="{E6292952-A688-4B8A-83F3-6A6B5E85C660}"/>
    <cellStyle name="표준 4 2 5 3" xfId="34457" xr:uid="{A64C7631-FF92-4CA7-A5D6-6CA65483DC21}"/>
    <cellStyle name="표준 4 2 6" xfId="34458" xr:uid="{A8AE2CD0-0FD8-4053-A848-FEDB41FA6B83}"/>
    <cellStyle name="표준 4 2 6 2" xfId="34459" xr:uid="{75F87178-836A-41BC-BE43-BEA1527FFA35}"/>
    <cellStyle name="표준 4 2 7" xfId="34460" xr:uid="{880A0C42-7ACC-4075-B112-A36882D79407}"/>
    <cellStyle name="표준 4 2 7 2" xfId="34461" xr:uid="{14A38A61-7AE9-4FB0-9B5F-2A083044BE30}"/>
    <cellStyle name="표준 4 2 8" xfId="34462" xr:uid="{B9A6D7F9-658D-4943-8B83-C51FB40F2AEE}"/>
    <cellStyle name="표준 4 2 9" xfId="34463" xr:uid="{5B2B542C-BFD7-4ADF-A1F0-5E4AF9A2BF38}"/>
    <cellStyle name="표준 4 3" xfId="34464" xr:uid="{D24F0027-8A82-456E-82E5-4117D171EC19}"/>
    <cellStyle name="표준 4 3 2" xfId="34465" xr:uid="{6337377D-2F66-4550-BA49-78AD099EDCDC}"/>
    <cellStyle name="표준 4 3 2 2" xfId="34466" xr:uid="{89D4FA71-389F-4F89-9A15-8E26E3668C94}"/>
    <cellStyle name="표준 4 3 2 2 2" xfId="34467" xr:uid="{14B165B7-A6E2-4F8C-9908-A51ADFBC1815}"/>
    <cellStyle name="표준 4 3 2 3" xfId="34468" xr:uid="{76804020-ABE8-4317-93CC-34DB2F8D9127}"/>
    <cellStyle name="표준 4 3 2 3 2" xfId="34469" xr:uid="{48832B5C-5E51-4221-9609-7D5DB55F1B45}"/>
    <cellStyle name="표준 4 3 2 4" xfId="34470" xr:uid="{BE6D1999-48D3-4ED8-904F-F74C57B8E6AA}"/>
    <cellStyle name="표준 4 3 3" xfId="34471" xr:uid="{60583B97-900D-4838-AA94-A1F3F5ED5F1A}"/>
    <cellStyle name="표준 4 3 3 2" xfId="34472" xr:uid="{6E18F403-1683-45DD-BB04-8C52F6EADF90}"/>
    <cellStyle name="표준 4 3 4" xfId="34473" xr:uid="{D5617AA1-DE52-4C8A-8889-554F326ACD69}"/>
    <cellStyle name="표준 4 3 4 2" xfId="34474" xr:uid="{B732BC7E-110D-464C-A8F4-9431603906CB}"/>
    <cellStyle name="표준 4 3 5" xfId="34475" xr:uid="{191FFEB3-B855-4FE7-A659-775248A449BB}"/>
    <cellStyle name="표준 4 3 5 2" xfId="34476" xr:uid="{B74277B0-0CEE-44DB-BA88-7D541D1204A8}"/>
    <cellStyle name="표준 4 3 6" xfId="34477" xr:uid="{D1F7FE59-16D0-4AD7-90A3-B883C5DECFA8}"/>
    <cellStyle name="표준 4 3 7" xfId="34478" xr:uid="{84F64843-2F60-4E9D-AB56-8FEF597AAA10}"/>
    <cellStyle name="표준 4 3 8" xfId="34479" xr:uid="{75F75C30-06BB-42CB-9B5B-6D529A059F32}"/>
    <cellStyle name="표준 4 4" xfId="34480" xr:uid="{DC2B88F0-B446-4835-86EB-22BCE6981685}"/>
    <cellStyle name="표준 4 4 2" xfId="34481" xr:uid="{31A965CA-25E7-492C-AF1D-8E8D97A48E4A}"/>
    <cellStyle name="표준 4 4 2 2" xfId="34482" xr:uid="{393B091D-360D-44EF-BEFD-5D3BD586A3E5}"/>
    <cellStyle name="표준 4 4 2 2 2" xfId="34483" xr:uid="{799CC9A7-1B5A-44CD-BAFE-29224D53119D}"/>
    <cellStyle name="표준 4 4 2 3" xfId="34484" xr:uid="{B8918D3B-CC9B-4874-830D-5A9F2A227618}"/>
    <cellStyle name="표준 4 4 2 3 2" xfId="34485" xr:uid="{0807643B-0EC7-4961-92FB-43CA95340228}"/>
    <cellStyle name="표준 4 4 2 4" xfId="34486" xr:uid="{A1D960F6-4A9C-4382-ACB4-04C953E43A94}"/>
    <cellStyle name="표준 4 4 3" xfId="34487" xr:uid="{BE60FBF3-8595-41D9-8DC4-96F7D8F5112C}"/>
    <cellStyle name="표준 4 4 3 2" xfId="34488" xr:uid="{A62514C9-9F8E-4B6C-892B-6E0B9ED20661}"/>
    <cellStyle name="표준 4 4 4" xfId="34489" xr:uid="{213CC23F-BB4F-42D7-8B73-BF915FBE5043}"/>
    <cellStyle name="표준 4 4 4 2" xfId="34490" xr:uid="{B44790F0-BC47-45EF-A037-4681846BF4FD}"/>
    <cellStyle name="표준 4 4 5" xfId="34491" xr:uid="{1CE7FB6A-7906-470B-9F8D-67EB112F4C93}"/>
    <cellStyle name="표준 4 4 5 2" xfId="34492" xr:uid="{854DF484-634E-4B2D-8479-ED03AFA267FD}"/>
    <cellStyle name="표준 4 4 6" xfId="34493" xr:uid="{5C151C00-4A68-4D31-AC37-897F1847AB7D}"/>
    <cellStyle name="표준 4 5" xfId="34494" xr:uid="{FBACB6CD-CC3B-48D1-AA96-5CD78B33FC13}"/>
    <cellStyle name="표준 4 5 2" xfId="34495" xr:uid="{7371E153-F4A0-4662-A554-35A305B5316E}"/>
    <cellStyle name="표준 4 5 2 2" xfId="34496" xr:uid="{65B627C0-EADC-4CF5-A176-9D4B2AE3A6D5}"/>
    <cellStyle name="표준 4 5 3" xfId="34497" xr:uid="{638BDF36-49F3-408C-85FC-814A4F57792A}"/>
    <cellStyle name="표준 4 5 3 2" xfId="34498" xr:uid="{B1FA320F-9329-496B-ADFD-CBAC99940DB4}"/>
    <cellStyle name="표준 4 5 4" xfId="34499" xr:uid="{67F27016-2EEF-4AA1-810B-222EF5317F86}"/>
    <cellStyle name="표준 4 6" xfId="34500" xr:uid="{04E74835-B754-446E-8D04-0BCA519782AD}"/>
    <cellStyle name="표준 4 6 2" xfId="34501" xr:uid="{5400951B-0974-4DFD-8254-5B8A9DED7D32}"/>
    <cellStyle name="표준 4 6 2 2" xfId="34502" xr:uid="{84ABF8B8-164D-4639-8EFE-A779DBD42EAF}"/>
    <cellStyle name="표준 4 6 3" xfId="34503" xr:uid="{288FF963-B199-42CC-90F1-A4CF793B837A}"/>
    <cellStyle name="표준 4 7" xfId="34504" xr:uid="{C334D94A-B753-49B9-BE5C-3BB39F263596}"/>
    <cellStyle name="표준 4 7 2" xfId="34505" xr:uid="{881B7FB7-4788-49A6-977D-808163CA634B}"/>
    <cellStyle name="표준 4 8" xfId="34506" xr:uid="{D6B482A9-DFA2-45AB-A905-4DC7E387C9E2}"/>
    <cellStyle name="표준 4 8 2" xfId="34507" xr:uid="{55B09E1B-D995-455F-A6BE-DFAFC4271E90}"/>
    <cellStyle name="표준 4 8 3" xfId="34508" xr:uid="{F865C119-E9FB-49BE-8048-BBE5E775AEF2}"/>
    <cellStyle name="표준 4 8 3 2" xfId="34509" xr:uid="{D95B5B1B-CF18-49A6-B6CA-E0BB63AF2BC7}"/>
    <cellStyle name="표준 4 9" xfId="34510" xr:uid="{0BED9298-5AB1-4958-B854-00EA477B5911}"/>
    <cellStyle name="표준 4 9 2" xfId="34511" xr:uid="{E4D0442C-1E8C-4051-B697-711E73AC1480}"/>
    <cellStyle name="표준 40" xfId="34512" xr:uid="{3FD0D040-9751-4BCB-AE64-78B673C8E384}"/>
    <cellStyle name="표준 40 2" xfId="34513" xr:uid="{65231CAA-7FA4-40EA-89B8-3F88455F4751}"/>
    <cellStyle name="표준 41" xfId="34514" xr:uid="{BDD89FD4-F456-4AAD-A443-F9AE42199B5A}"/>
    <cellStyle name="표준 41 2" xfId="34515" xr:uid="{99E3C2AC-FDF6-47BF-A6DB-E16D9996BA8A}"/>
    <cellStyle name="표준 42" xfId="34516" xr:uid="{8E05F1AD-BF2E-47EB-8F9E-A37192DCD66A}"/>
    <cellStyle name="표준 42 2" xfId="34517" xr:uid="{35475F2F-2F1C-44B2-A52C-FCFB42F9682E}"/>
    <cellStyle name="표준 43" xfId="34518" xr:uid="{D5131CFA-71EA-4CC4-8D98-03C56DFBBC64}"/>
    <cellStyle name="표준 43 2" xfId="34519" xr:uid="{F09710A6-F715-4E59-8582-2EAACC364675}"/>
    <cellStyle name="표준 44" xfId="34520" xr:uid="{E7E9E247-6D84-4C66-AAAF-79F0AF991A60}"/>
    <cellStyle name="표준 44 2" xfId="34521" xr:uid="{9C4231C2-348D-498C-ACF3-7B86A9B2B91C}"/>
    <cellStyle name="표준 45" xfId="34522" xr:uid="{69B4BA9B-8C1F-4A34-AC51-A689577BE1DE}"/>
    <cellStyle name="표준 45 2" xfId="34523" xr:uid="{8B6CC3D6-5BD8-42C5-BB7A-6B2431A01891}"/>
    <cellStyle name="표준 46" xfId="34524" xr:uid="{A507660E-AD6C-41EF-8480-02758531FB57}"/>
    <cellStyle name="표준 46 2" xfId="34525" xr:uid="{4F1DFAAC-DCB4-465D-A293-2DAB5578A5E9}"/>
    <cellStyle name="표준 47" xfId="34526" xr:uid="{AEB7B6DE-D8E3-4699-AA47-060655494E48}"/>
    <cellStyle name="표준 47 2" xfId="34527" xr:uid="{52D58439-82CF-4E1F-B148-014A064EBBA3}"/>
    <cellStyle name="표준 48" xfId="34528" xr:uid="{83D48B6A-66BA-4965-9320-5D1C02D33CE5}"/>
    <cellStyle name="표준 48 2" xfId="34529" xr:uid="{6EEF1C07-BB2F-4D0E-A5FC-22B3B915AFEA}"/>
    <cellStyle name="표준 49" xfId="34530" xr:uid="{3EC13A20-244A-4F62-89FF-3C17BA21B265}"/>
    <cellStyle name="표준 5" xfId="34531" xr:uid="{474C907D-5D9A-453C-8317-AFE64D7D376B}"/>
    <cellStyle name="표준 5 10" xfId="34532" xr:uid="{CA10AE56-1492-4427-A565-7309B4B2F2B1}"/>
    <cellStyle name="표준 5 10 2" xfId="34533" xr:uid="{4675C319-4B7D-436B-8EB8-1E33BB84EF2A}"/>
    <cellStyle name="표준 5 11" xfId="34534" xr:uid="{89B68F2A-0031-4022-8D6F-B5BF79713B52}"/>
    <cellStyle name="표준 5 11 2" xfId="34535" xr:uid="{E1B3EB13-3A32-4FFF-B31B-5FA397B5F304}"/>
    <cellStyle name="표준 5 12" xfId="34536" xr:uid="{D49B3F8C-417D-404E-A789-D77AA4FE033E}"/>
    <cellStyle name="표준 5 12 2" xfId="34537" xr:uid="{17C0E33C-254A-4FD0-9A01-2D52D39AADD9}"/>
    <cellStyle name="표준 5 13" xfId="34538" xr:uid="{BDD80AAE-316D-4CFC-9511-C069201D33BE}"/>
    <cellStyle name="표준 5 14" xfId="34539" xr:uid="{48ECD9C8-9D12-40E9-BED5-68E82D634037}"/>
    <cellStyle name="표준 5 15" xfId="34540" xr:uid="{B23EB905-D273-49E6-959F-0AD2D6332CCF}"/>
    <cellStyle name="표준 5 16" xfId="34541" xr:uid="{C7B6E50F-8615-43EF-BA90-D74CCAB23218}"/>
    <cellStyle name="표준 5 17" xfId="34542" xr:uid="{4930AECB-BE03-4FC6-A76F-506EDCF42B05}"/>
    <cellStyle name="표준 5 2" xfId="34543" xr:uid="{6CA14CF3-D991-4469-9998-9A7D16BDB380}"/>
    <cellStyle name="표준 5 2 2" xfId="34544" xr:uid="{30608355-5DA7-4F48-B72D-7EEC0A02664D}"/>
    <cellStyle name="표준 5 2 2 2" xfId="34545" xr:uid="{9014720B-38EA-4FB3-B3CA-2A25EC415BFD}"/>
    <cellStyle name="표준 5 2 2 2 2" xfId="34546" xr:uid="{19D21257-573D-4745-ACAD-7D645580B26B}"/>
    <cellStyle name="표준 5 2 2 2 2 2" xfId="34547" xr:uid="{0030D263-048A-4B73-8A36-1AE9D4C68912}"/>
    <cellStyle name="표준 5 2 2 2 2 2 2" xfId="34548" xr:uid="{6B0FEDE1-52DE-40C8-AABC-1D75F69ADE4C}"/>
    <cellStyle name="표준 5 2 2 2 2 2 2 2" xfId="34549" xr:uid="{E5B547A4-2FE3-427F-BB38-109B9F6E717C}"/>
    <cellStyle name="표준 5 2 2 2 2 2 3" xfId="34550" xr:uid="{816BB4AD-16CA-4B20-B693-1277085BE21C}"/>
    <cellStyle name="표준 5 2 2 2 2 3" xfId="34551" xr:uid="{D28D906D-A5E3-4C1D-8E39-7A5590EA9A85}"/>
    <cellStyle name="표준 5 2 2 2 2 3 2" xfId="34552" xr:uid="{23AEF99F-DEC7-4E5C-9878-E6D9B319611D}"/>
    <cellStyle name="표준 5 2 2 2 2 4" xfId="34553" xr:uid="{C9C73195-248A-45C2-8FBD-0B9CE238EADD}"/>
    <cellStyle name="표준 5 2 2 2 3" xfId="34554" xr:uid="{8419666F-8740-4CDC-A644-16BCC21B2D4F}"/>
    <cellStyle name="표준 5 2 2 2 3 2" xfId="34555" xr:uid="{4937D813-E1CC-4BE9-B74C-73980F710CDE}"/>
    <cellStyle name="표준 5 2 2 2 3 2 2" xfId="34556" xr:uid="{6752FCDA-4754-4DA4-9A0D-109CC493A7FA}"/>
    <cellStyle name="표준 5 2 2 2 3 3" xfId="34557" xr:uid="{C68C6F93-6EC8-4164-9245-DE83DFD95AC9}"/>
    <cellStyle name="표준 5 2 2 2 4" xfId="34558" xr:uid="{6D7DBFE9-1806-4076-A604-E1355F256599}"/>
    <cellStyle name="표준 5 2 2 2 4 2" xfId="34559" xr:uid="{0DC0BBB7-17E7-48DA-ADFB-6C49CE21F0A9}"/>
    <cellStyle name="표준 5 2 2 2 5" xfId="34560" xr:uid="{DE4C085B-1934-40BB-A0DA-59E2E5A53548}"/>
    <cellStyle name="표준 5 2 2 3" xfId="34561" xr:uid="{035B6BD2-F363-43F3-8E91-F7977F5F5E83}"/>
    <cellStyle name="표준 5 2 2 3 2" xfId="34562" xr:uid="{26570FD3-9D81-4C99-8A86-267C4E92F7D5}"/>
    <cellStyle name="표준 5 2 2 3 2 2" xfId="34563" xr:uid="{C55C0F80-360B-4301-9071-A0CF18321E13}"/>
    <cellStyle name="표준 5 2 2 3 2 2 2" xfId="34564" xr:uid="{E545735E-F524-4F0C-9FBC-48CFE04BE6F5}"/>
    <cellStyle name="표준 5 2 2 3 2 3" xfId="34565" xr:uid="{A71E6206-1A81-4308-9775-0257CC0684A0}"/>
    <cellStyle name="표준 5 2 2 3 3" xfId="34566" xr:uid="{90431513-AAC8-45CB-BCEB-C442B5F732C4}"/>
    <cellStyle name="표준 5 2 2 3 3 2" xfId="34567" xr:uid="{E13ECCA1-59F6-4CDC-B1B5-B303DEC8A338}"/>
    <cellStyle name="표준 5 2 2 3 4" xfId="34568" xr:uid="{E547BD34-9F84-495B-84D8-E6CB6135A53B}"/>
    <cellStyle name="표준 5 2 2 4" xfId="34569" xr:uid="{7157A1FD-5883-4E5B-BA8E-2268F9CB1AF5}"/>
    <cellStyle name="표준 5 2 2 4 2" xfId="34570" xr:uid="{5E68BB24-C1FD-411A-9383-DA16A1DE4D13}"/>
    <cellStyle name="표준 5 2 2 4 2 2" xfId="34571" xr:uid="{7ECA90A6-5C38-4DBF-9365-0E422CBE6E73}"/>
    <cellStyle name="표준 5 2 2 4 3" xfId="34572" xr:uid="{ACB43688-5A5E-40FA-B2D2-D12F59907A41}"/>
    <cellStyle name="표준 5 2 2 5" xfId="34573" xr:uid="{D25DFC33-DFCA-43CE-8292-CAB5C54B8EAE}"/>
    <cellStyle name="표준 5 2 2 5 2" xfId="34574" xr:uid="{AD80823C-C1B3-47EA-97DB-DA8ED1AE33C3}"/>
    <cellStyle name="표준 5 2 2 6" xfId="34575" xr:uid="{C01A6892-D4FC-41E3-9CED-3664579FB582}"/>
    <cellStyle name="표준 5 2 3" xfId="34576" xr:uid="{71A8E8B1-4022-47FE-8A76-E99799220A1B}"/>
    <cellStyle name="표준 5 2 3 2" xfId="34577" xr:uid="{32EAB4FF-E122-416B-A800-75AAB2A66F5D}"/>
    <cellStyle name="표준 5 2 3 2 2" xfId="34578" xr:uid="{E1CDBA59-62F0-4189-99C3-0D9EA6DB58F0}"/>
    <cellStyle name="표준 5 2 3 2 2 2" xfId="34579" xr:uid="{27529A06-12DE-464C-9B6D-E2C6D884F6A6}"/>
    <cellStyle name="표준 5 2 3 2 2 2 2" xfId="34580" xr:uid="{C598FE44-6A2E-4D8A-A284-CFEFF50FBA83}"/>
    <cellStyle name="표준 5 2 3 2 2 3" xfId="34581" xr:uid="{74731FDD-E0A8-4F11-8FCB-401B4EC88676}"/>
    <cellStyle name="표준 5 2 3 2 3" xfId="34582" xr:uid="{C2BBF5A1-86A0-4EE8-9C43-ABE6D3965BAB}"/>
    <cellStyle name="표준 5 2 3 2 3 2" xfId="34583" xr:uid="{F043E357-8A8A-4B28-9352-9A232036D8DD}"/>
    <cellStyle name="표준 5 2 3 2 4" xfId="34584" xr:uid="{1E1059EE-C7DE-4D14-9D99-3BBACFAD6816}"/>
    <cellStyle name="표준 5 2 3 3" xfId="34585" xr:uid="{B3AC3908-F159-4161-9BA0-A416F3B76ACA}"/>
    <cellStyle name="표준 5 2 3 3 2" xfId="34586" xr:uid="{361DD4BB-601E-4269-832F-AA69D198FD8F}"/>
    <cellStyle name="표준 5 2 3 3 2 2" xfId="34587" xr:uid="{2F54A080-8878-4778-B641-174ADAB7091F}"/>
    <cellStyle name="표준 5 2 3 3 3" xfId="34588" xr:uid="{8277B71C-8C64-4F00-8E63-BA02DACABC8A}"/>
    <cellStyle name="표준 5 2 3 4" xfId="34589" xr:uid="{1080B677-168B-4CFD-9D57-8BCAC64194D9}"/>
    <cellStyle name="표준 5 2 3 4 2" xfId="34590" xr:uid="{7034678C-8AA7-485D-876A-C871E67AED34}"/>
    <cellStyle name="표준 5 2 3 5" xfId="34591" xr:uid="{158B0A89-695B-4145-9C46-1D9D9857C89B}"/>
    <cellStyle name="표준 5 2 4" xfId="34592" xr:uid="{5948D70A-33E2-4F01-9506-2BB3EF0272D4}"/>
    <cellStyle name="표준 5 2 4 2" xfId="34593" xr:uid="{6209E145-C002-4941-84EC-8B8EA4B71AB2}"/>
    <cellStyle name="표준 5 2 4 2 2" xfId="34594" xr:uid="{410D1A1B-75D4-4D2D-B039-DD66E54543AF}"/>
    <cellStyle name="표준 5 2 4 2 2 2" xfId="34595" xr:uid="{F78DEE54-8E0D-4148-B1EF-F14794612596}"/>
    <cellStyle name="표준 5 2 4 2 3" xfId="34596" xr:uid="{DB0B3AB5-080B-4856-BB25-1A1D7E32C579}"/>
    <cellStyle name="표준 5 2 4 3" xfId="34597" xr:uid="{E2251A67-5657-46EE-B0F5-5EBDBBEBFF95}"/>
    <cellStyle name="표준 5 2 4 3 2" xfId="34598" xr:uid="{6459AFD1-CD5D-497A-B657-16A748AAE247}"/>
    <cellStyle name="표준 5 2 4 4" xfId="34599" xr:uid="{150DA66C-735D-463E-A067-1785077F099F}"/>
    <cellStyle name="표준 5 2 5" xfId="34600" xr:uid="{6A235D73-2907-4CC2-AFE0-4881C46F7B7D}"/>
    <cellStyle name="표준 5 2 5 2" xfId="34601" xr:uid="{2914555B-9229-4359-A56B-659174F4B3BD}"/>
    <cellStyle name="표준 5 2 5 2 2" xfId="34602" xr:uid="{9B0F09CA-123B-4A8C-9A27-A4467771E6E0}"/>
    <cellStyle name="표준 5 2 5 3" xfId="34603" xr:uid="{850C9F41-4D16-4F0D-A18F-14534ECC8977}"/>
    <cellStyle name="표준 5 2 6" xfId="34604" xr:uid="{7F85737F-1405-4B50-9ABE-0446E232CEE1}"/>
    <cellStyle name="표준 5 2 6 2" xfId="34605" xr:uid="{9E0C2222-898D-4A2B-A584-0C23615A2B2C}"/>
    <cellStyle name="표준 5 2 7" xfId="34606" xr:uid="{9A03049B-F0E3-417B-A971-13E60DA9968F}"/>
    <cellStyle name="표준 5 2 8" xfId="34607" xr:uid="{3E0270A5-A109-42E2-B96F-3D15F9480478}"/>
    <cellStyle name="표준 5 3" xfId="34608" xr:uid="{8033D2FA-C24E-49B0-8ADF-F49283330CAC}"/>
    <cellStyle name="표준 5 3 2" xfId="34609" xr:uid="{F6BE4EC9-8DF3-4E23-8C62-8B482B58C637}"/>
    <cellStyle name="표준 5 3 2 2" xfId="34610" xr:uid="{A1D96088-762C-4E0A-9531-D93B296913ED}"/>
    <cellStyle name="표준 5 3 2 2 2" xfId="34611" xr:uid="{72AE2FD4-E549-40E9-9DE9-54B97D1E636B}"/>
    <cellStyle name="표준 5 3 2 2 2 2" xfId="34612" xr:uid="{88C3ADBA-E40D-4B65-B0E6-3587B73E7A63}"/>
    <cellStyle name="표준 5 3 2 2 2 2 2" xfId="34613" xr:uid="{3573D7DE-7A45-4FB3-B3D9-044D0E369BE1}"/>
    <cellStyle name="표준 5 3 2 2 2 3" xfId="34614" xr:uid="{A06EE27D-DCA0-4AC2-9056-54C471E9C59E}"/>
    <cellStyle name="표준 5 3 2 2 3" xfId="34615" xr:uid="{DC72A726-A0A8-4A65-B6DD-50A738EE4279}"/>
    <cellStyle name="표준 5 3 2 2 3 2" xfId="34616" xr:uid="{C97CBE4B-C833-4CEF-A970-1D0A32198737}"/>
    <cellStyle name="표준 5 3 2 2 4" xfId="34617" xr:uid="{4AC0321D-E54B-4269-9909-BF69A7DC5F5D}"/>
    <cellStyle name="표준 5 3 2 3" xfId="34618" xr:uid="{3FDD1B52-8D03-4FA5-9ABE-303970604176}"/>
    <cellStyle name="표준 5 3 2 3 2" xfId="34619" xr:uid="{0A0481B1-58D3-46FE-B730-E10D9CB6ACEC}"/>
    <cellStyle name="표준 5 3 2 3 2 2" xfId="34620" xr:uid="{E0F6E303-F74F-4581-A90E-B4FD4C30FF3B}"/>
    <cellStyle name="표준 5 3 2 3 3" xfId="34621" xr:uid="{8B666FBD-ABA4-4647-89F8-459DEBA348D1}"/>
    <cellStyle name="표준 5 3 2 4" xfId="34622" xr:uid="{8D46D123-DAB5-4737-B11A-B06BB67795F7}"/>
    <cellStyle name="표준 5 3 2 4 2" xfId="34623" xr:uid="{3CE632B9-AF6F-494E-BBF1-3805874DF68E}"/>
    <cellStyle name="표준 5 3 2 5" xfId="34624" xr:uid="{1DD51213-6A39-4A82-8314-3C1785C54A76}"/>
    <cellStyle name="표준 5 3 3" xfId="34625" xr:uid="{EA3F2ABD-DCA1-4A17-BB8A-249A2CA4F882}"/>
    <cellStyle name="표준 5 3 3 2" xfId="34626" xr:uid="{2CB4A0BF-BBA5-43C4-A87F-60B3B5C81E26}"/>
    <cellStyle name="표준 5 3 3 2 2" xfId="34627" xr:uid="{53F445FB-A285-4D5C-B7DC-5C55753708B9}"/>
    <cellStyle name="표준 5 3 3 2 2 2" xfId="34628" xr:uid="{391CA44D-128A-4057-84D1-41C83C83A029}"/>
    <cellStyle name="표준 5 3 3 2 3" xfId="34629" xr:uid="{9C7F2AD6-6017-4132-8D69-1D62C759B9D7}"/>
    <cellStyle name="표준 5 3 3 3" xfId="34630" xr:uid="{61C56BC8-8544-4DFB-BF4C-87A0A9FDD1EE}"/>
    <cellStyle name="표준 5 3 3 3 2" xfId="34631" xr:uid="{09B168CA-0457-4C5C-8E36-1C86467D5F99}"/>
    <cellStyle name="표준 5 3 3 4" xfId="34632" xr:uid="{7EEEB609-5009-4863-9EEA-40E15A0BC50C}"/>
    <cellStyle name="표준 5 3 4" xfId="34633" xr:uid="{446A7368-D50D-407A-A978-2BA96ADB23D3}"/>
    <cellStyle name="표준 5 3 4 2" xfId="34634" xr:uid="{997E3C03-060A-46E4-A931-CBDD3D9BD6B8}"/>
    <cellStyle name="표준 5 3 4 2 2" xfId="34635" xr:uid="{AB4F0FB1-6658-410D-AFD0-D071E3D9252F}"/>
    <cellStyle name="표준 5 3 4 3" xfId="34636" xr:uid="{9F148899-3B6F-421C-B711-2B3F75310756}"/>
    <cellStyle name="표준 5 3 5" xfId="34637" xr:uid="{D29A2C3D-2354-4FCE-8A0D-854236777B56}"/>
    <cellStyle name="표준 5 3 5 2" xfId="34638" xr:uid="{866FEE84-9752-4455-9647-EF5CC784E87D}"/>
    <cellStyle name="표준 5 3 6" xfId="34639" xr:uid="{9243BA65-167F-4460-A69D-0AF4BDBBEC3B}"/>
    <cellStyle name="표준 5 3 7" xfId="34640" xr:uid="{2B6D9A17-BA02-4593-845C-1B8EF1793599}"/>
    <cellStyle name="표준 5 3 8" xfId="34641" xr:uid="{94A7B678-C4C9-42CF-A802-F23DB560E78D}"/>
    <cellStyle name="표준 5 4" xfId="34642" xr:uid="{F87BDE6E-5BC8-4B5E-AB90-85CD58D1345E}"/>
    <cellStyle name="표준 5 4 2" xfId="34643" xr:uid="{5A88C59E-17FE-4150-AE6D-B1CE21813063}"/>
    <cellStyle name="표준 5 4 2 2" xfId="34644" xr:uid="{23FE7F7F-6AE4-4CE0-9E29-ABDCA59863A8}"/>
    <cellStyle name="표준 5 4 2 2 2" xfId="34645" xr:uid="{75AA5ED9-711C-4C1A-8F6A-F9DD8E731595}"/>
    <cellStyle name="표준 5 4 2 2 2 2" xfId="34646" xr:uid="{4AB6EBD7-C7B1-4A32-B865-B554F8836F15}"/>
    <cellStyle name="표준 5 4 2 2 3" xfId="34647" xr:uid="{24044A9F-58C8-4F1F-A467-E263E42A7AE2}"/>
    <cellStyle name="표준 5 4 2 3" xfId="34648" xr:uid="{ADF027F7-F0FA-4234-BF9D-D923EB8ECDF7}"/>
    <cellStyle name="표준 5 4 2 3 2" xfId="34649" xr:uid="{1C6FC2AC-5D79-4399-83EE-DE8CA7DA3DA9}"/>
    <cellStyle name="표준 5 4 2 4" xfId="34650" xr:uid="{46D15CF2-9C6C-47C7-9C21-0879F9B04D5D}"/>
    <cellStyle name="표준 5 4 3" xfId="34651" xr:uid="{7303E1C8-8698-456F-8275-C82CA57FB2E4}"/>
    <cellStyle name="표준 5 4 3 2" xfId="34652" xr:uid="{E21A3F79-B79A-4625-9C8D-C297E6C6EA99}"/>
    <cellStyle name="표준 5 4 3 2 2" xfId="34653" xr:uid="{E1B7BCDB-6E1B-4A44-923F-A0A7E24F1D56}"/>
    <cellStyle name="표준 5 4 3 3" xfId="34654" xr:uid="{B2C05746-C5EF-4888-9F49-9680B04B5502}"/>
    <cellStyle name="표준 5 4 4" xfId="34655" xr:uid="{C02771DC-30A1-44C2-AF38-782D1DCFF4BD}"/>
    <cellStyle name="표준 5 4 4 2" xfId="34656" xr:uid="{BFAE50AB-A8C3-4D34-A5B5-18006AB9F44C}"/>
    <cellStyle name="표준 5 4 5" xfId="34657" xr:uid="{8DB7D386-DAED-49BA-B203-6186299B5CDA}"/>
    <cellStyle name="표준 5 4 5 2" xfId="34658" xr:uid="{09A0F06D-3980-4409-A9C9-FF75D76BFEA3}"/>
    <cellStyle name="표준 5 4 6" xfId="34659" xr:uid="{B887DF33-817D-4AE2-9AC1-5FFD7540AECA}"/>
    <cellStyle name="표준 5 5" xfId="34660" xr:uid="{BC4B7DE7-D132-4DA5-8EEF-A11F18A7D9EA}"/>
    <cellStyle name="표준 5 5 2" xfId="34661" xr:uid="{6EC6B91E-3889-47E9-A870-B388056AAC04}"/>
    <cellStyle name="표준 5 5 2 2" xfId="34662" xr:uid="{D6A63C05-443B-4729-9BD4-21E4B1A06AF8}"/>
    <cellStyle name="표준 5 5 2 2 2" xfId="34663" xr:uid="{0D11ECFB-0FF8-4B03-9AD8-B65099EEB0D0}"/>
    <cellStyle name="표준 5 5 2 3" xfId="34664" xr:uid="{1F1DD082-5A53-4D29-A644-EB79651BF4FE}"/>
    <cellStyle name="표준 5 5 3" xfId="34665" xr:uid="{508BD53A-0F8A-4EA7-8EEA-6249716F2418}"/>
    <cellStyle name="표준 5 5 3 2" xfId="34666" xr:uid="{34DFD8D2-D158-40C7-B5BB-2EEF6505C543}"/>
    <cellStyle name="표준 5 5 4" xfId="34667" xr:uid="{EE3E3539-2050-4C49-A1C2-3FD29FB28F30}"/>
    <cellStyle name="표준 5 6" xfId="34668" xr:uid="{8D413917-64B8-4388-96F0-27AE64DFC8CB}"/>
    <cellStyle name="표준 5 6 2" xfId="34669" xr:uid="{12A48584-31D1-48CE-BB4A-7B73C3B0B945}"/>
    <cellStyle name="표준 5 6 2 2" xfId="34670" xr:uid="{FB66ED14-865C-49CE-9AB3-FC6ECA6BFDD1}"/>
    <cellStyle name="표준 5 6 3" xfId="34671" xr:uid="{E6AA11D3-2ADA-403A-989A-42B97BB21DF1}"/>
    <cellStyle name="표준 5 7" xfId="34672" xr:uid="{A4B3B62C-0FE8-4E3E-B5FA-0E3E17A92F44}"/>
    <cellStyle name="표준 5 7 2" xfId="34673" xr:uid="{266C7F72-17E0-433D-BC76-073FBBFCA037}"/>
    <cellStyle name="표준 5 8" xfId="34674" xr:uid="{EC3FE1F9-BF0D-49E2-9544-EA9AEDE6A62D}"/>
    <cellStyle name="표준 5 8 2" xfId="34675" xr:uid="{89184AEB-2202-4BF4-B63C-F92387470387}"/>
    <cellStyle name="표준 5 8 2 2" xfId="34676" xr:uid="{02CB8D3A-30CD-4194-8F1B-E89551708731}"/>
    <cellStyle name="표준 5 8 3" xfId="34677" xr:uid="{557BACBB-D799-4355-AEA3-EADCA2E57657}"/>
    <cellStyle name="표준 5 8 3 2" xfId="34678" xr:uid="{BE26E072-1D30-4180-82CA-FAEFDC776A0B}"/>
    <cellStyle name="표준 5 8 4" xfId="34679" xr:uid="{28BE1830-078D-44E9-BA38-ACB5AE64EBAF}"/>
    <cellStyle name="표준 5 9" xfId="34680" xr:uid="{0BC900BB-6671-44DD-A663-EA4BECC21A64}"/>
    <cellStyle name="표준 5 9 2" xfId="34681" xr:uid="{26E3F8BA-CF5F-46C0-B205-668ED666898F}"/>
    <cellStyle name="표준 5 9 2 2" xfId="34682" xr:uid="{580F2F27-DB27-4800-883E-77E229445869}"/>
    <cellStyle name="표준 5 9 3" xfId="34683" xr:uid="{82B0D426-8513-4433-9139-B8F575F66B65}"/>
    <cellStyle name="표준 5 9 3 2" xfId="34684" xr:uid="{AE2F10BF-0D43-4C0A-9A75-C1404F48988F}"/>
    <cellStyle name="표준 5 9 4" xfId="34685" xr:uid="{216917AF-4D15-4191-B92E-F12ED6642D9F}"/>
    <cellStyle name="표준 50" xfId="34686" xr:uid="{D84C4012-4E94-4EA2-AA36-7928CF86715B}"/>
    <cellStyle name="표준 50 2" xfId="34687" xr:uid="{FF3F3A26-5C71-4AA0-ABD9-36DBC2A5561B}"/>
    <cellStyle name="표준 51" xfId="34688" xr:uid="{9BD48B24-3B32-40F3-BEDF-91D4E00080AA}"/>
    <cellStyle name="표준 52" xfId="34689" xr:uid="{4FC65964-915B-4F27-9BBC-6E6BDE8271AE}"/>
    <cellStyle name="표준 52 2" xfId="34690" xr:uid="{4F054945-EE7E-44AE-AE9F-112AE3DC5290}"/>
    <cellStyle name="표준 53" xfId="34691" xr:uid="{7407C968-A296-4704-9A29-73644ECE947A}"/>
    <cellStyle name="표준 53 2" xfId="34692" xr:uid="{8E375C14-E414-4918-8F4C-3BF9BEC80DA3}"/>
    <cellStyle name="표준 54" xfId="34693" xr:uid="{BA8120E7-E26D-4788-B753-C9837BA345D4}"/>
    <cellStyle name="표준 54 2" xfId="34694" xr:uid="{A32509A7-4C49-418D-B5C5-731B36799756}"/>
    <cellStyle name="표준 55" xfId="34695" xr:uid="{54CB8C40-36DD-4FF9-878A-60F773F17264}"/>
    <cellStyle name="표준 55 2" xfId="34696" xr:uid="{1282C05B-36DF-44E5-BEDB-653F2590193F}"/>
    <cellStyle name="표준 55 3" xfId="34697" xr:uid="{7645F2DF-577B-4F94-8D13-6BD83A54D3CB}"/>
    <cellStyle name="표준 55 3 2" xfId="34698" xr:uid="{8D845C99-FBAC-47A6-A671-5050265206EC}"/>
    <cellStyle name="표준 55 3 3" xfId="34699" xr:uid="{F0022301-F0D8-41A7-AFDF-7445CCDF409B}"/>
    <cellStyle name="표준 56" xfId="34700" xr:uid="{8348CF51-D382-417A-9815-04A343BF2E86}"/>
    <cellStyle name="표준 57" xfId="34701" xr:uid="{184C1872-6C93-4E06-B4C0-A7EEEB9C9521}"/>
    <cellStyle name="표준 58" xfId="34702" xr:uid="{34AAF540-0032-404E-A673-AB9D7B748CF0}"/>
    <cellStyle name="표준 59" xfId="34703" xr:uid="{ABFF9ABD-D9B0-4A80-9D11-726ED463CE6F}"/>
    <cellStyle name="표준 59 2" xfId="34704" xr:uid="{323248B3-462B-4A98-8D00-4CAC0D85ABFA}"/>
    <cellStyle name="표준 6" xfId="34705" xr:uid="{08446BBF-CFE9-49F1-90D2-54CDE9DCFAE2}"/>
    <cellStyle name="표준 6 10" xfId="34706" xr:uid="{002E12DD-BBA7-45D5-AD1A-E4C1A78C2E63}"/>
    <cellStyle name="표준 6 11" xfId="34707" xr:uid="{D4A03D4A-28E9-416C-AACC-59D08B8E73BE}"/>
    <cellStyle name="표준 6 12" xfId="34708" xr:uid="{49F0511A-0132-4711-AD6E-70C0D84B84DC}"/>
    <cellStyle name="표준 6 13" xfId="34709" xr:uid="{1E7CE12D-007E-4BB3-B8DF-68B7A7EB97A1}"/>
    <cellStyle name="표준 6 14" xfId="34710" xr:uid="{69CA3EA8-479B-4631-85CD-53E25CDA4910}"/>
    <cellStyle name="표준 6 15" xfId="34711" xr:uid="{905CBE3B-AD7F-41B3-9AFD-53F3BADC2C64}"/>
    <cellStyle name="표준 6 16" xfId="34712" xr:uid="{FD5A7C83-272B-4B1F-A6B5-1604F6A0D587}"/>
    <cellStyle name="표준 6 17" xfId="34713" xr:uid="{3F165998-9C60-4D05-B016-AE78DC9CF668}"/>
    <cellStyle name="표준 6 2" xfId="34714" xr:uid="{C67C213B-E667-4B6A-921D-17559DD58A51}"/>
    <cellStyle name="표준 6 2 10" xfId="34715" xr:uid="{7DF34912-322A-4F9B-B7CC-DB93B21E758D}"/>
    <cellStyle name="표준 6 2 11" xfId="34716" xr:uid="{F96B6A2B-B373-4430-BFD9-35C761FA8D33}"/>
    <cellStyle name="표준 6 2 12" xfId="34717" xr:uid="{A0AF7561-DA29-4B18-969E-67E1FC3748C7}"/>
    <cellStyle name="표준 6 2 13" xfId="34718" xr:uid="{2B7E8433-A2B4-403B-A36C-9F7D804DFD4A}"/>
    <cellStyle name="표준 6 2 2" xfId="34719" xr:uid="{BBB87F69-403A-4311-B1FB-24D34D38DBE1}"/>
    <cellStyle name="표준 6 2 2 2" xfId="34720" xr:uid="{2503F88B-5B87-4C6A-B672-E903483D84D8}"/>
    <cellStyle name="표준 6 2 2 2 2" xfId="34721" xr:uid="{3C8354A3-72F0-4745-9F19-C4F1477670B9}"/>
    <cellStyle name="표준 6 2 2 2 2 2" xfId="34722" xr:uid="{F8537F3B-2932-415A-B13C-9FCDE59CB4BE}"/>
    <cellStyle name="표준 6 2 2 2 2 2 2" xfId="34723" xr:uid="{C288FFAB-0F5B-4DC6-BBC2-E8873ACB8015}"/>
    <cellStyle name="표준 6 2 2 2 2 2 2 2" xfId="34724" xr:uid="{1AEE9701-1B89-4ED2-B104-2728C0C75AE9}"/>
    <cellStyle name="표준 6 2 2 2 2 2 3" xfId="34725" xr:uid="{F6CDD924-D877-40B7-8E7B-4F3F986F370B}"/>
    <cellStyle name="표준 6 2 2 2 2 3" xfId="34726" xr:uid="{C0792276-8C2F-494A-ACA4-01522780ED33}"/>
    <cellStyle name="표준 6 2 2 2 2 3 2" xfId="34727" xr:uid="{80571512-17F3-47DB-AE01-92D620A26DB0}"/>
    <cellStyle name="표준 6 2 2 2 2 4" xfId="34728" xr:uid="{88222778-DB2E-4530-B338-D3579810110A}"/>
    <cellStyle name="표준 6 2 2 2 3" xfId="34729" xr:uid="{7AD1FC31-6249-4824-B8A8-0DCFBEE9CCF5}"/>
    <cellStyle name="표준 6 2 2 2 3 2" xfId="34730" xr:uid="{B7D9D472-54AB-4FF3-BDBA-641EB3FA5F3F}"/>
    <cellStyle name="표준 6 2 2 2 3 2 2" xfId="34731" xr:uid="{C69F541C-CA1E-43D7-9A45-81BB8CEBD51B}"/>
    <cellStyle name="표준 6 2 2 2 3 3" xfId="34732" xr:uid="{90ED373E-2DCA-4AF2-8050-D69B5E07145A}"/>
    <cellStyle name="표준 6 2 2 2 4" xfId="34733" xr:uid="{90437E43-4C68-4055-B2E7-D6E01E41AE56}"/>
    <cellStyle name="표준 6 2 2 2 4 2" xfId="34734" xr:uid="{2F13A848-819E-48E3-B575-1FA01A9EF07F}"/>
    <cellStyle name="표준 6 2 2 2 5" xfId="34735" xr:uid="{0E9EFDF6-39B7-4F75-8EB0-1B13A62C7E01}"/>
    <cellStyle name="표준 6 2 2 3" xfId="34736" xr:uid="{0AC5CC95-AADE-4E27-94E0-9409023F13E8}"/>
    <cellStyle name="표준 6 2 2 3 2" xfId="34737" xr:uid="{3DC59E41-6573-4521-A302-9DBEE857C822}"/>
    <cellStyle name="표준 6 2 2 3 2 2" xfId="34738" xr:uid="{3EF69CE3-A40B-4966-B805-800FC43DF524}"/>
    <cellStyle name="표준 6 2 2 3 2 2 2" xfId="34739" xr:uid="{53040C02-BDE6-4C04-A49A-2E35FD1DDBC2}"/>
    <cellStyle name="표준 6 2 2 3 2 3" xfId="34740" xr:uid="{661FCD39-2686-4735-91CB-61CF7DCC0EC4}"/>
    <cellStyle name="표준 6 2 2 3 3" xfId="34741" xr:uid="{418726B6-24DC-4779-B541-78669EC967B4}"/>
    <cellStyle name="표준 6 2 2 3 3 2" xfId="34742" xr:uid="{C5BE4B9B-2094-4788-BF8D-14BF58BCBFEF}"/>
    <cellStyle name="표준 6 2 2 3 4" xfId="34743" xr:uid="{BDA31758-4DD5-4BCE-91AA-97B1BE3FFA3D}"/>
    <cellStyle name="표준 6 2 2 4" xfId="34744" xr:uid="{F23E82AF-4E8E-4817-B3D6-0D5467871B57}"/>
    <cellStyle name="표준 6 2 2 4 2" xfId="34745" xr:uid="{D13FF4DC-C513-4276-8963-BD8188EE6D44}"/>
    <cellStyle name="표준 6 2 2 4 2 2" xfId="34746" xr:uid="{53070154-5970-4CA9-BC72-1DD8E719CE65}"/>
    <cellStyle name="표준 6 2 2 4 3" xfId="34747" xr:uid="{727713E9-E4C3-4121-A649-E701EFDEB1D3}"/>
    <cellStyle name="표준 6 2 2 5" xfId="34748" xr:uid="{63694681-5AFB-4508-AE0B-A6317E62C1E1}"/>
    <cellStyle name="표준 6 2 2 5 2" xfId="34749" xr:uid="{C910B21C-6B6A-4499-AEC3-FD0CF0D6C1A9}"/>
    <cellStyle name="표준 6 2 2 6" xfId="34750" xr:uid="{F41D094F-C0F6-4247-9B36-E15640733AE3}"/>
    <cellStyle name="표준 6 2 3" xfId="34751" xr:uid="{53637815-EEF5-4FA4-BED5-E893411BB300}"/>
    <cellStyle name="표준 6 2 3 2" xfId="34752" xr:uid="{530F1A09-E4CC-473D-8BBA-C18D8AB4A66E}"/>
    <cellStyle name="표준 6 2 3 2 2" xfId="34753" xr:uid="{9A17AB4E-CB00-48DC-8409-9FBD0557B2BB}"/>
    <cellStyle name="표준 6 2 3 2 2 2" xfId="34754" xr:uid="{1A4F9942-D25C-44C7-A162-0A459A6B1D3A}"/>
    <cellStyle name="표준 6 2 3 2 2 2 2" xfId="34755" xr:uid="{810DFC87-1715-4C7E-AE79-4AAA8739646A}"/>
    <cellStyle name="표준 6 2 3 2 2 3" xfId="34756" xr:uid="{A4802C95-F11C-47C5-A06E-738B5838F4C7}"/>
    <cellStyle name="표준 6 2 3 2 3" xfId="34757" xr:uid="{6E054A43-68B6-4E6A-9ECC-9231FDCBF5C1}"/>
    <cellStyle name="표준 6 2 3 2 3 2" xfId="34758" xr:uid="{7D302FA3-8038-4894-A3BD-72556948C864}"/>
    <cellStyle name="표준 6 2 3 2 4" xfId="34759" xr:uid="{8111A3CF-86C6-4D39-A705-9F7A968B9462}"/>
    <cellStyle name="표준 6 2 3 3" xfId="34760" xr:uid="{BE5CB33D-7EB3-4FF0-879A-081360418DC8}"/>
    <cellStyle name="표준 6 2 3 3 2" xfId="34761" xr:uid="{56CF71F1-17A9-4536-8378-23ADD41E0994}"/>
    <cellStyle name="표준 6 2 3 3 2 2" xfId="34762" xr:uid="{8F619752-A239-4AF6-B3D6-A67F04E6C25B}"/>
    <cellStyle name="표준 6 2 3 3 3" xfId="34763" xr:uid="{C70B742F-9E50-4CB2-B8B5-5DEE5611D237}"/>
    <cellStyle name="표준 6 2 3 4" xfId="34764" xr:uid="{5222E48F-BDDD-4E13-960E-FBADF14D0F50}"/>
    <cellStyle name="표준 6 2 3 4 2" xfId="34765" xr:uid="{A7F16644-B6B8-4FA0-A0C1-B6C8AFDC057A}"/>
    <cellStyle name="표준 6 2 3 5" xfId="34766" xr:uid="{538DEDE8-80D8-4445-B347-6B33BCC82F20}"/>
    <cellStyle name="표준 6 2 4" xfId="34767" xr:uid="{EF2931B3-62FA-472F-B35D-DFB707E27346}"/>
    <cellStyle name="표준 6 2 4 2" xfId="34768" xr:uid="{26BE2E23-A1E6-4766-BDB5-8EA725713157}"/>
    <cellStyle name="표준 6 2 4 2 2" xfId="34769" xr:uid="{82903056-C59B-44CB-A002-618FCCD30863}"/>
    <cellStyle name="표준 6 2 4 2 2 2" xfId="34770" xr:uid="{8C9B432A-22F5-4359-8FB9-B9D579500A20}"/>
    <cellStyle name="표준 6 2 4 2 3" xfId="34771" xr:uid="{B753055D-797E-4BE2-917D-BA721DA4AE42}"/>
    <cellStyle name="표준 6 2 4 3" xfId="34772" xr:uid="{7BFE604C-479D-4B33-958D-94FA591E7ABD}"/>
    <cellStyle name="표준 6 2 4 3 2" xfId="34773" xr:uid="{36C95C77-41C0-46F7-A46B-0244CC92981F}"/>
    <cellStyle name="표준 6 2 4 4" xfId="34774" xr:uid="{9D10F903-4B30-470B-8E97-B437C38A042E}"/>
    <cellStyle name="표준 6 2 5" xfId="34775" xr:uid="{8D5245A0-18E4-40D1-9F67-CFF78767CDC9}"/>
    <cellStyle name="표준 6 2 5 2" xfId="34776" xr:uid="{BD339B50-663E-47DC-83CB-3F3D70D99BBB}"/>
    <cellStyle name="표준 6 2 5 2 2" xfId="34777" xr:uid="{27DBB122-AC68-4712-B5E4-D345703556E4}"/>
    <cellStyle name="표준 6 2 5 3" xfId="34778" xr:uid="{DBEFDCA3-6529-4296-AD07-D5A2CF54C549}"/>
    <cellStyle name="표준 6 2 5 3 2" xfId="34779" xr:uid="{BBDF6648-92FE-403C-B52F-05786DC07678}"/>
    <cellStyle name="표준 6 2 5 4" xfId="34780" xr:uid="{C6671877-793E-425E-B65B-F8C4FF9419AA}"/>
    <cellStyle name="표준 6 2 6" xfId="34781" xr:uid="{9A32F06C-EA3C-45F3-93FC-AB25196E2F37}"/>
    <cellStyle name="표준 6 2 6 2" xfId="34782" xr:uid="{54D71C4F-D093-4BCA-88F0-8168C1E6297C}"/>
    <cellStyle name="표준 6 2 7" xfId="34783" xr:uid="{1D8A510C-BC0E-4761-BA9B-618575CBDDBF}"/>
    <cellStyle name="표준 6 2 8" xfId="34784" xr:uid="{8E3B8365-76E8-4AE6-9AE5-0E5A3E265B86}"/>
    <cellStyle name="표준 6 2 9" xfId="34785" xr:uid="{2551A375-E0D3-40D3-A20C-7DBEA4362A3C}"/>
    <cellStyle name="표준 6 3" xfId="34786" xr:uid="{3436319B-F1DE-4D19-A46A-3FD6ACFBB36B}"/>
    <cellStyle name="표준 6 3 2" xfId="34787" xr:uid="{94AF2BF1-A1AC-4DEA-99D5-8E5982D791C0}"/>
    <cellStyle name="표준 6 3 2 2" xfId="34788" xr:uid="{958BE91E-C23B-4DDA-B1A2-7235D9AD9E9F}"/>
    <cellStyle name="표준 6 3 2 2 2" xfId="34789" xr:uid="{7A820B1D-88FF-488E-85BC-2C42A64EB70F}"/>
    <cellStyle name="표준 6 3 2 2 2 2" xfId="34790" xr:uid="{A6F3AFF0-F231-4FED-9062-A26F6114B057}"/>
    <cellStyle name="표준 6 3 2 2 2 2 2" xfId="34791" xr:uid="{D1986597-1629-4382-BEBA-78985A74C90B}"/>
    <cellStyle name="표준 6 3 2 2 2 3" xfId="34792" xr:uid="{D31289C6-0390-456E-82D5-13592B385B0E}"/>
    <cellStyle name="표준 6 3 2 2 3" xfId="34793" xr:uid="{07DCE2EC-E83A-4CAF-AF5C-7A5B5B661488}"/>
    <cellStyle name="표준 6 3 2 2 3 2" xfId="34794" xr:uid="{6C0FD843-BAAE-4DA9-9266-0A3B593ECFB8}"/>
    <cellStyle name="표준 6 3 2 2 4" xfId="34795" xr:uid="{B53B37C9-152A-4FC4-BD10-0AC14C07D21F}"/>
    <cellStyle name="표준 6 3 2 3" xfId="34796" xr:uid="{D75B69A3-A96E-4307-BB75-6D3DFD5BC0C6}"/>
    <cellStyle name="표준 6 3 2 3 2" xfId="34797" xr:uid="{C49DF9A7-D59C-458A-91BE-62256A8913FB}"/>
    <cellStyle name="표준 6 3 2 3 2 2" xfId="34798" xr:uid="{BF782824-84D7-4D2F-AB48-28352B34223C}"/>
    <cellStyle name="표준 6 3 2 3 3" xfId="34799" xr:uid="{01DB8D24-F0C0-43ED-BFAE-2C74F5E755E4}"/>
    <cellStyle name="표준 6 3 2 4" xfId="34800" xr:uid="{70972ACE-DA29-4C67-A342-3D1CABCBC07E}"/>
    <cellStyle name="표준 6 3 2 4 2" xfId="34801" xr:uid="{8952E88F-2ED7-4B7C-9104-00448761AD54}"/>
    <cellStyle name="표준 6 3 2 5" xfId="34802" xr:uid="{0749D6CE-1246-4830-BBB3-0814ABDB9785}"/>
    <cellStyle name="표준 6 3 3" xfId="34803" xr:uid="{A9E81F97-0C5F-442C-90B6-074F8B12B893}"/>
    <cellStyle name="표준 6 3 3 2" xfId="34804" xr:uid="{AFA76891-1A30-45A9-8C3E-74D302329EA4}"/>
    <cellStyle name="표준 6 3 3 2 2" xfId="34805" xr:uid="{0A0EAD47-C7E8-4BB8-ACE7-DDDCEF8E5DF1}"/>
    <cellStyle name="표준 6 3 3 2 2 2" xfId="34806" xr:uid="{B3546CD3-7B07-498C-897C-016D4D9C3726}"/>
    <cellStyle name="표준 6 3 3 2 3" xfId="34807" xr:uid="{2304664B-4346-4DDA-8A87-207D16F0DE88}"/>
    <cellStyle name="표준 6 3 3 3" xfId="34808" xr:uid="{4510DF46-8EAC-42B2-BE82-5405F2E0C268}"/>
    <cellStyle name="표준 6 3 3 3 2" xfId="34809" xr:uid="{994413C9-F019-4F53-8DB1-4B278177E121}"/>
    <cellStyle name="표준 6 3 3 4" xfId="34810" xr:uid="{19037A28-C8E5-4FF1-9841-EDD8F7FC9935}"/>
    <cellStyle name="표준 6 3 4" xfId="34811" xr:uid="{F16C6366-C61C-41B0-B673-86C3FC764FAF}"/>
    <cellStyle name="표준 6 3 4 2" xfId="34812" xr:uid="{74983A4A-E410-4F69-BB71-98F62F3EC924}"/>
    <cellStyle name="표준 6 3 4 2 2" xfId="34813" xr:uid="{E601154F-16C8-467A-8AD2-A0FD2A9A60B7}"/>
    <cellStyle name="표준 6 3 4 3" xfId="34814" xr:uid="{D5D8857C-476D-48EB-B807-249ABB4894D8}"/>
    <cellStyle name="표준 6 3 5" xfId="34815" xr:uid="{BD07B5F0-3B90-4E25-8B1C-AB83AB31E441}"/>
    <cellStyle name="표준 6 3 5 2" xfId="34816" xr:uid="{46BCD874-2911-4D37-90C0-89434228E657}"/>
    <cellStyle name="표준 6 3 6" xfId="34817" xr:uid="{ACEA72C0-B25B-47EA-922A-7D4952252647}"/>
    <cellStyle name="표준 6 3 6 2" xfId="34818" xr:uid="{9A0A3865-C6C1-446F-8C4D-71E2DD3DCE9C}"/>
    <cellStyle name="표준 6 3 7" xfId="34819" xr:uid="{CFDB7296-533A-480F-8243-17417D53EC6E}"/>
    <cellStyle name="표준 6 3 8" xfId="34820" xr:uid="{57DBB1CE-191D-4BA4-9DFF-BD19797F6F3D}"/>
    <cellStyle name="표준 6 4" xfId="34821" xr:uid="{F3A927D5-C714-4EB3-AE57-3F5BD6F18E04}"/>
    <cellStyle name="표준 6 4 2" xfId="34822" xr:uid="{DA300AE5-C85B-4D58-A943-70D2F4D77B35}"/>
    <cellStyle name="표준 6 4 2 2" xfId="34823" xr:uid="{7ED05582-09E2-4999-834C-5BA180BAABBE}"/>
    <cellStyle name="표준 6 4 2 2 2" xfId="34824" xr:uid="{E5FDF083-FFF1-41A2-B912-86DD46130B8B}"/>
    <cellStyle name="표준 6 4 2 2 2 2" xfId="34825" xr:uid="{BE3F3E48-B17C-443F-BB52-60C2C19FBD12}"/>
    <cellStyle name="표준 6 4 2 2 3" xfId="34826" xr:uid="{3C823522-1940-4DF6-9FBE-6DA1A06EBFBB}"/>
    <cellStyle name="표준 6 4 2 3" xfId="34827" xr:uid="{46086B97-CAE3-495E-ABA9-9A456FD9016D}"/>
    <cellStyle name="표준 6 4 2 3 2" xfId="34828" xr:uid="{377D68E3-BCC3-4230-8F07-035EB549E8C2}"/>
    <cellStyle name="표준 6 4 2 4" xfId="34829" xr:uid="{CA8C0AE3-FA9B-4620-93B2-76BD9D0A0AA9}"/>
    <cellStyle name="표준 6 4 3" xfId="34830" xr:uid="{FD8052ED-043D-4C93-9A73-19037181FF5A}"/>
    <cellStyle name="표준 6 4 3 2" xfId="34831" xr:uid="{D6942072-1F24-42F1-8105-934ED8A834BE}"/>
    <cellStyle name="표준 6 4 3 2 2" xfId="34832" xr:uid="{DC7811DE-7A17-4BA3-AE8E-2284DBC9D9AB}"/>
    <cellStyle name="표준 6 4 3 3" xfId="34833" xr:uid="{8EED9C7F-F916-4CFD-8B9B-3C914289C550}"/>
    <cellStyle name="표준 6 4 4" xfId="34834" xr:uid="{742AA890-CABD-4D17-BEDE-A7C08B9BE0D6}"/>
    <cellStyle name="표준 6 4 4 2" xfId="34835" xr:uid="{F6C5D0D4-9488-4843-B1BE-582FF4D2AEBC}"/>
    <cellStyle name="표준 6 4 5" xfId="34836" xr:uid="{7C8D8BCF-5110-4E52-9F76-966C337E3A73}"/>
    <cellStyle name="표준 6 5" xfId="34837" xr:uid="{2A14A9F7-2D43-43DA-98F1-5433BC81AB95}"/>
    <cellStyle name="표준 6 5 2" xfId="34838" xr:uid="{FD47165E-F15E-48ED-BBA0-E6BD9A0A624F}"/>
    <cellStyle name="표준 6 5 2 2" xfId="34839" xr:uid="{2E8B34AC-1BB3-4321-9F8B-5B1390AC5961}"/>
    <cellStyle name="표준 6 5 2 2 2" xfId="34840" xr:uid="{CEE6C1A3-9D09-44F3-970F-6EF5EEF83C3A}"/>
    <cellStyle name="표준 6 5 2 3" xfId="34841" xr:uid="{FCA958C4-29C0-448A-A769-2DA832F2E2D8}"/>
    <cellStyle name="표준 6 5 3" xfId="34842" xr:uid="{571B611B-2F7E-4D74-A1B7-B027F2097CB4}"/>
    <cellStyle name="표준 6 5 3 2" xfId="34843" xr:uid="{CDECAD68-D425-4D21-85DC-92F6A3FB483D}"/>
    <cellStyle name="표준 6 5 4" xfId="34844" xr:uid="{8BE1C57B-DE3B-4598-9DDC-D9B1656E4E61}"/>
    <cellStyle name="표준 6 6" xfId="34845" xr:uid="{AF77BC2C-54E0-49D8-B2EC-9AD37774AB22}"/>
    <cellStyle name="표준 6 6 2" xfId="34846" xr:uid="{8556D30A-1D23-4600-A931-668F4FDFCD3E}"/>
    <cellStyle name="표준 6 6 2 2" xfId="34847" xr:uid="{443060E4-8744-4E40-BAB7-40FE35BAD2B9}"/>
    <cellStyle name="표준 6 6 3" xfId="34848" xr:uid="{E5659192-9273-478F-B760-FEB1948A0144}"/>
    <cellStyle name="표준 6 7" xfId="34849" xr:uid="{ADA1AF10-A03C-4DD3-8B1E-2CF0B1613B10}"/>
    <cellStyle name="표준 6 7 2" xfId="34850" xr:uid="{DAAAD360-12C0-4781-93F3-0C846939923D}"/>
    <cellStyle name="표준 6 7 3" xfId="34851" xr:uid="{2CA57A8A-62F0-4456-9843-A8703B966356}"/>
    <cellStyle name="표준 6 7 3 2" xfId="34852" xr:uid="{0D82ADBF-A8D0-41DC-9FDB-F41576739FC0}"/>
    <cellStyle name="표준 6 7 4" xfId="34853" xr:uid="{7B35978F-3E2C-4BEA-9B6A-98BF645D1479}"/>
    <cellStyle name="표준 6 8" xfId="34854" xr:uid="{6EF1DD30-71DE-4D37-8185-6B1CD7FFF828}"/>
    <cellStyle name="표준 6 8 2" xfId="34855" xr:uid="{1FCB20B1-CBD9-4A37-81C0-D152AE98D507}"/>
    <cellStyle name="표준 6 9" xfId="34856" xr:uid="{0B023755-2018-4C07-A9A2-F82E8115C59D}"/>
    <cellStyle name="표준 60" xfId="34857" xr:uid="{EE82C8A7-3F51-429C-8FA3-7EE8291956D7}"/>
    <cellStyle name="표준 61" xfId="34858" xr:uid="{0E63A8EE-E263-4D74-B746-3FE1498606D1}"/>
    <cellStyle name="표준 61 2" xfId="34859" xr:uid="{DCB2B6C1-FD8F-474C-8858-6BDB0FC8B47C}"/>
    <cellStyle name="표준 62" xfId="34860" xr:uid="{9F2C6F85-6FFD-4A7C-8635-C08C41E33D95}"/>
    <cellStyle name="표준 63" xfId="34861" xr:uid="{2E193202-9EAD-42D8-89A6-9E5B2189D7CF}"/>
    <cellStyle name="표준 64" xfId="34862" xr:uid="{1BE551C1-CC22-40CC-854F-709ADB36BD1C}"/>
    <cellStyle name="표준 65" xfId="34863" xr:uid="{A3BB62F0-4EE8-476E-B51F-FE7ABD3D7371}"/>
    <cellStyle name="표준 66" xfId="34864" xr:uid="{C4B4A544-C0B5-4B89-8576-88EAF4DA140F}"/>
    <cellStyle name="표준 67" xfId="34865" xr:uid="{420DB28E-6D12-4116-BBE2-960EAB05A472}"/>
    <cellStyle name="표준 68" xfId="34866" xr:uid="{0FACB095-3E8B-4B55-809B-7450A867C755}"/>
    <cellStyle name="표준 69" xfId="34867" xr:uid="{51B942AB-CACA-4861-AB7D-3F7BE890E062}"/>
    <cellStyle name="표준 7" xfId="34868" xr:uid="{0AEB7703-0529-4C99-8A34-18DB11E03FB5}"/>
    <cellStyle name="표준 7 10" xfId="34869" xr:uid="{303E6CEA-1AD0-450B-A7E5-9768CC757240}"/>
    <cellStyle name="표준 7 11" xfId="34870" xr:uid="{84305033-9494-405E-ADE7-FF4B8A7AF6A9}"/>
    <cellStyle name="표준 7 12" xfId="34871" xr:uid="{5ABB428F-B972-4504-9630-DA4D622B449E}"/>
    <cellStyle name="표준 7 13" xfId="34872" xr:uid="{88EB7715-B94D-49A1-8506-B08F6DE9D1E1}"/>
    <cellStyle name="표준 7 14" xfId="34873" xr:uid="{8863D46E-1075-40B7-9AB1-14FC2804C3E1}"/>
    <cellStyle name="표준 7 15" xfId="34874" xr:uid="{BE44C64D-373B-447D-A1DE-BBF89CA23611}"/>
    <cellStyle name="표준 7 16" xfId="34875" xr:uid="{5ABC4364-632A-4186-A08D-692B31E5D84D}"/>
    <cellStyle name="표준 7 2" xfId="34876" xr:uid="{F738B037-BBEF-4C53-A6AE-A37232381450}"/>
    <cellStyle name="표준 7 2 10" xfId="34877" xr:uid="{E5A22A27-842A-4E93-A21D-3AE900865B21}"/>
    <cellStyle name="표준 7 2 11" xfId="34878" xr:uid="{DCA14146-3FD8-4A01-BECC-A152093D2337}"/>
    <cellStyle name="표준 7 2 2" xfId="34879" xr:uid="{804D12A7-A13F-43A1-87ED-0CBB2B395101}"/>
    <cellStyle name="표준 7 2 2 2" xfId="34880" xr:uid="{2B8CE452-FF8C-4BD8-A4DF-E30136F70DA9}"/>
    <cellStyle name="표준 7 2 2 2 2" xfId="34881" xr:uid="{FFFF0EF3-6C34-4B8D-93B2-143B8F8E91FE}"/>
    <cellStyle name="표준 7 2 2 3" xfId="34882" xr:uid="{BFBEEA77-D048-4B21-B791-7CF4D180FE8D}"/>
    <cellStyle name="표준 7 2 2 3 2" xfId="34883" xr:uid="{4F098084-9A0A-4A07-BF7A-599AB3EFBE3F}"/>
    <cellStyle name="표준 7 2 2 4" xfId="34884" xr:uid="{80ECBA3F-C8C8-4DBA-87CA-76B7ECFD2B88}"/>
    <cellStyle name="표준 7 2 3" xfId="34885" xr:uid="{C823ADD7-C45E-4A27-9C2F-767D011BA112}"/>
    <cellStyle name="표준 7 2 3 2" xfId="34886" xr:uid="{912B05CA-4A7A-4499-AA86-4205EFF4D8AD}"/>
    <cellStyle name="표준 7 2 4" xfId="34887" xr:uid="{6FC08AE7-19EB-472C-A3A2-1DD1B691898C}"/>
    <cellStyle name="표준 7 2 4 2" xfId="34888" xr:uid="{889BEEB0-CF9C-4247-A472-B113F97480B9}"/>
    <cellStyle name="표준 7 2 5" xfId="34889" xr:uid="{45B6E29A-30A6-4B01-9964-52136402D617}"/>
    <cellStyle name="표준 7 2 5 2" xfId="34890" xr:uid="{5226B4D1-F4BF-4B1A-AA70-149D9C306DDD}"/>
    <cellStyle name="표준 7 2 6" xfId="34891" xr:uid="{ABC57688-D64A-4BDD-B6BC-370DB15B1CE0}"/>
    <cellStyle name="표준 7 2 7" xfId="34892" xr:uid="{CFBCAE16-3F92-4D8E-A070-0567C1831009}"/>
    <cellStyle name="표준 7 2 8" xfId="34893" xr:uid="{4A0BC414-F6FE-4CDD-826E-815ABC5091BC}"/>
    <cellStyle name="표준 7 2 9" xfId="34894" xr:uid="{21820A87-5898-4A5D-A831-35A2165744BC}"/>
    <cellStyle name="표준 7 3" xfId="34895" xr:uid="{C5A028DC-5C0A-4A92-AB63-961E523E7A1C}"/>
    <cellStyle name="표준 7 3 2" xfId="34896" xr:uid="{E29542EF-205A-4576-B57F-AF926204ADF3}"/>
    <cellStyle name="표준 7 3 2 2" xfId="34897" xr:uid="{09925D02-C0E9-48A8-9563-3C1045F42F58}"/>
    <cellStyle name="표준 7 3 3" xfId="34898" xr:uid="{6B7BBCAC-AAAD-4DE3-A812-F70B9AA55AB3}"/>
    <cellStyle name="표준 7 3 3 2" xfId="34899" xr:uid="{94D8B6F6-674E-42DA-9C63-EA38045BF562}"/>
    <cellStyle name="표준 7 3 4" xfId="34900" xr:uid="{CC5CDFF9-2935-4122-BB7F-2907DA775360}"/>
    <cellStyle name="표준 7 4" xfId="34901" xr:uid="{E4CAF254-7713-43DD-89DA-6AF12970B460}"/>
    <cellStyle name="표준 7 4 2" xfId="34902" xr:uid="{7F82CFC9-B472-4341-B022-B1E1806D7A51}"/>
    <cellStyle name="표준 7 5" xfId="34903" xr:uid="{763FE3D7-964C-45F0-84B5-CE6C22D55878}"/>
    <cellStyle name="표준 7 5 2" xfId="34904" xr:uid="{2AB1A68B-E29F-429C-A38B-D09E6FCA56B2}"/>
    <cellStyle name="표준 7 6" xfId="34905" xr:uid="{011206C5-E7CC-4CEA-BCDD-4DF12F108D5C}"/>
    <cellStyle name="표준 7 6 2" xfId="34906" xr:uid="{A6BBC438-A132-4838-A2D0-480101A574D1}"/>
    <cellStyle name="표준 7 6 3" xfId="34907" xr:uid="{25DD7DC2-5B6B-471E-B56E-2B78C8F9FD92}"/>
    <cellStyle name="표준 7 6 3 2" xfId="34908" xr:uid="{19CDA3B2-E7DF-4405-A26E-F779EF65DA1E}"/>
    <cellStyle name="표준 7 7" xfId="34909" xr:uid="{592A1F49-CDA6-417F-B0A4-5246D154AD89}"/>
    <cellStyle name="표준 7 7 2" xfId="34910" xr:uid="{25557606-BD5F-4840-B343-5F126CB0752E}"/>
    <cellStyle name="표준 7 8" xfId="34911" xr:uid="{7D8510D7-7851-4704-BB5B-43B2EDB7D180}"/>
    <cellStyle name="표준 7 9" xfId="34912" xr:uid="{050CD55D-B62F-465C-91CB-F2966D957869}"/>
    <cellStyle name="표준 70" xfId="34913" xr:uid="{F9424F2F-81CF-4069-8D25-D718FA97941D}"/>
    <cellStyle name="표준 71" xfId="34914" xr:uid="{4406DB6D-8268-4185-9EB0-5EC0C8463619}"/>
    <cellStyle name="표준 72" xfId="7" xr:uid="{DDE670B0-9749-4FB6-BAC5-B74F5D01353D}"/>
    <cellStyle name="표준 73" xfId="34915" xr:uid="{2D3AAAB2-FB9D-4A88-8A4D-3665DEE904E8}"/>
    <cellStyle name="표준 74" xfId="8" xr:uid="{4E165460-B104-4C34-A099-BD909FAA36F9}"/>
    <cellStyle name="표준 75" xfId="3" xr:uid="{BDB6C765-9159-4CD2-8D50-7987C7A0E0A4}"/>
    <cellStyle name="표준 8" xfId="34916" xr:uid="{2BE92C2C-4295-4E77-B16D-6DF4A1170184}"/>
    <cellStyle name="표준 8 10" xfId="34917" xr:uid="{4E6EA4F2-26E6-4A5B-9534-3E85F53D030E}"/>
    <cellStyle name="표준 8 10 2" xfId="34918" xr:uid="{14E450A1-B9BF-459E-8F1D-3B857310E373}"/>
    <cellStyle name="표준 8 10 2 2" xfId="34919" xr:uid="{0C2FB061-8168-4A0C-A563-F54FD2954172}"/>
    <cellStyle name="표준 8 10 3" xfId="34920" xr:uid="{8F68A816-2E6E-44F8-902C-935541C21E95}"/>
    <cellStyle name="표준 8 11" xfId="34921" xr:uid="{5F1B5316-60DF-4BE8-AD3F-61E9C718C1FC}"/>
    <cellStyle name="표준 8 11 2" xfId="34922" xr:uid="{A8DE91D4-E666-4454-9FA7-79D772EC0ECA}"/>
    <cellStyle name="표준 8 11 2 2" xfId="34923" xr:uid="{E3B95E03-230B-4FDC-B1DF-E58FC348A1F1}"/>
    <cellStyle name="표준 8 11 3" xfId="34924" xr:uid="{E01F1F14-05D3-40D8-80E0-68CBAFE534DD}"/>
    <cellStyle name="표준 8 12" xfId="34925" xr:uid="{28437DEA-573E-43DC-B574-3E9EFE3B9BF6}"/>
    <cellStyle name="표준 8 12 2" xfId="34926" xr:uid="{B11C9D50-789F-4C3F-94EA-8EB7E878F00E}"/>
    <cellStyle name="표준 8 12 2 2" xfId="34927" xr:uid="{3A1098DF-F20A-4AD0-8FEA-5137093AA669}"/>
    <cellStyle name="표준 8 12 3" xfId="34928" xr:uid="{957BFF14-3754-43C3-B99F-8D3CB2186B77}"/>
    <cellStyle name="표준 8 13" xfId="34929" xr:uid="{BB948877-0A9D-414A-9602-73BBB2BA8976}"/>
    <cellStyle name="표준 8 13 2" xfId="34930" xr:uid="{5CA428F7-6F92-4055-9CA4-B21D50E43A6F}"/>
    <cellStyle name="표준 8 13 2 2" xfId="34931" xr:uid="{73850083-2F15-41F5-BB54-426A3D4F0A72}"/>
    <cellStyle name="표준 8 13 3" xfId="34932" xr:uid="{37936B0E-9C99-4BD6-8AAA-9971A4FD3AD6}"/>
    <cellStyle name="표준 8 14" xfId="34933" xr:uid="{ACA48A52-4F35-4F6A-B75B-927AC3D94E62}"/>
    <cellStyle name="표준 8 14 2" xfId="34934" xr:uid="{58016D12-54D2-497C-BA8A-D915EBF0388B}"/>
    <cellStyle name="표준 8 14 2 2" xfId="34935" xr:uid="{E2585BCF-4BE0-4F6F-BF91-19042E237BDE}"/>
    <cellStyle name="표준 8 14 3" xfId="34936" xr:uid="{08BA31ED-F7A3-4597-B1D8-F961DC8EC629}"/>
    <cellStyle name="표준 8 15" xfId="34937" xr:uid="{855544FD-1CCE-4AA3-87D2-D186EE0C2BB1}"/>
    <cellStyle name="표준 8 15 2" xfId="34938" xr:uid="{4C857AA1-D3D8-4CD7-A1F5-4962FAB011DF}"/>
    <cellStyle name="표준 8 15 2 2" xfId="34939" xr:uid="{9E0597B9-AC8A-4F83-9775-5215B2D57A51}"/>
    <cellStyle name="표준 8 15 3" xfId="34940" xr:uid="{8A617C3D-2E1F-49B3-845E-35A0DAEBEF21}"/>
    <cellStyle name="표준 8 16" xfId="34941" xr:uid="{F31209B2-299F-43EB-8B59-49B7F82D3391}"/>
    <cellStyle name="표준 8 16 2" xfId="34942" xr:uid="{DED7F97F-7B00-4B73-8C11-FE776ED55335}"/>
    <cellStyle name="표준 8 16 2 2" xfId="34943" xr:uid="{1AFEFA75-84F6-4A4E-ABAC-E8CB577B2F3C}"/>
    <cellStyle name="표준 8 16 3" xfId="34944" xr:uid="{AC87AD23-23E4-4646-86EE-951CB8544494}"/>
    <cellStyle name="표준 8 17" xfId="34945" xr:uid="{56626130-D9DF-40FE-8F06-B2149F1D9728}"/>
    <cellStyle name="표준 8 17 2" xfId="34946" xr:uid="{C6E8DDA0-F6BB-439B-BB85-7C56DD39F135}"/>
    <cellStyle name="표준 8 17 2 2" xfId="34947" xr:uid="{46CB7368-CE7C-4CAE-B437-B81E164CE05B}"/>
    <cellStyle name="표준 8 17 3" xfId="34948" xr:uid="{18376870-F243-47DA-90BA-0D4FF4489AB8}"/>
    <cellStyle name="표준 8 18" xfId="34949" xr:uid="{A66E7C79-540B-4DCE-BD97-8A8465BFC8B1}"/>
    <cellStyle name="표준 8 18 2" xfId="34950" xr:uid="{600C12E1-DA7C-4A0F-84D8-C1BEFCC014FA}"/>
    <cellStyle name="표준 8 18 2 2" xfId="34951" xr:uid="{683D7CEC-E1F0-43C0-BAF5-541383C560E6}"/>
    <cellStyle name="표준 8 18 3" xfId="34952" xr:uid="{1B8CEE04-A688-4E93-9753-03EBB73193F4}"/>
    <cellStyle name="표준 8 19" xfId="34953" xr:uid="{5BB8E416-1237-4788-8B85-340AF26D6FA8}"/>
    <cellStyle name="표준 8 19 2" xfId="34954" xr:uid="{1791A6E4-D518-44B4-82EF-46BB35C5025F}"/>
    <cellStyle name="표준 8 19 2 2" xfId="34955" xr:uid="{3E9BB8E8-703B-419E-AAAA-5EA28208F349}"/>
    <cellStyle name="표준 8 19 3" xfId="34956" xr:uid="{C70E7018-EED0-43EF-85E4-E7103F1E9F7B}"/>
    <cellStyle name="표준 8 2" xfId="34957" xr:uid="{5F3FA1DB-E5B8-4683-B923-A0B23AAED629}"/>
    <cellStyle name="표준 8 2 2" xfId="34958" xr:uid="{E0393ECB-8E71-43E6-B31A-F0E487212996}"/>
    <cellStyle name="표준 8 2 2 2" xfId="34959" xr:uid="{63C0DFCC-5CB4-4701-8F15-F741C6191178}"/>
    <cellStyle name="표준 8 2 2 2 2" xfId="34960" xr:uid="{1228F2CA-9F7E-4BEC-85FA-0961CD0C1D87}"/>
    <cellStyle name="표준 8 2 2 3" xfId="34961" xr:uid="{51CA8289-34DD-4E56-A914-C6E106222249}"/>
    <cellStyle name="표준 8 2 3" xfId="34962" xr:uid="{19835A89-E892-472D-85FE-D1FA83C8FA2B}"/>
    <cellStyle name="표준 8 2 3 2" xfId="34963" xr:uid="{4418AC77-B458-47FA-BD45-0A23B193780A}"/>
    <cellStyle name="표준 8 2 4" xfId="34964" xr:uid="{88CC58F6-8470-43BE-AEB5-89316C9DE9F7}"/>
    <cellStyle name="표준 8 20" xfId="34965" xr:uid="{6787465E-D0A3-4E0C-AF89-4BF73963EA70}"/>
    <cellStyle name="표준 8 20 2" xfId="34966" xr:uid="{AFD08207-7074-4DAA-AF60-43DCD555FD08}"/>
    <cellStyle name="표준 8 20 2 2" xfId="34967" xr:uid="{EDF8491E-1175-4B30-BE49-15F4EBB38C8D}"/>
    <cellStyle name="표준 8 20 3" xfId="34968" xr:uid="{914BF2CD-3ABF-48CD-8C04-0944161885D2}"/>
    <cellStyle name="표준 8 21" xfId="34969" xr:uid="{5F80900D-0702-4D0C-9567-8F7738F602FE}"/>
    <cellStyle name="표준 8 21 2" xfId="34970" xr:uid="{62755AD0-4B02-4453-B628-40866D82AF63}"/>
    <cellStyle name="표준 8 21 2 2" xfId="34971" xr:uid="{E385E89B-B99C-4750-B33C-75EC755CF747}"/>
    <cellStyle name="표준 8 21 3" xfId="34972" xr:uid="{A0D7FA19-5E75-46D4-A7A9-501D86623A88}"/>
    <cellStyle name="표준 8 22" xfId="34973" xr:uid="{7364ECDF-3788-4804-A94B-BDE5F249A379}"/>
    <cellStyle name="표준 8 22 2" xfId="34974" xr:uid="{EB4671BF-DEBE-4E7B-B936-CF5F0D0D70AC}"/>
    <cellStyle name="표준 8 22 2 2" xfId="34975" xr:uid="{A1274F21-3FB7-4F49-B5C1-FA5D15251743}"/>
    <cellStyle name="표준 8 22 3" xfId="34976" xr:uid="{CB4C1A95-A68F-483C-B960-CC7D46912C4B}"/>
    <cellStyle name="표준 8 23" xfId="34977" xr:uid="{07513D52-F905-4F7B-884C-47BECEE2A519}"/>
    <cellStyle name="표준 8 23 2" xfId="34978" xr:uid="{83F1DF18-E17C-4856-AF67-06D567D889BB}"/>
    <cellStyle name="표준 8 23 2 2" xfId="34979" xr:uid="{B927B63E-9352-4008-8820-4E0ECBBBB743}"/>
    <cellStyle name="표준 8 23 3" xfId="34980" xr:uid="{8196EFFA-8749-43E6-BC69-A5F681267DAB}"/>
    <cellStyle name="표준 8 24" xfId="34981" xr:uid="{2333E276-E9A0-4995-9026-5082E49666AF}"/>
    <cellStyle name="표준 8 24 2" xfId="34982" xr:uid="{35E88741-81DE-4E3A-8073-B6D4CD8EDC00}"/>
    <cellStyle name="표준 8 24 2 2" xfId="34983" xr:uid="{06A1891E-3CC1-4973-AC96-6EEE13C9EE7E}"/>
    <cellStyle name="표준 8 24 3" xfId="34984" xr:uid="{031877E2-358C-4471-A79C-29ECD156801F}"/>
    <cellStyle name="표준 8 25" xfId="34985" xr:uid="{6A058728-D108-46A5-AC82-618C2798CBC9}"/>
    <cellStyle name="표준 8 25 2" xfId="34986" xr:uid="{005F3D34-EA2F-404D-941B-CDFB9ACEDBE9}"/>
    <cellStyle name="표준 8 25 2 2" xfId="34987" xr:uid="{5E703B78-63C6-487E-A4AD-D7DD721D1A3B}"/>
    <cellStyle name="표준 8 25 3" xfId="34988" xr:uid="{2869861C-1420-4380-9BF9-CEBE7A5732DA}"/>
    <cellStyle name="표준 8 26" xfId="34989" xr:uid="{0342D9D2-0955-4ED8-86F3-EA48D74558C9}"/>
    <cellStyle name="표준 8 26 2" xfId="34990" xr:uid="{F5887331-3741-48BA-98EC-B505D84965FF}"/>
    <cellStyle name="표준 8 26 2 2" xfId="34991" xr:uid="{CCEFA37F-0CCC-4F1F-9C64-8ABF8D6CE937}"/>
    <cellStyle name="표준 8 26 3" xfId="34992" xr:uid="{7D354912-D032-45E7-9E2E-F83EE620D660}"/>
    <cellStyle name="표준 8 27" xfId="34993" xr:uid="{1079992C-FB77-49B7-A968-8E41E7B3CAD1}"/>
    <cellStyle name="표준 8 27 2" xfId="34994" xr:uid="{D047015F-625A-4535-B304-30FE20884628}"/>
    <cellStyle name="표준 8 27 2 2" xfId="34995" xr:uid="{6A8F72C6-0B06-4B16-B49B-79D76EEB170D}"/>
    <cellStyle name="표준 8 27 3" xfId="34996" xr:uid="{63DF3FA4-2169-4716-B18A-3F294A53AFA7}"/>
    <cellStyle name="표준 8 28" xfId="34997" xr:uid="{CD211AA6-B975-4BE3-BD1D-A2210CC9753C}"/>
    <cellStyle name="표준 8 28 2" xfId="34998" xr:uid="{075ABFDC-43F0-413E-8747-4D78EBDCC649}"/>
    <cellStyle name="표준 8 28 2 2" xfId="34999" xr:uid="{68396BFC-CE57-4BF8-ADCA-0297281AF069}"/>
    <cellStyle name="표준 8 28 3" xfId="35000" xr:uid="{61D4FDC1-EAFF-41BB-BC61-8D1A3699D3F3}"/>
    <cellStyle name="표준 8 29" xfId="35001" xr:uid="{21988019-850B-489D-A197-F1641420E8BD}"/>
    <cellStyle name="표준 8 29 2" xfId="35002" xr:uid="{28B67D23-8F65-4869-B7D5-7183377DDEBD}"/>
    <cellStyle name="표준 8 29 2 2" xfId="35003" xr:uid="{B892A822-4CE0-4CC6-80DD-2E6EAA4DEDF9}"/>
    <cellStyle name="표준 8 29 3" xfId="35004" xr:uid="{D39268BA-ADBA-4B9A-B625-D09D01E7E78C}"/>
    <cellStyle name="표준 8 3" xfId="35005" xr:uid="{5E285094-E892-495D-8EB8-DD585289C9C4}"/>
    <cellStyle name="표준 8 3 2" xfId="35006" xr:uid="{A54A61FC-C452-43E0-9613-9DED8AE8D24C}"/>
    <cellStyle name="표준 8 3 2 2" xfId="35007" xr:uid="{CF3B372A-3D5E-4BA8-90AF-F37CA96AB75F}"/>
    <cellStyle name="표준 8 3 2 3" xfId="35008" xr:uid="{944EBB0F-2B7A-476E-94DA-6636302A5B41}"/>
    <cellStyle name="표준 8 3 3" xfId="35009" xr:uid="{160C5B4D-9DC9-442B-8925-FF57D8A6D780}"/>
    <cellStyle name="표준 8 3 4" xfId="35010" xr:uid="{6670314A-34DD-4747-950F-ACC1240A388A}"/>
    <cellStyle name="표준 8 30" xfId="35011" xr:uid="{7C25CE38-DDB8-46BE-9A03-71ADD597DC43}"/>
    <cellStyle name="표준 8 30 2" xfId="35012" xr:uid="{518D1439-6832-4F0F-A969-6345B025A6E5}"/>
    <cellStyle name="표준 8 30 2 2" xfId="35013" xr:uid="{8D0039E4-DCBE-4662-A436-0E0C1E13EFE8}"/>
    <cellStyle name="표준 8 30 3" xfId="35014" xr:uid="{330814CD-2933-4EB6-A014-F12C785C6926}"/>
    <cellStyle name="표준 8 31" xfId="35015" xr:uid="{CA1B585E-B810-445D-814A-C8DAD63CABC8}"/>
    <cellStyle name="표준 8 31 2" xfId="35016" xr:uid="{EE08FA10-5BF0-4BA7-B774-9CE16A9FD7E3}"/>
    <cellStyle name="표준 8 31 2 2" xfId="35017" xr:uid="{DD71589C-99C7-4967-A440-597B6B5D5381}"/>
    <cellStyle name="표준 8 31 3" xfId="35018" xr:uid="{EBF8F08C-0E1F-4F79-AA1D-088CB34BD8AB}"/>
    <cellStyle name="표준 8 32" xfId="35019" xr:uid="{B9619C0F-FA53-4440-8EC0-E7BFE40A1991}"/>
    <cellStyle name="표준 8 32 2" xfId="35020" xr:uid="{165AA0FC-E379-4760-9C97-1295C08388FF}"/>
    <cellStyle name="표준 8 32 2 2" xfId="35021" xr:uid="{638263C3-DBB7-4E13-BC8D-6526696902CA}"/>
    <cellStyle name="표준 8 32 3" xfId="35022" xr:uid="{72F001DC-92A9-425B-A9D9-B499985BA07F}"/>
    <cellStyle name="표준 8 33" xfId="35023" xr:uid="{6507133C-2A8F-4F88-8896-093576CD7494}"/>
    <cellStyle name="표준 8 33 2" xfId="35024" xr:uid="{AB75A712-DA2C-4D2F-B366-9A98DB5C1C83}"/>
    <cellStyle name="표준 8 33 2 2" xfId="35025" xr:uid="{C1220191-18F9-4523-9F2D-7CF7BFAE0113}"/>
    <cellStyle name="표준 8 33 3" xfId="35026" xr:uid="{742D0E81-C8D5-46D3-B267-BBE62EC0FE73}"/>
    <cellStyle name="표준 8 34" xfId="35027" xr:uid="{EF03032D-46B6-4127-9FDF-A0983982A248}"/>
    <cellStyle name="표준 8 34 2" xfId="35028" xr:uid="{879C3FB1-2C45-4EBD-8B88-63F7E234CDA5}"/>
    <cellStyle name="표준 8 34 2 2" xfId="35029" xr:uid="{5D1E72BE-964E-4547-93B8-656557A512D2}"/>
    <cellStyle name="표준 8 34 3" xfId="35030" xr:uid="{4DFE18BC-427D-498A-97AD-47BA51C95879}"/>
    <cellStyle name="표준 8 35" xfId="35031" xr:uid="{9840DA80-F3DE-491C-9E36-77321E9304D1}"/>
    <cellStyle name="표준 8 35 2" xfId="35032" xr:uid="{C2C3A4CF-8ED2-4D66-A586-C74E0CF50B99}"/>
    <cellStyle name="표준 8 35 2 2" xfId="35033" xr:uid="{DC9C9098-C6D1-425B-8A97-15036E99C0AB}"/>
    <cellStyle name="표준 8 35 3" xfId="35034" xr:uid="{A660EBF1-99C7-4833-9C65-A1D06122D321}"/>
    <cellStyle name="표준 8 36" xfId="35035" xr:uid="{85D3D50D-EDB8-4DE0-AD5E-919CE1379A3B}"/>
    <cellStyle name="표준 8 36 2" xfId="35036" xr:uid="{0EAA177A-32AD-42DD-9D32-0A36FF5D88BC}"/>
    <cellStyle name="표준 8 36 2 2" xfId="35037" xr:uid="{B36419A8-B9DD-4F0C-85F5-A42BAAF4EFD2}"/>
    <cellStyle name="표준 8 36 3" xfId="35038" xr:uid="{4EBFA015-A34C-4082-9FF4-1943727F3403}"/>
    <cellStyle name="표준 8 37" xfId="35039" xr:uid="{9F507CC6-926B-4671-B499-CFD3A03D186F}"/>
    <cellStyle name="표준 8 37 2" xfId="35040" xr:uid="{4E86FF68-A094-42AD-848E-591C84C58679}"/>
    <cellStyle name="표준 8 37 2 2" xfId="35041" xr:uid="{33A0E9E9-7867-4184-BF69-452EF1C62986}"/>
    <cellStyle name="표준 8 37 3" xfId="35042" xr:uid="{96BDDE4E-C211-43A1-A8AD-FF7AA5589E68}"/>
    <cellStyle name="표준 8 38" xfId="35043" xr:uid="{68292F74-D1B9-40B1-808E-D2719B73F78A}"/>
    <cellStyle name="표준 8 38 2" xfId="35044" xr:uid="{1EABD02B-1754-4838-9EF8-6E47A0304274}"/>
    <cellStyle name="표준 8 38 2 2" xfId="35045" xr:uid="{13B8F6E9-932E-4755-B476-83A4E7B5FEFE}"/>
    <cellStyle name="표준 8 38 3" xfId="35046" xr:uid="{825A4160-3AE1-464D-A937-3B8CC3DB0E50}"/>
    <cellStyle name="표준 8 39" xfId="35047" xr:uid="{EA16388B-747F-40A4-B8AF-7213E9831610}"/>
    <cellStyle name="표준 8 39 2" xfId="35048" xr:uid="{866F0430-CEA3-4BF1-ACB8-481F50E6FC7C}"/>
    <cellStyle name="표준 8 39 2 2" xfId="35049" xr:uid="{723E5635-0C2F-4B87-82F6-4D5ED610C5FB}"/>
    <cellStyle name="표준 8 39 3" xfId="35050" xr:uid="{060E2ED4-8148-4449-BD7F-F0B011978FA5}"/>
    <cellStyle name="표준 8 4" xfId="35051" xr:uid="{89917C15-C9A4-40C2-84C1-0E412752F3B8}"/>
    <cellStyle name="표준 8 4 2" xfId="35052" xr:uid="{B3E41B05-CEF2-4A00-8545-4DB7995ED250}"/>
    <cellStyle name="표준 8 4 2 2" xfId="35053" xr:uid="{45B58221-C6F0-4E56-8AA2-BBDE8B8D24F0}"/>
    <cellStyle name="표준 8 4 3" xfId="35054" xr:uid="{D09704EB-01D4-412A-9383-E907BFD361ED}"/>
    <cellStyle name="표준 8 4 4" xfId="35055" xr:uid="{6ACFF61F-2103-4620-B418-D3A9CB5654F7}"/>
    <cellStyle name="표준 8 40" xfId="35056" xr:uid="{BA20D3D6-45E2-4C8B-BC11-1690D94BCC3C}"/>
    <cellStyle name="표준 8 40 2" xfId="35057" xr:uid="{4EF25F40-DD08-49CA-B206-AD42D96A0165}"/>
    <cellStyle name="표준 8 40 2 2" xfId="35058" xr:uid="{0FF88321-8EA3-4028-BF0D-65F214E6D3EB}"/>
    <cellStyle name="표준 8 40 3" xfId="35059" xr:uid="{DFFFF632-A058-4BED-B68C-195ABFD5C1AD}"/>
    <cellStyle name="표준 8 41" xfId="35060" xr:uid="{1D7BE263-071E-4272-AB62-6383930EEB37}"/>
    <cellStyle name="표준 8 41 2" xfId="35061" xr:uid="{1F0C4EAD-7146-4397-890E-DB08CFB5DEA6}"/>
    <cellStyle name="표준 8 41 2 2" xfId="35062" xr:uid="{7E9E4355-CAF2-4DDA-ABF5-BBC1D13CAACE}"/>
    <cellStyle name="표준 8 41 3" xfId="35063" xr:uid="{AC3FD698-2922-4B34-970A-34A624372861}"/>
    <cellStyle name="표준 8 42" xfId="35064" xr:uid="{93AEBA01-25FF-4C7E-A583-E313502A9C51}"/>
    <cellStyle name="표준 8 42 2" xfId="35065" xr:uid="{DD652667-FA1F-4A80-B2B8-EADEEDC3C2E8}"/>
    <cellStyle name="표준 8 42 2 2" xfId="35066" xr:uid="{D2EED8E1-54C4-4994-B884-78E33CAA66AD}"/>
    <cellStyle name="표준 8 42 3" xfId="35067" xr:uid="{F7181D90-3202-4298-9821-885ECBCDB64E}"/>
    <cellStyle name="표준 8 43" xfId="35068" xr:uid="{26DC9289-29A8-46E1-A73D-5599E4B52960}"/>
    <cellStyle name="표준 8 43 2" xfId="35069" xr:uid="{06E942C0-1ABE-41B9-A47E-F7D2D8F06020}"/>
    <cellStyle name="표준 8 43 2 2" xfId="35070" xr:uid="{45F66366-DC2D-4927-90B8-ADA3BD35A5D0}"/>
    <cellStyle name="표준 8 43 3" xfId="35071" xr:uid="{E057C75D-17F4-4157-8E11-8CFEFE70C68D}"/>
    <cellStyle name="표준 8 44" xfId="35072" xr:uid="{D9692100-3656-41E2-8D41-F732805AA011}"/>
    <cellStyle name="표준 8 44 2" xfId="35073" xr:uid="{6FDED2AB-498D-4A96-90FF-B6683B1AD873}"/>
    <cellStyle name="표준 8 44 2 2" xfId="35074" xr:uid="{329E1313-BEF3-4F7B-B6B3-B53034251A1C}"/>
    <cellStyle name="표준 8 44 3" xfId="35075" xr:uid="{A1B45000-747C-45AF-AA07-ACA913E6E5D7}"/>
    <cellStyle name="표준 8 45" xfId="35076" xr:uid="{D939C186-9BAB-436A-B79F-E7954E84CB28}"/>
    <cellStyle name="표준 8 45 2" xfId="35077" xr:uid="{80856242-8B2F-43B1-B713-21D45C0443DA}"/>
    <cellStyle name="표준 8 45 2 2" xfId="35078" xr:uid="{C84B6A04-67D3-423B-87D6-8466992BE355}"/>
    <cellStyle name="표준 8 45 3" xfId="35079" xr:uid="{28192015-83DC-4F65-9403-A6E03A790FFB}"/>
    <cellStyle name="표준 8 46" xfId="35080" xr:uid="{35D50DE4-8B71-43F0-9BE6-186F0AF0FB39}"/>
    <cellStyle name="표준 8 46 2" xfId="35081" xr:uid="{1002B3A7-65DF-47E8-856A-7017F3F1AD36}"/>
    <cellStyle name="표준 8 46 2 2" xfId="35082" xr:uid="{0F0DEAA9-4A76-42CD-A3FC-230A9D6DC380}"/>
    <cellStyle name="표준 8 46 3" xfId="35083" xr:uid="{0D0B6B65-3745-4F3A-AFAA-7B8692BEB5EB}"/>
    <cellStyle name="표준 8 47" xfId="35084" xr:uid="{743EA18C-42FE-49B5-8D04-EFFB056970F2}"/>
    <cellStyle name="표준 8 47 2" xfId="35085" xr:uid="{3C162DB8-6E1B-4F2B-BB11-2EB170848DAB}"/>
    <cellStyle name="표준 8 47 2 2" xfId="35086" xr:uid="{E5365B75-9181-4253-9595-75ECEDEEE184}"/>
    <cellStyle name="표준 8 47 3" xfId="35087" xr:uid="{D336B264-4A4D-4F1D-9152-0327DD95F12E}"/>
    <cellStyle name="표준 8 48" xfId="35088" xr:uid="{B8B6FCFB-3F5A-4056-A47A-3C85623A6B94}"/>
    <cellStyle name="표준 8 48 2" xfId="35089" xr:uid="{141D013F-3B02-4F52-874C-A2F2BDB38A9A}"/>
    <cellStyle name="표준 8 48 2 2" xfId="35090" xr:uid="{E26E9F85-42F0-45A4-BA06-24C7CF7FB8C0}"/>
    <cellStyle name="표준 8 48 3" xfId="35091" xr:uid="{543FB508-06F4-44F0-AFF7-C6EC2B23FBEB}"/>
    <cellStyle name="표준 8 49" xfId="35092" xr:uid="{9E8B2714-BB5D-4742-A5CD-EEA3C310AECB}"/>
    <cellStyle name="표준 8 49 2" xfId="35093" xr:uid="{9B1EBE66-FDFD-4430-B0CE-F308C2EF519F}"/>
    <cellStyle name="표준 8 49 2 2" xfId="35094" xr:uid="{15470BA1-3FB5-469F-A51D-ED19DF54C59B}"/>
    <cellStyle name="표준 8 49 3" xfId="35095" xr:uid="{4924C6F3-80C1-4529-86F5-E57BA90E7F79}"/>
    <cellStyle name="표준 8 5" xfId="35096" xr:uid="{DA4999D9-4712-4045-8118-5DE0E452F664}"/>
    <cellStyle name="표준 8 5 2" xfId="35097" xr:uid="{FB0EE1BF-826B-41C9-B60E-68C85A965645}"/>
    <cellStyle name="표준 8 5 2 2" xfId="35098" xr:uid="{E338C335-3CD6-42C1-BA99-22D8B36AF285}"/>
    <cellStyle name="표준 8 5 3" xfId="35099" xr:uid="{2F73D1AB-A655-42D7-A887-4BFC2A739BF3}"/>
    <cellStyle name="표준 8 50" xfId="35100" xr:uid="{4B904E69-60C1-497E-84C7-E809917C72E8}"/>
    <cellStyle name="표준 8 50 2" xfId="35101" xr:uid="{65B692EF-004E-4B26-A3A0-41BF0F36E035}"/>
    <cellStyle name="표준 8 50 2 2" xfId="35102" xr:uid="{9BBFB09F-CA14-4497-83E8-C0CEB8654211}"/>
    <cellStyle name="표준 8 50 3" xfId="35103" xr:uid="{FEBDC1DD-5077-4091-8161-D7BA6AC5F37E}"/>
    <cellStyle name="표준 8 51" xfId="35104" xr:uid="{2E30ED0E-FE81-45CB-8ABA-55F739D0E43D}"/>
    <cellStyle name="표준 8 51 2" xfId="35105" xr:uid="{0B81ABB1-E68E-46EE-AB67-FD88F7F45DF0}"/>
    <cellStyle name="표준 8 51 2 2" xfId="35106" xr:uid="{3C1B866D-D943-490B-9826-31A753734E9B}"/>
    <cellStyle name="표준 8 51 3" xfId="35107" xr:uid="{F07A1302-4E1F-45C9-8BE9-6DECF3026D5A}"/>
    <cellStyle name="표준 8 52" xfId="35108" xr:uid="{3E64D2AB-4BF3-498C-A3CF-1A77BFA87304}"/>
    <cellStyle name="표준 8 52 2" xfId="35109" xr:uid="{BA33A5B3-BF6E-4AE0-8F53-E3C6477AA62E}"/>
    <cellStyle name="표준 8 53" xfId="35110" xr:uid="{146FC0FB-F81F-4F68-967C-66F293C952B2}"/>
    <cellStyle name="표준 8 54" xfId="35111" xr:uid="{AD57FACC-394C-43F0-BA40-69DFABC3DBA4}"/>
    <cellStyle name="표준 8 55" xfId="35112" xr:uid="{3C88E270-0E18-4848-8B95-0807BAFD8048}"/>
    <cellStyle name="표준 8 56" xfId="35113" xr:uid="{43A436A4-0090-4954-946D-8FC20115E7D7}"/>
    <cellStyle name="표준 8 6" xfId="35114" xr:uid="{A8C3E4E9-7479-4240-A031-B38A498CB674}"/>
    <cellStyle name="표준 8 6 2" xfId="35115" xr:uid="{A0FE673A-59BE-4FA3-9A58-3892BDAA9B26}"/>
    <cellStyle name="표준 8 6 2 2" xfId="35116" xr:uid="{9752F7A1-EAE6-4D0B-B73E-D38E5C2EDA1C}"/>
    <cellStyle name="표준 8 6 3" xfId="35117" xr:uid="{8332973B-1E80-4B2A-8E38-0EE0909C63C5}"/>
    <cellStyle name="표준 8 7" xfId="35118" xr:uid="{D037058B-06B9-416D-A553-81978DF04CF1}"/>
    <cellStyle name="표준 8 7 2" xfId="35119" xr:uid="{98E1A8AD-2069-4CD8-989D-7CC5593ADBE3}"/>
    <cellStyle name="표준 8 7 2 2" xfId="35120" xr:uid="{C10ABF0A-9638-4959-872B-49FC6F84FCF0}"/>
    <cellStyle name="표준 8 7 3" xfId="35121" xr:uid="{326AEC75-F08B-4835-9F3A-88A00496AE54}"/>
    <cellStyle name="표준 8 8" xfId="35122" xr:uid="{8DD3F8F2-F8F5-4DF2-8586-9A28B306A4E3}"/>
    <cellStyle name="표준 8 8 2" xfId="35123" xr:uid="{4221631D-B2F2-4EFF-B069-1209B851ED9F}"/>
    <cellStyle name="표준 8 8 2 2" xfId="35124" xr:uid="{E2F66191-D6DB-4D07-8A4A-FC6885B0B8E5}"/>
    <cellStyle name="표준 8 8 3" xfId="35125" xr:uid="{92C23671-2711-4E8D-8E61-A8104C6E0E99}"/>
    <cellStyle name="표준 8 9" xfId="35126" xr:uid="{3BEC34DD-30D4-4B2E-B2BE-43C2568857CE}"/>
    <cellStyle name="표준 8 9 2" xfId="35127" xr:uid="{61A128D0-179A-49F3-88CF-D558F473A76F}"/>
    <cellStyle name="표준 8 9 2 2" xfId="35128" xr:uid="{2FE3F6CA-F910-4A1C-A18D-6450497D8CF4}"/>
    <cellStyle name="표준 8 9 3" xfId="35129" xr:uid="{47FBCDEA-F550-4EBE-996D-5DA8C770EFB7}"/>
    <cellStyle name="표준 9" xfId="35130" xr:uid="{97367187-40EB-48D8-B022-FA203678ABD8}"/>
    <cellStyle name="표준 9 10" xfId="35131" xr:uid="{CEF284EF-8E8D-4EA5-93C2-6C2F97910BEC}"/>
    <cellStyle name="표준 9 10 2" xfId="35132" xr:uid="{7D9A5B03-CCB0-42E8-B742-9C0260FA77AE}"/>
    <cellStyle name="표준 9 10 2 2" xfId="35133" xr:uid="{CBD8D890-99D6-4B17-A195-FE4676836149}"/>
    <cellStyle name="표준 9 10 3" xfId="35134" xr:uid="{F236C874-A540-479F-9CE1-F0FFBABA9EA9}"/>
    <cellStyle name="표준 9 11" xfId="35135" xr:uid="{A456A22B-029C-4B9B-A520-208141D78E4B}"/>
    <cellStyle name="표준 9 11 2" xfId="35136" xr:uid="{D2DB4B0A-2E1A-46D2-9B94-7165EA2329F2}"/>
    <cellStyle name="표준 9 11 2 2" xfId="35137" xr:uid="{1C68A504-CA90-4947-9881-0A490BB7D615}"/>
    <cellStyle name="표준 9 11 3" xfId="35138" xr:uid="{9841D482-126F-4E7D-981E-C1D7BCC3256E}"/>
    <cellStyle name="표준 9 12" xfId="35139" xr:uid="{662DA00E-97D1-4237-9351-CF8763378395}"/>
    <cellStyle name="표준 9 12 2" xfId="35140" xr:uid="{D61FD2DC-BBF6-4B42-BAE8-B2A73F7E7ABE}"/>
    <cellStyle name="표준 9 12 2 2" xfId="35141" xr:uid="{33117BEA-2E0C-4D74-81FA-6A2E09022C31}"/>
    <cellStyle name="표준 9 12 3" xfId="35142" xr:uid="{AD32C5CA-0D75-47AE-A88A-8AD3F829CABD}"/>
    <cellStyle name="표준 9 13" xfId="35143" xr:uid="{976ECD7E-7208-460C-8447-C2E85097A8B4}"/>
    <cellStyle name="표준 9 13 2" xfId="35144" xr:uid="{D026BB5B-9DE3-4C92-B7CA-53ABC3619EF3}"/>
    <cellStyle name="표준 9 13 2 2" xfId="35145" xr:uid="{64292BA5-69B0-427C-89EF-1F89BA50432C}"/>
    <cellStyle name="표준 9 13 3" xfId="35146" xr:uid="{106B9922-4004-4C41-96E6-A5D6B9D011A1}"/>
    <cellStyle name="표준 9 14" xfId="35147" xr:uid="{B4B60379-A32A-45E4-B2AE-F36458C61D13}"/>
    <cellStyle name="표준 9 14 2" xfId="35148" xr:uid="{BFCA9E92-CB6C-4AF0-B2CF-5513EC150DD6}"/>
    <cellStyle name="표준 9 14 2 2" xfId="35149" xr:uid="{320F5338-AA5E-402E-BCD7-56A559E2025C}"/>
    <cellStyle name="표준 9 14 3" xfId="35150" xr:uid="{0D5DD289-4520-462F-9486-DA553ED0B648}"/>
    <cellStyle name="표준 9 15" xfId="35151" xr:uid="{0F4DBA9E-8E2E-46CD-8E11-5ABED2773231}"/>
    <cellStyle name="표준 9 15 2" xfId="35152" xr:uid="{B5244AA9-5306-4BD3-8654-543A800B0B88}"/>
    <cellStyle name="표준 9 15 2 2" xfId="35153" xr:uid="{4E59E896-3AC4-4969-9AB6-DD786D94B35E}"/>
    <cellStyle name="표준 9 15 3" xfId="35154" xr:uid="{2B45E3CA-D7C3-458A-8591-96D8D6A69E0D}"/>
    <cellStyle name="표준 9 16" xfId="35155" xr:uid="{AC292D66-831C-4C4F-901D-860D1188E971}"/>
    <cellStyle name="표준 9 16 2" xfId="35156" xr:uid="{08D85B1F-B87B-4A8B-B5E5-9687E7DD38AB}"/>
    <cellStyle name="표준 9 16 2 2" xfId="35157" xr:uid="{79B3646E-EE66-462B-87AB-5CF06838E587}"/>
    <cellStyle name="표준 9 16 3" xfId="35158" xr:uid="{ECE2C2B1-4C34-4D08-BD2C-7F3CF9516019}"/>
    <cellStyle name="표준 9 17" xfId="35159" xr:uid="{A0C42218-8248-4EE5-8B50-75E6D20AF0D2}"/>
    <cellStyle name="표준 9 17 2" xfId="35160" xr:uid="{ED353625-0569-47C2-B56B-21145BBCCAFF}"/>
    <cellStyle name="표준 9 17 2 2" xfId="35161" xr:uid="{7A91836F-4578-4FBA-BD89-7FAE427B0E3A}"/>
    <cellStyle name="표준 9 17 3" xfId="35162" xr:uid="{6F5FAEC9-1110-4FE0-900F-DE381B668158}"/>
    <cellStyle name="표준 9 18" xfId="35163" xr:uid="{2E1AD65A-631D-49E3-AF96-FDDF4A776D0E}"/>
    <cellStyle name="표준 9 18 2" xfId="35164" xr:uid="{9DE3DE2E-6E18-494D-B6C7-CD5C0BED87E7}"/>
    <cellStyle name="표준 9 18 2 2" xfId="35165" xr:uid="{AAB55C47-2941-4BFA-BE7E-35ED8C922201}"/>
    <cellStyle name="표준 9 18 3" xfId="35166" xr:uid="{70D295AC-B242-4D19-97B3-034E6104B475}"/>
    <cellStyle name="표준 9 19" xfId="35167" xr:uid="{F611F837-E067-4672-A534-B29D10513BEA}"/>
    <cellStyle name="표준 9 19 2" xfId="35168" xr:uid="{4EB1317F-6894-4CD0-8F9B-450116A03FAD}"/>
    <cellStyle name="표준 9 19 2 2" xfId="35169" xr:uid="{86FD84FF-2249-4FCE-83F1-FAAFA3FA933C}"/>
    <cellStyle name="표준 9 19 3" xfId="35170" xr:uid="{BA98CB1B-B2F2-4D10-AEFE-A2602CD73B84}"/>
    <cellStyle name="표준 9 2" xfId="35171" xr:uid="{980C7120-DC44-4727-B522-750EF04BC858}"/>
    <cellStyle name="표준 9 2 2" xfId="35172" xr:uid="{D15595EB-9DBB-4DC4-8806-23BF888108AB}"/>
    <cellStyle name="표준 9 2 2 2" xfId="35173" xr:uid="{B51A6F0A-5983-4A92-A909-965603A752FC}"/>
    <cellStyle name="표준 9 2 2 2 2" xfId="35174" xr:uid="{79E70A4C-4519-4B9F-B622-B22EBD740EEA}"/>
    <cellStyle name="표준 9 2 2 2 3" xfId="35175" xr:uid="{EE7C0203-2542-487E-A96E-40A7A59DE0C1}"/>
    <cellStyle name="표준 9 2 2 2 3 2" xfId="35176" xr:uid="{8B6E0669-0250-48BF-B1A5-7CB0DA577F25}"/>
    <cellStyle name="표준 9 2 2 3" xfId="35177" xr:uid="{9B53D544-EB7C-4EA6-81B3-757AEAB94BA7}"/>
    <cellStyle name="표준 9 2 2 4" xfId="35178" xr:uid="{7C1F2B61-C7D4-4FD4-AF41-43338079DCAD}"/>
    <cellStyle name="표준 9 2 2 5" xfId="35179" xr:uid="{7347E181-52A2-4563-9852-BF4023B59914}"/>
    <cellStyle name="표준 9 2 3" xfId="35180" xr:uid="{8AF541BD-4670-4055-A6E7-EE0CB1728188}"/>
    <cellStyle name="표준 9 2 3 2" xfId="35181" xr:uid="{E22E1737-574F-40D2-A043-E80BCBC90A9C}"/>
    <cellStyle name="표준 9 2 3 3" xfId="35182" xr:uid="{06401908-2BDF-49DC-98C1-482072085538}"/>
    <cellStyle name="표준 9 2 3 3 2" xfId="35183" xr:uid="{C3559AB5-B9C0-4570-8CDA-4BAAC1857F7B}"/>
    <cellStyle name="표준 9 2 4" xfId="35184" xr:uid="{24FFC418-A732-4B77-BCB6-5A41A722A545}"/>
    <cellStyle name="표준 9 2 4 2" xfId="35185" xr:uid="{44CC8DA1-D8DA-4145-8B49-C4343E9E8B40}"/>
    <cellStyle name="표준 9 2 5" xfId="35186" xr:uid="{098DA561-A709-4884-9016-036C2B2832EC}"/>
    <cellStyle name="표준 9 2 6" xfId="35187" xr:uid="{0BCF308F-7A64-4A90-8BFE-26D38FC88764}"/>
    <cellStyle name="표준 9 2 7" xfId="35188" xr:uid="{DCA85DBD-E358-45C0-A168-D4A4C21EB9E9}"/>
    <cellStyle name="표준 9 2 8 2 2 2 2 2 2" xfId="35189" xr:uid="{8A218672-E23E-496B-A592-C67565249FDA}"/>
    <cellStyle name="표준 9 20" xfId="35190" xr:uid="{F70DC797-C0AD-4266-8E5E-D320CEB2C71B}"/>
    <cellStyle name="표준 9 20 2" xfId="35191" xr:uid="{6D3BDDD7-6BEC-4E44-8E28-436714AB9471}"/>
    <cellStyle name="표준 9 20 2 2" xfId="35192" xr:uid="{5A6F3218-EA1B-4DC1-9D9C-128249802177}"/>
    <cellStyle name="표준 9 20 3" xfId="35193" xr:uid="{34E0E1E4-2649-4BEC-8BE0-6F542777150C}"/>
    <cellStyle name="표준 9 21" xfId="35194" xr:uid="{61EA1517-F149-49A1-9A5F-C546F218C376}"/>
    <cellStyle name="표준 9 21 2" xfId="35195" xr:uid="{35DD84D9-0B3D-4C8B-B59B-8E78DFF9FADD}"/>
    <cellStyle name="표준 9 21 2 2" xfId="35196" xr:uid="{F576AFFA-5C75-49B1-9898-35A0AD83DDC0}"/>
    <cellStyle name="표준 9 21 3" xfId="35197" xr:uid="{9508EB2A-5F2A-4CA5-A35D-DA5B72A0532B}"/>
    <cellStyle name="표준 9 22" xfId="35198" xr:uid="{572C0F4B-F631-474D-B993-71945D0E2A4F}"/>
    <cellStyle name="표준 9 22 2" xfId="35199" xr:uid="{E246E0A7-84C8-4468-877E-602D88437514}"/>
    <cellStyle name="표준 9 22 2 2" xfId="35200" xr:uid="{C1A52508-D87A-4352-A673-D4F968AB4299}"/>
    <cellStyle name="표준 9 22 3" xfId="35201" xr:uid="{1BF0A44A-9111-414F-9FA2-E9F5EB2B06BF}"/>
    <cellStyle name="표준 9 23" xfId="35202" xr:uid="{B08A282F-65BC-41D0-AD89-3FAEF19B3749}"/>
    <cellStyle name="표준 9 23 2" xfId="35203" xr:uid="{8F6B23EE-7687-4FC6-A735-46DFAE5B1E90}"/>
    <cellStyle name="표준 9 23 2 2" xfId="35204" xr:uid="{E11DB680-DEC4-463E-9D47-ED138E1A952C}"/>
    <cellStyle name="표준 9 23 3" xfId="35205" xr:uid="{94FB7DBE-FA87-4193-AD66-BEECF78A2084}"/>
    <cellStyle name="표준 9 24" xfId="35206" xr:uid="{2EE04EB0-7449-46D2-9139-EAB0813DA2C5}"/>
    <cellStyle name="표준 9 24 2" xfId="35207" xr:uid="{4CD5766F-B0F7-4C1A-9009-DD083B1FFF72}"/>
    <cellStyle name="표준 9 24 2 2" xfId="35208" xr:uid="{3D4BC948-F1C0-4585-8065-6BBFB986C71B}"/>
    <cellStyle name="표준 9 24 3" xfId="35209" xr:uid="{4F030C05-C225-4579-9FA6-69822DCBA454}"/>
    <cellStyle name="표준 9 25" xfId="35210" xr:uid="{41D51C2A-6EC6-4A0C-AD71-8424F9FD1090}"/>
    <cellStyle name="표준 9 25 2" xfId="35211" xr:uid="{2DE76D29-CD51-4FF1-B8F6-672833189765}"/>
    <cellStyle name="표준 9 25 2 2" xfId="35212" xr:uid="{F0E742D5-EC3E-4806-B7AB-8EEBEF36116B}"/>
    <cellStyle name="표준 9 25 3" xfId="35213" xr:uid="{CC85E177-B277-4452-AF74-2CAB598359CD}"/>
    <cellStyle name="표준 9 26" xfId="35214" xr:uid="{FB6ADAB4-3DB9-425C-B002-4D82D192B1C0}"/>
    <cellStyle name="표준 9 26 2" xfId="35215" xr:uid="{211921EC-17D4-40CF-9C0A-78560CF63A9D}"/>
    <cellStyle name="표준 9 26 2 2" xfId="35216" xr:uid="{50A75C4D-923E-4C79-9994-CB22FDF46783}"/>
    <cellStyle name="표준 9 26 3" xfId="35217" xr:uid="{92301A5E-DBD6-4F82-BC78-E725619FA086}"/>
    <cellStyle name="표준 9 27" xfId="35218" xr:uid="{D6E37CE0-5205-4C3B-B0D9-3CFEA080DEED}"/>
    <cellStyle name="표준 9 27 2" xfId="35219" xr:uid="{66F507FB-D0A2-4570-BD94-2568F1418659}"/>
    <cellStyle name="표준 9 27 2 2" xfId="35220" xr:uid="{856E9096-4951-4496-8EED-1AEB4B213CA7}"/>
    <cellStyle name="표준 9 27 3" xfId="35221" xr:uid="{1196EC6C-5CA1-4BEA-ACB7-558B14AB1738}"/>
    <cellStyle name="표준 9 28" xfId="35222" xr:uid="{9F035E5F-1721-4182-A86C-917F325038B7}"/>
    <cellStyle name="표준 9 28 2" xfId="35223" xr:uid="{B05FFDCA-35B1-4C26-866F-349B8DE3F9CA}"/>
    <cellStyle name="표준 9 28 2 2" xfId="35224" xr:uid="{7F450B7D-8FA2-487A-9B3E-7F9F14769208}"/>
    <cellStyle name="표준 9 28 3" xfId="35225" xr:uid="{B1C1D6A2-70C6-4793-8AE3-4E0BCEBC29FF}"/>
    <cellStyle name="표준 9 29" xfId="35226" xr:uid="{511C7133-DC1D-478F-8EF6-757AE926A74D}"/>
    <cellStyle name="표준 9 29 2" xfId="35227" xr:uid="{3AF9AD2D-42B3-487D-A511-F25CF54F2544}"/>
    <cellStyle name="표준 9 29 2 2" xfId="35228" xr:uid="{6E9E27CE-353F-4F96-A230-D1628B121B34}"/>
    <cellStyle name="표준 9 29 3" xfId="35229" xr:uid="{5DF03B90-916A-4A09-AD31-BDF65A35F9DB}"/>
    <cellStyle name="표준 9 3" xfId="35230" xr:uid="{580B72BD-E929-4060-A025-9BC5C0F04406}"/>
    <cellStyle name="표준 9 3 2" xfId="35231" xr:uid="{7CD4B2F6-53AF-43D2-93D3-847ABEE80D2A}"/>
    <cellStyle name="표준 9 3 2 2" xfId="35232" xr:uid="{56F79AFE-6343-4FB8-96EC-8D4356AEB52C}"/>
    <cellStyle name="표준 9 3 3" xfId="35233" xr:uid="{9F417584-1833-42A5-9FF3-B17E30F7EC3D}"/>
    <cellStyle name="표준 9 3 3 2" xfId="35234" xr:uid="{ECFBD3B7-9D64-4065-AB02-B6A3A613EC73}"/>
    <cellStyle name="표준 9 3 3 3" xfId="35235" xr:uid="{1A936BF1-92C1-43DB-A425-4ACD9A5FB3DE}"/>
    <cellStyle name="표준 9 3 3 3 2" xfId="35236" xr:uid="{43EF758F-EBD8-415F-9E56-A09E98B04D9A}"/>
    <cellStyle name="표준 9 3 4" xfId="35237" xr:uid="{C11BF025-4379-4BE4-85BC-43B96B1386E6}"/>
    <cellStyle name="표준 9 3 5" xfId="35238" xr:uid="{C5426ABF-2A4B-4D5C-A7AE-7942843F98D2}"/>
    <cellStyle name="표준 9 3 6" xfId="35239" xr:uid="{6782E2F4-0486-4DEF-B938-CD7F61EC7330}"/>
    <cellStyle name="표준 9 30" xfId="35240" xr:uid="{F64893E7-F6B9-41E8-9A79-20AF8C51ECE2}"/>
    <cellStyle name="표준 9 30 2" xfId="35241" xr:uid="{F3183C3F-8850-4156-BDC8-64F6CA641D32}"/>
    <cellStyle name="표준 9 30 2 2" xfId="35242" xr:uid="{8054FE79-C987-4AF1-BC8D-28392BF22DF3}"/>
    <cellStyle name="표준 9 30 3" xfId="35243" xr:uid="{F86E74BA-2068-4403-B34A-A88D052802E8}"/>
    <cellStyle name="표준 9 31" xfId="35244" xr:uid="{90500E4F-5411-4050-9990-62AA1787F9E6}"/>
    <cellStyle name="표준 9 31 2" xfId="35245" xr:uid="{370132FE-8665-4EF9-9C3C-A706F93E0979}"/>
    <cellStyle name="표준 9 31 2 2" xfId="35246" xr:uid="{372E4CD3-2688-493C-A89C-437EC831E4AE}"/>
    <cellStyle name="표준 9 31 3" xfId="35247" xr:uid="{DD9E78C1-641B-4720-A570-897A631B028D}"/>
    <cellStyle name="표준 9 32" xfId="35248" xr:uid="{72C21173-025A-4275-AC6F-4565D77E9CB5}"/>
    <cellStyle name="표준 9 32 2" xfId="35249" xr:uid="{6E95B3D5-561A-44C1-849D-A314D2A98E7D}"/>
    <cellStyle name="표준 9 32 2 2" xfId="35250" xr:uid="{DD088942-4EDA-4609-AC94-4342B7340470}"/>
    <cellStyle name="표준 9 32 3" xfId="35251" xr:uid="{B6DB61A2-830A-4A1C-9696-8F1FBDB566FB}"/>
    <cellStyle name="표준 9 33" xfId="35252" xr:uid="{59E4D8D0-274F-45D3-92EF-CE0FA276604A}"/>
    <cellStyle name="표준 9 33 2" xfId="35253" xr:uid="{231F659E-89F6-4FC0-A0DD-13D265B1B698}"/>
    <cellStyle name="표준 9 33 2 2" xfId="35254" xr:uid="{5B736AF8-FA05-4F5F-8B8F-BB21D3F5D878}"/>
    <cellStyle name="표준 9 33 3" xfId="35255" xr:uid="{DC6B6129-1DF1-4254-87B8-A14550CB6C58}"/>
    <cellStyle name="표준 9 34" xfId="35256" xr:uid="{F709D1EC-7E8C-4B0F-9FA8-D29A179D705A}"/>
    <cellStyle name="표준 9 34 2" xfId="35257" xr:uid="{F8C41812-2AC5-480B-A8E1-B74AB2307923}"/>
    <cellStyle name="표준 9 34 2 2" xfId="35258" xr:uid="{B9455EFD-9716-46C0-A7FE-012D3A6584FB}"/>
    <cellStyle name="표준 9 34 3" xfId="35259" xr:uid="{4BB18C84-3BC3-4F23-B4A9-DF848EA6944F}"/>
    <cellStyle name="표준 9 35" xfId="35260" xr:uid="{0552C3B7-3868-4D10-AE2C-FAA26473910D}"/>
    <cellStyle name="표준 9 35 2" xfId="35261" xr:uid="{9A7B7A98-14FC-4CC4-9411-C4F9789A7BE3}"/>
    <cellStyle name="표준 9 35 2 2" xfId="35262" xr:uid="{B10221AE-241D-4AFC-8F3E-F5B9D894C987}"/>
    <cellStyle name="표준 9 35 3" xfId="35263" xr:uid="{EA9C7663-DA6E-4309-A48C-7CCA045025B1}"/>
    <cellStyle name="표준 9 36" xfId="35264" xr:uid="{AF8777F2-D268-4A64-84C3-531B3D7C211E}"/>
    <cellStyle name="표준 9 36 2" xfId="35265" xr:uid="{F8D0BDAA-0B2E-44B2-97CC-74BB7D20A683}"/>
    <cellStyle name="표준 9 36 2 2" xfId="35266" xr:uid="{4C7AC0C5-ADE5-4FE8-89B3-7FDB870CEB54}"/>
    <cellStyle name="표준 9 36 3" xfId="35267" xr:uid="{C4F28FA7-AD30-4E29-9C7A-41B29735D292}"/>
    <cellStyle name="표준 9 37" xfId="35268" xr:uid="{D96363C2-9DEE-4EB1-BE71-093E017CEE1D}"/>
    <cellStyle name="표준 9 37 2" xfId="35269" xr:uid="{C369CE4B-31FF-4EB9-8DF7-465A17281B05}"/>
    <cellStyle name="표준 9 37 2 2" xfId="35270" xr:uid="{78029857-371B-4289-A7B3-60C136A3037B}"/>
    <cellStyle name="표준 9 37 3" xfId="35271" xr:uid="{E9622431-0A67-4AB9-8DE1-45937AEA8943}"/>
    <cellStyle name="표준 9 38" xfId="35272" xr:uid="{6A52ED41-DE11-4108-BD11-212596E771F6}"/>
    <cellStyle name="표준 9 38 2" xfId="35273" xr:uid="{96A7C097-8638-4AD4-ACF9-C63E6FE6C16A}"/>
    <cellStyle name="표준 9 38 2 2" xfId="35274" xr:uid="{9605A2E8-8853-47D3-93FF-9F0BA17C5F06}"/>
    <cellStyle name="표준 9 38 3" xfId="35275" xr:uid="{255AD855-1A17-4065-BAEA-68010B55CBA0}"/>
    <cellStyle name="표준 9 39" xfId="35276" xr:uid="{39A72DB5-1326-49BD-A047-4D3B4DF2E4D4}"/>
    <cellStyle name="표준 9 39 2" xfId="35277" xr:uid="{9792FB3E-59E9-47A6-9900-15ABEAD8F86E}"/>
    <cellStyle name="표준 9 39 2 2" xfId="35278" xr:uid="{F1044884-4E30-4B0D-91EC-5A85CE8F851C}"/>
    <cellStyle name="표준 9 39 3" xfId="35279" xr:uid="{04D5942D-CFDE-4913-A863-5A65AAB58E37}"/>
    <cellStyle name="표준 9 4" xfId="35280" xr:uid="{E645B2EA-EB40-44D4-9C3A-83349A17A6A8}"/>
    <cellStyle name="표준 9 4 2" xfId="35281" xr:uid="{4DCCF40C-4679-4ECF-9E6F-D3E1D0BFF88E}"/>
    <cellStyle name="표준 9 4 2 2" xfId="35282" xr:uid="{79230660-48D7-4472-81F2-C0A8D7222D50}"/>
    <cellStyle name="표준 9 4 3" xfId="35283" xr:uid="{4472DC67-4CD3-4615-AE0D-C5FABF366D50}"/>
    <cellStyle name="표준 9 4 3 2" xfId="35284" xr:uid="{109846D9-19F2-4A22-BD6D-95E4A1274134}"/>
    <cellStyle name="표준 9 4 3 3" xfId="35285" xr:uid="{9156D3BB-F627-466F-8023-DC44804CA8D9}"/>
    <cellStyle name="표준 9 4 3 3 2" xfId="35286" xr:uid="{9C42BAB6-A6CE-4CC0-8EF7-7A003F08BA50}"/>
    <cellStyle name="표준 9 4 4" xfId="35287" xr:uid="{167FFED5-50DF-4271-979A-79D1B4CF7C50}"/>
    <cellStyle name="표준 9 4 5" xfId="35288" xr:uid="{47CF5285-D678-4BC2-8683-1BC335E56600}"/>
    <cellStyle name="표준 9 40" xfId="35289" xr:uid="{CB348440-86D4-470E-B88C-A587BE554D24}"/>
    <cellStyle name="표준 9 40 2" xfId="35290" xr:uid="{D1A6A7CF-9370-404D-9F74-66C6EF044A49}"/>
    <cellStyle name="표준 9 40 2 2" xfId="35291" xr:uid="{D27951C4-7CBB-4557-A6F4-709A235A7711}"/>
    <cellStyle name="표준 9 40 3" xfId="35292" xr:uid="{A186C5A5-15E4-4B64-9FDA-5B81D23CDBFB}"/>
    <cellStyle name="표준 9 41" xfId="35293" xr:uid="{833332AD-5FC9-4735-BDE5-C27DA6716F4A}"/>
    <cellStyle name="표준 9 41 2" xfId="35294" xr:uid="{9DE052A8-ADE1-47DD-8B6A-D6B59BE52368}"/>
    <cellStyle name="표준 9 41 2 2" xfId="35295" xr:uid="{314E8DBD-57AA-4262-9113-9BEE6C1522D9}"/>
    <cellStyle name="표준 9 41 3" xfId="35296" xr:uid="{79DB9A7B-E421-4929-BCEB-B2136D26D7F0}"/>
    <cellStyle name="표준 9 42" xfId="35297" xr:uid="{946451CC-16C8-4BE4-B726-39F8BFAA7F95}"/>
    <cellStyle name="표준 9 42 2" xfId="35298" xr:uid="{EA8AF230-6C12-40CC-8FFE-6E78E177D2C5}"/>
    <cellStyle name="표준 9 42 2 2" xfId="35299" xr:uid="{4C8D8E36-FA7F-434C-8E24-F2C6AB7E8F55}"/>
    <cellStyle name="표준 9 42 3" xfId="35300" xr:uid="{C0FA6326-4CE8-49AD-8CBC-15B6B68C8C27}"/>
    <cellStyle name="표준 9 43" xfId="35301" xr:uid="{6384884F-11F5-4386-95FF-C722D5AD49D5}"/>
    <cellStyle name="표준 9 43 2" xfId="35302" xr:uid="{86BF0B93-7028-4AD3-9062-B1B43A8EB3C0}"/>
    <cellStyle name="표준 9 43 2 2" xfId="35303" xr:uid="{19B60434-958D-41A9-B1C0-13FCE061AB3C}"/>
    <cellStyle name="표준 9 43 3" xfId="35304" xr:uid="{868413FA-A039-4AB8-864C-073F5A628789}"/>
    <cellStyle name="표준 9 44" xfId="35305" xr:uid="{FEB7B262-5467-4E36-9076-0845CCAFF9A0}"/>
    <cellStyle name="표준 9 44 2" xfId="35306" xr:uid="{A2DED140-09AA-49A0-9D6C-84AB1E2F1EA5}"/>
    <cellStyle name="표준 9 44 2 2" xfId="35307" xr:uid="{E4A2030E-F146-482C-BE3C-4D30402D6560}"/>
    <cellStyle name="표준 9 44 3" xfId="35308" xr:uid="{D28D9222-BB82-4647-B800-B3AC1CB1FAF8}"/>
    <cellStyle name="표준 9 45" xfId="35309" xr:uid="{B4B4B327-A5A9-4291-A80E-700D61310CE4}"/>
    <cellStyle name="표준 9 45 2" xfId="35310" xr:uid="{2973BF49-7CE7-44B2-9460-452025614CE8}"/>
    <cellStyle name="표준 9 45 2 2" xfId="35311" xr:uid="{C0C942B7-1ED9-4E72-83D9-4F65B52637B5}"/>
    <cellStyle name="표준 9 45 3" xfId="35312" xr:uid="{FDEBFDEB-8D90-44AB-8851-858E77634BF2}"/>
    <cellStyle name="표준 9 46" xfId="35313" xr:uid="{B2742FCD-F2E2-42AB-A0CB-9B829C0ABF83}"/>
    <cellStyle name="표준 9 46 2" xfId="35314" xr:uid="{A135A3C0-7D44-44F6-A917-BF6F5EC53542}"/>
    <cellStyle name="표준 9 46 2 2" xfId="35315" xr:uid="{5FE84696-D5F9-4EFE-9855-6351061668E0}"/>
    <cellStyle name="표준 9 46 3" xfId="35316" xr:uid="{8AFA1FB4-2A0D-493E-8B3A-D264B10B5F3B}"/>
    <cellStyle name="표준 9 47" xfId="35317" xr:uid="{DA3DBBBF-C846-435D-9F02-4546299EFD01}"/>
    <cellStyle name="표준 9 47 2" xfId="35318" xr:uid="{6DC1E4A9-AAAC-4068-9C72-DAD2FA1A6B64}"/>
    <cellStyle name="표준 9 47 2 2" xfId="35319" xr:uid="{0D1BFE66-3EAD-461D-AD7D-C7FAB3AB0B19}"/>
    <cellStyle name="표준 9 47 3" xfId="35320" xr:uid="{A3ED84F3-5776-4DBE-B374-BFC974E43186}"/>
    <cellStyle name="표준 9 48" xfId="35321" xr:uid="{A28165CC-EEC3-4B53-BFE0-3537981FD219}"/>
    <cellStyle name="표준 9 48 2" xfId="35322" xr:uid="{D092D26A-5753-48E7-85C3-B9ADB82672BD}"/>
    <cellStyle name="표준 9 48 2 2" xfId="35323" xr:uid="{6CDF95D7-4E0F-409D-AE61-3B7461AEC998}"/>
    <cellStyle name="표준 9 48 3" xfId="35324" xr:uid="{EB280A1B-04F3-4B6C-8A91-8C5EACD2B605}"/>
    <cellStyle name="표준 9 49" xfId="35325" xr:uid="{F533EC4E-F670-4BE2-B044-397A3162292D}"/>
    <cellStyle name="표준 9 49 2" xfId="35326" xr:uid="{6643175C-7516-482C-A3CE-6C1FADF88C27}"/>
    <cellStyle name="표준 9 49 2 2" xfId="35327" xr:uid="{01CF40F0-C2FF-46D1-850C-1E597DB322BB}"/>
    <cellStyle name="표준 9 49 3" xfId="35328" xr:uid="{749752A2-3229-4A39-87AB-FEFC82BD5459}"/>
    <cellStyle name="표준 9 5" xfId="35329" xr:uid="{F4559260-B37E-43C7-A05E-A71CB4D1AECF}"/>
    <cellStyle name="표준 9 5 2" xfId="35330" xr:uid="{018C76B5-7830-410D-BF96-B679FCE2A88E}"/>
    <cellStyle name="표준 9 5 2 2" xfId="35331" xr:uid="{BB73086D-8E08-4211-AA8C-349EEE9E77AB}"/>
    <cellStyle name="표준 9 5 3" xfId="35332" xr:uid="{F72FE1B1-FB90-48B9-A840-0CEADFDD57F7}"/>
    <cellStyle name="표준 9 50" xfId="35333" xr:uid="{B5F9A9EC-1EBC-469C-AAD1-8139BCA56F11}"/>
    <cellStyle name="표준 9 50 2" xfId="35334" xr:uid="{5864A5D9-C47B-4128-940C-F493929E35AC}"/>
    <cellStyle name="표준 9 50 2 2" xfId="35335" xr:uid="{F4ADD290-E468-47E3-9494-B9858C27E7F4}"/>
    <cellStyle name="표준 9 50 3" xfId="35336" xr:uid="{1934BC27-784F-4AB3-83BF-4FB88E1473AA}"/>
    <cellStyle name="표준 9 51" xfId="35337" xr:uid="{89B88418-2426-41F5-8EAC-33660D9646A1}"/>
    <cellStyle name="표준 9 51 2" xfId="35338" xr:uid="{DD027AD3-DC26-4F8E-A844-0472BA54ED28}"/>
    <cellStyle name="표준 9 51 2 2" xfId="35339" xr:uid="{716F2E99-FE55-4F00-8B56-29E30A48A9E9}"/>
    <cellStyle name="표준 9 51 3" xfId="35340" xr:uid="{AB5877DD-34EF-4A4E-9D32-803478C086FD}"/>
    <cellStyle name="표준 9 52" xfId="35341" xr:uid="{1025B9E5-6E34-4AD8-8119-3CAD7A5FB591}"/>
    <cellStyle name="표준 9 52 2" xfId="35342" xr:uid="{C0067E65-9049-4D00-8D36-FD8148FF12E8}"/>
    <cellStyle name="표준 9 53" xfId="35343" xr:uid="{3179E756-7312-4413-8F76-42E94545EC93}"/>
    <cellStyle name="표준 9 53 2" xfId="35344" xr:uid="{BBABBCFF-2AD0-47AE-B7CE-2CA09B464111}"/>
    <cellStyle name="표준 9 53 3" xfId="35345" xr:uid="{7E1F590E-2EB0-4C8C-B4DA-9C74D4D8191F}"/>
    <cellStyle name="표준 9 53 3 2" xfId="35346" xr:uid="{B87C51AD-04B2-4EE0-8492-672816C0F7FD}"/>
    <cellStyle name="표준 9 54" xfId="35347" xr:uid="{91C3844B-B918-4589-AA8F-D39315CD3F8D}"/>
    <cellStyle name="표준 9 54 2" xfId="35348" xr:uid="{24C6D259-5BD0-45F0-AB32-16755C4412C9}"/>
    <cellStyle name="표준 9 55" xfId="35349" xr:uid="{FA853192-B999-43C4-9806-83E1EA5DA881}"/>
    <cellStyle name="표준 9 56" xfId="35350" xr:uid="{1D309C16-3797-45FB-9468-CE311FFE5DEC}"/>
    <cellStyle name="표준 9 57" xfId="35351" xr:uid="{9F2FEE6C-A063-497D-8EF5-9EA6A4EDF3B3}"/>
    <cellStyle name="표준 9 58" xfId="35352" xr:uid="{3ABF725F-A73E-4A0D-8676-4B7BB0DFC4A5}"/>
    <cellStyle name="표준 9 59" xfId="35353" xr:uid="{7A6427A6-5942-4BB0-A6D0-F7B7EF1A418F}"/>
    <cellStyle name="표준 9 6" xfId="35354" xr:uid="{DC74388F-940E-43EE-AA97-6767B9B94A39}"/>
    <cellStyle name="표준 9 6 2" xfId="35355" xr:uid="{A3850614-5737-4A59-B779-3429EAF3E0DE}"/>
    <cellStyle name="표준 9 6 2 2" xfId="35356" xr:uid="{1D59C3C2-68F7-49C0-8C48-6E244DAF95F9}"/>
    <cellStyle name="표준 9 6 3" xfId="35357" xr:uid="{CB539A18-7337-4D29-9049-1C477E9732DD}"/>
    <cellStyle name="표준 9 60" xfId="35358" xr:uid="{C9E1C69C-35FC-4020-ACC7-DD6AED942708}"/>
    <cellStyle name="표준 9 7" xfId="35359" xr:uid="{EC3F5BFD-EC30-4BB1-8CDB-439CF62235B8}"/>
    <cellStyle name="표준 9 7 2" xfId="35360" xr:uid="{90E6F3BF-2FFF-4E29-873E-25BA053BC78E}"/>
    <cellStyle name="표준 9 7 2 2" xfId="35361" xr:uid="{4E6469FF-2926-4C31-A40F-604934EAC2C6}"/>
    <cellStyle name="표준 9 7 3" xfId="35362" xr:uid="{1211A94B-6951-4739-854B-7AF066720895}"/>
    <cellStyle name="표준 9 8" xfId="35363" xr:uid="{2E30E80F-4C99-4A6F-8F54-35E93A5D03B1}"/>
    <cellStyle name="표준 9 8 2" xfId="35364" xr:uid="{5100228C-D9A0-4DC9-B3CE-761A0FC24DEE}"/>
    <cellStyle name="표준 9 8 2 2" xfId="35365" xr:uid="{35698378-894E-4E8B-A182-314EDC199629}"/>
    <cellStyle name="표준 9 8 3" xfId="35366" xr:uid="{B0A8B9FD-C3CC-44C6-A9FC-2C0F895DA0CC}"/>
    <cellStyle name="표준 9 9" xfId="35367" xr:uid="{3F8419F5-E22F-4B7C-AF46-3AADDFA5BE92}"/>
    <cellStyle name="표준 9 9 2" xfId="35368" xr:uid="{57BCD181-291E-4831-86BD-8F09EA262E7E}"/>
    <cellStyle name="표준 9 9 2 2" xfId="35369" xr:uid="{4D01562B-6645-4F0D-9E5C-625DF695AEBB}"/>
    <cellStyle name="표준 9 9 3" xfId="35370" xr:uid="{CB3E8129-58D0-4FC6-A651-35A3AE21861B}"/>
    <cellStyle name="하이퍼링크" xfId="6" builtinId="8"/>
    <cellStyle name="하이퍼링크 2" xfId="35371" xr:uid="{D897B947-5F18-40DE-AB33-C394DE7DAF97}"/>
    <cellStyle name="하이퍼링크 2 2" xfId="35372" xr:uid="{C82A171B-9EBF-4876-B090-4B51180A89E9}"/>
    <cellStyle name="하이퍼링크 2 2 2" xfId="35373" xr:uid="{1A93AA82-C987-444C-96DE-4A24B12922D0}"/>
    <cellStyle name="하이퍼링크 3" xfId="35374" xr:uid="{C8BF3D41-898A-47C1-9E77-A2FE075700BB}"/>
    <cellStyle name="하이퍼링크 3 2" xfId="35375" xr:uid="{903C4260-8442-470E-B3A7-F48CC0E4CE24}"/>
    <cellStyle name="하이퍼링크 3 3" xfId="35376" xr:uid="{A57EADA7-AF4C-470E-8BE3-360E33861EE3}"/>
    <cellStyle name="하이퍼링크 4" xfId="35377" xr:uid="{63AD59C6-BC5B-4252-B40A-3BE720CA5010}"/>
  </cellStyles>
  <dxfs count="24">
    <dxf>
      <font>
        <b/>
        <color rgb="FFFFFFFF"/>
      </font>
      <fill>
        <patternFill>
          <bgColor rgb="FF6182D6"/>
        </patternFill>
      </fill>
    </dxf>
    <dxf>
      <font>
        <b/>
        <color rgb="FFFFFFFF"/>
      </font>
      <fill>
        <patternFill>
          <bgColor rgb="FF69D8AD"/>
        </patternFill>
      </fill>
    </dxf>
    <dxf>
      <font>
        <b/>
        <color rgb="FFFFFFFF"/>
      </font>
      <fill>
        <patternFill>
          <bgColor rgb="FF92D050"/>
        </patternFill>
      </fill>
    </dxf>
    <dxf>
      <font>
        <b/>
        <color rgb="FFFFFF00"/>
      </font>
      <fill>
        <patternFill>
          <bgColor rgb="FFFF0000"/>
        </patternFill>
      </fill>
    </dxf>
    <dxf>
      <font>
        <b/>
        <color rgb="FFFFFF00"/>
      </font>
      <fill>
        <patternFill>
          <bgColor rgb="FF595959"/>
        </patternFill>
      </fill>
    </dxf>
    <dxf>
      <font>
        <b/>
        <color rgb="FFFFFFFF"/>
      </font>
      <fill>
        <patternFill>
          <bgColor rgb="FF6182D6"/>
        </patternFill>
      </fill>
    </dxf>
    <dxf>
      <font>
        <b/>
        <color rgb="FFFFFFFF"/>
      </font>
      <fill>
        <patternFill>
          <bgColor rgb="FF69D8AD"/>
        </patternFill>
      </fill>
    </dxf>
    <dxf>
      <font>
        <b/>
        <color rgb="FFFFFFFF"/>
      </font>
      <fill>
        <patternFill>
          <bgColor rgb="FF92D050"/>
        </patternFill>
      </fill>
    </dxf>
    <dxf>
      <font>
        <b/>
        <color rgb="FFFFFF00"/>
      </font>
      <fill>
        <patternFill>
          <bgColor rgb="FFFF0000"/>
        </patternFill>
      </fill>
    </dxf>
    <dxf>
      <font>
        <b/>
        <color rgb="FFFFFF00"/>
      </font>
      <fill>
        <patternFill>
          <bgColor rgb="FF595959"/>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 name="Light Style 1 - Accent 1" table="0" count="7" xr9:uid="{00000000-0011-0000-FFFF-FFFF01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527161</xdr:colOff>
      <xdr:row>5</xdr:row>
      <xdr:rowOff>6569</xdr:rowOff>
    </xdr:from>
    <xdr:ext cx="183931" cy="183931"/>
    <xdr:pic>
      <xdr:nvPicPr>
        <xdr:cNvPr id="5" name="image21.png" title="이미지">
          <a:extLst>
            <a:ext uri="{FF2B5EF4-FFF2-40B4-BE49-F238E27FC236}">
              <a16:creationId xmlns:a16="http://schemas.microsoft.com/office/drawing/2014/main" id="{33CEF762-0BB0-4EF5-B379-5BF71FC9FB6A}"/>
            </a:ext>
          </a:extLst>
        </xdr:cNvPr>
        <xdr:cNvPicPr preferRelativeResize="0"/>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4789599" y="1113850"/>
          <a:ext cx="183931" cy="183931"/>
        </a:xfrm>
        <a:prstGeom prst="rect">
          <a:avLst/>
        </a:prstGeom>
        <a:noFill/>
      </xdr:spPr>
    </xdr:pic>
    <xdr:clientData fLocksWithSheet="0"/>
  </xdr:oneCellAnchor>
  <xdr:oneCellAnchor>
    <xdr:from>
      <xdr:col>8</xdr:col>
      <xdr:colOff>100343</xdr:colOff>
      <xdr:row>5</xdr:row>
      <xdr:rowOff>1232</xdr:rowOff>
    </xdr:from>
    <xdr:ext cx="183931" cy="183931"/>
    <xdr:pic>
      <xdr:nvPicPr>
        <xdr:cNvPr id="6" name="image8.png" title="이미지">
          <a:extLst>
            <a:ext uri="{FF2B5EF4-FFF2-40B4-BE49-F238E27FC236}">
              <a16:creationId xmlns:a16="http://schemas.microsoft.com/office/drawing/2014/main" id="{B48ED1DD-E31F-48B3-A71C-2BFFBF95B884}"/>
            </a:ext>
          </a:extLst>
        </xdr:cNvPr>
        <xdr:cNvPicPr preferRelativeResize="0"/>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5053343" y="1108513"/>
          <a:ext cx="183931" cy="183931"/>
        </a:xfrm>
        <a:prstGeom prst="rect">
          <a:avLst/>
        </a:prstGeom>
        <a:noFill/>
      </xdr:spPr>
    </xdr:pic>
    <xdr:clientData fLocksWithSheet="0"/>
  </xdr:oneCellAnchor>
  <xdr:twoCellAnchor editAs="oneCell">
    <xdr:from>
      <xdr:col>15</xdr:col>
      <xdr:colOff>0</xdr:colOff>
      <xdr:row>10</xdr:row>
      <xdr:rowOff>0</xdr:rowOff>
    </xdr:from>
    <xdr:to>
      <xdr:col>15</xdr:col>
      <xdr:colOff>304800</xdr:colOff>
      <xdr:row>11</xdr:row>
      <xdr:rowOff>95250</xdr:rowOff>
    </xdr:to>
    <xdr:sp macro="" textlink="">
      <xdr:nvSpPr>
        <xdr:cNvPr id="3075" name="AutoShape 3" descr="이미지">
          <a:extLst>
            <a:ext uri="{FF2B5EF4-FFF2-40B4-BE49-F238E27FC236}">
              <a16:creationId xmlns:a16="http://schemas.microsoft.com/office/drawing/2014/main" id="{447C1BF5-AC55-49FB-85DB-9FDA72329526}"/>
            </a:ext>
          </a:extLst>
        </xdr:cNvPr>
        <xdr:cNvSpPr>
          <a:spLocks noChangeAspect="1" noChangeArrowheads="1"/>
        </xdr:cNvSpPr>
      </xdr:nvSpPr>
      <xdr:spPr bwMode="auto">
        <a:xfrm>
          <a:off x="9153525" y="234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114213</xdr:colOff>
      <xdr:row>3</xdr:row>
      <xdr:rowOff>17132</xdr:rowOff>
    </xdr:from>
    <xdr:to>
      <xdr:col>5</xdr:col>
      <xdr:colOff>199388</xdr:colOff>
      <xdr:row>10</xdr:row>
      <xdr:rowOff>181680</xdr:rowOff>
    </xdr:to>
    <xdr:pic>
      <xdr:nvPicPr>
        <xdr:cNvPr id="9" name="그림 8">
          <a:extLst>
            <a:ext uri="{FF2B5EF4-FFF2-40B4-BE49-F238E27FC236}">
              <a16:creationId xmlns:a16="http://schemas.microsoft.com/office/drawing/2014/main" id="{3A1392BB-E0C8-4885-A07F-EEB7A58C8C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213" y="691209"/>
          <a:ext cx="2957329" cy="1651913"/>
        </a:xfrm>
        <a:prstGeom prst="rect">
          <a:avLst/>
        </a:prstGeom>
      </xdr:spPr>
    </xdr:pic>
    <xdr:clientData/>
  </xdr:twoCellAnchor>
</xdr:wsDr>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8383D-BE2A-4301-B84A-C959EEC0F1FF}">
  <dimension ref="A1:N35"/>
  <sheetViews>
    <sheetView showGridLines="0" tabSelected="1" view="pageBreakPreview" zoomScaleNormal="115" zoomScaleSheetLayoutView="100" workbookViewId="0">
      <selection activeCell="S22" sqref="S22"/>
    </sheetView>
  </sheetViews>
  <sheetFormatPr defaultColWidth="9" defaultRowHeight="16.5"/>
  <cols>
    <col min="1" max="1" width="1.5" customWidth="1"/>
    <col min="2" max="7" width="9" customWidth="1"/>
    <col min="8" max="8" width="9.125" customWidth="1"/>
    <col min="14" max="14" width="9" customWidth="1"/>
    <col min="15" max="15" width="1.5" customWidth="1"/>
  </cols>
  <sheetData>
    <row r="1" spans="1:14" ht="9" customHeight="1"/>
    <row r="2" spans="1:14" ht="27" customHeight="1">
      <c r="B2" s="38" t="s">
        <v>160</v>
      </c>
      <c r="C2" s="39"/>
      <c r="D2" s="39"/>
      <c r="E2" s="39"/>
      <c r="F2" s="39"/>
      <c r="G2" s="39"/>
      <c r="H2" s="39"/>
      <c r="I2" s="39"/>
      <c r="J2" s="39"/>
      <c r="K2" s="39"/>
      <c r="L2" s="39"/>
      <c r="M2" s="39"/>
      <c r="N2" s="39"/>
    </row>
    <row r="4" spans="1:14" ht="16.5" customHeight="1">
      <c r="B4" s="5"/>
      <c r="G4" s="7" t="s">
        <v>162</v>
      </c>
      <c r="H4" s="21" t="s">
        <v>163</v>
      </c>
      <c r="K4" s="40" t="s">
        <v>21</v>
      </c>
      <c r="L4" s="40"/>
    </row>
    <row r="5" spans="1:14" ht="16.5" customHeight="1">
      <c r="G5" s="7" t="s">
        <v>19</v>
      </c>
      <c r="H5" s="21" t="s">
        <v>28</v>
      </c>
      <c r="K5" s="40"/>
      <c r="L5" s="40"/>
    </row>
    <row r="6" spans="1:14" ht="16.5" customHeight="1">
      <c r="G6" s="7" t="s">
        <v>20</v>
      </c>
      <c r="H6" s="21" t="s">
        <v>31</v>
      </c>
      <c r="K6" s="6" t="s">
        <v>161</v>
      </c>
    </row>
    <row r="7" spans="1:14" ht="16.5" customHeight="1">
      <c r="G7" s="7" t="s">
        <v>23</v>
      </c>
      <c r="H7" s="21" t="s">
        <v>22</v>
      </c>
      <c r="K7" s="6" t="s">
        <v>481</v>
      </c>
    </row>
    <row r="8" spans="1:14">
      <c r="G8" s="7" t="s">
        <v>18</v>
      </c>
      <c r="H8" s="21" t="s">
        <v>29</v>
      </c>
      <c r="K8" s="6" t="s">
        <v>482</v>
      </c>
    </row>
    <row r="9" spans="1:14">
      <c r="G9" s="7" t="s">
        <v>17</v>
      </c>
      <c r="H9" s="21" t="s">
        <v>30</v>
      </c>
      <c r="K9" s="6" t="s">
        <v>420</v>
      </c>
    </row>
    <row r="10" spans="1:14">
      <c r="G10" s="7" t="s">
        <v>164</v>
      </c>
      <c r="H10" s="21" t="s">
        <v>165</v>
      </c>
    </row>
    <row r="11" spans="1:14">
      <c r="G11" s="7" t="s">
        <v>166</v>
      </c>
      <c r="H11" s="21" t="s">
        <v>167</v>
      </c>
    </row>
    <row r="12" spans="1:14">
      <c r="G12" s="7"/>
      <c r="H12" s="21"/>
    </row>
    <row r="13" spans="1:14">
      <c r="B13" s="25" t="s">
        <v>472</v>
      </c>
      <c r="G13" s="7"/>
      <c r="H13" s="21"/>
    </row>
    <row r="14" spans="1:14" ht="16.5" customHeight="1">
      <c r="A14" s="1"/>
      <c r="B14" s="37" t="s">
        <v>461</v>
      </c>
      <c r="C14" s="37"/>
      <c r="D14" s="37"/>
      <c r="E14" s="37"/>
      <c r="F14" s="37"/>
      <c r="G14" s="37"/>
      <c r="H14" s="37"/>
      <c r="I14" s="37"/>
      <c r="J14" s="37"/>
      <c r="K14" s="37"/>
      <c r="L14" s="37"/>
      <c r="M14" s="37"/>
      <c r="N14" s="37"/>
    </row>
    <row r="15" spans="1:14" ht="16.5" customHeight="1">
      <c r="A15" s="2"/>
      <c r="B15" s="37"/>
      <c r="C15" s="37"/>
      <c r="D15" s="37"/>
      <c r="E15" s="37"/>
      <c r="F15" s="37"/>
      <c r="G15" s="37"/>
      <c r="H15" s="37"/>
      <c r="I15" s="37"/>
      <c r="J15" s="37"/>
      <c r="K15" s="37"/>
      <c r="L15" s="37"/>
      <c r="M15" s="37"/>
      <c r="N15" s="37"/>
    </row>
    <row r="16" spans="1:14">
      <c r="B16" s="37"/>
      <c r="C16" s="37"/>
      <c r="D16" s="37"/>
      <c r="E16" s="37"/>
      <c r="F16" s="37"/>
      <c r="G16" s="37"/>
      <c r="H16" s="37"/>
      <c r="I16" s="37"/>
      <c r="J16" s="37"/>
      <c r="K16" s="37"/>
      <c r="L16" s="37"/>
      <c r="M16" s="37"/>
      <c r="N16" s="37"/>
    </row>
    <row r="17" spans="2:14">
      <c r="B17" s="37"/>
      <c r="C17" s="37"/>
      <c r="D17" s="37"/>
      <c r="E17" s="37"/>
      <c r="F17" s="37"/>
      <c r="G17" s="37"/>
      <c r="H17" s="37"/>
      <c r="I17" s="37"/>
      <c r="J17" s="37"/>
      <c r="K17" s="37"/>
      <c r="L17" s="37"/>
      <c r="M17" s="37"/>
      <c r="N17" s="37"/>
    </row>
    <row r="18" spans="2:14">
      <c r="B18" s="37"/>
      <c r="C18" s="37"/>
      <c r="D18" s="37"/>
      <c r="E18" s="37"/>
      <c r="F18" s="37"/>
      <c r="G18" s="37"/>
      <c r="H18" s="37"/>
      <c r="I18" s="37"/>
      <c r="J18" s="37"/>
      <c r="K18" s="37"/>
      <c r="L18" s="37"/>
      <c r="M18" s="37"/>
      <c r="N18" s="37"/>
    </row>
    <row r="19" spans="2:14">
      <c r="B19" s="16"/>
      <c r="C19" s="16"/>
      <c r="D19" s="16"/>
      <c r="E19" s="16"/>
      <c r="F19" s="16"/>
      <c r="G19" s="16"/>
      <c r="H19" s="16"/>
      <c r="I19" s="16"/>
      <c r="J19" s="16"/>
      <c r="K19" s="16"/>
      <c r="L19" s="16"/>
      <c r="M19" s="16"/>
      <c r="N19" s="16"/>
    </row>
    <row r="20" spans="2:14">
      <c r="B20" s="16"/>
      <c r="C20" s="16"/>
      <c r="D20" s="16"/>
      <c r="E20" s="16"/>
      <c r="F20" s="16"/>
      <c r="G20" s="16"/>
      <c r="H20" s="16"/>
      <c r="I20" s="16"/>
      <c r="J20" s="16"/>
      <c r="K20" s="16"/>
      <c r="L20" s="16"/>
      <c r="M20" s="16"/>
      <c r="N20" s="16"/>
    </row>
    <row r="21" spans="2:14">
      <c r="B21" s="16"/>
      <c r="C21" s="16"/>
      <c r="D21" s="16"/>
      <c r="E21" s="16"/>
      <c r="F21" s="16"/>
      <c r="G21" s="16"/>
      <c r="H21" s="16"/>
      <c r="I21" s="16"/>
      <c r="J21" s="16"/>
      <c r="K21" s="16"/>
      <c r="L21" s="16"/>
      <c r="M21" s="16"/>
      <c r="N21" s="16"/>
    </row>
    <row r="22" spans="2:14">
      <c r="B22" s="16"/>
      <c r="C22" s="16"/>
      <c r="D22" s="16"/>
      <c r="E22" s="16"/>
      <c r="F22" s="16"/>
      <c r="G22" s="16"/>
      <c r="H22" s="16"/>
      <c r="I22" s="16"/>
      <c r="J22" s="16"/>
      <c r="K22" s="16"/>
      <c r="L22" s="16"/>
      <c r="M22" s="16"/>
      <c r="N22" s="16"/>
    </row>
    <row r="23" spans="2:14">
      <c r="B23" s="16"/>
      <c r="C23" s="16"/>
      <c r="D23" s="16"/>
      <c r="E23" s="16"/>
      <c r="F23" s="16"/>
      <c r="G23" s="16"/>
      <c r="H23" s="16"/>
      <c r="I23" s="16"/>
      <c r="J23" s="16"/>
      <c r="K23" s="16"/>
      <c r="L23" s="16"/>
      <c r="M23" s="16"/>
      <c r="N23" s="16"/>
    </row>
    <row r="24" spans="2:14">
      <c r="B24" s="16"/>
      <c r="C24" s="16"/>
      <c r="D24" s="16"/>
      <c r="E24" s="16"/>
      <c r="F24" s="16"/>
      <c r="G24" s="16"/>
      <c r="H24" s="16"/>
      <c r="I24" s="16"/>
      <c r="J24" s="16"/>
      <c r="K24" s="16"/>
      <c r="L24" s="16"/>
      <c r="M24" s="16"/>
      <c r="N24" s="16"/>
    </row>
    <row r="25" spans="2:14">
      <c r="G25" s="16"/>
    </row>
    <row r="35" spans="7:7">
      <c r="G35" s="16"/>
    </row>
  </sheetData>
  <mergeCells count="3">
    <mergeCell ref="B14:N18"/>
    <mergeCell ref="B2:N2"/>
    <mergeCell ref="K4:L5"/>
  </mergeCells>
  <phoneticPr fontId="3" type="noConversion"/>
  <pageMargins left="0.69972223043441772" right="0.69972223043441772" top="0.75" bottom="0.75" header="0.30000001192092896" footer="0.30000001192092896"/>
  <pageSetup paperSize="9" scale="46" fitToWidth="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BF0BA-412C-4F7A-9267-0A4364CBB6D2}">
  <dimension ref="A1:AJ54"/>
  <sheetViews>
    <sheetView showGridLines="0" view="pageBreakPreview" zoomScaleNormal="100" zoomScaleSheetLayoutView="100" workbookViewId="0"/>
  </sheetViews>
  <sheetFormatPr defaultColWidth="9" defaultRowHeight="16.5"/>
  <cols>
    <col min="1" max="1" width="1.5" style="26" customWidth="1"/>
    <col min="2" max="7" width="9" style="26" customWidth="1"/>
    <col min="8" max="8" width="9.125" style="26" customWidth="1"/>
    <col min="9" max="13" width="9" style="26"/>
    <col min="14" max="14" width="9" style="26" customWidth="1"/>
    <col min="15" max="15" width="1.5" style="26" customWidth="1"/>
    <col min="16" max="16384" width="9" style="26"/>
  </cols>
  <sheetData>
    <row r="1" spans="2:36" ht="9" customHeight="1"/>
    <row r="2" spans="2:36" ht="27" customHeight="1">
      <c r="B2" s="63" t="s">
        <v>473</v>
      </c>
      <c r="C2" s="64"/>
      <c r="D2" s="64"/>
      <c r="E2" s="64"/>
      <c r="F2" s="64"/>
      <c r="G2" s="64"/>
      <c r="H2" s="64"/>
      <c r="I2" s="64"/>
      <c r="J2" s="64"/>
      <c r="K2" s="64"/>
      <c r="L2" s="64"/>
      <c r="M2" s="64"/>
      <c r="N2" s="64"/>
      <c r="AC2" s="8" t="s">
        <v>1</v>
      </c>
      <c r="AD2" s="8" t="s">
        <v>11</v>
      </c>
      <c r="AE2" s="8" t="s">
        <v>12</v>
      </c>
      <c r="AF2" s="8" t="s">
        <v>10</v>
      </c>
      <c r="AG2" s="8" t="s">
        <v>13</v>
      </c>
      <c r="AH2" s="9" t="s">
        <v>0</v>
      </c>
      <c r="AI2" s="8" t="s">
        <v>9</v>
      </c>
      <c r="AJ2" s="8" t="s">
        <v>6</v>
      </c>
    </row>
    <row r="3" spans="2:36">
      <c r="AC3" s="9" t="s">
        <v>480</v>
      </c>
      <c r="AD3" s="10">
        <f>COUNTIFS(TC_초기구동!I:I,"Pass")</f>
        <v>34</v>
      </c>
      <c r="AE3" s="10">
        <f>COUNTIFS(TC_초기구동!I:I, "Fail")</f>
        <v>0</v>
      </c>
      <c r="AF3" s="10">
        <f>COUNTIFS(TC_초기구동!I:I, "Blocked")</f>
        <v>0</v>
      </c>
      <c r="AG3" s="10">
        <f>COUNTIFS(TC_초기구동!I:I, "Not Tested")</f>
        <v>0</v>
      </c>
      <c r="AH3" s="10">
        <f>COUNTA(TC_초기구동!I:I)-1</f>
        <v>34</v>
      </c>
      <c r="AI3" s="11">
        <f>IF(AH3=0, 0, AD3/AH3)</f>
        <v>1</v>
      </c>
      <c r="AJ3" s="12">
        <f>AE3/AH3</f>
        <v>0</v>
      </c>
    </row>
    <row r="4" spans="2:36">
      <c r="B4" s="65" t="s">
        <v>14</v>
      </c>
      <c r="C4" s="65"/>
      <c r="D4" s="65"/>
      <c r="E4" s="65"/>
      <c r="F4" s="65"/>
      <c r="G4" s="65"/>
      <c r="I4" s="65" t="s">
        <v>15</v>
      </c>
      <c r="J4" s="65"/>
      <c r="K4" s="65"/>
      <c r="L4" s="65"/>
      <c r="M4" s="65"/>
      <c r="N4" s="65"/>
      <c r="AC4" s="9" t="s">
        <v>196</v>
      </c>
      <c r="AD4" s="10">
        <f>COUNTIFS(TC_인게임!I:I,"Pass")</f>
        <v>81</v>
      </c>
      <c r="AE4" s="10">
        <f>COUNTIFS(TC_인게임!I:I, "Fail")</f>
        <v>0</v>
      </c>
      <c r="AF4" s="10">
        <f>COUNTIFS(TC_인게임!I:I, "Blocked")</f>
        <v>1</v>
      </c>
      <c r="AG4" s="10">
        <f>COUNTIFS(TC_인게임!I:I, "Not Tested")</f>
        <v>0</v>
      </c>
      <c r="AH4" s="10">
        <f>COUNTA(TC_인게임!I:I)-1</f>
        <v>82</v>
      </c>
      <c r="AI4" s="11">
        <f>IF(AH4=0, 0, AD4/AH4)</f>
        <v>0.98780487804878048</v>
      </c>
      <c r="AJ4" s="12">
        <f>AE4/AH4</f>
        <v>0</v>
      </c>
    </row>
    <row r="5" spans="2:36">
      <c r="B5" s="66">
        <f>AVERAGE(AI3:AI4)</f>
        <v>0.99390243902439024</v>
      </c>
      <c r="C5" s="66"/>
      <c r="D5" s="66"/>
      <c r="E5" s="66"/>
      <c r="F5" s="66"/>
      <c r="G5" s="66"/>
      <c r="I5" s="68">
        <f>AVERAGE(AJ3:AJ4)</f>
        <v>0</v>
      </c>
      <c r="J5" s="68"/>
      <c r="K5" s="68"/>
      <c r="L5" s="68"/>
      <c r="M5" s="68"/>
      <c r="N5" s="68"/>
    </row>
    <row r="6" spans="2:36">
      <c r="B6" s="67"/>
      <c r="C6" s="67"/>
      <c r="D6" s="67"/>
      <c r="E6" s="67"/>
      <c r="F6" s="67"/>
      <c r="G6" s="67"/>
      <c r="I6" s="69"/>
      <c r="J6" s="69"/>
      <c r="K6" s="69"/>
      <c r="L6" s="69"/>
      <c r="M6" s="69"/>
      <c r="N6" s="69"/>
    </row>
    <row r="8" spans="2:36" ht="24">
      <c r="B8" s="57" t="s">
        <v>479</v>
      </c>
      <c r="C8" s="57"/>
      <c r="D8" s="57"/>
      <c r="E8" s="57"/>
    </row>
    <row r="9" spans="2:36">
      <c r="B9" s="58"/>
      <c r="C9" s="59"/>
      <c r="D9" s="54" t="s">
        <v>474</v>
      </c>
      <c r="E9" s="60"/>
      <c r="F9" s="54" t="s">
        <v>475</v>
      </c>
      <c r="G9" s="55"/>
      <c r="H9" s="55"/>
      <c r="I9" s="55"/>
      <c r="J9" s="55"/>
      <c r="K9" s="55"/>
      <c r="L9" s="55"/>
      <c r="M9" s="55"/>
      <c r="N9" s="55"/>
    </row>
    <row r="10" spans="2:36">
      <c r="B10" s="41" t="s">
        <v>476</v>
      </c>
      <c r="C10" s="42"/>
      <c r="D10" s="43">
        <f>COUNTA(TC_초기구동!I:I)-1</f>
        <v>34</v>
      </c>
      <c r="E10" s="61"/>
      <c r="F10" s="53">
        <f>SUM(AD3,AE3,AF3,AG3)/D10</f>
        <v>1</v>
      </c>
      <c r="G10" s="45"/>
      <c r="H10" s="45"/>
      <c r="I10" s="45"/>
      <c r="J10" s="45"/>
      <c r="K10" s="45"/>
      <c r="L10" s="45"/>
      <c r="M10" s="45"/>
      <c r="N10" s="46"/>
    </row>
    <row r="11" spans="2:36">
      <c r="B11" s="47" t="s">
        <v>477</v>
      </c>
      <c r="C11" s="48"/>
      <c r="D11" s="49">
        <f>COUNTIF(TC_초기구동!I:I,"pass")</f>
        <v>34</v>
      </c>
      <c r="E11" s="62"/>
      <c r="F11" s="56">
        <f>AD3/D10</f>
        <v>1</v>
      </c>
      <c r="G11" s="51"/>
      <c r="H11" s="51"/>
      <c r="I11" s="51"/>
      <c r="J11" s="51"/>
      <c r="K11" s="51"/>
      <c r="L11" s="51"/>
      <c r="M11" s="51"/>
      <c r="N11" s="52"/>
    </row>
    <row r="13" spans="2:36" ht="24">
      <c r="B13" s="57" t="s">
        <v>478</v>
      </c>
      <c r="C13" s="57"/>
      <c r="D13" s="57"/>
      <c r="E13" s="57"/>
    </row>
    <row r="14" spans="2:36">
      <c r="B14" s="58"/>
      <c r="C14" s="59"/>
      <c r="D14" s="54" t="s">
        <v>474</v>
      </c>
      <c r="E14" s="60"/>
      <c r="F14" s="54" t="s">
        <v>475</v>
      </c>
      <c r="G14" s="55"/>
      <c r="H14" s="55"/>
      <c r="I14" s="55"/>
      <c r="J14" s="55"/>
      <c r="K14" s="55"/>
      <c r="L14" s="55"/>
      <c r="M14" s="55"/>
      <c r="N14" s="55"/>
    </row>
    <row r="15" spans="2:36">
      <c r="B15" s="41" t="s">
        <v>476</v>
      </c>
      <c r="C15" s="42"/>
      <c r="D15" s="43">
        <f>COUNTA(TC_인게임!I:I)-1</f>
        <v>82</v>
      </c>
      <c r="E15" s="44"/>
      <c r="F15" s="45">
        <f>SUM(AD4,AE4,AF4,AG4)/D15</f>
        <v>1</v>
      </c>
      <c r="G15" s="45"/>
      <c r="H15" s="45"/>
      <c r="I15" s="45"/>
      <c r="J15" s="45"/>
      <c r="K15" s="45"/>
      <c r="L15" s="45"/>
      <c r="M15" s="45"/>
      <c r="N15" s="46"/>
    </row>
    <row r="16" spans="2:36">
      <c r="B16" s="47" t="s">
        <v>477</v>
      </c>
      <c r="C16" s="48"/>
      <c r="D16" s="49">
        <f>COUNTIF(TC_인게임!I:I,"pass")</f>
        <v>81</v>
      </c>
      <c r="E16" s="50"/>
      <c r="F16" s="51">
        <f>AD4/D15</f>
        <v>0.98780487804878048</v>
      </c>
      <c r="G16" s="51"/>
      <c r="H16" s="51"/>
      <c r="I16" s="51"/>
      <c r="J16" s="51"/>
      <c r="K16" s="51"/>
      <c r="L16" s="51"/>
      <c r="M16" s="51"/>
      <c r="N16" s="52"/>
    </row>
    <row r="23" spans="4:8">
      <c r="D23" s="27"/>
      <c r="E23" s="27"/>
    </row>
    <row r="24" spans="4:8">
      <c r="D24" s="28"/>
      <c r="E24" s="29"/>
      <c r="F24" s="29"/>
    </row>
    <row r="25" spans="4:8">
      <c r="D25" s="28"/>
      <c r="E25" s="29"/>
      <c r="F25" s="29"/>
      <c r="H25" s="30"/>
    </row>
    <row r="26" spans="4:8">
      <c r="D26" s="28"/>
      <c r="E26" s="29"/>
      <c r="F26" s="30"/>
    </row>
    <row r="31" spans="4:8">
      <c r="G31" s="30"/>
    </row>
    <row r="48" spans="1:8">
      <c r="A48" s="27"/>
      <c r="B48" s="27"/>
      <c r="C48" s="27"/>
      <c r="D48" s="27"/>
      <c r="E48" s="27"/>
      <c r="F48" s="27"/>
      <c r="G48" s="27"/>
      <c r="H48" s="27"/>
    </row>
    <row r="49" spans="1:9">
      <c r="A49" s="28"/>
      <c r="B49" s="28"/>
      <c r="C49" s="28"/>
      <c r="D49" s="28"/>
      <c r="E49" s="28"/>
      <c r="F49" s="28"/>
      <c r="G49" s="28"/>
      <c r="H49" s="28"/>
    </row>
    <row r="50" spans="1:9">
      <c r="B50" s="31"/>
      <c r="C50" s="31"/>
      <c r="D50" s="31"/>
      <c r="E50" s="31"/>
      <c r="F50" s="31"/>
      <c r="G50" s="32"/>
      <c r="H50" s="31"/>
      <c r="I50" s="31"/>
    </row>
    <row r="51" spans="1:9">
      <c r="B51" s="32"/>
      <c r="C51" s="33"/>
      <c r="D51" s="33"/>
      <c r="E51" s="33"/>
      <c r="F51" s="33"/>
      <c r="G51" s="33"/>
      <c r="H51" s="34"/>
      <c r="I51" s="35"/>
    </row>
    <row r="52" spans="1:9">
      <c r="C52" s="36"/>
      <c r="D52" s="36"/>
      <c r="E52" s="36"/>
      <c r="F52" s="36"/>
      <c r="G52" s="28"/>
      <c r="H52" s="29"/>
      <c r="I52" s="30"/>
    </row>
    <row r="53" spans="1:9">
      <c r="C53" s="36"/>
      <c r="D53" s="36"/>
      <c r="E53" s="36"/>
      <c r="F53" s="36"/>
      <c r="G53" s="28"/>
      <c r="H53" s="30"/>
      <c r="I53" s="30"/>
    </row>
    <row r="54" spans="1:9">
      <c r="C54" s="36"/>
      <c r="D54" s="36"/>
      <c r="E54" s="36"/>
      <c r="F54" s="36"/>
    </row>
  </sheetData>
  <mergeCells count="25">
    <mergeCell ref="B2:N2"/>
    <mergeCell ref="B4:G4"/>
    <mergeCell ref="I4:N4"/>
    <mergeCell ref="B5:G6"/>
    <mergeCell ref="I5:N6"/>
    <mergeCell ref="B8:E8"/>
    <mergeCell ref="B10:C10"/>
    <mergeCell ref="B11:C11"/>
    <mergeCell ref="D9:E9"/>
    <mergeCell ref="D10:E10"/>
    <mergeCell ref="D11:E11"/>
    <mergeCell ref="F10:N10"/>
    <mergeCell ref="F9:N9"/>
    <mergeCell ref="F11:N11"/>
    <mergeCell ref="B13:E13"/>
    <mergeCell ref="B14:C14"/>
    <mergeCell ref="D14:E14"/>
    <mergeCell ref="F14:N14"/>
    <mergeCell ref="B9:C9"/>
    <mergeCell ref="B15:C15"/>
    <mergeCell ref="D15:E15"/>
    <mergeCell ref="F15:N15"/>
    <mergeCell ref="B16:C16"/>
    <mergeCell ref="D16:E16"/>
    <mergeCell ref="F16:N16"/>
  </mergeCells>
  <phoneticPr fontId="3" type="noConversion"/>
  <conditionalFormatting sqref="F10:N10">
    <cfRule type="dataBar" priority="4">
      <dataBar>
        <cfvo type="num" val="0"/>
        <cfvo type="num" val="1"/>
        <color rgb="FF638EC6"/>
      </dataBar>
      <extLst>
        <ext xmlns:x14="http://schemas.microsoft.com/office/spreadsheetml/2009/9/main" uri="{B025F937-C7B1-47D3-B67F-A62EFF666E3E}">
          <x14:id>{B9765610-D7FE-42F3-97DA-4395CE007301}</x14:id>
        </ext>
      </extLst>
    </cfRule>
  </conditionalFormatting>
  <conditionalFormatting sqref="F11:N11">
    <cfRule type="dataBar" priority="3">
      <dataBar>
        <cfvo type="num" val="0"/>
        <cfvo type="num" val="1"/>
        <color rgb="FF638EC6"/>
      </dataBar>
      <extLst>
        <ext xmlns:x14="http://schemas.microsoft.com/office/spreadsheetml/2009/9/main" uri="{B025F937-C7B1-47D3-B67F-A62EFF666E3E}">
          <x14:id>{DD0F8BB9-392C-4450-BF52-AA01BA5692A2}</x14:id>
        </ext>
      </extLst>
    </cfRule>
  </conditionalFormatting>
  <conditionalFormatting sqref="F15:N15">
    <cfRule type="dataBar" priority="2">
      <dataBar>
        <cfvo type="num" val="0"/>
        <cfvo type="num" val="1"/>
        <color rgb="FF638EC6"/>
      </dataBar>
      <extLst>
        <ext xmlns:x14="http://schemas.microsoft.com/office/spreadsheetml/2009/9/main" uri="{B025F937-C7B1-47D3-B67F-A62EFF666E3E}">
          <x14:id>{EC7EE43C-D04D-42C7-8B5D-78DD49228944}</x14:id>
        </ext>
      </extLst>
    </cfRule>
  </conditionalFormatting>
  <conditionalFormatting sqref="F16:N16">
    <cfRule type="dataBar" priority="1">
      <dataBar>
        <cfvo type="num" val="0"/>
        <cfvo type="num" val="1"/>
        <color rgb="FF638EC6"/>
      </dataBar>
      <extLst>
        <ext xmlns:x14="http://schemas.microsoft.com/office/spreadsheetml/2009/9/main" uri="{B025F937-C7B1-47D3-B67F-A62EFF666E3E}">
          <x14:id>{550B388E-02CD-4F6C-80E1-B720AE523A03}</x14:id>
        </ext>
      </extLst>
    </cfRule>
  </conditionalFormatting>
  <pageMargins left="0.69972223043441772" right="0.69972223043441772" top="0.75" bottom="0.75" header="0.30000001192092896" footer="0.30000001192092896"/>
  <pageSetup paperSize="9" scale="46" fitToWidth="0" fitToHeight="0" orientation="landscape" r:id="rId1"/>
  <extLst>
    <ext xmlns:x14="http://schemas.microsoft.com/office/spreadsheetml/2009/9/main" uri="{78C0D931-6437-407d-A8EE-F0AAD7539E65}">
      <x14:conditionalFormattings>
        <x14:conditionalFormatting xmlns:xm="http://schemas.microsoft.com/office/excel/2006/main">
          <x14:cfRule type="dataBar" id="{B9765610-D7FE-42F3-97DA-4395CE007301}">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F10:N10</xm:sqref>
        </x14:conditionalFormatting>
        <x14:conditionalFormatting xmlns:xm="http://schemas.microsoft.com/office/excel/2006/main">
          <x14:cfRule type="dataBar" id="{DD0F8BB9-392C-4450-BF52-AA01BA5692A2}">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F11:N11</xm:sqref>
        </x14:conditionalFormatting>
        <x14:conditionalFormatting xmlns:xm="http://schemas.microsoft.com/office/excel/2006/main">
          <x14:cfRule type="dataBar" id="{EC7EE43C-D04D-42C7-8B5D-78DD49228944}">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F15:N15</xm:sqref>
        </x14:conditionalFormatting>
        <x14:conditionalFormatting xmlns:xm="http://schemas.microsoft.com/office/excel/2006/main">
          <x14:cfRule type="dataBar" id="{550B388E-02CD-4F6C-80E1-B720AE523A03}">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F16:N16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C7F8-E79B-4DC9-8F03-39A9D47D4AE0}">
  <sheetPr>
    <tabColor rgb="FF000000"/>
  </sheetPr>
  <dimension ref="A1:N35"/>
  <sheetViews>
    <sheetView showGridLines="0" zoomScale="85" zoomScaleNormal="85" zoomScaleSheetLayoutView="100" workbookViewId="0">
      <pane ySplit="1" topLeftCell="A2" activePane="bottomLeft" state="frozen"/>
      <selection pane="bottomLeft"/>
    </sheetView>
  </sheetViews>
  <sheetFormatPr defaultColWidth="9" defaultRowHeight="16.5"/>
  <cols>
    <col min="1" max="2" width="9" style="13" customWidth="1"/>
    <col min="3" max="3" width="20" style="1" customWidth="1"/>
    <col min="4" max="4" width="30" style="1" customWidth="1"/>
    <col min="5" max="7" width="45" style="16" customWidth="1"/>
    <col min="8" max="8" width="45.5" style="16" bestFit="1" customWidth="1"/>
    <col min="9" max="9" width="13" style="13" bestFit="1" customWidth="1"/>
    <col min="10" max="10" width="14" style="13" bestFit="1" customWidth="1"/>
    <col min="11" max="11" width="10" style="13" bestFit="1" customWidth="1"/>
    <col min="12" max="12" width="14.375" style="16" customWidth="1"/>
    <col min="13" max="16384" width="9" style="16"/>
  </cols>
  <sheetData>
    <row r="1" spans="1:14" s="1" customFormat="1" ht="24" customHeight="1">
      <c r="A1" s="3" t="s">
        <v>57</v>
      </c>
      <c r="B1" s="3" t="s">
        <v>26</v>
      </c>
      <c r="C1" s="3" t="s">
        <v>3</v>
      </c>
      <c r="D1" s="3" t="s">
        <v>2</v>
      </c>
      <c r="E1" s="3" t="s">
        <v>16</v>
      </c>
      <c r="F1" s="3" t="s">
        <v>4</v>
      </c>
      <c r="G1" s="3" t="s">
        <v>37</v>
      </c>
      <c r="H1" s="3" t="s">
        <v>38</v>
      </c>
      <c r="I1" s="19" t="s">
        <v>8</v>
      </c>
      <c r="J1" s="3" t="s">
        <v>5</v>
      </c>
      <c r="K1" s="3" t="s">
        <v>7</v>
      </c>
      <c r="L1" s="3" t="s">
        <v>27</v>
      </c>
    </row>
    <row r="2" spans="1:14">
      <c r="A2" s="15">
        <v>1</v>
      </c>
      <c r="B2" s="15" t="s">
        <v>39</v>
      </c>
      <c r="C2" s="70" t="s">
        <v>32</v>
      </c>
      <c r="D2" s="4" t="s">
        <v>33</v>
      </c>
      <c r="E2" s="4" t="s">
        <v>35</v>
      </c>
      <c r="F2" s="4" t="s">
        <v>44</v>
      </c>
      <c r="G2" s="4" t="s">
        <v>45</v>
      </c>
      <c r="H2" s="4" t="s">
        <v>58</v>
      </c>
      <c r="I2" s="15" t="s">
        <v>11</v>
      </c>
      <c r="J2" s="15" t="s">
        <v>25</v>
      </c>
      <c r="K2" s="15" t="s">
        <v>471</v>
      </c>
      <c r="L2" s="4"/>
      <c r="M2" s="20"/>
      <c r="N2" s="20" t="s">
        <v>11</v>
      </c>
    </row>
    <row r="3" spans="1:14">
      <c r="A3" s="15">
        <v>2</v>
      </c>
      <c r="B3" s="15" t="s">
        <v>40</v>
      </c>
      <c r="C3" s="71"/>
      <c r="D3" s="4" t="s">
        <v>41</v>
      </c>
      <c r="E3" s="4" t="s">
        <v>36</v>
      </c>
      <c r="F3" s="4" t="s">
        <v>46</v>
      </c>
      <c r="G3" s="4" t="s">
        <v>59</v>
      </c>
      <c r="H3" s="4" t="s">
        <v>60</v>
      </c>
      <c r="I3" s="15" t="s">
        <v>11</v>
      </c>
      <c r="J3" s="15" t="s">
        <v>25</v>
      </c>
      <c r="K3" s="15" t="s">
        <v>471</v>
      </c>
      <c r="L3" s="4"/>
      <c r="M3" s="20"/>
      <c r="N3" s="20" t="s">
        <v>12</v>
      </c>
    </row>
    <row r="4" spans="1:14">
      <c r="A4" s="15">
        <v>3</v>
      </c>
      <c r="B4" s="17" t="s">
        <v>40</v>
      </c>
      <c r="C4" s="72"/>
      <c r="D4" s="4" t="s">
        <v>34</v>
      </c>
      <c r="E4" s="4" t="s">
        <v>42</v>
      </c>
      <c r="F4" s="4" t="s">
        <v>43</v>
      </c>
      <c r="G4" s="4" t="s">
        <v>61</v>
      </c>
      <c r="H4" s="4" t="s">
        <v>62</v>
      </c>
      <c r="I4" s="15" t="s">
        <v>11</v>
      </c>
      <c r="J4" s="15" t="s">
        <v>25</v>
      </c>
      <c r="K4" s="15" t="s">
        <v>470</v>
      </c>
      <c r="L4" s="4"/>
      <c r="M4" s="20"/>
      <c r="N4" s="20" t="s">
        <v>10</v>
      </c>
    </row>
    <row r="5" spans="1:14" ht="17.25" customHeight="1">
      <c r="A5" s="15">
        <v>4</v>
      </c>
      <c r="B5" s="15" t="s">
        <v>39</v>
      </c>
      <c r="C5" s="70" t="s">
        <v>47</v>
      </c>
      <c r="D5" s="4" t="s">
        <v>48</v>
      </c>
      <c r="E5" s="4" t="s">
        <v>52</v>
      </c>
      <c r="F5" s="4" t="s">
        <v>54</v>
      </c>
      <c r="G5" s="4" t="s">
        <v>63</v>
      </c>
      <c r="H5" s="4" t="s">
        <v>66</v>
      </c>
      <c r="I5" s="15" t="s">
        <v>11</v>
      </c>
      <c r="J5" s="15" t="s">
        <v>25</v>
      </c>
      <c r="K5" s="15" t="s">
        <v>470</v>
      </c>
      <c r="L5" s="4"/>
      <c r="M5" s="20"/>
      <c r="N5" s="20" t="s">
        <v>13</v>
      </c>
    </row>
    <row r="6" spans="1:14">
      <c r="A6" s="15">
        <v>5</v>
      </c>
      <c r="B6" s="17" t="s">
        <v>39</v>
      </c>
      <c r="C6" s="71"/>
      <c r="D6" s="14" t="s">
        <v>49</v>
      </c>
      <c r="E6" s="4" t="s">
        <v>53</v>
      </c>
      <c r="F6" s="4" t="s">
        <v>55</v>
      </c>
      <c r="G6" s="4" t="s">
        <v>64</v>
      </c>
      <c r="H6" s="4" t="s">
        <v>65</v>
      </c>
      <c r="I6" s="15" t="s">
        <v>11</v>
      </c>
      <c r="J6" s="15" t="s">
        <v>25</v>
      </c>
      <c r="K6" s="15" t="s">
        <v>470</v>
      </c>
      <c r="L6" s="4"/>
      <c r="M6" s="20"/>
      <c r="N6" s="20" t="s">
        <v>24</v>
      </c>
    </row>
    <row r="7" spans="1:14">
      <c r="A7" s="15">
        <v>6</v>
      </c>
      <c r="B7" s="15" t="s">
        <v>40</v>
      </c>
      <c r="C7" s="72"/>
      <c r="D7" s="14" t="s">
        <v>50</v>
      </c>
      <c r="E7" s="4" t="s">
        <v>51</v>
      </c>
      <c r="F7" s="4" t="s">
        <v>56</v>
      </c>
      <c r="G7" s="4" t="s">
        <v>67</v>
      </c>
      <c r="H7" s="4" t="s">
        <v>68</v>
      </c>
      <c r="I7" s="15" t="s">
        <v>11</v>
      </c>
      <c r="J7" s="15" t="s">
        <v>25</v>
      </c>
      <c r="K7" s="15" t="s">
        <v>470</v>
      </c>
      <c r="L7" s="4"/>
    </row>
    <row r="8" spans="1:14">
      <c r="A8" s="15">
        <v>7</v>
      </c>
      <c r="B8" s="18" t="s">
        <v>39</v>
      </c>
      <c r="C8" s="70" t="s">
        <v>69</v>
      </c>
      <c r="D8" s="14" t="s">
        <v>70</v>
      </c>
      <c r="E8" s="4" t="s">
        <v>71</v>
      </c>
      <c r="F8" s="4" t="s">
        <v>48</v>
      </c>
      <c r="G8" s="4" t="s">
        <v>72</v>
      </c>
      <c r="H8" s="4" t="s">
        <v>73</v>
      </c>
      <c r="I8" s="15" t="s">
        <v>11</v>
      </c>
      <c r="J8" s="15" t="s">
        <v>25</v>
      </c>
      <c r="K8" s="15" t="s">
        <v>470</v>
      </c>
      <c r="L8" s="4"/>
    </row>
    <row r="9" spans="1:14">
      <c r="A9" s="15">
        <v>8</v>
      </c>
      <c r="B9" s="15" t="s">
        <v>39</v>
      </c>
      <c r="C9" s="72"/>
      <c r="D9" s="4" t="s">
        <v>70</v>
      </c>
      <c r="E9" s="4" t="s">
        <v>74</v>
      </c>
      <c r="F9" s="4" t="s">
        <v>75</v>
      </c>
      <c r="G9" s="4" t="s">
        <v>76</v>
      </c>
      <c r="H9" s="4" t="s">
        <v>462</v>
      </c>
      <c r="I9" s="15" t="s">
        <v>11</v>
      </c>
      <c r="J9" s="15" t="s">
        <v>25</v>
      </c>
      <c r="K9" s="15" t="s">
        <v>470</v>
      </c>
      <c r="L9" s="4"/>
    </row>
    <row r="10" spans="1:14">
      <c r="A10" s="15">
        <v>9</v>
      </c>
      <c r="B10" s="17" t="s">
        <v>40</v>
      </c>
      <c r="C10" s="70" t="s">
        <v>77</v>
      </c>
      <c r="D10" s="4" t="s">
        <v>78</v>
      </c>
      <c r="E10" s="4" t="s">
        <v>84</v>
      </c>
      <c r="F10" s="4" t="s">
        <v>79</v>
      </c>
      <c r="G10" s="4" t="s">
        <v>80</v>
      </c>
      <c r="H10" s="4" t="s">
        <v>81</v>
      </c>
      <c r="I10" s="15" t="s">
        <v>11</v>
      </c>
      <c r="J10" s="15" t="s">
        <v>25</v>
      </c>
      <c r="K10" s="15" t="s">
        <v>470</v>
      </c>
      <c r="L10" s="4"/>
    </row>
    <row r="11" spans="1:14">
      <c r="A11" s="15">
        <v>10</v>
      </c>
      <c r="B11" s="15" t="s">
        <v>40</v>
      </c>
      <c r="C11" s="71"/>
      <c r="D11" s="4" t="s">
        <v>85</v>
      </c>
      <c r="E11" s="4" t="s">
        <v>82</v>
      </c>
      <c r="F11" s="4" t="s">
        <v>80</v>
      </c>
      <c r="G11" s="4" t="s">
        <v>83</v>
      </c>
      <c r="H11" s="4" t="s">
        <v>86</v>
      </c>
      <c r="I11" s="15" t="s">
        <v>11</v>
      </c>
      <c r="J11" s="15" t="s">
        <v>25</v>
      </c>
      <c r="K11" s="15" t="s">
        <v>470</v>
      </c>
      <c r="L11" s="4"/>
    </row>
    <row r="12" spans="1:14">
      <c r="A12" s="15">
        <v>11</v>
      </c>
      <c r="B12" s="18" t="s">
        <v>40</v>
      </c>
      <c r="C12" s="71"/>
      <c r="D12" s="4" t="s">
        <v>85</v>
      </c>
      <c r="E12" s="4" t="s">
        <v>90</v>
      </c>
      <c r="F12" s="4" t="s">
        <v>87</v>
      </c>
      <c r="G12" s="4" t="s">
        <v>463</v>
      </c>
      <c r="H12" s="4" t="s">
        <v>88</v>
      </c>
      <c r="I12" s="15" t="s">
        <v>11</v>
      </c>
      <c r="J12" s="15" t="s">
        <v>25</v>
      </c>
      <c r="K12" s="15" t="s">
        <v>470</v>
      </c>
      <c r="L12" s="4"/>
    </row>
    <row r="13" spans="1:14">
      <c r="A13" s="15">
        <v>12</v>
      </c>
      <c r="B13" s="18" t="s">
        <v>40</v>
      </c>
      <c r="C13" s="71"/>
      <c r="D13" s="4" t="s">
        <v>85</v>
      </c>
      <c r="E13" s="4" t="s">
        <v>89</v>
      </c>
      <c r="F13" s="4" t="s">
        <v>91</v>
      </c>
      <c r="G13" s="4" t="s">
        <v>83</v>
      </c>
      <c r="H13" s="4" t="s">
        <v>92</v>
      </c>
      <c r="I13" s="15" t="s">
        <v>11</v>
      </c>
      <c r="J13" s="15" t="s">
        <v>25</v>
      </c>
      <c r="K13" s="15" t="s">
        <v>470</v>
      </c>
      <c r="L13" s="4"/>
    </row>
    <row r="14" spans="1:14">
      <c r="A14" s="15">
        <v>13</v>
      </c>
      <c r="B14" s="18" t="s">
        <v>40</v>
      </c>
      <c r="C14" s="71"/>
      <c r="D14" s="4" t="s">
        <v>85</v>
      </c>
      <c r="E14" s="4" t="s">
        <v>93</v>
      </c>
      <c r="F14" s="4" t="s">
        <v>94</v>
      </c>
      <c r="G14" s="4" t="s">
        <v>95</v>
      </c>
      <c r="H14" s="4" t="s">
        <v>96</v>
      </c>
      <c r="I14" s="15" t="s">
        <v>11</v>
      </c>
      <c r="J14" s="15" t="s">
        <v>25</v>
      </c>
      <c r="K14" s="15" t="s">
        <v>470</v>
      </c>
      <c r="L14" s="4"/>
    </row>
    <row r="15" spans="1:14">
      <c r="A15" s="15">
        <v>14</v>
      </c>
      <c r="B15" s="18" t="s">
        <v>40</v>
      </c>
      <c r="C15" s="71"/>
      <c r="D15" s="4" t="s">
        <v>85</v>
      </c>
      <c r="E15" s="4" t="s">
        <v>97</v>
      </c>
      <c r="F15" s="4" t="s">
        <v>80</v>
      </c>
      <c r="G15" s="4" t="s">
        <v>98</v>
      </c>
      <c r="H15" s="4" t="s">
        <v>86</v>
      </c>
      <c r="I15" s="15" t="s">
        <v>11</v>
      </c>
      <c r="J15" s="15" t="s">
        <v>25</v>
      </c>
      <c r="K15" s="15" t="s">
        <v>470</v>
      </c>
      <c r="L15" s="4"/>
    </row>
    <row r="16" spans="1:14" ht="33">
      <c r="A16" s="15">
        <v>15</v>
      </c>
      <c r="B16" s="18" t="s">
        <v>40</v>
      </c>
      <c r="C16" s="71"/>
      <c r="D16" s="4" t="s">
        <v>85</v>
      </c>
      <c r="E16" s="4" t="s">
        <v>99</v>
      </c>
      <c r="F16" s="4" t="s">
        <v>87</v>
      </c>
      <c r="G16" s="4" t="s">
        <v>464</v>
      </c>
      <c r="H16" s="4" t="s">
        <v>100</v>
      </c>
      <c r="I16" s="15" t="s">
        <v>11</v>
      </c>
      <c r="J16" s="15" t="s">
        <v>25</v>
      </c>
      <c r="K16" s="15" t="s">
        <v>470</v>
      </c>
      <c r="L16" s="4"/>
    </row>
    <row r="17" spans="1:12">
      <c r="A17" s="15">
        <v>16</v>
      </c>
      <c r="B17" s="18" t="s">
        <v>40</v>
      </c>
      <c r="C17" s="71"/>
      <c r="D17" s="4" t="s">
        <v>85</v>
      </c>
      <c r="E17" s="4" t="s">
        <v>101</v>
      </c>
      <c r="F17" s="4" t="s">
        <v>91</v>
      </c>
      <c r="G17" s="4" t="s">
        <v>98</v>
      </c>
      <c r="H17" s="4" t="s">
        <v>92</v>
      </c>
      <c r="I17" s="15" t="s">
        <v>11</v>
      </c>
      <c r="J17" s="15" t="s">
        <v>25</v>
      </c>
      <c r="K17" s="15" t="s">
        <v>470</v>
      </c>
      <c r="L17" s="4"/>
    </row>
    <row r="18" spans="1:12">
      <c r="A18" s="15">
        <v>17</v>
      </c>
      <c r="B18" s="18" t="s">
        <v>40</v>
      </c>
      <c r="C18" s="71"/>
      <c r="D18" s="4" t="s">
        <v>85</v>
      </c>
      <c r="E18" s="4" t="s">
        <v>102</v>
      </c>
      <c r="F18" s="4" t="s">
        <v>103</v>
      </c>
      <c r="G18" s="4" t="s">
        <v>95</v>
      </c>
      <c r="H18" s="4" t="s">
        <v>96</v>
      </c>
      <c r="I18" s="15" t="s">
        <v>11</v>
      </c>
      <c r="J18" s="15" t="s">
        <v>25</v>
      </c>
      <c r="K18" s="15" t="s">
        <v>470</v>
      </c>
      <c r="L18" s="4"/>
    </row>
    <row r="19" spans="1:12">
      <c r="A19" s="15">
        <v>18</v>
      </c>
      <c r="B19" s="18" t="s">
        <v>159</v>
      </c>
      <c r="C19" s="72"/>
      <c r="D19" s="4" t="s">
        <v>85</v>
      </c>
      <c r="E19" s="4" t="s">
        <v>104</v>
      </c>
      <c r="F19" s="4" t="s">
        <v>87</v>
      </c>
      <c r="G19" s="4" t="s">
        <v>105</v>
      </c>
      <c r="H19" s="4" t="s">
        <v>106</v>
      </c>
      <c r="I19" s="15" t="s">
        <v>11</v>
      </c>
      <c r="J19" s="15" t="s">
        <v>25</v>
      </c>
      <c r="K19" s="15" t="s">
        <v>470</v>
      </c>
      <c r="L19" s="4"/>
    </row>
    <row r="20" spans="1:12">
      <c r="A20" s="15">
        <v>19</v>
      </c>
      <c r="B20" s="18" t="s">
        <v>39</v>
      </c>
      <c r="C20" s="70" t="s">
        <v>107</v>
      </c>
      <c r="D20" s="4" t="s">
        <v>78</v>
      </c>
      <c r="E20" s="4" t="s">
        <v>108</v>
      </c>
      <c r="F20" s="4" t="s">
        <v>79</v>
      </c>
      <c r="G20" s="4" t="s">
        <v>109</v>
      </c>
      <c r="H20" s="4" t="s">
        <v>110</v>
      </c>
      <c r="I20" s="15" t="s">
        <v>11</v>
      </c>
      <c r="J20" s="15" t="s">
        <v>25</v>
      </c>
      <c r="K20" s="15" t="s">
        <v>470</v>
      </c>
      <c r="L20" s="4"/>
    </row>
    <row r="21" spans="1:12">
      <c r="A21" s="15">
        <v>20</v>
      </c>
      <c r="B21" s="18" t="s">
        <v>39</v>
      </c>
      <c r="C21" s="71"/>
      <c r="D21" s="4" t="s">
        <v>111</v>
      </c>
      <c r="E21" s="4" t="s">
        <v>112</v>
      </c>
      <c r="F21" s="4" t="s">
        <v>113</v>
      </c>
      <c r="G21" s="4" t="s">
        <v>114</v>
      </c>
      <c r="H21" s="4" t="s">
        <v>115</v>
      </c>
      <c r="I21" s="15" t="s">
        <v>11</v>
      </c>
      <c r="J21" s="15" t="s">
        <v>25</v>
      </c>
      <c r="K21" s="15" t="s">
        <v>470</v>
      </c>
      <c r="L21" s="4"/>
    </row>
    <row r="22" spans="1:12">
      <c r="A22" s="15">
        <v>21</v>
      </c>
      <c r="B22" s="18" t="s">
        <v>39</v>
      </c>
      <c r="C22" s="71"/>
      <c r="D22" s="4" t="s">
        <v>111</v>
      </c>
      <c r="E22" s="4" t="s">
        <v>116</v>
      </c>
      <c r="F22" s="4" t="s">
        <v>113</v>
      </c>
      <c r="G22" s="4" t="s">
        <v>117</v>
      </c>
      <c r="H22" s="4" t="s">
        <v>115</v>
      </c>
      <c r="I22" s="15" t="s">
        <v>11</v>
      </c>
      <c r="J22" s="15" t="s">
        <v>25</v>
      </c>
      <c r="K22" s="15" t="s">
        <v>470</v>
      </c>
      <c r="L22" s="4"/>
    </row>
    <row r="23" spans="1:12">
      <c r="A23" s="15">
        <v>22</v>
      </c>
      <c r="B23" s="18" t="s">
        <v>39</v>
      </c>
      <c r="C23" s="71"/>
      <c r="D23" s="4" t="s">
        <v>119</v>
      </c>
      <c r="E23" s="4" t="s">
        <v>120</v>
      </c>
      <c r="F23" s="4" t="s">
        <v>118</v>
      </c>
      <c r="G23" s="4" t="s">
        <v>123</v>
      </c>
      <c r="H23" s="4" t="s">
        <v>121</v>
      </c>
      <c r="I23" s="15" t="s">
        <v>11</v>
      </c>
      <c r="J23" s="15" t="s">
        <v>25</v>
      </c>
      <c r="K23" s="15" t="s">
        <v>470</v>
      </c>
      <c r="L23" s="4"/>
    </row>
    <row r="24" spans="1:12">
      <c r="A24" s="15">
        <v>23</v>
      </c>
      <c r="B24" s="18" t="s">
        <v>40</v>
      </c>
      <c r="C24" s="71"/>
      <c r="D24" s="4" t="s">
        <v>122</v>
      </c>
      <c r="E24" s="4" t="s">
        <v>82</v>
      </c>
      <c r="F24" s="4" t="s">
        <v>120</v>
      </c>
      <c r="G24" s="4" t="s">
        <v>124</v>
      </c>
      <c r="H24" s="4" t="s">
        <v>86</v>
      </c>
      <c r="I24" s="15" t="s">
        <v>11</v>
      </c>
      <c r="J24" s="15" t="s">
        <v>25</v>
      </c>
      <c r="K24" s="15" t="s">
        <v>470</v>
      </c>
      <c r="L24" s="4"/>
    </row>
    <row r="25" spans="1:12">
      <c r="A25" s="15">
        <v>24</v>
      </c>
      <c r="B25" s="18" t="s">
        <v>40</v>
      </c>
      <c r="C25" s="71"/>
      <c r="D25" s="4" t="s">
        <v>122</v>
      </c>
      <c r="E25" s="4" t="s">
        <v>97</v>
      </c>
      <c r="F25" s="4" t="s">
        <v>120</v>
      </c>
      <c r="G25" s="4" t="s">
        <v>125</v>
      </c>
      <c r="H25" s="4" t="s">
        <v>86</v>
      </c>
      <c r="I25" s="15" t="s">
        <v>11</v>
      </c>
      <c r="J25" s="15" t="s">
        <v>25</v>
      </c>
      <c r="K25" s="15" t="s">
        <v>470</v>
      </c>
      <c r="L25" s="4"/>
    </row>
    <row r="26" spans="1:12">
      <c r="A26" s="15">
        <v>25</v>
      </c>
      <c r="B26" s="18" t="s">
        <v>39</v>
      </c>
      <c r="C26" s="71"/>
      <c r="D26" s="4" t="s">
        <v>119</v>
      </c>
      <c r="E26" s="4" t="s">
        <v>126</v>
      </c>
      <c r="F26" s="4" t="s">
        <v>120</v>
      </c>
      <c r="G26" s="4" t="s">
        <v>127</v>
      </c>
      <c r="H26" s="4" t="s">
        <v>128</v>
      </c>
      <c r="I26" s="15" t="s">
        <v>11</v>
      </c>
      <c r="J26" s="15" t="s">
        <v>25</v>
      </c>
      <c r="K26" s="15" t="s">
        <v>470</v>
      </c>
      <c r="L26" s="4"/>
    </row>
    <row r="27" spans="1:12">
      <c r="A27" s="15">
        <v>26</v>
      </c>
      <c r="B27" s="18" t="s">
        <v>39</v>
      </c>
      <c r="C27" s="71"/>
      <c r="D27" s="4" t="s">
        <v>129</v>
      </c>
      <c r="E27" s="4" t="s">
        <v>130</v>
      </c>
      <c r="F27" s="4" t="s">
        <v>131</v>
      </c>
      <c r="G27" s="4" t="s">
        <v>132</v>
      </c>
      <c r="H27" s="4" t="s">
        <v>139</v>
      </c>
      <c r="I27" s="15" t="s">
        <v>11</v>
      </c>
      <c r="J27" s="15" t="s">
        <v>25</v>
      </c>
      <c r="K27" s="15" t="s">
        <v>470</v>
      </c>
      <c r="L27" s="4"/>
    </row>
    <row r="28" spans="1:12">
      <c r="A28" s="15">
        <v>27</v>
      </c>
      <c r="B28" s="18" t="s">
        <v>39</v>
      </c>
      <c r="C28" s="71"/>
      <c r="D28" s="4" t="s">
        <v>129</v>
      </c>
      <c r="E28" s="4" t="s">
        <v>133</v>
      </c>
      <c r="F28" s="4" t="s">
        <v>134</v>
      </c>
      <c r="G28" s="4" t="s">
        <v>135</v>
      </c>
      <c r="H28" s="4" t="s">
        <v>139</v>
      </c>
      <c r="I28" s="15" t="s">
        <v>11</v>
      </c>
      <c r="J28" s="15" t="s">
        <v>25</v>
      </c>
      <c r="K28" s="15" t="s">
        <v>470</v>
      </c>
      <c r="L28" s="4"/>
    </row>
    <row r="29" spans="1:12">
      <c r="A29" s="15">
        <v>28</v>
      </c>
      <c r="B29" s="18" t="s">
        <v>39</v>
      </c>
      <c r="C29" s="71"/>
      <c r="D29" s="4" t="s">
        <v>145</v>
      </c>
      <c r="E29" s="4" t="s">
        <v>146</v>
      </c>
      <c r="F29" s="4" t="s">
        <v>147</v>
      </c>
      <c r="G29" s="4" t="s">
        <v>148</v>
      </c>
      <c r="H29" s="4" t="s">
        <v>149</v>
      </c>
      <c r="I29" s="15" t="s">
        <v>11</v>
      </c>
      <c r="J29" s="15" t="s">
        <v>25</v>
      </c>
      <c r="K29" s="15" t="s">
        <v>470</v>
      </c>
      <c r="L29" s="4"/>
    </row>
    <row r="30" spans="1:12">
      <c r="A30" s="15">
        <v>29</v>
      </c>
      <c r="B30" s="18" t="s">
        <v>39</v>
      </c>
      <c r="C30" s="71"/>
      <c r="D30" s="4" t="s">
        <v>145</v>
      </c>
      <c r="E30" s="4" t="s">
        <v>150</v>
      </c>
      <c r="F30" s="4" t="s">
        <v>146</v>
      </c>
      <c r="G30" s="4" t="s">
        <v>150</v>
      </c>
      <c r="H30" s="4" t="s">
        <v>151</v>
      </c>
      <c r="I30" s="15" t="s">
        <v>11</v>
      </c>
      <c r="J30" s="15" t="s">
        <v>25</v>
      </c>
      <c r="K30" s="15" t="s">
        <v>470</v>
      </c>
      <c r="L30" s="4"/>
    </row>
    <row r="31" spans="1:12">
      <c r="A31" s="15">
        <v>30</v>
      </c>
      <c r="B31" s="18" t="s">
        <v>39</v>
      </c>
      <c r="C31" s="71"/>
      <c r="D31" s="4" t="s">
        <v>145</v>
      </c>
      <c r="E31" s="4" t="s">
        <v>152</v>
      </c>
      <c r="F31" s="4" t="s">
        <v>146</v>
      </c>
      <c r="G31" s="4" t="s">
        <v>152</v>
      </c>
      <c r="H31" s="4" t="s">
        <v>154</v>
      </c>
      <c r="I31" s="15" t="s">
        <v>11</v>
      </c>
      <c r="J31" s="15" t="s">
        <v>25</v>
      </c>
      <c r="K31" s="15" t="s">
        <v>470</v>
      </c>
      <c r="L31" s="4"/>
    </row>
    <row r="32" spans="1:12">
      <c r="A32" s="15">
        <v>31</v>
      </c>
      <c r="B32" s="18" t="s">
        <v>39</v>
      </c>
      <c r="C32" s="71"/>
      <c r="D32" s="4" t="s">
        <v>145</v>
      </c>
      <c r="E32" s="4" t="s">
        <v>155</v>
      </c>
      <c r="F32" s="4" t="s">
        <v>146</v>
      </c>
      <c r="G32" s="4" t="s">
        <v>95</v>
      </c>
      <c r="H32" s="4" t="s">
        <v>140</v>
      </c>
      <c r="I32" s="15" t="s">
        <v>11</v>
      </c>
      <c r="J32" s="15" t="s">
        <v>25</v>
      </c>
      <c r="K32" s="15" t="s">
        <v>470</v>
      </c>
      <c r="L32" s="4"/>
    </row>
    <row r="33" spans="1:12">
      <c r="A33" s="15">
        <v>32</v>
      </c>
      <c r="B33" s="18" t="s">
        <v>39</v>
      </c>
      <c r="C33" s="71"/>
      <c r="D33" s="4" t="s">
        <v>145</v>
      </c>
      <c r="E33" s="4" t="s">
        <v>156</v>
      </c>
      <c r="F33" s="4" t="s">
        <v>146</v>
      </c>
      <c r="G33" s="4" t="s">
        <v>157</v>
      </c>
      <c r="H33" s="4" t="s">
        <v>158</v>
      </c>
      <c r="I33" s="15" t="s">
        <v>11</v>
      </c>
      <c r="J33" s="15" t="s">
        <v>25</v>
      </c>
      <c r="K33" s="15" t="s">
        <v>470</v>
      </c>
      <c r="L33" s="4"/>
    </row>
    <row r="34" spans="1:12">
      <c r="A34" s="15">
        <v>33</v>
      </c>
      <c r="B34" s="18" t="s">
        <v>40</v>
      </c>
      <c r="C34" s="71"/>
      <c r="D34" s="4" t="s">
        <v>41</v>
      </c>
      <c r="E34" s="4" t="s">
        <v>136</v>
      </c>
      <c r="F34" s="4" t="s">
        <v>137</v>
      </c>
      <c r="G34" s="4" t="s">
        <v>138</v>
      </c>
      <c r="H34" s="4" t="s">
        <v>140</v>
      </c>
      <c r="I34" s="15" t="s">
        <v>11</v>
      </c>
      <c r="J34" s="15" t="s">
        <v>25</v>
      </c>
      <c r="K34" s="15" t="s">
        <v>470</v>
      </c>
      <c r="L34" s="4"/>
    </row>
    <row r="35" spans="1:12">
      <c r="A35" s="15">
        <v>34</v>
      </c>
      <c r="B35" s="18" t="s">
        <v>40</v>
      </c>
      <c r="C35" s="72"/>
      <c r="D35" s="4" t="s">
        <v>141</v>
      </c>
      <c r="E35" s="4" t="s">
        <v>142</v>
      </c>
      <c r="F35" s="4" t="s">
        <v>153</v>
      </c>
      <c r="G35" s="4" t="s">
        <v>143</v>
      </c>
      <c r="H35" s="4" t="s">
        <v>144</v>
      </c>
      <c r="I35" s="15" t="s">
        <v>11</v>
      </c>
      <c r="J35" s="15" t="s">
        <v>25</v>
      </c>
      <c r="K35" s="15" t="s">
        <v>470</v>
      </c>
      <c r="L35" s="4"/>
    </row>
  </sheetData>
  <mergeCells count="5">
    <mergeCell ref="C2:C4"/>
    <mergeCell ref="C5:C7"/>
    <mergeCell ref="C8:C9"/>
    <mergeCell ref="C10:C19"/>
    <mergeCell ref="C20:C35"/>
  </mergeCells>
  <phoneticPr fontId="3" type="noConversion"/>
  <conditionalFormatting sqref="I2:I35">
    <cfRule type="cellIs" dxfId="9" priority="1" operator="equal">
      <formula>"Blocked"</formula>
    </cfRule>
    <cfRule type="cellIs" dxfId="8" priority="2" operator="equal">
      <formula>"Fail"</formula>
    </cfRule>
    <cfRule type="cellIs" dxfId="7" priority="3" operator="equal">
      <formula>"Pass"</formula>
    </cfRule>
    <cfRule type="cellIs" dxfId="6" priority="4" operator="equal">
      <formula>"Not Tested"</formula>
    </cfRule>
    <cfRule type="cellIs" dxfId="5" priority="5" operator="equal">
      <formula>"N/A"</formula>
    </cfRule>
  </conditionalFormatting>
  <dataValidations count="3">
    <dataValidation type="list" allowBlank="1" showInputMessage="1" showErrorMessage="1" sqref="I2:I35" xr:uid="{3094B660-8333-46B9-8CE9-0E3630A68FB6}">
      <formula1>$N$2:$N$6</formula1>
    </dataValidation>
    <dataValidation type="list" allowBlank="1" showInputMessage="1" showErrorMessage="1" sqref="N2:N6" xr:uid="{F9157F95-BE9F-4BD9-924A-F5F344C8A409}">
      <formula1>$N$3</formula1>
    </dataValidation>
    <dataValidation type="list" allowBlank="1" showInputMessage="1" showErrorMessage="1" sqref="M2:M6" xr:uid="{B2757832-ABEB-4B87-BB09-59435B9E2908}">
      <formula1>$M$2</formula1>
    </dataValidation>
  </dataValidations>
  <pageMargins left="0.74805557727813721" right="0.74805557727813721" top="0.98430556058883667" bottom="0.98430556058883667" header="0.51138889789581299" footer="0.51138889789581299"/>
  <pageSetup paperSize="9" fitToWidth="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B46DA-D019-4A37-ABC4-E517A514E8B4}">
  <sheetPr>
    <tabColor rgb="FF000000"/>
  </sheetPr>
  <dimension ref="A1:N95"/>
  <sheetViews>
    <sheetView showGridLines="0" zoomScale="85" zoomScaleNormal="85" zoomScaleSheetLayoutView="100" workbookViewId="0">
      <pane ySplit="1" topLeftCell="A2" activePane="bottomLeft" state="frozen"/>
      <selection pane="bottomLeft"/>
    </sheetView>
  </sheetViews>
  <sheetFormatPr defaultColWidth="9" defaultRowHeight="16.5"/>
  <cols>
    <col min="1" max="2" width="9" style="13" customWidth="1"/>
    <col min="3" max="3" width="20" style="1" customWidth="1"/>
    <col min="4" max="4" width="30" style="1" customWidth="1"/>
    <col min="5" max="7" width="45" style="16" customWidth="1"/>
    <col min="8" max="8" width="45.5" style="16" bestFit="1" customWidth="1"/>
    <col min="9" max="9" width="13" style="13" bestFit="1" customWidth="1"/>
    <col min="10" max="10" width="14" style="13" bestFit="1" customWidth="1"/>
    <col min="11" max="11" width="10" style="13" bestFit="1" customWidth="1"/>
    <col min="12" max="12" width="14.375" style="16" customWidth="1"/>
    <col min="13" max="16384" width="9" style="16"/>
  </cols>
  <sheetData>
    <row r="1" spans="1:14" s="1" customFormat="1" ht="24" customHeight="1">
      <c r="A1" s="3" t="s">
        <v>57</v>
      </c>
      <c r="B1" s="3" t="s">
        <v>26</v>
      </c>
      <c r="C1" s="3" t="s">
        <v>3</v>
      </c>
      <c r="D1" s="3" t="s">
        <v>2</v>
      </c>
      <c r="E1" s="3" t="s">
        <v>16</v>
      </c>
      <c r="F1" s="3" t="s">
        <v>4</v>
      </c>
      <c r="G1" s="3" t="s">
        <v>37</v>
      </c>
      <c r="H1" s="3" t="s">
        <v>38</v>
      </c>
      <c r="I1" s="19" t="s">
        <v>8</v>
      </c>
      <c r="J1" s="3" t="s">
        <v>5</v>
      </c>
      <c r="K1" s="3" t="s">
        <v>7</v>
      </c>
      <c r="L1" s="3" t="s">
        <v>27</v>
      </c>
    </row>
    <row r="2" spans="1:14">
      <c r="A2" s="15">
        <v>1</v>
      </c>
      <c r="B2" s="23" t="s">
        <v>168</v>
      </c>
      <c r="C2" s="70" t="s">
        <v>183</v>
      </c>
      <c r="D2" s="15" t="s">
        <v>198</v>
      </c>
      <c r="E2" s="4" t="s">
        <v>199</v>
      </c>
      <c r="F2" s="4" t="s">
        <v>169</v>
      </c>
      <c r="G2" s="4" t="s">
        <v>170</v>
      </c>
      <c r="H2" s="4" t="s">
        <v>171</v>
      </c>
      <c r="I2" s="15" t="s">
        <v>11</v>
      </c>
      <c r="J2" s="15" t="s">
        <v>25</v>
      </c>
      <c r="K2" s="15" t="s">
        <v>471</v>
      </c>
      <c r="L2" s="4"/>
      <c r="M2" s="20"/>
      <c r="N2" s="20" t="s">
        <v>11</v>
      </c>
    </row>
    <row r="3" spans="1:14">
      <c r="A3" s="15">
        <v>2</v>
      </c>
      <c r="B3" s="23" t="s">
        <v>168</v>
      </c>
      <c r="C3" s="71"/>
      <c r="D3" s="15" t="s">
        <v>181</v>
      </c>
      <c r="E3" s="4" t="s">
        <v>201</v>
      </c>
      <c r="F3" s="4" t="s">
        <v>182</v>
      </c>
      <c r="G3" s="4" t="s">
        <v>179</v>
      </c>
      <c r="H3" s="4" t="s">
        <v>180</v>
      </c>
      <c r="I3" s="15" t="s">
        <v>11</v>
      </c>
      <c r="J3" s="15" t="s">
        <v>25</v>
      </c>
      <c r="K3" s="15" t="s">
        <v>471</v>
      </c>
      <c r="L3" s="4"/>
      <c r="M3" s="20"/>
      <c r="N3" s="20" t="s">
        <v>12</v>
      </c>
    </row>
    <row r="4" spans="1:14">
      <c r="A4" s="15">
        <v>3</v>
      </c>
      <c r="B4" s="23" t="s">
        <v>168</v>
      </c>
      <c r="C4" s="71"/>
      <c r="D4" s="15" t="s">
        <v>200</v>
      </c>
      <c r="E4" s="4" t="s">
        <v>185</v>
      </c>
      <c r="F4" s="4" t="s">
        <v>186</v>
      </c>
      <c r="G4" s="4" t="s">
        <v>189</v>
      </c>
      <c r="H4" s="4" t="s">
        <v>191</v>
      </c>
      <c r="I4" s="15" t="s">
        <v>11</v>
      </c>
      <c r="J4" s="15" t="s">
        <v>25</v>
      </c>
      <c r="K4" s="15" t="s">
        <v>470</v>
      </c>
      <c r="L4" s="4"/>
      <c r="M4" s="20"/>
      <c r="N4" s="20" t="s">
        <v>10</v>
      </c>
    </row>
    <row r="5" spans="1:14" ht="17.25" customHeight="1">
      <c r="A5" s="15">
        <v>4</v>
      </c>
      <c r="B5" s="23" t="s">
        <v>174</v>
      </c>
      <c r="C5" s="71"/>
      <c r="D5" s="15" t="s">
        <v>200</v>
      </c>
      <c r="E5" s="4" t="s">
        <v>184</v>
      </c>
      <c r="F5" s="4" t="s">
        <v>188</v>
      </c>
      <c r="G5" s="4" t="s">
        <v>172</v>
      </c>
      <c r="H5" s="4" t="s">
        <v>173</v>
      </c>
      <c r="I5" s="15" t="s">
        <v>10</v>
      </c>
      <c r="J5" s="15"/>
      <c r="K5" s="15" t="s">
        <v>470</v>
      </c>
      <c r="L5" s="4"/>
      <c r="M5" s="20"/>
      <c r="N5" s="20" t="s">
        <v>13</v>
      </c>
    </row>
    <row r="6" spans="1:14" ht="17.25" customHeight="1">
      <c r="A6" s="15">
        <v>5</v>
      </c>
      <c r="B6" s="23" t="s">
        <v>174</v>
      </c>
      <c r="C6" s="71"/>
      <c r="D6" s="15" t="s">
        <v>178</v>
      </c>
      <c r="E6" s="4" t="s">
        <v>202</v>
      </c>
      <c r="F6" s="4" t="s">
        <v>190</v>
      </c>
      <c r="G6" s="4" t="s">
        <v>187</v>
      </c>
      <c r="H6" s="4" t="s">
        <v>175</v>
      </c>
      <c r="I6" s="15" t="s">
        <v>11</v>
      </c>
      <c r="J6" s="15" t="s">
        <v>25</v>
      </c>
      <c r="K6" s="15" t="s">
        <v>470</v>
      </c>
      <c r="L6" s="4"/>
      <c r="M6" s="20"/>
      <c r="N6" s="20" t="s">
        <v>24</v>
      </c>
    </row>
    <row r="7" spans="1:14" ht="33">
      <c r="A7" s="15">
        <v>6</v>
      </c>
      <c r="B7" s="23" t="s">
        <v>168</v>
      </c>
      <c r="C7" s="72"/>
      <c r="D7" s="15" t="s">
        <v>177</v>
      </c>
      <c r="E7" s="4" t="s">
        <v>194</v>
      </c>
      <c r="F7" s="4" t="s">
        <v>192</v>
      </c>
      <c r="G7" s="4" t="s">
        <v>195</v>
      </c>
      <c r="H7" s="4" t="s">
        <v>193</v>
      </c>
      <c r="I7" s="15" t="s">
        <v>11</v>
      </c>
      <c r="J7" s="15" t="s">
        <v>25</v>
      </c>
      <c r="K7" s="15" t="s">
        <v>470</v>
      </c>
      <c r="L7" s="4"/>
      <c r="M7" s="20"/>
    </row>
    <row r="8" spans="1:14">
      <c r="A8" s="15">
        <v>7</v>
      </c>
      <c r="B8" s="23" t="s">
        <v>174</v>
      </c>
      <c r="C8" s="70" t="s">
        <v>232</v>
      </c>
      <c r="D8" s="70" t="s">
        <v>203</v>
      </c>
      <c r="E8" s="4" t="s">
        <v>206</v>
      </c>
      <c r="F8" s="4" t="s">
        <v>223</v>
      </c>
      <c r="G8" s="4" t="s">
        <v>211</v>
      </c>
      <c r="H8" s="4" t="s">
        <v>210</v>
      </c>
      <c r="I8" s="15" t="s">
        <v>11</v>
      </c>
      <c r="J8" s="15" t="s">
        <v>25</v>
      </c>
      <c r="K8" s="15" t="s">
        <v>468</v>
      </c>
      <c r="L8" s="4"/>
    </row>
    <row r="9" spans="1:14">
      <c r="A9" s="15">
        <v>8</v>
      </c>
      <c r="B9" s="23" t="s">
        <v>174</v>
      </c>
      <c r="C9" s="71"/>
      <c r="D9" s="71"/>
      <c r="E9" s="4" t="s">
        <v>205</v>
      </c>
      <c r="F9" s="4" t="s">
        <v>223</v>
      </c>
      <c r="G9" s="4" t="s">
        <v>212</v>
      </c>
      <c r="H9" s="4" t="s">
        <v>213</v>
      </c>
      <c r="I9" s="15" t="s">
        <v>11</v>
      </c>
      <c r="J9" s="15" t="s">
        <v>25</v>
      </c>
      <c r="K9" s="15" t="s">
        <v>468</v>
      </c>
      <c r="L9" s="4"/>
    </row>
    <row r="10" spans="1:14">
      <c r="A10" s="15">
        <v>9</v>
      </c>
      <c r="B10" s="23" t="s">
        <v>174</v>
      </c>
      <c r="C10" s="71"/>
      <c r="D10" s="71"/>
      <c r="E10" s="4" t="s">
        <v>204</v>
      </c>
      <c r="F10" s="4" t="s">
        <v>223</v>
      </c>
      <c r="G10" s="4" t="s">
        <v>214</v>
      </c>
      <c r="H10" s="4" t="s">
        <v>215</v>
      </c>
      <c r="I10" s="15" t="s">
        <v>11</v>
      </c>
      <c r="J10" s="15" t="s">
        <v>25</v>
      </c>
      <c r="K10" s="15" t="s">
        <v>468</v>
      </c>
      <c r="L10" s="4"/>
    </row>
    <row r="11" spans="1:14">
      <c r="A11" s="15">
        <v>10</v>
      </c>
      <c r="B11" s="23" t="s">
        <v>174</v>
      </c>
      <c r="C11" s="71"/>
      <c r="D11" s="71"/>
      <c r="E11" s="4" t="s">
        <v>208</v>
      </c>
      <c r="F11" s="4" t="s">
        <v>223</v>
      </c>
      <c r="G11" s="4" t="s">
        <v>216</v>
      </c>
      <c r="H11" s="4" t="s">
        <v>217</v>
      </c>
      <c r="I11" s="15" t="s">
        <v>11</v>
      </c>
      <c r="J11" s="15" t="s">
        <v>25</v>
      </c>
      <c r="K11" s="15" t="s">
        <v>468</v>
      </c>
      <c r="L11" s="4"/>
    </row>
    <row r="12" spans="1:14">
      <c r="A12" s="15">
        <v>11</v>
      </c>
      <c r="B12" s="23" t="s">
        <v>174</v>
      </c>
      <c r="C12" s="71"/>
      <c r="D12" s="71"/>
      <c r="E12" s="4" t="s">
        <v>209</v>
      </c>
      <c r="F12" s="4" t="s">
        <v>223</v>
      </c>
      <c r="G12" s="4" t="s">
        <v>218</v>
      </c>
      <c r="H12" s="4" t="s">
        <v>220</v>
      </c>
      <c r="I12" s="15" t="s">
        <v>11</v>
      </c>
      <c r="J12" s="15" t="s">
        <v>25</v>
      </c>
      <c r="K12" s="15" t="s">
        <v>468</v>
      </c>
      <c r="L12" s="4"/>
    </row>
    <row r="13" spans="1:14">
      <c r="A13" s="15">
        <v>12</v>
      </c>
      <c r="B13" s="23" t="s">
        <v>174</v>
      </c>
      <c r="C13" s="71"/>
      <c r="D13" s="72"/>
      <c r="E13" s="4" t="s">
        <v>207</v>
      </c>
      <c r="F13" s="4" t="s">
        <v>223</v>
      </c>
      <c r="G13" s="4" t="s">
        <v>219</v>
      </c>
      <c r="H13" s="4" t="s">
        <v>221</v>
      </c>
      <c r="I13" s="15" t="s">
        <v>11</v>
      </c>
      <c r="J13" s="15" t="s">
        <v>25</v>
      </c>
      <c r="K13" s="15" t="s">
        <v>468</v>
      </c>
      <c r="L13" s="4"/>
    </row>
    <row r="14" spans="1:14">
      <c r="A14" s="15">
        <v>13</v>
      </c>
      <c r="B14" s="24" t="s">
        <v>40</v>
      </c>
      <c r="C14" s="71"/>
      <c r="D14" s="70" t="s">
        <v>236</v>
      </c>
      <c r="E14" s="4" t="s">
        <v>222</v>
      </c>
      <c r="F14" s="4" t="s">
        <v>223</v>
      </c>
      <c r="G14" s="4" t="s">
        <v>224</v>
      </c>
      <c r="H14" s="4" t="s">
        <v>225</v>
      </c>
      <c r="I14" s="15" t="s">
        <v>11</v>
      </c>
      <c r="J14" s="15" t="s">
        <v>25</v>
      </c>
      <c r="K14" s="15" t="s">
        <v>468</v>
      </c>
      <c r="L14" s="4"/>
    </row>
    <row r="15" spans="1:14" ht="33">
      <c r="A15" s="15">
        <v>14</v>
      </c>
      <c r="B15" s="23" t="s">
        <v>168</v>
      </c>
      <c r="C15" s="71"/>
      <c r="D15" s="71"/>
      <c r="E15" s="4" t="s">
        <v>233</v>
      </c>
      <c r="F15" s="4" t="s">
        <v>223</v>
      </c>
      <c r="G15" s="4" t="s">
        <v>234</v>
      </c>
      <c r="H15" s="4" t="s">
        <v>235</v>
      </c>
      <c r="I15" s="15" t="s">
        <v>11</v>
      </c>
      <c r="J15" s="15" t="s">
        <v>25</v>
      </c>
      <c r="K15" s="15" t="s">
        <v>468</v>
      </c>
      <c r="L15" s="4"/>
    </row>
    <row r="16" spans="1:14">
      <c r="A16" s="15">
        <v>15</v>
      </c>
      <c r="B16" s="23" t="s">
        <v>168</v>
      </c>
      <c r="C16" s="71"/>
      <c r="D16" s="72"/>
      <c r="E16" s="4" t="s">
        <v>238</v>
      </c>
      <c r="F16" s="4" t="s">
        <v>237</v>
      </c>
      <c r="G16" s="4" t="s">
        <v>239</v>
      </c>
      <c r="H16" s="4" t="s">
        <v>240</v>
      </c>
      <c r="I16" s="15" t="s">
        <v>11</v>
      </c>
      <c r="J16" s="15" t="s">
        <v>25</v>
      </c>
      <c r="K16" s="15" t="s">
        <v>468</v>
      </c>
      <c r="L16" s="4"/>
    </row>
    <row r="17" spans="1:12">
      <c r="A17" s="15">
        <v>16</v>
      </c>
      <c r="B17" s="23" t="s">
        <v>168</v>
      </c>
      <c r="C17" s="71"/>
      <c r="D17" s="70" t="s">
        <v>243</v>
      </c>
      <c r="E17" s="4" t="s">
        <v>244</v>
      </c>
      <c r="F17" s="4" t="s">
        <v>245</v>
      </c>
      <c r="G17" s="4" t="s">
        <v>246</v>
      </c>
      <c r="H17" s="4" t="s">
        <v>247</v>
      </c>
      <c r="I17" s="15" t="s">
        <v>11</v>
      </c>
      <c r="J17" s="15" t="s">
        <v>25</v>
      </c>
      <c r="K17" s="15" t="s">
        <v>468</v>
      </c>
      <c r="L17" s="4"/>
    </row>
    <row r="18" spans="1:12">
      <c r="A18" s="15">
        <v>17</v>
      </c>
      <c r="B18" s="23" t="s">
        <v>174</v>
      </c>
      <c r="C18" s="71"/>
      <c r="D18" s="71"/>
      <c r="E18" s="4" t="s">
        <v>244</v>
      </c>
      <c r="F18" s="4" t="s">
        <v>248</v>
      </c>
      <c r="G18" s="4" t="s">
        <v>250</v>
      </c>
      <c r="H18" s="4" t="s">
        <v>257</v>
      </c>
      <c r="I18" s="15" t="s">
        <v>11</v>
      </c>
      <c r="J18" s="15" t="s">
        <v>25</v>
      </c>
      <c r="K18" s="15" t="s">
        <v>468</v>
      </c>
      <c r="L18" s="4"/>
    </row>
    <row r="19" spans="1:12">
      <c r="A19" s="15">
        <v>18</v>
      </c>
      <c r="B19" s="23" t="s">
        <v>176</v>
      </c>
      <c r="C19" s="71"/>
      <c r="D19" s="71"/>
      <c r="E19" s="4" t="s">
        <v>244</v>
      </c>
      <c r="F19" s="4" t="s">
        <v>251</v>
      </c>
      <c r="G19" s="4" t="s">
        <v>252</v>
      </c>
      <c r="H19" s="4" t="s">
        <v>253</v>
      </c>
      <c r="I19" s="15" t="s">
        <v>11</v>
      </c>
      <c r="J19" s="15" t="s">
        <v>25</v>
      </c>
      <c r="K19" s="15" t="s">
        <v>468</v>
      </c>
      <c r="L19" s="4"/>
    </row>
    <row r="20" spans="1:12">
      <c r="A20" s="15">
        <v>19</v>
      </c>
      <c r="B20" s="23" t="s">
        <v>174</v>
      </c>
      <c r="C20" s="71"/>
      <c r="D20" s="71"/>
      <c r="E20" s="4" t="s">
        <v>244</v>
      </c>
      <c r="F20" s="4" t="s">
        <v>254</v>
      </c>
      <c r="G20" s="4" t="s">
        <v>255</v>
      </c>
      <c r="H20" s="4" t="s">
        <v>256</v>
      </c>
      <c r="I20" s="15" t="s">
        <v>11</v>
      </c>
      <c r="J20" s="15" t="s">
        <v>25</v>
      </c>
      <c r="K20" s="15" t="s">
        <v>468</v>
      </c>
      <c r="L20" s="4"/>
    </row>
    <row r="21" spans="1:12">
      <c r="A21" s="15">
        <v>20</v>
      </c>
      <c r="B21" s="23" t="s">
        <v>174</v>
      </c>
      <c r="C21" s="71"/>
      <c r="D21" s="71"/>
      <c r="E21" s="4" t="s">
        <v>249</v>
      </c>
      <c r="F21" s="4" t="s">
        <v>258</v>
      </c>
      <c r="G21" s="4" t="s">
        <v>259</v>
      </c>
      <c r="H21" s="4" t="s">
        <v>260</v>
      </c>
      <c r="I21" s="15" t="s">
        <v>11</v>
      </c>
      <c r="J21" s="15" t="s">
        <v>25</v>
      </c>
      <c r="K21" s="15" t="s">
        <v>468</v>
      </c>
      <c r="L21" s="4"/>
    </row>
    <row r="22" spans="1:12">
      <c r="A22" s="15">
        <v>21</v>
      </c>
      <c r="B22" s="23" t="s">
        <v>174</v>
      </c>
      <c r="C22" s="71"/>
      <c r="D22" s="72"/>
      <c r="E22" s="4" t="s">
        <v>249</v>
      </c>
      <c r="F22" s="4" t="s">
        <v>261</v>
      </c>
      <c r="G22" s="4" t="s">
        <v>262</v>
      </c>
      <c r="H22" s="4" t="s">
        <v>263</v>
      </c>
      <c r="I22" s="15" t="s">
        <v>11</v>
      </c>
      <c r="J22" s="15" t="s">
        <v>25</v>
      </c>
      <c r="K22" s="15" t="s">
        <v>468</v>
      </c>
      <c r="L22" s="4"/>
    </row>
    <row r="23" spans="1:12">
      <c r="A23" s="15">
        <v>22</v>
      </c>
      <c r="B23" s="23" t="s">
        <v>176</v>
      </c>
      <c r="C23" s="71"/>
      <c r="D23" s="70" t="s">
        <v>264</v>
      </c>
      <c r="E23" s="4" t="s">
        <v>265</v>
      </c>
      <c r="F23" s="4" t="s">
        <v>223</v>
      </c>
      <c r="G23" s="4" t="s">
        <v>266</v>
      </c>
      <c r="H23" s="4" t="s">
        <v>267</v>
      </c>
      <c r="I23" s="15" t="s">
        <v>11</v>
      </c>
      <c r="J23" s="15" t="s">
        <v>25</v>
      </c>
      <c r="K23" s="15" t="s">
        <v>468</v>
      </c>
      <c r="L23" s="4"/>
    </row>
    <row r="24" spans="1:12">
      <c r="A24" s="15">
        <v>23</v>
      </c>
      <c r="B24" s="23" t="s">
        <v>176</v>
      </c>
      <c r="C24" s="71"/>
      <c r="D24" s="71"/>
      <c r="E24" s="4" t="s">
        <v>268</v>
      </c>
      <c r="F24" s="4" t="s">
        <v>223</v>
      </c>
      <c r="G24" s="4" t="s">
        <v>270</v>
      </c>
      <c r="H24" s="4" t="s">
        <v>271</v>
      </c>
      <c r="I24" s="15" t="s">
        <v>11</v>
      </c>
      <c r="J24" s="15" t="s">
        <v>25</v>
      </c>
      <c r="K24" s="15" t="s">
        <v>468</v>
      </c>
      <c r="L24" s="4"/>
    </row>
    <row r="25" spans="1:12">
      <c r="A25" s="15">
        <v>24</v>
      </c>
      <c r="B25" s="23" t="s">
        <v>176</v>
      </c>
      <c r="C25" s="71"/>
      <c r="D25" s="71"/>
      <c r="E25" s="4" t="s">
        <v>269</v>
      </c>
      <c r="F25" s="4" t="s">
        <v>223</v>
      </c>
      <c r="G25" s="4" t="s">
        <v>272</v>
      </c>
      <c r="H25" s="4" t="s">
        <v>273</v>
      </c>
      <c r="I25" s="15" t="s">
        <v>11</v>
      </c>
      <c r="J25" s="15" t="s">
        <v>25</v>
      </c>
      <c r="K25" s="15" t="s">
        <v>468</v>
      </c>
      <c r="L25" s="4"/>
    </row>
    <row r="26" spans="1:12">
      <c r="A26" s="15">
        <v>25</v>
      </c>
      <c r="B26" s="23" t="s">
        <v>176</v>
      </c>
      <c r="C26" s="71"/>
      <c r="D26" s="72"/>
      <c r="E26" s="4" t="s">
        <v>274</v>
      </c>
      <c r="F26" s="4" t="s">
        <v>275</v>
      </c>
      <c r="G26" s="4" t="s">
        <v>276</v>
      </c>
      <c r="H26" s="4" t="s">
        <v>277</v>
      </c>
      <c r="I26" s="15" t="s">
        <v>11</v>
      </c>
      <c r="J26" s="15" t="s">
        <v>25</v>
      </c>
      <c r="K26" s="15" t="s">
        <v>468</v>
      </c>
      <c r="L26" s="4"/>
    </row>
    <row r="27" spans="1:12">
      <c r="A27" s="15">
        <v>26</v>
      </c>
      <c r="B27" s="23" t="s">
        <v>174</v>
      </c>
      <c r="C27" s="71"/>
      <c r="D27" s="70" t="s">
        <v>278</v>
      </c>
      <c r="E27" s="4" t="s">
        <v>279</v>
      </c>
      <c r="F27" s="4" t="s">
        <v>223</v>
      </c>
      <c r="G27" s="4" t="s">
        <v>282</v>
      </c>
      <c r="H27" s="4" t="s">
        <v>283</v>
      </c>
      <c r="I27" s="15" t="s">
        <v>11</v>
      </c>
      <c r="J27" s="15" t="s">
        <v>25</v>
      </c>
      <c r="K27" s="15" t="s">
        <v>468</v>
      </c>
      <c r="L27" s="4"/>
    </row>
    <row r="28" spans="1:12">
      <c r="A28" s="15">
        <v>27</v>
      </c>
      <c r="B28" s="23" t="s">
        <v>174</v>
      </c>
      <c r="C28" s="71"/>
      <c r="D28" s="71"/>
      <c r="E28" s="4" t="s">
        <v>280</v>
      </c>
      <c r="F28" s="4" t="s">
        <v>223</v>
      </c>
      <c r="G28" s="4" t="s">
        <v>284</v>
      </c>
      <c r="H28" s="4" t="s">
        <v>285</v>
      </c>
      <c r="I28" s="15" t="s">
        <v>11</v>
      </c>
      <c r="J28" s="15" t="s">
        <v>25</v>
      </c>
      <c r="K28" s="15" t="s">
        <v>468</v>
      </c>
      <c r="L28" s="4"/>
    </row>
    <row r="29" spans="1:12">
      <c r="A29" s="15">
        <v>28</v>
      </c>
      <c r="B29" s="23" t="s">
        <v>174</v>
      </c>
      <c r="C29" s="71"/>
      <c r="D29" s="72"/>
      <c r="E29" s="4" t="s">
        <v>281</v>
      </c>
      <c r="F29" s="4" t="s">
        <v>223</v>
      </c>
      <c r="G29" s="4" t="s">
        <v>286</v>
      </c>
      <c r="H29" s="4" t="s">
        <v>287</v>
      </c>
      <c r="I29" s="15" t="s">
        <v>11</v>
      </c>
      <c r="J29" s="15" t="s">
        <v>25</v>
      </c>
      <c r="K29" s="15" t="s">
        <v>468</v>
      </c>
      <c r="L29" s="4"/>
    </row>
    <row r="30" spans="1:12">
      <c r="A30" s="15">
        <v>29</v>
      </c>
      <c r="B30" s="23" t="s">
        <v>168</v>
      </c>
      <c r="C30" s="71"/>
      <c r="D30" s="70" t="s">
        <v>419</v>
      </c>
      <c r="E30" s="4" t="s">
        <v>288</v>
      </c>
      <c r="F30" s="4" t="s">
        <v>223</v>
      </c>
      <c r="G30" s="4" t="s">
        <v>290</v>
      </c>
      <c r="H30" s="4" t="s">
        <v>300</v>
      </c>
      <c r="I30" s="15" t="s">
        <v>11</v>
      </c>
      <c r="J30" s="15" t="s">
        <v>25</v>
      </c>
      <c r="K30" s="15" t="s">
        <v>468</v>
      </c>
      <c r="L30" s="4"/>
    </row>
    <row r="31" spans="1:12">
      <c r="A31" s="15">
        <v>30</v>
      </c>
      <c r="B31" s="23" t="s">
        <v>174</v>
      </c>
      <c r="C31" s="71"/>
      <c r="D31" s="71"/>
      <c r="E31" s="4" t="s">
        <v>288</v>
      </c>
      <c r="F31" s="4" t="s">
        <v>289</v>
      </c>
      <c r="G31" s="4" t="s">
        <v>291</v>
      </c>
      <c r="H31" s="4" t="s">
        <v>292</v>
      </c>
      <c r="I31" s="15" t="s">
        <v>11</v>
      </c>
      <c r="J31" s="15" t="s">
        <v>25</v>
      </c>
      <c r="K31" s="15" t="s">
        <v>469</v>
      </c>
      <c r="L31" s="4"/>
    </row>
    <row r="32" spans="1:12">
      <c r="A32" s="15">
        <v>31</v>
      </c>
      <c r="B32" s="23" t="s">
        <v>168</v>
      </c>
      <c r="C32" s="71"/>
      <c r="D32" s="71"/>
      <c r="E32" s="4" t="s">
        <v>293</v>
      </c>
      <c r="F32" s="4" t="s">
        <v>223</v>
      </c>
      <c r="G32" s="4" t="s">
        <v>298</v>
      </c>
      <c r="H32" s="4" t="s">
        <v>294</v>
      </c>
      <c r="I32" s="15" t="s">
        <v>11</v>
      </c>
      <c r="J32" s="15" t="s">
        <v>25</v>
      </c>
      <c r="K32" s="15" t="s">
        <v>469</v>
      </c>
      <c r="L32" s="4"/>
    </row>
    <row r="33" spans="1:12">
      <c r="A33" s="15">
        <v>32</v>
      </c>
      <c r="B33" s="23" t="s">
        <v>168</v>
      </c>
      <c r="C33" s="71"/>
      <c r="D33" s="71"/>
      <c r="E33" s="4" t="s">
        <v>296</v>
      </c>
      <c r="F33" s="4" t="s">
        <v>223</v>
      </c>
      <c r="G33" s="4" t="s">
        <v>297</v>
      </c>
      <c r="H33" s="4" t="s">
        <v>299</v>
      </c>
      <c r="I33" s="15" t="s">
        <v>11</v>
      </c>
      <c r="J33" s="15" t="s">
        <v>25</v>
      </c>
      <c r="K33" s="15" t="s">
        <v>468</v>
      </c>
      <c r="L33" s="4"/>
    </row>
    <row r="34" spans="1:12">
      <c r="A34" s="15">
        <v>33</v>
      </c>
      <c r="B34" s="23" t="s">
        <v>174</v>
      </c>
      <c r="C34" s="72"/>
      <c r="D34" s="72"/>
      <c r="E34" s="4" t="s">
        <v>295</v>
      </c>
      <c r="F34" s="4" t="s">
        <v>223</v>
      </c>
      <c r="G34" s="4" t="s">
        <v>301</v>
      </c>
      <c r="H34" s="4" t="s">
        <v>302</v>
      </c>
      <c r="I34" s="15" t="s">
        <v>11</v>
      </c>
      <c r="J34" s="15" t="s">
        <v>25</v>
      </c>
      <c r="K34" s="15" t="s">
        <v>468</v>
      </c>
      <c r="L34" s="4"/>
    </row>
    <row r="35" spans="1:12">
      <c r="A35" s="15">
        <v>34</v>
      </c>
      <c r="B35" s="23" t="s">
        <v>168</v>
      </c>
      <c r="C35" s="73" t="s">
        <v>379</v>
      </c>
      <c r="D35" s="73" t="s">
        <v>303</v>
      </c>
      <c r="E35" s="4" t="s">
        <v>304</v>
      </c>
      <c r="F35" s="4" t="s">
        <v>311</v>
      </c>
      <c r="G35" s="4" t="s">
        <v>309</v>
      </c>
      <c r="H35" s="4" t="s">
        <v>310</v>
      </c>
      <c r="I35" s="15" t="s">
        <v>11</v>
      </c>
      <c r="J35" s="15" t="s">
        <v>25</v>
      </c>
      <c r="K35" s="15" t="s">
        <v>468</v>
      </c>
      <c r="L35" s="4"/>
    </row>
    <row r="36" spans="1:12">
      <c r="A36" s="15">
        <v>35</v>
      </c>
      <c r="B36" s="23" t="s">
        <v>174</v>
      </c>
      <c r="C36" s="73"/>
      <c r="D36" s="73"/>
      <c r="E36" s="4" t="s">
        <v>305</v>
      </c>
      <c r="F36" s="4" t="s">
        <v>306</v>
      </c>
      <c r="G36" s="4" t="s">
        <v>307</v>
      </c>
      <c r="H36" s="4" t="s">
        <v>308</v>
      </c>
      <c r="I36" s="15" t="s">
        <v>11</v>
      </c>
      <c r="J36" s="15" t="s">
        <v>25</v>
      </c>
      <c r="K36" s="15" t="s">
        <v>468</v>
      </c>
      <c r="L36" s="4"/>
    </row>
    <row r="37" spans="1:12">
      <c r="A37" s="15">
        <v>36</v>
      </c>
      <c r="B37" s="23" t="s">
        <v>168</v>
      </c>
      <c r="C37" s="73"/>
      <c r="D37" s="73"/>
      <c r="E37" s="4" t="s">
        <v>312</v>
      </c>
      <c r="F37" s="4" t="s">
        <v>313</v>
      </c>
      <c r="G37" s="4" t="s">
        <v>314</v>
      </c>
      <c r="H37" s="4" t="s">
        <v>315</v>
      </c>
      <c r="I37" s="15" t="s">
        <v>11</v>
      </c>
      <c r="J37" s="15" t="s">
        <v>25</v>
      </c>
      <c r="K37" s="15" t="s">
        <v>468</v>
      </c>
      <c r="L37" s="4"/>
    </row>
    <row r="38" spans="1:12">
      <c r="A38" s="15">
        <v>37</v>
      </c>
      <c r="B38" s="23" t="s">
        <v>168</v>
      </c>
      <c r="C38" s="73"/>
      <c r="D38" s="73"/>
      <c r="E38" s="4" t="s">
        <v>316</v>
      </c>
      <c r="F38" s="4" t="s">
        <v>317</v>
      </c>
      <c r="G38" s="4" t="s">
        <v>314</v>
      </c>
      <c r="H38" s="4" t="s">
        <v>315</v>
      </c>
      <c r="I38" s="15" t="s">
        <v>11</v>
      </c>
      <c r="J38" s="15" t="s">
        <v>25</v>
      </c>
      <c r="K38" s="15" t="s">
        <v>468</v>
      </c>
      <c r="L38" s="4"/>
    </row>
    <row r="39" spans="1:12">
      <c r="A39" s="15">
        <v>38</v>
      </c>
      <c r="B39" s="23" t="s">
        <v>168</v>
      </c>
      <c r="C39" s="73"/>
      <c r="D39" s="73"/>
      <c r="E39" s="4" t="s">
        <v>197</v>
      </c>
      <c r="F39" s="4" t="s">
        <v>318</v>
      </c>
      <c r="G39" s="4" t="s">
        <v>319</v>
      </c>
      <c r="H39" s="4" t="s">
        <v>320</v>
      </c>
      <c r="I39" s="15" t="s">
        <v>11</v>
      </c>
      <c r="J39" s="15" t="s">
        <v>25</v>
      </c>
      <c r="K39" s="15" t="s">
        <v>468</v>
      </c>
      <c r="L39" s="4"/>
    </row>
    <row r="40" spans="1:12">
      <c r="A40" s="15">
        <v>39</v>
      </c>
      <c r="B40" s="23" t="s">
        <v>168</v>
      </c>
      <c r="C40" s="73"/>
      <c r="D40" s="73"/>
      <c r="E40" s="4" t="s">
        <v>321</v>
      </c>
      <c r="F40" s="4" t="s">
        <v>370</v>
      </c>
      <c r="G40" s="4" t="s">
        <v>371</v>
      </c>
      <c r="H40" s="4" t="s">
        <v>372</v>
      </c>
      <c r="I40" s="15" t="s">
        <v>11</v>
      </c>
      <c r="J40" s="15" t="s">
        <v>25</v>
      </c>
      <c r="K40" s="15" t="s">
        <v>468</v>
      </c>
      <c r="L40" s="4"/>
    </row>
    <row r="41" spans="1:12">
      <c r="A41" s="15">
        <v>40</v>
      </c>
      <c r="B41" s="23" t="s">
        <v>174</v>
      </c>
      <c r="C41" s="73"/>
      <c r="D41" s="73" t="s">
        <v>322</v>
      </c>
      <c r="E41" s="4" t="s">
        <v>326</v>
      </c>
      <c r="F41" s="4" t="s">
        <v>323</v>
      </c>
      <c r="G41" s="4" t="s">
        <v>324</v>
      </c>
      <c r="H41" s="4" t="s">
        <v>325</v>
      </c>
      <c r="I41" s="15" t="s">
        <v>11</v>
      </c>
      <c r="J41" s="15" t="s">
        <v>25</v>
      </c>
      <c r="K41" s="15" t="s">
        <v>468</v>
      </c>
      <c r="L41" s="4"/>
    </row>
    <row r="42" spans="1:12">
      <c r="A42" s="15">
        <v>41</v>
      </c>
      <c r="B42" s="23" t="s">
        <v>174</v>
      </c>
      <c r="C42" s="73"/>
      <c r="D42" s="73"/>
      <c r="E42" s="4" t="s">
        <v>327</v>
      </c>
      <c r="F42" s="4" t="s">
        <v>323</v>
      </c>
      <c r="G42" s="4" t="s">
        <v>328</v>
      </c>
      <c r="H42" s="4" t="s">
        <v>329</v>
      </c>
      <c r="I42" s="15" t="s">
        <v>11</v>
      </c>
      <c r="J42" s="15" t="s">
        <v>25</v>
      </c>
      <c r="K42" s="15" t="s">
        <v>468</v>
      </c>
      <c r="L42" s="4"/>
    </row>
    <row r="43" spans="1:12">
      <c r="A43" s="15">
        <v>42</v>
      </c>
      <c r="B43" s="23" t="s">
        <v>176</v>
      </c>
      <c r="C43" s="73"/>
      <c r="D43" s="73"/>
      <c r="E43" s="4" t="s">
        <v>330</v>
      </c>
      <c r="F43" s="4" t="s">
        <v>331</v>
      </c>
      <c r="G43" s="4" t="s">
        <v>332</v>
      </c>
      <c r="H43" s="4" t="s">
        <v>333</v>
      </c>
      <c r="I43" s="15" t="s">
        <v>11</v>
      </c>
      <c r="J43" s="15" t="s">
        <v>25</v>
      </c>
      <c r="K43" s="15" t="s">
        <v>468</v>
      </c>
      <c r="L43" s="4"/>
    </row>
    <row r="44" spans="1:12">
      <c r="A44" s="15">
        <v>43</v>
      </c>
      <c r="B44" s="23" t="s">
        <v>174</v>
      </c>
      <c r="C44" s="73"/>
      <c r="D44" s="73" t="s">
        <v>373</v>
      </c>
      <c r="E44" s="4" t="s">
        <v>380</v>
      </c>
      <c r="F44" s="4" t="s">
        <v>381</v>
      </c>
      <c r="G44" s="4" t="s">
        <v>382</v>
      </c>
      <c r="H44" s="4" t="s">
        <v>388</v>
      </c>
      <c r="I44" s="15" t="s">
        <v>11</v>
      </c>
      <c r="J44" s="15" t="s">
        <v>25</v>
      </c>
      <c r="K44" s="15" t="s">
        <v>468</v>
      </c>
      <c r="L44" s="4"/>
    </row>
    <row r="45" spans="1:12">
      <c r="A45" s="15">
        <v>44</v>
      </c>
      <c r="B45" s="23" t="s">
        <v>168</v>
      </c>
      <c r="C45" s="73"/>
      <c r="D45" s="73"/>
      <c r="E45" s="4" t="s">
        <v>383</v>
      </c>
      <c r="F45" s="4" t="s">
        <v>384</v>
      </c>
      <c r="G45" s="4" t="s">
        <v>382</v>
      </c>
      <c r="H45" s="4" t="s">
        <v>389</v>
      </c>
      <c r="I45" s="15" t="s">
        <v>11</v>
      </c>
      <c r="J45" s="15" t="s">
        <v>25</v>
      </c>
      <c r="K45" s="15" t="s">
        <v>468</v>
      </c>
      <c r="L45" s="4"/>
    </row>
    <row r="46" spans="1:12">
      <c r="A46" s="15">
        <v>45</v>
      </c>
      <c r="B46" s="23" t="s">
        <v>168</v>
      </c>
      <c r="C46" s="73"/>
      <c r="D46" s="73"/>
      <c r="E46" s="4" t="s">
        <v>385</v>
      </c>
      <c r="F46" s="4" t="s">
        <v>386</v>
      </c>
      <c r="G46" s="4" t="s">
        <v>382</v>
      </c>
      <c r="H46" s="4" t="s">
        <v>387</v>
      </c>
      <c r="I46" s="15" t="s">
        <v>11</v>
      </c>
      <c r="J46" s="15" t="s">
        <v>25</v>
      </c>
      <c r="K46" s="15" t="s">
        <v>468</v>
      </c>
      <c r="L46" s="4"/>
    </row>
    <row r="47" spans="1:12">
      <c r="A47" s="15">
        <v>46</v>
      </c>
      <c r="B47" s="23" t="s">
        <v>174</v>
      </c>
      <c r="C47" s="73"/>
      <c r="D47" s="73"/>
      <c r="E47" s="4" t="s">
        <v>390</v>
      </c>
      <c r="F47" s="4" t="s">
        <v>391</v>
      </c>
      <c r="G47" s="4" t="s">
        <v>392</v>
      </c>
      <c r="H47" s="4" t="s">
        <v>393</v>
      </c>
      <c r="I47" s="15" t="s">
        <v>11</v>
      </c>
      <c r="J47" s="15" t="s">
        <v>25</v>
      </c>
      <c r="K47" s="15" t="s">
        <v>468</v>
      </c>
      <c r="L47" s="4"/>
    </row>
    <row r="48" spans="1:12">
      <c r="A48" s="15">
        <v>47</v>
      </c>
      <c r="B48" s="23" t="s">
        <v>174</v>
      </c>
      <c r="C48" s="73"/>
      <c r="D48" s="73"/>
      <c r="E48" s="4" t="s">
        <v>394</v>
      </c>
      <c r="F48" s="4" t="s">
        <v>395</v>
      </c>
      <c r="G48" s="4" t="s">
        <v>396</v>
      </c>
      <c r="H48" s="4" t="s">
        <v>397</v>
      </c>
      <c r="I48" s="15" t="s">
        <v>11</v>
      </c>
      <c r="J48" s="15" t="s">
        <v>25</v>
      </c>
      <c r="K48" s="15" t="s">
        <v>468</v>
      </c>
      <c r="L48" s="4"/>
    </row>
    <row r="49" spans="1:14">
      <c r="A49" s="15">
        <v>48</v>
      </c>
      <c r="B49" s="23" t="s">
        <v>174</v>
      </c>
      <c r="C49" s="73"/>
      <c r="D49" s="73" t="s">
        <v>334</v>
      </c>
      <c r="E49" s="4" t="s">
        <v>335</v>
      </c>
      <c r="F49" s="4" t="s">
        <v>336</v>
      </c>
      <c r="G49" s="4" t="s">
        <v>337</v>
      </c>
      <c r="H49" s="4" t="s">
        <v>338</v>
      </c>
      <c r="I49" s="15" t="s">
        <v>11</v>
      </c>
      <c r="J49" s="15" t="s">
        <v>25</v>
      </c>
      <c r="K49" s="15" t="s">
        <v>468</v>
      </c>
      <c r="L49" s="4"/>
    </row>
    <row r="50" spans="1:14">
      <c r="A50" s="15">
        <v>49</v>
      </c>
      <c r="B50" s="23" t="s">
        <v>174</v>
      </c>
      <c r="C50" s="73"/>
      <c r="D50" s="73"/>
      <c r="E50" s="4" t="s">
        <v>339</v>
      </c>
      <c r="F50" s="22" t="s">
        <v>340</v>
      </c>
      <c r="G50" s="4" t="s">
        <v>341</v>
      </c>
      <c r="H50" s="4" t="s">
        <v>342</v>
      </c>
      <c r="I50" s="15" t="s">
        <v>11</v>
      </c>
      <c r="J50" s="15" t="s">
        <v>25</v>
      </c>
      <c r="K50" s="15" t="s">
        <v>468</v>
      </c>
      <c r="L50" s="4"/>
    </row>
    <row r="51" spans="1:14">
      <c r="A51" s="15">
        <v>50</v>
      </c>
      <c r="B51" s="23" t="s">
        <v>168</v>
      </c>
      <c r="C51" s="73"/>
      <c r="D51" s="73" t="s">
        <v>226</v>
      </c>
      <c r="E51" s="4" t="s">
        <v>343</v>
      </c>
      <c r="F51" s="4" t="s">
        <v>344</v>
      </c>
      <c r="G51" s="4" t="s">
        <v>345</v>
      </c>
      <c r="H51" s="4" t="s">
        <v>346</v>
      </c>
      <c r="I51" s="15" t="s">
        <v>11</v>
      </c>
      <c r="J51" s="15" t="s">
        <v>25</v>
      </c>
      <c r="K51" s="15" t="s">
        <v>468</v>
      </c>
      <c r="L51" s="4"/>
    </row>
    <row r="52" spans="1:14">
      <c r="A52" s="15">
        <v>51</v>
      </c>
      <c r="B52" s="23" t="s">
        <v>174</v>
      </c>
      <c r="C52" s="73"/>
      <c r="D52" s="73"/>
      <c r="E52" s="4" t="s">
        <v>347</v>
      </c>
      <c r="F52" s="4" t="s">
        <v>348</v>
      </c>
      <c r="G52" s="4" t="s">
        <v>349</v>
      </c>
      <c r="H52" s="4" t="s">
        <v>350</v>
      </c>
      <c r="I52" s="15" t="s">
        <v>11</v>
      </c>
      <c r="J52" s="15" t="s">
        <v>25</v>
      </c>
      <c r="K52" s="15" t="s">
        <v>468</v>
      </c>
      <c r="L52" s="4"/>
    </row>
    <row r="53" spans="1:14">
      <c r="A53" s="15">
        <v>52</v>
      </c>
      <c r="B53" s="23" t="s">
        <v>168</v>
      </c>
      <c r="C53" s="73"/>
      <c r="D53" s="73" t="s">
        <v>376</v>
      </c>
      <c r="E53" s="4" t="s">
        <v>351</v>
      </c>
      <c r="F53" s="4" t="s">
        <v>352</v>
      </c>
      <c r="G53" s="4" t="s">
        <v>353</v>
      </c>
      <c r="H53" s="4" t="s">
        <v>354</v>
      </c>
      <c r="I53" s="15" t="s">
        <v>11</v>
      </c>
      <c r="J53" s="15" t="s">
        <v>25</v>
      </c>
      <c r="K53" s="15" t="s">
        <v>468</v>
      </c>
      <c r="L53" s="4"/>
    </row>
    <row r="54" spans="1:14">
      <c r="A54" s="15">
        <v>53</v>
      </c>
      <c r="B54" s="23" t="s">
        <v>174</v>
      </c>
      <c r="C54" s="73"/>
      <c r="D54" s="73"/>
      <c r="E54" s="4" t="s">
        <v>355</v>
      </c>
      <c r="F54" s="4" t="s">
        <v>356</v>
      </c>
      <c r="G54" s="4" t="s">
        <v>357</v>
      </c>
      <c r="H54" s="4" t="s">
        <v>358</v>
      </c>
      <c r="I54" s="15" t="s">
        <v>11</v>
      </c>
      <c r="J54" s="15" t="s">
        <v>25</v>
      </c>
      <c r="K54" s="15" t="s">
        <v>468</v>
      </c>
      <c r="L54" s="4"/>
    </row>
    <row r="55" spans="1:14">
      <c r="A55" s="15">
        <v>54</v>
      </c>
      <c r="B55" s="23" t="s">
        <v>174</v>
      </c>
      <c r="C55" s="73"/>
      <c r="D55" s="73"/>
      <c r="E55" s="4" t="s">
        <v>363</v>
      </c>
      <c r="F55" s="4" t="s">
        <v>359</v>
      </c>
      <c r="G55" s="4" t="s">
        <v>360</v>
      </c>
      <c r="H55" s="4" t="s">
        <v>361</v>
      </c>
      <c r="I55" s="15" t="s">
        <v>11</v>
      </c>
      <c r="J55" s="15" t="s">
        <v>25</v>
      </c>
      <c r="K55" s="15" t="s">
        <v>468</v>
      </c>
      <c r="L55" s="4"/>
    </row>
    <row r="56" spans="1:14">
      <c r="A56" s="15">
        <v>55</v>
      </c>
      <c r="B56" s="23" t="s">
        <v>168</v>
      </c>
      <c r="C56" s="73"/>
      <c r="D56" s="73"/>
      <c r="E56" s="4" t="s">
        <v>362</v>
      </c>
      <c r="F56" s="4" t="s">
        <v>364</v>
      </c>
      <c r="G56" s="4" t="s">
        <v>365</v>
      </c>
      <c r="H56" s="4" t="s">
        <v>366</v>
      </c>
      <c r="I56" s="15" t="s">
        <v>11</v>
      </c>
      <c r="J56" s="15" t="s">
        <v>25</v>
      </c>
      <c r="K56" s="15" t="s">
        <v>468</v>
      </c>
      <c r="L56" s="4"/>
    </row>
    <row r="57" spans="1:14">
      <c r="A57" s="15">
        <v>56</v>
      </c>
      <c r="B57" s="23" t="s">
        <v>176</v>
      </c>
      <c r="C57" s="73"/>
      <c r="D57" s="73"/>
      <c r="E57" s="4" t="s">
        <v>374</v>
      </c>
      <c r="F57" s="4" t="s">
        <v>367</v>
      </c>
      <c r="G57" s="4" t="s">
        <v>368</v>
      </c>
      <c r="H57" s="4" t="s">
        <v>369</v>
      </c>
      <c r="I57" s="15" t="s">
        <v>11</v>
      </c>
      <c r="J57" s="15" t="s">
        <v>25</v>
      </c>
      <c r="K57" s="15" t="s">
        <v>468</v>
      </c>
      <c r="L57" s="4"/>
    </row>
    <row r="58" spans="1:14">
      <c r="A58" s="15">
        <v>57</v>
      </c>
      <c r="B58" s="23" t="s">
        <v>176</v>
      </c>
      <c r="C58" s="73"/>
      <c r="D58" s="73"/>
      <c r="E58" s="4" t="s">
        <v>375</v>
      </c>
      <c r="F58" s="4" t="s">
        <v>376</v>
      </c>
      <c r="G58" s="4" t="s">
        <v>377</v>
      </c>
      <c r="H58" s="4" t="s">
        <v>378</v>
      </c>
      <c r="I58" s="15" t="s">
        <v>11</v>
      </c>
      <c r="J58" s="15" t="s">
        <v>25</v>
      </c>
      <c r="K58" s="15" t="s">
        <v>468</v>
      </c>
      <c r="L58" s="4"/>
    </row>
    <row r="59" spans="1:14" ht="33">
      <c r="A59" s="15">
        <v>58</v>
      </c>
      <c r="B59" s="23" t="s">
        <v>168</v>
      </c>
      <c r="C59" s="73"/>
      <c r="D59" s="73" t="s">
        <v>227</v>
      </c>
      <c r="E59" s="4" t="s">
        <v>228</v>
      </c>
      <c r="F59" s="4" t="s">
        <v>229</v>
      </c>
      <c r="G59" s="4" t="s">
        <v>230</v>
      </c>
      <c r="H59" s="4" t="s">
        <v>423</v>
      </c>
      <c r="I59" s="15" t="s">
        <v>11</v>
      </c>
      <c r="J59" s="15" t="s">
        <v>25</v>
      </c>
      <c r="K59" s="15" t="s">
        <v>468</v>
      </c>
      <c r="L59" s="4"/>
      <c r="M59" s="20"/>
      <c r="N59" s="20"/>
    </row>
    <row r="60" spans="1:14" ht="33">
      <c r="A60" s="15">
        <v>59</v>
      </c>
      <c r="B60" s="23" t="s">
        <v>168</v>
      </c>
      <c r="C60" s="73"/>
      <c r="D60" s="73"/>
      <c r="E60" s="4" t="s">
        <v>228</v>
      </c>
      <c r="F60" s="4" t="s">
        <v>425</v>
      </c>
      <c r="G60" s="4" t="s">
        <v>426</v>
      </c>
      <c r="H60" s="4" t="s">
        <v>423</v>
      </c>
      <c r="I60" s="15" t="s">
        <v>11</v>
      </c>
      <c r="J60" s="15" t="s">
        <v>25</v>
      </c>
      <c r="K60" s="15" t="s">
        <v>468</v>
      </c>
      <c r="L60" s="4"/>
      <c r="M60" s="20"/>
      <c r="N60" s="20"/>
    </row>
    <row r="61" spans="1:14">
      <c r="A61" s="15">
        <v>60</v>
      </c>
      <c r="B61" s="23" t="s">
        <v>168</v>
      </c>
      <c r="C61" s="73"/>
      <c r="D61" s="73"/>
      <c r="E61" s="4" t="s">
        <v>241</v>
      </c>
      <c r="F61" s="4" t="s">
        <v>242</v>
      </c>
      <c r="G61" s="4" t="s">
        <v>231</v>
      </c>
      <c r="H61" s="4" t="s">
        <v>423</v>
      </c>
      <c r="I61" s="15" t="s">
        <v>11</v>
      </c>
      <c r="J61" s="15" t="s">
        <v>25</v>
      </c>
      <c r="K61" s="15" t="s">
        <v>468</v>
      </c>
      <c r="L61" s="4"/>
      <c r="M61" s="20"/>
      <c r="N61" s="20"/>
    </row>
    <row r="62" spans="1:14">
      <c r="A62" s="15">
        <v>61</v>
      </c>
      <c r="B62" s="23" t="s">
        <v>168</v>
      </c>
      <c r="C62" s="73"/>
      <c r="D62" s="73" t="s">
        <v>398</v>
      </c>
      <c r="E62" s="4" t="s">
        <v>399</v>
      </c>
      <c r="F62" s="4" t="s">
        <v>400</v>
      </c>
      <c r="G62" s="4" t="s">
        <v>401</v>
      </c>
      <c r="H62" s="4" t="s">
        <v>402</v>
      </c>
      <c r="I62" s="15" t="s">
        <v>11</v>
      </c>
      <c r="J62" s="15" t="s">
        <v>25</v>
      </c>
      <c r="K62" s="15" t="s">
        <v>468</v>
      </c>
      <c r="L62" s="4"/>
      <c r="M62" s="20"/>
      <c r="N62" s="20"/>
    </row>
    <row r="63" spans="1:14" ht="17.25" customHeight="1">
      <c r="A63" s="15">
        <v>62</v>
      </c>
      <c r="B63" s="23" t="s">
        <v>168</v>
      </c>
      <c r="C63" s="73"/>
      <c r="D63" s="73"/>
      <c r="E63" s="4" t="s">
        <v>403</v>
      </c>
      <c r="F63" s="4" t="s">
        <v>404</v>
      </c>
      <c r="G63" s="4" t="s">
        <v>405</v>
      </c>
      <c r="H63" s="4" t="s">
        <v>406</v>
      </c>
      <c r="I63" s="15" t="s">
        <v>11</v>
      </c>
      <c r="J63" s="15" t="s">
        <v>25</v>
      </c>
      <c r="K63" s="15" t="s">
        <v>468</v>
      </c>
      <c r="L63" s="4"/>
      <c r="M63" s="20"/>
      <c r="N63" s="20"/>
    </row>
    <row r="64" spans="1:14">
      <c r="A64" s="15">
        <v>63</v>
      </c>
      <c r="B64" s="23" t="s">
        <v>168</v>
      </c>
      <c r="C64" s="73"/>
      <c r="D64" s="73"/>
      <c r="E64" s="4" t="s">
        <v>412</v>
      </c>
      <c r="F64" s="4" t="s">
        <v>407</v>
      </c>
      <c r="G64" s="4" t="s">
        <v>408</v>
      </c>
      <c r="H64" s="4" t="s">
        <v>415</v>
      </c>
      <c r="I64" s="15" t="s">
        <v>11</v>
      </c>
      <c r="J64" s="15" t="s">
        <v>25</v>
      </c>
      <c r="K64" s="15" t="s">
        <v>468</v>
      </c>
      <c r="L64" s="4"/>
      <c r="M64" s="20"/>
      <c r="N64" s="20"/>
    </row>
    <row r="65" spans="1:12">
      <c r="A65" s="15">
        <v>64</v>
      </c>
      <c r="B65" s="23" t="s">
        <v>174</v>
      </c>
      <c r="C65" s="73"/>
      <c r="D65" s="73"/>
      <c r="E65" s="4" t="s">
        <v>412</v>
      </c>
      <c r="F65" s="4" t="s">
        <v>409</v>
      </c>
      <c r="G65" s="4" t="s">
        <v>410</v>
      </c>
      <c r="H65" s="4" t="s">
        <v>411</v>
      </c>
      <c r="I65" s="15" t="s">
        <v>11</v>
      </c>
      <c r="J65" s="15" t="s">
        <v>25</v>
      </c>
      <c r="K65" s="15" t="s">
        <v>468</v>
      </c>
      <c r="L65" s="4"/>
    </row>
    <row r="66" spans="1:12">
      <c r="A66" s="15">
        <v>65</v>
      </c>
      <c r="B66" s="23" t="s">
        <v>174</v>
      </c>
      <c r="C66" s="73"/>
      <c r="D66" s="73"/>
      <c r="E66" s="4" t="s">
        <v>412</v>
      </c>
      <c r="F66" s="4" t="s">
        <v>413</v>
      </c>
      <c r="G66" s="4" t="s">
        <v>414</v>
      </c>
      <c r="H66" s="4" t="s">
        <v>416</v>
      </c>
      <c r="I66" s="15" t="s">
        <v>11</v>
      </c>
      <c r="J66" s="15" t="s">
        <v>25</v>
      </c>
      <c r="K66" s="15" t="s">
        <v>468</v>
      </c>
      <c r="L66" s="4"/>
    </row>
    <row r="67" spans="1:12">
      <c r="A67" s="15">
        <v>66</v>
      </c>
      <c r="B67" s="23" t="s">
        <v>168</v>
      </c>
      <c r="C67" s="73"/>
      <c r="D67" s="73"/>
      <c r="E67" s="4" t="s">
        <v>412</v>
      </c>
      <c r="F67" s="4" t="s">
        <v>417</v>
      </c>
      <c r="G67" s="4" t="s">
        <v>418</v>
      </c>
      <c r="H67" s="4" t="s">
        <v>406</v>
      </c>
      <c r="I67" s="15" t="s">
        <v>11</v>
      </c>
      <c r="J67" s="15" t="s">
        <v>25</v>
      </c>
      <c r="K67" s="15" t="s">
        <v>468</v>
      </c>
      <c r="L67" s="4"/>
    </row>
    <row r="68" spans="1:12" ht="33">
      <c r="A68" s="15">
        <v>67</v>
      </c>
      <c r="B68" s="15" t="s">
        <v>39</v>
      </c>
      <c r="C68" s="73" t="s">
        <v>421</v>
      </c>
      <c r="D68" s="73" t="s">
        <v>422</v>
      </c>
      <c r="E68" s="4" t="s">
        <v>424</v>
      </c>
      <c r="F68" s="4" t="s">
        <v>467</v>
      </c>
      <c r="G68" s="4" t="s">
        <v>427</v>
      </c>
      <c r="H68" s="4" t="s">
        <v>435</v>
      </c>
      <c r="I68" s="15" t="s">
        <v>11</v>
      </c>
      <c r="J68" s="15" t="s">
        <v>25</v>
      </c>
      <c r="K68" s="15" t="s">
        <v>468</v>
      </c>
      <c r="L68" s="4"/>
    </row>
    <row r="69" spans="1:12">
      <c r="A69" s="15">
        <v>68</v>
      </c>
      <c r="B69" s="15" t="s">
        <v>39</v>
      </c>
      <c r="C69" s="73"/>
      <c r="D69" s="73"/>
      <c r="E69" s="4" t="s">
        <v>424</v>
      </c>
      <c r="F69" s="4" t="s">
        <v>466</v>
      </c>
      <c r="G69" s="4" t="s">
        <v>428</v>
      </c>
      <c r="H69" s="4" t="s">
        <v>434</v>
      </c>
      <c r="I69" s="15" t="s">
        <v>11</v>
      </c>
      <c r="J69" s="15" t="s">
        <v>25</v>
      </c>
      <c r="K69" s="15" t="s">
        <v>468</v>
      </c>
      <c r="L69" s="4"/>
    </row>
    <row r="70" spans="1:12">
      <c r="A70" s="15">
        <v>69</v>
      </c>
      <c r="B70" s="15" t="s">
        <v>39</v>
      </c>
      <c r="C70" s="73"/>
      <c r="D70" s="15" t="s">
        <v>429</v>
      </c>
      <c r="E70" s="4" t="s">
        <v>430</v>
      </c>
      <c r="F70" s="4" t="s">
        <v>465</v>
      </c>
      <c r="G70" s="4" t="s">
        <v>432</v>
      </c>
      <c r="H70" s="4" t="s">
        <v>433</v>
      </c>
      <c r="I70" s="15" t="s">
        <v>11</v>
      </c>
      <c r="J70" s="15" t="s">
        <v>25</v>
      </c>
      <c r="K70" s="15" t="s">
        <v>468</v>
      </c>
      <c r="L70" s="4"/>
    </row>
    <row r="71" spans="1:12" ht="33">
      <c r="A71" s="15">
        <v>70</v>
      </c>
      <c r="B71" s="15" t="s">
        <v>39</v>
      </c>
      <c r="C71" s="73"/>
      <c r="D71" s="15" t="s">
        <v>436</v>
      </c>
      <c r="E71" s="4" t="s">
        <v>437</v>
      </c>
      <c r="F71" s="4" t="s">
        <v>465</v>
      </c>
      <c r="G71" s="4" t="s">
        <v>438</v>
      </c>
      <c r="H71" s="4" t="s">
        <v>439</v>
      </c>
      <c r="I71" s="15" t="s">
        <v>11</v>
      </c>
      <c r="J71" s="15" t="s">
        <v>25</v>
      </c>
      <c r="K71" s="15" t="s">
        <v>468</v>
      </c>
      <c r="L71" s="4"/>
    </row>
    <row r="72" spans="1:12">
      <c r="A72" s="15">
        <v>71</v>
      </c>
      <c r="B72" s="15" t="s">
        <v>40</v>
      </c>
      <c r="C72" s="73"/>
      <c r="D72" s="73" t="s">
        <v>203</v>
      </c>
      <c r="E72" s="4" t="s">
        <v>206</v>
      </c>
      <c r="F72" s="4" t="s">
        <v>465</v>
      </c>
      <c r="G72" s="4" t="s">
        <v>211</v>
      </c>
      <c r="H72" s="4" t="s">
        <v>210</v>
      </c>
      <c r="I72" s="15" t="s">
        <v>11</v>
      </c>
      <c r="J72" s="15" t="s">
        <v>25</v>
      </c>
      <c r="K72" s="15" t="s">
        <v>468</v>
      </c>
      <c r="L72" s="4"/>
    </row>
    <row r="73" spans="1:12">
      <c r="A73" s="15">
        <v>72</v>
      </c>
      <c r="B73" s="15" t="s">
        <v>40</v>
      </c>
      <c r="C73" s="73"/>
      <c r="D73" s="73"/>
      <c r="E73" s="4" t="s">
        <v>205</v>
      </c>
      <c r="F73" s="4" t="s">
        <v>465</v>
      </c>
      <c r="G73" s="4" t="s">
        <v>212</v>
      </c>
      <c r="H73" s="4" t="s">
        <v>213</v>
      </c>
      <c r="I73" s="15" t="s">
        <v>11</v>
      </c>
      <c r="J73" s="15" t="s">
        <v>25</v>
      </c>
      <c r="K73" s="15" t="s">
        <v>468</v>
      </c>
      <c r="L73" s="4"/>
    </row>
    <row r="74" spans="1:12">
      <c r="A74" s="15">
        <v>73</v>
      </c>
      <c r="B74" s="15" t="s">
        <v>40</v>
      </c>
      <c r="C74" s="73"/>
      <c r="D74" s="73"/>
      <c r="E74" s="4" t="s">
        <v>204</v>
      </c>
      <c r="F74" s="4" t="s">
        <v>465</v>
      </c>
      <c r="G74" s="4" t="s">
        <v>214</v>
      </c>
      <c r="H74" s="4" t="s">
        <v>215</v>
      </c>
      <c r="I74" s="15" t="s">
        <v>11</v>
      </c>
      <c r="J74" s="15" t="s">
        <v>25</v>
      </c>
      <c r="K74" s="15" t="s">
        <v>468</v>
      </c>
      <c r="L74" s="4"/>
    </row>
    <row r="75" spans="1:12">
      <c r="A75" s="15">
        <v>74</v>
      </c>
      <c r="B75" s="15" t="s">
        <v>40</v>
      </c>
      <c r="C75" s="73"/>
      <c r="D75" s="73"/>
      <c r="E75" s="4" t="s">
        <v>208</v>
      </c>
      <c r="F75" s="4" t="s">
        <v>465</v>
      </c>
      <c r="G75" s="4" t="s">
        <v>216</v>
      </c>
      <c r="H75" s="4" t="s">
        <v>217</v>
      </c>
      <c r="I75" s="15" t="s">
        <v>11</v>
      </c>
      <c r="J75" s="15" t="s">
        <v>25</v>
      </c>
      <c r="K75" s="15" t="s">
        <v>468</v>
      </c>
      <c r="L75" s="4"/>
    </row>
    <row r="76" spans="1:12">
      <c r="A76" s="15">
        <v>75</v>
      </c>
      <c r="B76" s="15" t="s">
        <v>40</v>
      </c>
      <c r="C76" s="73"/>
      <c r="D76" s="73"/>
      <c r="E76" s="4" t="s">
        <v>209</v>
      </c>
      <c r="F76" s="4" t="s">
        <v>465</v>
      </c>
      <c r="G76" s="4" t="s">
        <v>218</v>
      </c>
      <c r="H76" s="4" t="s">
        <v>220</v>
      </c>
      <c r="I76" s="15" t="s">
        <v>11</v>
      </c>
      <c r="J76" s="15" t="s">
        <v>25</v>
      </c>
      <c r="K76" s="15" t="s">
        <v>468</v>
      </c>
      <c r="L76" s="4"/>
    </row>
    <row r="77" spans="1:12">
      <c r="A77" s="15">
        <v>76</v>
      </c>
      <c r="B77" s="15" t="s">
        <v>40</v>
      </c>
      <c r="C77" s="73"/>
      <c r="D77" s="73"/>
      <c r="E77" s="4" t="s">
        <v>207</v>
      </c>
      <c r="F77" s="4" t="s">
        <v>465</v>
      </c>
      <c r="G77" s="4" t="s">
        <v>219</v>
      </c>
      <c r="H77" s="4" t="s">
        <v>221</v>
      </c>
      <c r="I77" s="15" t="s">
        <v>11</v>
      </c>
      <c r="J77" s="15" t="s">
        <v>25</v>
      </c>
      <c r="K77" s="15" t="s">
        <v>468</v>
      </c>
      <c r="L77" s="4"/>
    </row>
    <row r="78" spans="1:12" ht="33">
      <c r="A78" s="15">
        <v>77</v>
      </c>
      <c r="B78" s="15" t="s">
        <v>39</v>
      </c>
      <c r="C78" s="73"/>
      <c r="D78" s="73" t="s">
        <v>440</v>
      </c>
      <c r="E78" s="4" t="s">
        <v>441</v>
      </c>
      <c r="F78" s="4" t="s">
        <v>465</v>
      </c>
      <c r="G78" s="4" t="s">
        <v>443</v>
      </c>
      <c r="H78" s="4" t="s">
        <v>444</v>
      </c>
      <c r="I78" s="15" t="s">
        <v>11</v>
      </c>
      <c r="J78" s="15" t="s">
        <v>25</v>
      </c>
      <c r="K78" s="15" t="s">
        <v>468</v>
      </c>
      <c r="L78" s="4"/>
    </row>
    <row r="79" spans="1:12" ht="33">
      <c r="A79" s="15">
        <v>78</v>
      </c>
      <c r="B79" s="15" t="s">
        <v>40</v>
      </c>
      <c r="C79" s="73"/>
      <c r="D79" s="73"/>
      <c r="E79" s="4" t="s">
        <v>442</v>
      </c>
      <c r="F79" s="4" t="s">
        <v>465</v>
      </c>
      <c r="G79" s="4" t="s">
        <v>445</v>
      </c>
      <c r="H79" s="4" t="s">
        <v>446</v>
      </c>
      <c r="I79" s="15" t="s">
        <v>11</v>
      </c>
      <c r="J79" s="15" t="s">
        <v>25</v>
      </c>
      <c r="K79" s="15" t="s">
        <v>468</v>
      </c>
      <c r="L79" s="4"/>
    </row>
    <row r="80" spans="1:12" ht="33">
      <c r="A80" s="15">
        <v>79</v>
      </c>
      <c r="B80" s="15" t="s">
        <v>39</v>
      </c>
      <c r="C80" s="73"/>
      <c r="D80" s="73" t="s">
        <v>447</v>
      </c>
      <c r="E80" s="4" t="s">
        <v>458</v>
      </c>
      <c r="F80" s="4" t="s">
        <v>448</v>
      </c>
      <c r="G80" s="4" t="s">
        <v>449</v>
      </c>
      <c r="H80" s="4" t="s">
        <v>450</v>
      </c>
      <c r="I80" s="15" t="s">
        <v>11</v>
      </c>
      <c r="J80" s="15" t="s">
        <v>25</v>
      </c>
      <c r="K80" s="15" t="s">
        <v>468</v>
      </c>
      <c r="L80" s="4"/>
    </row>
    <row r="81" spans="1:12" ht="33">
      <c r="A81" s="15">
        <v>80</v>
      </c>
      <c r="B81" s="15" t="s">
        <v>39</v>
      </c>
      <c r="C81" s="73"/>
      <c r="D81" s="73"/>
      <c r="E81" s="4" t="s">
        <v>458</v>
      </c>
      <c r="F81" s="4" t="s">
        <v>451</v>
      </c>
      <c r="G81" s="4" t="s">
        <v>452</v>
      </c>
      <c r="H81" s="4" t="s">
        <v>453</v>
      </c>
      <c r="I81" s="15" t="s">
        <v>11</v>
      </c>
      <c r="J81" s="15" t="s">
        <v>25</v>
      </c>
      <c r="K81" s="15" t="s">
        <v>468</v>
      </c>
      <c r="L81" s="4"/>
    </row>
    <row r="82" spans="1:12" ht="33">
      <c r="A82" s="15">
        <v>81</v>
      </c>
      <c r="B82" s="15" t="s">
        <v>39</v>
      </c>
      <c r="C82" s="73"/>
      <c r="D82" s="73"/>
      <c r="E82" s="4" t="s">
        <v>458</v>
      </c>
      <c r="F82" s="4" t="s">
        <v>454</v>
      </c>
      <c r="G82" s="4" t="s">
        <v>455</v>
      </c>
      <c r="H82" s="4" t="s">
        <v>456</v>
      </c>
      <c r="I82" s="15" t="s">
        <v>11</v>
      </c>
      <c r="J82" s="15" t="s">
        <v>25</v>
      </c>
      <c r="K82" s="15" t="s">
        <v>468</v>
      </c>
      <c r="L82" s="4"/>
    </row>
    <row r="83" spans="1:12" ht="33">
      <c r="A83" s="15">
        <v>82</v>
      </c>
      <c r="B83" s="15" t="s">
        <v>39</v>
      </c>
      <c r="C83" s="73"/>
      <c r="D83" s="73"/>
      <c r="E83" s="4" t="s">
        <v>457</v>
      </c>
      <c r="F83" s="4" t="s">
        <v>431</v>
      </c>
      <c r="G83" s="4" t="s">
        <v>459</v>
      </c>
      <c r="H83" s="4" t="s">
        <v>460</v>
      </c>
      <c r="I83" s="15" t="s">
        <v>11</v>
      </c>
      <c r="J83" s="15" t="s">
        <v>25</v>
      </c>
      <c r="K83" s="15" t="s">
        <v>468</v>
      </c>
      <c r="L83" s="4"/>
    </row>
    <row r="84" spans="1:12">
      <c r="A84" s="16"/>
      <c r="C84" s="16"/>
      <c r="D84" s="13"/>
      <c r="I84" s="16"/>
      <c r="J84" s="16"/>
      <c r="K84" s="16"/>
    </row>
    <row r="85" spans="1:12">
      <c r="A85" s="16"/>
      <c r="C85" s="16"/>
      <c r="D85" s="13"/>
      <c r="I85" s="16"/>
      <c r="J85" s="16"/>
      <c r="K85" s="16"/>
    </row>
    <row r="86" spans="1:12">
      <c r="A86" s="16"/>
      <c r="C86" s="16"/>
      <c r="D86" s="13"/>
      <c r="I86" s="16"/>
      <c r="J86" s="16"/>
      <c r="K86" s="16"/>
    </row>
    <row r="87" spans="1:12">
      <c r="A87" s="16"/>
      <c r="C87" s="16"/>
      <c r="D87" s="13"/>
      <c r="I87" s="16"/>
      <c r="J87" s="16"/>
      <c r="K87" s="16"/>
    </row>
    <row r="88" spans="1:12">
      <c r="A88" s="16"/>
      <c r="C88" s="16"/>
      <c r="D88" s="13"/>
      <c r="I88" s="16"/>
      <c r="J88" s="16"/>
      <c r="K88" s="16"/>
    </row>
    <row r="89" spans="1:12">
      <c r="A89" s="16"/>
      <c r="C89" s="16"/>
      <c r="D89" s="13"/>
      <c r="I89" s="16"/>
      <c r="J89" s="16"/>
      <c r="K89" s="16"/>
    </row>
    <row r="90" spans="1:12">
      <c r="A90" s="16"/>
      <c r="C90" s="16"/>
      <c r="D90" s="13"/>
      <c r="I90" s="16"/>
      <c r="J90" s="16"/>
      <c r="K90" s="16"/>
    </row>
    <row r="91" spans="1:12">
      <c r="A91" s="16"/>
      <c r="C91" s="16"/>
      <c r="D91" s="13"/>
      <c r="I91" s="16"/>
      <c r="J91" s="16"/>
      <c r="K91" s="16"/>
    </row>
    <row r="92" spans="1:12">
      <c r="A92" s="16"/>
      <c r="C92" s="16"/>
      <c r="D92" s="13"/>
      <c r="I92" s="16"/>
      <c r="J92" s="16"/>
      <c r="K92" s="16"/>
    </row>
    <row r="93" spans="1:12">
      <c r="A93" s="16"/>
      <c r="C93" s="16"/>
      <c r="D93" s="13"/>
      <c r="I93" s="16"/>
      <c r="J93" s="16"/>
      <c r="K93" s="16"/>
    </row>
    <row r="94" spans="1:12">
      <c r="A94" s="16"/>
      <c r="C94" s="16"/>
      <c r="D94" s="13"/>
      <c r="I94" s="16"/>
      <c r="J94" s="16"/>
      <c r="K94" s="16"/>
    </row>
    <row r="95" spans="1:12">
      <c r="A95" s="16"/>
      <c r="C95" s="16"/>
      <c r="D95" s="13"/>
      <c r="I95" s="16"/>
      <c r="J95" s="16"/>
      <c r="K95" s="16"/>
    </row>
  </sheetData>
  <mergeCells count="22">
    <mergeCell ref="C2:C7"/>
    <mergeCell ref="D59:D61"/>
    <mergeCell ref="D62:D67"/>
    <mergeCell ref="D53:D58"/>
    <mergeCell ref="D51:D52"/>
    <mergeCell ref="D49:D50"/>
    <mergeCell ref="D44:D48"/>
    <mergeCell ref="D30:D34"/>
    <mergeCell ref="C8:C34"/>
    <mergeCell ref="D8:D13"/>
    <mergeCell ref="D14:D16"/>
    <mergeCell ref="D17:D22"/>
    <mergeCell ref="D23:D26"/>
    <mergeCell ref="D27:D29"/>
    <mergeCell ref="D41:D43"/>
    <mergeCell ref="D35:D40"/>
    <mergeCell ref="C35:C67"/>
    <mergeCell ref="C68:C83"/>
    <mergeCell ref="D68:D69"/>
    <mergeCell ref="D72:D77"/>
    <mergeCell ref="D78:D79"/>
    <mergeCell ref="D80:D83"/>
  </mergeCells>
  <phoneticPr fontId="3" type="noConversion"/>
  <conditionalFormatting sqref="I2:I83">
    <cfRule type="cellIs" dxfId="4" priority="1" operator="equal">
      <formula>"Blocked"</formula>
    </cfRule>
    <cfRule type="cellIs" dxfId="3" priority="2" operator="equal">
      <formula>"Fail"</formula>
    </cfRule>
    <cfRule type="cellIs" dxfId="2" priority="3" operator="equal">
      <formula>"Pass"</formula>
    </cfRule>
    <cfRule type="cellIs" dxfId="1" priority="4" operator="equal">
      <formula>"Not Tested"</formula>
    </cfRule>
    <cfRule type="cellIs" dxfId="0" priority="5" operator="equal">
      <formula>"N/A"</formula>
    </cfRule>
  </conditionalFormatting>
  <dataValidations disablePrompts="1" count="3">
    <dataValidation type="list" allowBlank="1" showInputMessage="1" showErrorMessage="1" sqref="M2:M7 M59:M64" xr:uid="{E185B268-DC1D-44E1-A200-7B5EEAA5372A}">
      <formula1>$M$2</formula1>
    </dataValidation>
    <dataValidation type="list" allowBlank="1" showInputMessage="1" showErrorMessage="1" sqref="N59:N64 N2:N6" xr:uid="{6111E9D4-37B1-413E-8A6F-E19EF9DE062F}">
      <formula1>$N$3</formula1>
    </dataValidation>
    <dataValidation type="list" allowBlank="1" showInputMessage="1" showErrorMessage="1" sqref="I2:I83" xr:uid="{AE5FC8CA-CA70-4C82-8F79-A46FB4123A9F}">
      <formula1>$N$2:$N$6</formula1>
    </dataValidation>
  </dataValidations>
  <pageMargins left="0.74805557727813721" right="0.74805557727813721" top="0.98430556058883667" bottom="0.98430556058883667" header="0.51138889789581299" footer="0.51138889789581299"/>
  <pageSetup paperSize="9" fitToWidth="0" fitToHeight="0" orientation="portrait" r:id="rId1"/>
</worksheet>
</file>

<file path=docProps/app.xml><?xml version="1.0" encoding="utf-8"?>
<Properties xmlns="http://schemas.openxmlformats.org/officeDocument/2006/extended-properties" xmlns:vt="http://schemas.openxmlformats.org/officeDocument/2006/docPropsVTypes">
  <TotalTime>1649</TotalTime>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2</vt:i4>
      </vt:variant>
    </vt:vector>
  </HeadingPairs>
  <TitlesOfParts>
    <vt:vector size="6" baseType="lpstr">
      <vt:lpstr>Cover</vt:lpstr>
      <vt:lpstr>프로젝트 진행율</vt:lpstr>
      <vt:lpstr>TC_초기구동</vt:lpstr>
      <vt:lpstr>TC_인게임</vt:lpstr>
      <vt:lpstr>Cover!Print_Area</vt:lpstr>
      <vt:lpstr>'프로젝트 진행율'!Print_Area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가이 김</cp:lastModifiedBy>
  <cp:revision>95</cp:revision>
  <dcterms:created xsi:type="dcterms:W3CDTF">2025-08-17T01:42:14Z</dcterms:created>
  <dcterms:modified xsi:type="dcterms:W3CDTF">2026-02-07T01:05:13Z</dcterms:modified>
  <cp:version>1100.0100.01</cp:version>
</cp:coreProperties>
</file>