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765" windowWidth="30240" windowHeight="17295"/>
  </bookViews>
  <sheets>
    <sheet name="info" sheetId="3" r:id="rId1"/>
    <sheet name="Input_Data" sheetId="1" r:id="rId2"/>
    <sheet name="Output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3" i="2"/>
  <c r="I2" i="2"/>
</calcChain>
</file>

<file path=xl/sharedStrings.xml><?xml version="1.0" encoding="utf-8"?>
<sst xmlns="http://schemas.openxmlformats.org/spreadsheetml/2006/main" count="23" uniqueCount="22">
  <si>
    <t>Date</t>
  </si>
  <si>
    <t>TSS (mg/L)</t>
  </si>
  <si>
    <t>BOD_In (mg/L)</t>
  </si>
  <si>
    <t>Retention_Time (h)</t>
  </si>
  <si>
    <t>Chemical_Consumption (kg)</t>
  </si>
  <si>
    <t>BOD_Out (mg/L)</t>
  </si>
  <si>
    <t>Observed</t>
  </si>
  <si>
    <t>ANN test</t>
  </si>
  <si>
    <t>GP test</t>
  </si>
  <si>
    <t>DT test</t>
  </si>
  <si>
    <t>RF test</t>
  </si>
  <si>
    <t>Temperature (°C)</t>
  </si>
  <si>
    <t>Aeration_Rate (kg/h)</t>
  </si>
  <si>
    <t>Normalized Observed</t>
  </si>
  <si>
    <t>Normalized SVM train</t>
  </si>
  <si>
    <t>Normalized ANN test</t>
  </si>
  <si>
    <t>Normalized GP test</t>
  </si>
  <si>
    <t>Normalized DT test</t>
  </si>
  <si>
    <t>Normalized RF test</t>
  </si>
  <si>
    <t>SVM test</t>
  </si>
  <si>
    <t>Flow_Rate (m3/h)</t>
  </si>
  <si>
    <r>
      <rPr>
        <b/>
        <sz val="11"/>
        <color theme="1"/>
        <rFont val="Calibri"/>
        <family val="2"/>
        <scheme val="minor"/>
      </rPr>
      <t>Table S1</t>
    </r>
    <r>
      <rPr>
        <sz val="11"/>
        <color theme="1"/>
        <rFont val="Calibri"/>
        <family val="2"/>
        <scheme val="minor"/>
      </rPr>
      <t>. Operational dataset from the pulp and paper facility wastewater treatment system.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</si>
</sst>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7" sqref="C7"/>
    </sheetView>
  </sheetViews>
  <sheetFormatPr defaultColWidth="11.42578125" defaultRowHeight="15" x14ac:dyDescent="0.25"/>
  <sheetData>
    <row r="1" spans="1:1" x14ac:dyDescent="0.25">
      <c r="A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4"/>
  <sheetViews>
    <sheetView workbookViewId="0">
      <selection activeCell="I1" activeCellId="1" sqref="D1:D1048576 I1:I1048576"/>
    </sheetView>
  </sheetViews>
  <sheetFormatPr defaultColWidth="11" defaultRowHeight="15" x14ac:dyDescent="0.25"/>
  <cols>
    <col min="1" max="1" width="8.42578125" style="1" bestFit="1" customWidth="1"/>
    <col min="2" max="2" width="14.28515625" style="1" bestFit="1" customWidth="1"/>
    <col min="3" max="3" width="10.7109375" style="1" bestFit="1" customWidth="1"/>
    <col min="4" max="4" width="12.28515625" style="1" bestFit="1" customWidth="1"/>
    <col min="5" max="5" width="14.28515625" style="1" bestFit="1" customWidth="1"/>
    <col min="6" max="6" width="17" style="1" bestFit="1" customWidth="1"/>
    <col min="7" max="7" width="15.85546875" style="1" bestFit="1" customWidth="1"/>
    <col min="8" max="8" width="23" style="1" bestFit="1" customWidth="1"/>
    <col min="9" max="9" width="13.7109375" style="1" bestFit="1" customWidth="1"/>
  </cols>
  <sheetData>
    <row r="1" spans="1:9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11</v>
      </c>
      <c r="F1" s="1" t="s">
        <v>12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43831</v>
      </c>
      <c r="B2" s="10">
        <v>2912.2645575195138</v>
      </c>
      <c r="C2" s="10">
        <v>225.43401488568659</v>
      </c>
      <c r="D2" s="10">
        <v>479.29775992152781</v>
      </c>
      <c r="E2" s="10">
        <v>18.04188981309898</v>
      </c>
      <c r="F2" s="10">
        <v>8.1766282199036056</v>
      </c>
      <c r="G2" s="10">
        <v>14.58197273993728</v>
      </c>
      <c r="H2" s="10">
        <v>28.154435699910952</v>
      </c>
      <c r="I2" s="10">
        <v>28.5867980887468</v>
      </c>
    </row>
    <row r="3" spans="1:9" x14ac:dyDescent="0.25">
      <c r="A3" s="2">
        <v>43832</v>
      </c>
      <c r="B3" s="10">
        <v>2520.0588004467759</v>
      </c>
      <c r="C3" s="10">
        <v>205.26421670411159</v>
      </c>
      <c r="D3" s="10">
        <v>443.62623172149517</v>
      </c>
      <c r="E3" s="10">
        <v>16.84729953082584</v>
      </c>
      <c r="F3" s="10">
        <v>7.1692389252135742</v>
      </c>
      <c r="G3" s="10">
        <v>13.45968819473819</v>
      </c>
      <c r="H3" s="10">
        <v>24.893885236703468</v>
      </c>
      <c r="I3" s="10">
        <v>28.2094088755215</v>
      </c>
    </row>
    <row r="4" spans="1:9" x14ac:dyDescent="0.25">
      <c r="A4" s="2">
        <v>43833</v>
      </c>
      <c r="B4" s="10">
        <v>2614.7982768697998</v>
      </c>
      <c r="C4" s="10">
        <v>193.9607396604186</v>
      </c>
      <c r="D4" s="10">
        <v>371.12520928434111</v>
      </c>
      <c r="E4" s="10">
        <v>17.234225980450859</v>
      </c>
      <c r="F4" s="10">
        <v>6.4020878920318056</v>
      </c>
      <c r="G4" s="10">
        <v>17.656557883878559</v>
      </c>
      <c r="H4" s="10">
        <v>33.449764319005027</v>
      </c>
      <c r="I4" s="10">
        <v>14.2033952729935</v>
      </c>
    </row>
    <row r="5" spans="1:9" x14ac:dyDescent="0.25">
      <c r="A5" s="2">
        <v>43834</v>
      </c>
      <c r="B5" s="10">
        <v>3445.028844048803</v>
      </c>
      <c r="C5" s="10">
        <v>248.64435439417429</v>
      </c>
      <c r="D5" s="10">
        <v>506.75167546272922</v>
      </c>
      <c r="E5" s="10">
        <v>19.690064174464851</v>
      </c>
      <c r="F5" s="10">
        <v>9.2834266029959416</v>
      </c>
      <c r="G5" s="10">
        <v>17.122853770062889</v>
      </c>
      <c r="H5" s="10">
        <v>34.594725683119428</v>
      </c>
      <c r="I5" s="10">
        <v>25.4496440371245</v>
      </c>
    </row>
    <row r="6" spans="1:9" x14ac:dyDescent="0.25">
      <c r="A6" s="2">
        <v>43835</v>
      </c>
      <c r="B6" s="10">
        <v>2365.5488907223771</v>
      </c>
      <c r="C6" s="10">
        <v>193.37364630784461</v>
      </c>
      <c r="D6" s="10">
        <v>409.79167179772043</v>
      </c>
      <c r="E6" s="10">
        <v>16.400677418269382</v>
      </c>
      <c r="F6" s="10">
        <v>6.5259537673098347</v>
      </c>
      <c r="G6" s="10">
        <v>13.974920135984959</v>
      </c>
      <c r="H6" s="10">
        <v>25.503793972049539</v>
      </c>
      <c r="I6" s="10">
        <v>24.622935947485399</v>
      </c>
    </row>
    <row r="7" spans="1:9" x14ac:dyDescent="0.25">
      <c r="A7" s="2">
        <v>43836</v>
      </c>
      <c r="B7" s="10">
        <v>2410.1272994527349</v>
      </c>
      <c r="C7" s="10">
        <v>197.51127213825231</v>
      </c>
      <c r="D7" s="10">
        <v>423.09901765582089</v>
      </c>
      <c r="E7" s="10">
        <v>16.525235043374401</v>
      </c>
      <c r="F7" s="10">
        <v>6.7557186726148721</v>
      </c>
      <c r="G7" s="10">
        <v>13.654676367120469</v>
      </c>
      <c r="H7" s="10">
        <v>24.988282773917479</v>
      </c>
      <c r="I7" s="10">
        <v>26.273859999166099</v>
      </c>
    </row>
    <row r="8" spans="1:9" x14ac:dyDescent="0.25">
      <c r="A8" s="2">
        <v>43837</v>
      </c>
      <c r="B8" s="10">
        <v>3538.065808396178</v>
      </c>
      <c r="C8" s="10">
        <v>255.84395740423221</v>
      </c>
      <c r="D8" s="10">
        <v>527.32442071675155</v>
      </c>
      <c r="E8" s="10">
        <v>19.958752325586669</v>
      </c>
      <c r="F8" s="10">
        <v>9.6732613352229038</v>
      </c>
      <c r="G8" s="10">
        <v>16.80295466239458</v>
      </c>
      <c r="H8" s="10">
        <v>34.208366376090048</v>
      </c>
      <c r="I8" s="10">
        <v>27.6438858010243</v>
      </c>
    </row>
    <row r="9" spans="1:9" x14ac:dyDescent="0.25">
      <c r="A9" s="2">
        <v>43838</v>
      </c>
      <c r="B9" s="10">
        <v>2917.7383696833622</v>
      </c>
      <c r="C9" s="10">
        <v>219.01946849353379</v>
      </c>
      <c r="D9" s="10">
        <v>446.21617059552148</v>
      </c>
      <c r="E9" s="10">
        <v>18.099281859182859</v>
      </c>
      <c r="F9" s="10">
        <v>7.7723852095791122</v>
      </c>
      <c r="G9" s="10">
        <v>16.222748238160111</v>
      </c>
      <c r="H9" s="10">
        <v>31.415693228240151</v>
      </c>
      <c r="I9" s="10">
        <v>22.756405134076999</v>
      </c>
    </row>
    <row r="10" spans="1:9" x14ac:dyDescent="0.25">
      <c r="A10" s="2">
        <v>43839</v>
      </c>
      <c r="B10" s="10">
        <v>1847.409426409605</v>
      </c>
      <c r="C10" s="10">
        <v>151.29416197085541</v>
      </c>
      <c r="D10" s="10">
        <v>285.27094209575608</v>
      </c>
      <c r="E10" s="10">
        <v>14.91636779757607</v>
      </c>
      <c r="F10" s="10">
        <v>4.2309782510396179</v>
      </c>
      <c r="G10" s="10">
        <v>16.237912163893331</v>
      </c>
      <c r="H10" s="10">
        <v>28.60811935960151</v>
      </c>
      <c r="I10" s="10">
        <v>10.6740792496035</v>
      </c>
    </row>
    <row r="11" spans="1:9" x14ac:dyDescent="0.25">
      <c r="A11" s="2">
        <v>43840</v>
      </c>
      <c r="B11" s="10">
        <v>2655.6725394577702</v>
      </c>
      <c r="C11" s="10">
        <v>200.4432089329193</v>
      </c>
      <c r="D11" s="10">
        <v>396.80989786627498</v>
      </c>
      <c r="E11" s="10">
        <v>17.332083628640628</v>
      </c>
      <c r="F11" s="10">
        <v>6.7807212332758304</v>
      </c>
      <c r="G11" s="10">
        <v>16.710395815179972</v>
      </c>
      <c r="H11" s="10">
        <v>31.685873758408938</v>
      </c>
      <c r="I11" s="10">
        <v>18.060320781548299</v>
      </c>
    </row>
    <row r="12" spans="1:9" x14ac:dyDescent="0.25">
      <c r="A12" s="2">
        <v>43841</v>
      </c>
      <c r="B12" s="10">
        <v>2271.5162994238058</v>
      </c>
      <c r="C12" s="10">
        <v>190.50752727885671</v>
      </c>
      <c r="D12" s="10">
        <v>411.11676552306977</v>
      </c>
      <c r="E12" s="10">
        <v>16.102292757503669</v>
      </c>
      <c r="F12" s="10">
        <v>6.4074734766973718</v>
      </c>
      <c r="G12" s="10">
        <v>13.22781883760404</v>
      </c>
      <c r="H12" s="10">
        <v>23.77614687260342</v>
      </c>
      <c r="I12" s="10">
        <v>26.249026439826</v>
      </c>
    </row>
    <row r="13" spans="1:9" x14ac:dyDescent="0.25">
      <c r="A13" s="2">
        <v>43842</v>
      </c>
      <c r="B13" s="10">
        <v>2291.1221494038919</v>
      </c>
      <c r="C13" s="10">
        <v>192.38658668352679</v>
      </c>
      <c r="D13" s="10">
        <v>417.26682873966263</v>
      </c>
      <c r="E13" s="10">
        <v>16.156713288674379</v>
      </c>
      <c r="F13" s="10">
        <v>6.5122303593285213</v>
      </c>
      <c r="G13" s="10">
        <v>13.072580094861211</v>
      </c>
      <c r="H13" s="10">
        <v>23.520940053874931</v>
      </c>
      <c r="I13" s="10">
        <v>27.026799135044101</v>
      </c>
    </row>
    <row r="14" spans="1:9" x14ac:dyDescent="0.25">
      <c r="A14" s="2">
        <v>43843</v>
      </c>
      <c r="B14" s="10">
        <v>2466.0875940083251</v>
      </c>
      <c r="C14" s="10">
        <v>190.53140961853521</v>
      </c>
      <c r="D14" s="10">
        <v>378.75406910855122</v>
      </c>
      <c r="E14" s="10">
        <v>16.755626701911989</v>
      </c>
      <c r="F14" s="10">
        <v>6.2836419415513989</v>
      </c>
      <c r="G14" s="10">
        <v>16.20724447235202</v>
      </c>
      <c r="H14" s="10">
        <v>30.18763012428677</v>
      </c>
      <c r="I14" s="10">
        <v>17.736630562996002</v>
      </c>
    </row>
    <row r="15" spans="1:9" x14ac:dyDescent="0.25">
      <c r="A15" s="2">
        <v>43844</v>
      </c>
      <c r="B15" s="10">
        <v>1073.4470968771959</v>
      </c>
      <c r="C15" s="10">
        <v>116.370056567424</v>
      </c>
      <c r="D15" s="10">
        <v>239.34115091880341</v>
      </c>
      <c r="E15" s="10">
        <v>12.5293489338939</v>
      </c>
      <c r="F15" s="10">
        <v>2.5477755736808039</v>
      </c>
      <c r="G15" s="10">
        <v>12.83933518697199</v>
      </c>
      <c r="H15" s="10">
        <v>19.831184399158619</v>
      </c>
      <c r="I15" s="10">
        <v>14.1806822221847</v>
      </c>
    </row>
    <row r="16" spans="1:9" x14ac:dyDescent="0.25">
      <c r="A16" s="2">
        <v>43845</v>
      </c>
      <c r="B16" s="10">
        <v>1483.070107470925</v>
      </c>
      <c r="C16" s="10">
        <v>149.57715695542191</v>
      </c>
      <c r="D16" s="10">
        <v>337.48465060104718</v>
      </c>
      <c r="E16" s="10">
        <v>13.70315408424238</v>
      </c>
      <c r="F16" s="10">
        <v>4.3583879196196964</v>
      </c>
      <c r="G16" s="10">
        <v>11.06472671543394</v>
      </c>
      <c r="H16" s="10">
        <v>17.405575086411641</v>
      </c>
      <c r="I16" s="10">
        <v>25.156330273767701</v>
      </c>
    </row>
    <row r="17" spans="1:9" x14ac:dyDescent="0.25">
      <c r="A17" s="2">
        <v>43846</v>
      </c>
      <c r="B17" s="10">
        <v>2266.5713133086679</v>
      </c>
      <c r="C17" s="10">
        <v>192.5767267776225</v>
      </c>
      <c r="D17" s="10">
        <v>422.31895504001949</v>
      </c>
      <c r="E17" s="10">
        <v>16.07310158302645</v>
      </c>
      <c r="F17" s="10">
        <v>6.539921634835375</v>
      </c>
      <c r="G17" s="10">
        <v>12.64976092145095</v>
      </c>
      <c r="H17" s="10">
        <v>22.619183403588249</v>
      </c>
      <c r="I17" s="10">
        <v>28.2692207491544</v>
      </c>
    </row>
    <row r="18" spans="1:9" x14ac:dyDescent="0.25">
      <c r="A18" s="2">
        <v>43847</v>
      </c>
      <c r="B18" s="10">
        <v>1928.0636751258951</v>
      </c>
      <c r="C18" s="10">
        <v>172.67529515755709</v>
      </c>
      <c r="D18" s="10">
        <v>379.02867035129799</v>
      </c>
      <c r="E18" s="10">
        <v>15.05722762067492</v>
      </c>
      <c r="F18" s="10">
        <v>5.514710239884784</v>
      </c>
      <c r="G18" s="10">
        <v>12.28621115715792</v>
      </c>
      <c r="H18" s="10">
        <v>21.002368339828831</v>
      </c>
      <c r="I18" s="10">
        <v>25.7707054690805</v>
      </c>
    </row>
    <row r="19" spans="1:9" x14ac:dyDescent="0.25">
      <c r="A19" s="2">
        <v>43848</v>
      </c>
      <c r="B19" s="10">
        <v>2439.7572079830511</v>
      </c>
      <c r="C19" s="10">
        <v>186.2388407759091</v>
      </c>
      <c r="D19" s="10">
        <v>361.62331915904258</v>
      </c>
      <c r="E19" s="10">
        <v>16.693298372361621</v>
      </c>
      <c r="F19" s="10">
        <v>6.0324441710283638</v>
      </c>
      <c r="G19" s="10">
        <v>16.845063882928962</v>
      </c>
      <c r="H19" s="10">
        <v>31.379933835880099</v>
      </c>
      <c r="I19" s="10">
        <v>15.1503785754491</v>
      </c>
    </row>
    <row r="20" spans="1:9" x14ac:dyDescent="0.25">
      <c r="A20" s="2">
        <v>43849</v>
      </c>
      <c r="B20" s="10">
        <v>1785.9074535145139</v>
      </c>
      <c r="C20" s="10">
        <v>156.7994232568586</v>
      </c>
      <c r="D20" s="10">
        <v>323.14618519500209</v>
      </c>
      <c r="E20" s="10">
        <v>14.676331380927509</v>
      </c>
      <c r="F20" s="10">
        <v>4.6145059000876998</v>
      </c>
      <c r="G20" s="10">
        <v>13.958202289178381</v>
      </c>
      <c r="H20" s="10">
        <v>23.934008711294119</v>
      </c>
      <c r="I20" s="10">
        <v>18.169219795581</v>
      </c>
    </row>
    <row r="21" spans="1:9" x14ac:dyDescent="0.25">
      <c r="A21" s="2">
        <v>43850</v>
      </c>
      <c r="B21" s="10">
        <v>1276.8783009151191</v>
      </c>
      <c r="C21" s="10">
        <v>122.4432190253092</v>
      </c>
      <c r="D21" s="10">
        <v>235.83537536787</v>
      </c>
      <c r="E21" s="10">
        <v>13.17565272731942</v>
      </c>
      <c r="F21" s="10">
        <v>2.7961364726808182</v>
      </c>
      <c r="G21" s="10">
        <v>14.486550456365039</v>
      </c>
      <c r="H21" s="10">
        <v>23.629995438398751</v>
      </c>
      <c r="I21" s="10">
        <v>10.551720296424</v>
      </c>
    </row>
    <row r="22" spans="1:9" x14ac:dyDescent="0.25">
      <c r="A22" s="2">
        <v>43851</v>
      </c>
      <c r="B22" s="10">
        <v>3426.0269812206461</v>
      </c>
      <c r="C22" s="10">
        <v>248.34778842161961</v>
      </c>
      <c r="D22" s="10">
        <v>508.43669392208722</v>
      </c>
      <c r="E22" s="10">
        <v>19.628048763691851</v>
      </c>
      <c r="F22" s="10">
        <v>9.2771392076483252</v>
      </c>
      <c r="G22" s="10">
        <v>16.903292310456258</v>
      </c>
      <c r="H22" s="10">
        <v>34.109883862746571</v>
      </c>
      <c r="I22" s="10">
        <v>26.024538876447298</v>
      </c>
    </row>
    <row r="23" spans="1:9" x14ac:dyDescent="0.25">
      <c r="A23" s="2">
        <v>43852</v>
      </c>
      <c r="B23" s="10">
        <v>2071.1909527882449</v>
      </c>
      <c r="C23" s="10">
        <v>165.83529630954791</v>
      </c>
      <c r="D23" s="10">
        <v>320.83312918467698</v>
      </c>
      <c r="E23" s="10">
        <v>15.579524202486191</v>
      </c>
      <c r="F23" s="10">
        <v>4.995226508758706</v>
      </c>
      <c r="G23" s="10">
        <v>16.142199416508781</v>
      </c>
      <c r="H23" s="10">
        <v>29.011997873081651</v>
      </c>
      <c r="I23" s="10">
        <v>13.5325324867042</v>
      </c>
    </row>
    <row r="24" spans="1:9" x14ac:dyDescent="0.25">
      <c r="A24" s="2">
        <v>43853</v>
      </c>
      <c r="B24" s="10">
        <v>2619.1961871946919</v>
      </c>
      <c r="C24" s="10">
        <v>209.20439790308279</v>
      </c>
      <c r="D24" s="10">
        <v>446.83514856358772</v>
      </c>
      <c r="E24" s="10">
        <v>17.15629739748033</v>
      </c>
      <c r="F24" s="10">
        <v>7.3515279807962557</v>
      </c>
      <c r="G24" s="10">
        <v>14.024438117025751</v>
      </c>
      <c r="H24" s="10">
        <v>26.274231216868589</v>
      </c>
      <c r="I24" s="10">
        <v>27.2954942654276</v>
      </c>
    </row>
    <row r="25" spans="1:9" x14ac:dyDescent="0.25">
      <c r="A25" s="2">
        <v>43854</v>
      </c>
      <c r="B25" s="10">
        <v>1476.4498749893439</v>
      </c>
      <c r="C25" s="10">
        <v>141.28691686185411</v>
      </c>
      <c r="D25" s="10">
        <v>297.01582747422879</v>
      </c>
      <c r="E25" s="10">
        <v>13.731333973333459</v>
      </c>
      <c r="F25" s="10">
        <v>3.8447599249320228</v>
      </c>
      <c r="G25" s="10">
        <v>12.975174435351621</v>
      </c>
      <c r="H25" s="10">
        <v>21.168393714918061</v>
      </c>
      <c r="I25" s="10">
        <v>18.221656620616098</v>
      </c>
    </row>
    <row r="26" spans="1:9" x14ac:dyDescent="0.25">
      <c r="A26" s="2">
        <v>43855</v>
      </c>
      <c r="B26" s="10">
        <v>2232.9648700980661</v>
      </c>
      <c r="C26" s="10">
        <v>188.99931934009871</v>
      </c>
      <c r="D26" s="10">
        <v>409.98930031257868</v>
      </c>
      <c r="E26" s="10">
        <v>15.981987170366461</v>
      </c>
      <c r="F26" s="10">
        <v>6.3380865775662372</v>
      </c>
      <c r="G26" s="10">
        <v>13.002379231200671</v>
      </c>
      <c r="H26" s="10">
        <v>23.227845028106529</v>
      </c>
      <c r="I26" s="10">
        <v>26.625340075473801</v>
      </c>
    </row>
    <row r="27" spans="1:9" x14ac:dyDescent="0.25">
      <c r="A27" s="2">
        <v>43856</v>
      </c>
      <c r="B27" s="10">
        <v>2601.3828044297702</v>
      </c>
      <c r="C27" s="10">
        <v>206.4412006644188</v>
      </c>
      <c r="D27" s="10">
        <v>435.95205549136051</v>
      </c>
      <c r="E27" s="10">
        <v>17.113273562655259</v>
      </c>
      <c r="F27" s="10">
        <v>7.190384394289481</v>
      </c>
      <c r="G27" s="10">
        <v>14.42175577705385</v>
      </c>
      <c r="H27" s="10">
        <v>27.013212788639759</v>
      </c>
      <c r="I27" s="10">
        <v>25.6685767655283</v>
      </c>
    </row>
    <row r="28" spans="1:9" x14ac:dyDescent="0.25">
      <c r="A28" s="2">
        <v>43857</v>
      </c>
      <c r="B28" s="10">
        <v>1927.331574284289</v>
      </c>
      <c r="C28" s="10">
        <v>176.14032179263631</v>
      </c>
      <c r="D28" s="10">
        <v>396.52736140369041</v>
      </c>
      <c r="E28" s="10">
        <v>15.033697412773201</v>
      </c>
      <c r="F28" s="10">
        <v>5.7316423309286124</v>
      </c>
      <c r="G28" s="10">
        <v>11.434026184945701</v>
      </c>
      <c r="H28" s="10">
        <v>19.314134631088351</v>
      </c>
      <c r="I28" s="10">
        <v>28.8226125521855</v>
      </c>
    </row>
    <row r="29" spans="1:9" x14ac:dyDescent="0.25">
      <c r="A29" s="2">
        <v>43858</v>
      </c>
      <c r="B29" s="10">
        <v>2504.864317747521</v>
      </c>
      <c r="C29" s="10">
        <v>190.71111837956451</v>
      </c>
      <c r="D29" s="10">
        <v>373.18174374580838</v>
      </c>
      <c r="E29" s="10">
        <v>16.8847677783751</v>
      </c>
      <c r="F29" s="10">
        <v>6.2698922580400147</v>
      </c>
      <c r="G29" s="10">
        <v>16.758563859193099</v>
      </c>
      <c r="H29" s="10">
        <v>31.38137602981902</v>
      </c>
      <c r="I29" s="10">
        <v>16.192638152818098</v>
      </c>
    </row>
    <row r="30" spans="1:9" x14ac:dyDescent="0.25">
      <c r="A30" s="2">
        <v>43859</v>
      </c>
      <c r="B30" s="10">
        <v>1759.2057688706591</v>
      </c>
      <c r="C30" s="10">
        <v>146.46058227938479</v>
      </c>
      <c r="D30" s="10">
        <v>275.7564783229837</v>
      </c>
      <c r="E30" s="10">
        <v>14.64952441081766</v>
      </c>
      <c r="F30" s="10">
        <v>3.985836085984265</v>
      </c>
      <c r="G30" s="10">
        <v>16.057739058982861</v>
      </c>
      <c r="H30" s="10">
        <v>28.017755834275889</v>
      </c>
      <c r="I30" s="10">
        <v>10.329874859754399</v>
      </c>
    </row>
    <row r="31" spans="1:9" x14ac:dyDescent="0.25">
      <c r="A31" s="2">
        <v>43860</v>
      </c>
      <c r="B31" s="10">
        <v>2047.030243263087</v>
      </c>
      <c r="C31" s="10">
        <v>165.27813936603269</v>
      </c>
      <c r="D31" s="10">
        <v>322.07256906852467</v>
      </c>
      <c r="E31" s="10">
        <v>15.501767197686529</v>
      </c>
      <c r="F31" s="10">
        <v>4.9759827863013317</v>
      </c>
      <c r="G31" s="10">
        <v>15.906732770246361</v>
      </c>
      <c r="H31" s="10">
        <v>28.482006303223859</v>
      </c>
      <c r="I31" s="10">
        <v>14.1065689020642</v>
      </c>
    </row>
    <row r="32" spans="1:9" x14ac:dyDescent="0.25">
      <c r="A32" s="2">
        <v>43861</v>
      </c>
      <c r="B32" s="10">
        <v>2215.4716141902782</v>
      </c>
      <c r="C32" s="10">
        <v>188.84132899244329</v>
      </c>
      <c r="D32" s="10">
        <v>412.1173975484964</v>
      </c>
      <c r="E32" s="10">
        <v>15.924195803524199</v>
      </c>
      <c r="F32" s="10">
        <v>6.3394843202646829</v>
      </c>
      <c r="G32" s="10">
        <v>12.77233173170298</v>
      </c>
      <c r="H32" s="10">
        <v>22.726253076476439</v>
      </c>
      <c r="I32" s="10">
        <v>27.2548425628252</v>
      </c>
    </row>
    <row r="33" spans="1:9" x14ac:dyDescent="0.25">
      <c r="A33" s="2">
        <v>43862</v>
      </c>
      <c r="B33" s="10">
        <v>3680.6520453697271</v>
      </c>
      <c r="C33" s="10">
        <v>262.09708133814428</v>
      </c>
      <c r="D33" s="10">
        <v>534.87880596915318</v>
      </c>
      <c r="E33" s="10">
        <v>20.399610330215509</v>
      </c>
      <c r="F33" s="10">
        <v>9.9720547182161638</v>
      </c>
      <c r="G33" s="10">
        <v>17.47297618973721</v>
      </c>
      <c r="H33" s="10">
        <v>35.912210978090613</v>
      </c>
      <c r="I33" s="10">
        <v>26.840207091114401</v>
      </c>
    </row>
    <row r="34" spans="1:9" x14ac:dyDescent="0.25">
      <c r="A34" s="2">
        <v>43863</v>
      </c>
      <c r="B34" s="10">
        <v>2587.373246486191</v>
      </c>
      <c r="C34" s="10">
        <v>208.3223146451688</v>
      </c>
      <c r="D34" s="10">
        <v>447.72430435414742</v>
      </c>
      <c r="E34" s="10">
        <v>17.054782268038821</v>
      </c>
      <c r="F34" s="10">
        <v>7.3169213273728069</v>
      </c>
      <c r="G34" s="10">
        <v>13.750271972040871</v>
      </c>
      <c r="H34" s="10">
        <v>25.64734800680548</v>
      </c>
      <c r="I34" s="10">
        <v>27.922393065109201</v>
      </c>
    </row>
    <row r="35" spans="1:9" x14ac:dyDescent="0.25">
      <c r="A35" s="2">
        <v>43864</v>
      </c>
      <c r="B35" s="10">
        <v>1941.73064582549</v>
      </c>
      <c r="C35" s="10">
        <v>175.09158071068001</v>
      </c>
      <c r="D35" s="10">
        <v>388.86428270181079</v>
      </c>
      <c r="E35" s="10">
        <v>15.08843511358071</v>
      </c>
      <c r="F35" s="10">
        <v>5.656852926357578</v>
      </c>
      <c r="G35" s="10">
        <v>11.909471455744191</v>
      </c>
      <c r="H35" s="10">
        <v>20.293113498495099</v>
      </c>
      <c r="I35" s="10">
        <v>27.2771335135679</v>
      </c>
    </row>
    <row r="36" spans="1:9" x14ac:dyDescent="0.25">
      <c r="A36" s="2">
        <v>43865</v>
      </c>
      <c r="B36" s="10">
        <v>3065.2705981746581</v>
      </c>
      <c r="C36" s="10">
        <v>231.30509367733109</v>
      </c>
      <c r="D36" s="10">
        <v>483.19673791767889</v>
      </c>
      <c r="E36" s="10">
        <v>18.520066623526361</v>
      </c>
      <c r="F36" s="10">
        <v>8.4448438056936084</v>
      </c>
      <c r="G36" s="10">
        <v>15.504582064656629</v>
      </c>
      <c r="H36" s="10">
        <v>30.38572207510612</v>
      </c>
      <c r="I36" s="10">
        <v>26.9931880632946</v>
      </c>
    </row>
    <row r="37" spans="1:9" x14ac:dyDescent="0.25">
      <c r="A37" s="2">
        <v>43866</v>
      </c>
      <c r="B37" s="10">
        <v>1519.201073161109</v>
      </c>
      <c r="C37" s="10">
        <v>140.04125842821321</v>
      </c>
      <c r="D37" s="10">
        <v>283.63203406690769</v>
      </c>
      <c r="E37" s="10">
        <v>13.882491452044521</v>
      </c>
      <c r="F37" s="10">
        <v>3.7394074558098169</v>
      </c>
      <c r="G37" s="10">
        <v>13.93340523095338</v>
      </c>
      <c r="H37" s="10">
        <v>23.177867599615809</v>
      </c>
      <c r="I37" s="10">
        <v>15.2611383587034</v>
      </c>
    </row>
    <row r="38" spans="1:9" x14ac:dyDescent="0.25">
      <c r="A38" s="2">
        <v>43867</v>
      </c>
      <c r="B38" s="10">
        <v>2722.075711911948</v>
      </c>
      <c r="C38" s="10">
        <v>215.14019577800721</v>
      </c>
      <c r="D38" s="10">
        <v>459.42698950831561</v>
      </c>
      <c r="E38" s="10">
        <v>17.465727778028331</v>
      </c>
      <c r="F38" s="10">
        <v>7.6560730876302294</v>
      </c>
      <c r="G38" s="10">
        <v>14.162271201767281</v>
      </c>
      <c r="H38" s="10">
        <v>26.819720463681609</v>
      </c>
      <c r="I38" s="10">
        <v>27.956659348784001</v>
      </c>
    </row>
    <row r="39" spans="1:9" x14ac:dyDescent="0.25">
      <c r="A39" s="2">
        <v>43868</v>
      </c>
      <c r="B39" s="10">
        <v>1271.8309916472581</v>
      </c>
      <c r="C39" s="10">
        <v>135.9715323007988</v>
      </c>
      <c r="D39" s="10">
        <v>304.5199954692057</v>
      </c>
      <c r="E39" s="10">
        <v>13.076433115278521</v>
      </c>
      <c r="F39" s="10">
        <v>3.644502468282691</v>
      </c>
      <c r="G39" s="10">
        <v>11.125826461494849</v>
      </c>
      <c r="H39" s="10">
        <v>16.966456352682759</v>
      </c>
      <c r="I39" s="10">
        <v>22.563115746762101</v>
      </c>
    </row>
    <row r="40" spans="1:9" x14ac:dyDescent="0.25">
      <c r="A40" s="2">
        <v>43869</v>
      </c>
      <c r="B40" s="10">
        <v>1622.888646074389</v>
      </c>
      <c r="C40" s="10">
        <v>152.41106280842271</v>
      </c>
      <c r="D40" s="10">
        <v>328.35433588824083</v>
      </c>
      <c r="E40" s="10">
        <v>14.15550944510793</v>
      </c>
      <c r="F40" s="10">
        <v>4.4453650987242783</v>
      </c>
      <c r="G40" s="10">
        <v>12.522119721405209</v>
      </c>
      <c r="H40" s="10">
        <v>20.660122859034271</v>
      </c>
      <c r="I40" s="10">
        <v>21.494155847484901</v>
      </c>
    </row>
    <row r="41" spans="1:9" x14ac:dyDescent="0.25">
      <c r="A41" s="2">
        <v>43870</v>
      </c>
      <c r="B41" s="10">
        <v>2650.3576418366752</v>
      </c>
      <c r="C41" s="10">
        <v>208.78979281764111</v>
      </c>
      <c r="D41" s="10">
        <v>439.5537701450379</v>
      </c>
      <c r="E41" s="10">
        <v>17.263476264684559</v>
      </c>
      <c r="F41" s="10">
        <v>7.3055564531821293</v>
      </c>
      <c r="G41" s="10">
        <v>14.603158155301729</v>
      </c>
      <c r="H41" s="10">
        <v>27.502008123544371</v>
      </c>
      <c r="I41" s="10">
        <v>25.567531158485099</v>
      </c>
    </row>
    <row r="42" spans="1:9" x14ac:dyDescent="0.25">
      <c r="A42" s="2">
        <v>43871</v>
      </c>
      <c r="B42" s="10">
        <v>2593.9740692149071</v>
      </c>
      <c r="C42" s="10">
        <v>189.70640022341769</v>
      </c>
      <c r="D42" s="10">
        <v>353.26695069750889</v>
      </c>
      <c r="E42" s="10">
        <v>17.190157996562188</v>
      </c>
      <c r="F42" s="10">
        <v>6.1497317839112879</v>
      </c>
      <c r="G42" s="10">
        <v>18.369577993764629</v>
      </c>
      <c r="H42" s="10">
        <v>34.805471809550284</v>
      </c>
      <c r="I42" s="10">
        <v>11.4089790032516</v>
      </c>
    </row>
    <row r="43" spans="1:9" x14ac:dyDescent="0.25">
      <c r="A43" s="2">
        <v>43872</v>
      </c>
      <c r="B43" s="10">
        <v>2349.427804496002</v>
      </c>
      <c r="C43" s="10">
        <v>181.50749667165189</v>
      </c>
      <c r="D43" s="10">
        <v>352.97642806048901</v>
      </c>
      <c r="E43" s="10">
        <v>16.418693830738629</v>
      </c>
      <c r="F43" s="10">
        <v>5.795057866879386</v>
      </c>
      <c r="G43" s="10">
        <v>16.607464089870192</v>
      </c>
      <c r="H43" s="10">
        <v>30.670299481739129</v>
      </c>
      <c r="I43" s="10">
        <v>14.9885010626823</v>
      </c>
    </row>
    <row r="44" spans="1:9" x14ac:dyDescent="0.25">
      <c r="A44" s="2">
        <v>43873</v>
      </c>
      <c r="B44" s="10">
        <v>2447.3063546490262</v>
      </c>
      <c r="C44" s="10">
        <v>197.9325618325623</v>
      </c>
      <c r="D44" s="10">
        <v>419.00489703021418</v>
      </c>
      <c r="E44" s="10">
        <v>16.647541161851329</v>
      </c>
      <c r="F44" s="10">
        <v>6.7580896321569757</v>
      </c>
      <c r="G44" s="10">
        <v>14.12285238347329</v>
      </c>
      <c r="H44" s="10">
        <v>26.013270007076439</v>
      </c>
      <c r="I44" s="10">
        <v>25.0104754927447</v>
      </c>
    </row>
    <row r="45" spans="1:9" x14ac:dyDescent="0.25">
      <c r="A45" s="2">
        <v>43874</v>
      </c>
      <c r="B45" s="10">
        <v>1997.5648709290469</v>
      </c>
      <c r="C45" s="10">
        <v>160.92707924664251</v>
      </c>
      <c r="D45" s="10">
        <v>308.51073753967478</v>
      </c>
      <c r="E45" s="10">
        <v>15.36209434633459</v>
      </c>
      <c r="F45" s="10">
        <v>4.7360323162743976</v>
      </c>
      <c r="G45" s="10">
        <v>16.20379793496252</v>
      </c>
      <c r="H45" s="10">
        <v>28.938696002724381</v>
      </c>
      <c r="I45" s="10">
        <v>12.4839600377537</v>
      </c>
    </row>
    <row r="46" spans="1:9" x14ac:dyDescent="0.25">
      <c r="A46" s="2">
        <v>43875</v>
      </c>
      <c r="B46" s="10">
        <v>1702.963180776288</v>
      </c>
      <c r="C46" s="10">
        <v>163.6883558788781</v>
      </c>
      <c r="D46" s="10">
        <v>371.53994358906567</v>
      </c>
      <c r="E46" s="10">
        <v>14.35586539885994</v>
      </c>
      <c r="F46" s="10">
        <v>5.0982826254740434</v>
      </c>
      <c r="G46" s="10">
        <v>11.0136993145696</v>
      </c>
      <c r="H46" s="10">
        <v>17.887567606323291</v>
      </c>
      <c r="I46" s="10">
        <v>27.8106250098398</v>
      </c>
    </row>
    <row r="47" spans="1:9" x14ac:dyDescent="0.25">
      <c r="A47" s="2">
        <v>43876</v>
      </c>
      <c r="B47" s="10">
        <v>1877.2877996808199</v>
      </c>
      <c r="C47" s="10">
        <v>160.4699245588626</v>
      </c>
      <c r="D47" s="10">
        <v>326.29769640463508</v>
      </c>
      <c r="E47" s="10">
        <v>14.96091673731536</v>
      </c>
      <c r="F47" s="10">
        <v>4.7849443404532934</v>
      </c>
      <c r="G47" s="10">
        <v>14.46938993649969</v>
      </c>
      <c r="H47" s="10">
        <v>25.187801426182009</v>
      </c>
      <c r="I47" s="10">
        <v>17.3604732904396</v>
      </c>
    </row>
    <row r="48" spans="1:9" x14ac:dyDescent="0.25">
      <c r="A48" s="2">
        <v>43877</v>
      </c>
      <c r="B48" s="10">
        <v>2149.811663060736</v>
      </c>
      <c r="C48" s="10">
        <v>179.1390841596473</v>
      </c>
      <c r="D48" s="10">
        <v>374.42394245825142</v>
      </c>
      <c r="E48" s="10">
        <v>15.762673948847439</v>
      </c>
      <c r="F48" s="10">
        <v>5.7756757667975762</v>
      </c>
      <c r="G48" s="10">
        <v>14.11964877289997</v>
      </c>
      <c r="H48" s="10">
        <v>25.218233952366958</v>
      </c>
      <c r="I48" s="10">
        <v>21.6788684212592</v>
      </c>
    </row>
    <row r="49" spans="1:9" x14ac:dyDescent="0.25">
      <c r="A49" s="2">
        <v>43878</v>
      </c>
      <c r="B49" s="10">
        <v>2981.4559737862019</v>
      </c>
      <c r="C49" s="10">
        <v>217.52646615776609</v>
      </c>
      <c r="D49" s="10">
        <v>428.09178253028932</v>
      </c>
      <c r="E49" s="10">
        <v>18.322360389157559</v>
      </c>
      <c r="F49" s="10">
        <v>7.638076670847485</v>
      </c>
      <c r="G49" s="10">
        <v>17.562687082119901</v>
      </c>
      <c r="H49" s="10">
        <v>34.236070803777281</v>
      </c>
      <c r="I49" s="10">
        <v>18.660812103121</v>
      </c>
    </row>
    <row r="50" spans="1:9" x14ac:dyDescent="0.25">
      <c r="A50" s="2">
        <v>43879</v>
      </c>
      <c r="B50" s="10">
        <v>2606.4406751326542</v>
      </c>
      <c r="C50" s="10">
        <v>200.9603870796027</v>
      </c>
      <c r="D50" s="10">
        <v>407.62240331810273</v>
      </c>
      <c r="E50" s="10">
        <v>17.163590460092401</v>
      </c>
      <c r="F50" s="10">
        <v>6.8447396696378728</v>
      </c>
      <c r="G50" s="10">
        <v>15.82953522032874</v>
      </c>
      <c r="H50" s="10">
        <v>29.812317964007949</v>
      </c>
      <c r="I50" s="10">
        <v>20.670181493948402</v>
      </c>
    </row>
    <row r="51" spans="1:9" x14ac:dyDescent="0.25">
      <c r="A51" s="2">
        <v>43880</v>
      </c>
      <c r="B51" s="10">
        <v>1529.5300594014559</v>
      </c>
      <c r="C51" s="10">
        <v>154.8646940862879</v>
      </c>
      <c r="D51" s="10">
        <v>356.24447829225568</v>
      </c>
      <c r="E51" s="10">
        <v>13.82703818111986</v>
      </c>
      <c r="F51" s="10">
        <v>4.6587759906830213</v>
      </c>
      <c r="G51" s="10">
        <v>10.49427024803405</v>
      </c>
      <c r="H51" s="10">
        <v>16.39993438744947</v>
      </c>
      <c r="I51" s="10">
        <v>27.726893815522001</v>
      </c>
    </row>
    <row r="52" spans="1:9" x14ac:dyDescent="0.25">
      <c r="A52" s="2">
        <v>43881</v>
      </c>
      <c r="B52" s="10">
        <v>2547.2688944242959</v>
      </c>
      <c r="C52" s="10">
        <v>195.9672104237342</v>
      </c>
      <c r="D52" s="10">
        <v>392.46089967044583</v>
      </c>
      <c r="E52" s="10">
        <v>16.995222880914469</v>
      </c>
      <c r="F52" s="10">
        <v>6.57092802074588</v>
      </c>
      <c r="G52" s="10">
        <v>16.133519190736941</v>
      </c>
      <c r="H52" s="10">
        <v>30.25696556817546</v>
      </c>
      <c r="I52" s="10">
        <v>18.9136514686952</v>
      </c>
    </row>
    <row r="53" spans="1:9" x14ac:dyDescent="0.25">
      <c r="A53" s="2">
        <v>43882</v>
      </c>
      <c r="B53" s="10">
        <v>2338.7058501362558</v>
      </c>
      <c r="C53" s="10">
        <v>194.7413466965007</v>
      </c>
      <c r="D53" s="10">
        <v>421.13171565182768</v>
      </c>
      <c r="E53" s="10">
        <v>16.302206268291929</v>
      </c>
      <c r="F53" s="10">
        <v>6.6286837568292913</v>
      </c>
      <c r="G53" s="10">
        <v>13.231141951812999</v>
      </c>
      <c r="H53" s="10">
        <v>23.960850772200679</v>
      </c>
      <c r="I53" s="10">
        <v>26.992139208906899</v>
      </c>
    </row>
    <row r="54" spans="1:9" x14ac:dyDescent="0.25">
      <c r="A54" s="2">
        <v>43883</v>
      </c>
      <c r="B54" s="10">
        <v>2089.9519335625009</v>
      </c>
      <c r="C54" s="10">
        <v>179.1131606001268</v>
      </c>
      <c r="D54" s="10">
        <v>384.28714841258687</v>
      </c>
      <c r="E54" s="10">
        <v>15.56178915975571</v>
      </c>
      <c r="F54" s="10">
        <v>5.8126120009702564</v>
      </c>
      <c r="G54" s="10">
        <v>13.20753884352246</v>
      </c>
      <c r="H54" s="10">
        <v>23.254666530044471</v>
      </c>
      <c r="I54" s="10">
        <v>24.281512065972901</v>
      </c>
    </row>
    <row r="55" spans="1:9" x14ac:dyDescent="0.25">
      <c r="A55" s="2">
        <v>43884</v>
      </c>
      <c r="B55" s="10">
        <v>2904.8564456403851</v>
      </c>
      <c r="C55" s="10">
        <v>221.80662387681781</v>
      </c>
      <c r="D55" s="10">
        <v>462.34379904573558</v>
      </c>
      <c r="E55" s="10">
        <v>18.039068000920949</v>
      </c>
      <c r="F55" s="10">
        <v>7.9547963259802668</v>
      </c>
      <c r="G55" s="10">
        <v>15.348671405895359</v>
      </c>
      <c r="H55" s="10">
        <v>29.65192943639218</v>
      </c>
      <c r="I55" s="10">
        <v>25.750390063874701</v>
      </c>
    </row>
    <row r="56" spans="1:9" x14ac:dyDescent="0.25">
      <c r="A56" s="2">
        <v>43885</v>
      </c>
      <c r="B56" s="10">
        <v>3193.4050538423371</v>
      </c>
      <c r="C56" s="10">
        <v>237.86889018227441</v>
      </c>
      <c r="D56" s="10">
        <v>494.72172357900371</v>
      </c>
      <c r="E56" s="10">
        <v>18.91049821602094</v>
      </c>
      <c r="F56" s="10">
        <v>8.7723533333387991</v>
      </c>
      <c r="G56" s="10">
        <v>15.87747686651679</v>
      </c>
      <c r="H56" s="10">
        <v>31.463302545226139</v>
      </c>
      <c r="I56" s="10">
        <v>27.094067168578899</v>
      </c>
    </row>
    <row r="57" spans="1:9" x14ac:dyDescent="0.25">
      <c r="A57" s="2">
        <v>43886</v>
      </c>
      <c r="B57" s="10">
        <v>3092.7827566224291</v>
      </c>
      <c r="C57" s="10">
        <v>231.07845000437729</v>
      </c>
      <c r="D57" s="10">
        <v>477.46717861747322</v>
      </c>
      <c r="E57" s="10">
        <v>18.613846089421319</v>
      </c>
      <c r="F57" s="10">
        <v>8.4129647589386956</v>
      </c>
      <c r="G57" s="10">
        <v>15.981694825432349</v>
      </c>
      <c r="H57" s="10">
        <v>31.40276503491495</v>
      </c>
      <c r="I57" s="10">
        <v>25.589080138885802</v>
      </c>
    </row>
    <row r="58" spans="1:9" x14ac:dyDescent="0.25">
      <c r="A58" s="2">
        <v>43887</v>
      </c>
      <c r="B58" s="10">
        <v>1780.8425284338821</v>
      </c>
      <c r="C58" s="10">
        <v>154.5697967655737</v>
      </c>
      <c r="D58" s="10">
        <v>312.8105759440565</v>
      </c>
      <c r="E58" s="10">
        <v>14.672879261104651</v>
      </c>
      <c r="F58" s="10">
        <v>4.4784832411765869</v>
      </c>
      <c r="G58" s="10">
        <v>14.42161774029381</v>
      </c>
      <c r="H58" s="10">
        <v>24.8375815590645</v>
      </c>
      <c r="I58" s="10">
        <v>16.448211357722698</v>
      </c>
    </row>
    <row r="59" spans="1:9" x14ac:dyDescent="0.25">
      <c r="A59" s="2">
        <v>43888</v>
      </c>
      <c r="B59" s="10">
        <v>1950.8839395045461</v>
      </c>
      <c r="C59" s="10">
        <v>156.80121331342809</v>
      </c>
      <c r="D59" s="10">
        <v>295.61336843076981</v>
      </c>
      <c r="E59" s="10">
        <v>15.23040376077247</v>
      </c>
      <c r="F59" s="10">
        <v>4.5083562887775326</v>
      </c>
      <c r="G59" s="10">
        <v>16.48892952715898</v>
      </c>
      <c r="H59" s="10">
        <v>29.379153612190841</v>
      </c>
      <c r="I59" s="10">
        <v>10.9354940518385</v>
      </c>
    </row>
    <row r="60" spans="1:9" x14ac:dyDescent="0.25">
      <c r="A60" s="2">
        <v>43889</v>
      </c>
      <c r="B60" s="10">
        <v>2523.3575762308642</v>
      </c>
      <c r="C60" s="10">
        <v>193.5640251673054</v>
      </c>
      <c r="D60" s="10">
        <v>384.40121270661308</v>
      </c>
      <c r="E60" s="10">
        <v>16.92952947722058</v>
      </c>
      <c r="F60" s="10">
        <v>6.436202100350914</v>
      </c>
      <c r="G60" s="10">
        <v>16.349904966398331</v>
      </c>
      <c r="H60" s="10">
        <v>30.621755008689391</v>
      </c>
      <c r="I60" s="10">
        <v>17.867921328994701</v>
      </c>
    </row>
    <row r="61" spans="1:9" x14ac:dyDescent="0.25">
      <c r="A61" s="2">
        <v>43890</v>
      </c>
      <c r="B61" s="10">
        <v>3162.048089442977</v>
      </c>
      <c r="C61" s="10">
        <v>236.37617880218991</v>
      </c>
      <c r="D61" s="10">
        <v>492.47089979190162</v>
      </c>
      <c r="E61" s="10">
        <v>18.814261426818309</v>
      </c>
      <c r="F61" s="10">
        <v>8.699300547285242</v>
      </c>
      <c r="G61" s="10">
        <v>15.75865779865015</v>
      </c>
      <c r="H61" s="10">
        <v>31.145053524428569</v>
      </c>
      <c r="I61" s="10">
        <v>27.1683623721411</v>
      </c>
    </row>
    <row r="62" spans="1:9" x14ac:dyDescent="0.25">
      <c r="A62" s="2">
        <v>43891</v>
      </c>
      <c r="B62" s="10">
        <v>1865.0251634156459</v>
      </c>
      <c r="C62" s="10">
        <v>153.17740164056079</v>
      </c>
      <c r="D62" s="10">
        <v>291.77420549965223</v>
      </c>
      <c r="E62" s="10">
        <v>14.96407899597472</v>
      </c>
      <c r="F62" s="10">
        <v>4.3372781079783937</v>
      </c>
      <c r="G62" s="10">
        <v>16.051125453784081</v>
      </c>
      <c r="H62" s="10">
        <v>28.285209777033351</v>
      </c>
      <c r="I62" s="10">
        <v>11.542774404527499</v>
      </c>
    </row>
    <row r="63" spans="1:9" x14ac:dyDescent="0.25">
      <c r="A63" s="2">
        <v>43892</v>
      </c>
      <c r="B63" s="10">
        <v>2401.960589131108</v>
      </c>
      <c r="C63" s="10">
        <v>195.51354532711221</v>
      </c>
      <c r="D63" s="10">
        <v>414.44416632289858</v>
      </c>
      <c r="E63" s="10">
        <v>16.50995517417109</v>
      </c>
      <c r="F63" s="10">
        <v>6.6361806702600576</v>
      </c>
      <c r="G63" s="10">
        <v>14.014221060820139</v>
      </c>
      <c r="H63" s="10">
        <v>25.678094251612269</v>
      </c>
      <c r="I63" s="10">
        <v>24.890987416036999</v>
      </c>
    </row>
    <row r="64" spans="1:9" x14ac:dyDescent="0.25">
      <c r="A64" s="2">
        <v>43893</v>
      </c>
      <c r="B64" s="10">
        <v>1854.2511142906681</v>
      </c>
      <c r="C64" s="10">
        <v>168.21456246593169</v>
      </c>
      <c r="D64" s="10">
        <v>368.98146204027893</v>
      </c>
      <c r="E64" s="10">
        <v>14.83645023689251</v>
      </c>
      <c r="F64" s="10">
        <v>5.2835905499744786</v>
      </c>
      <c r="G64" s="10">
        <v>12.23634535395262</v>
      </c>
      <c r="H64" s="10">
        <v>20.70800790362917</v>
      </c>
      <c r="I64" s="10">
        <v>25.120297705736199</v>
      </c>
    </row>
    <row r="65" spans="1:9" x14ac:dyDescent="0.25">
      <c r="A65" s="2">
        <v>43894</v>
      </c>
      <c r="B65" s="10">
        <v>1662.6915647449059</v>
      </c>
      <c r="C65" s="10">
        <v>152.73094070027449</v>
      </c>
      <c r="D65" s="10">
        <v>323.31361610871102</v>
      </c>
      <c r="E65" s="10">
        <v>14.287244665988631</v>
      </c>
      <c r="F65" s="10">
        <v>4.4397108215270444</v>
      </c>
      <c r="G65" s="10">
        <v>13.055164893723211</v>
      </c>
      <c r="H65" s="10">
        <v>21.820428555730341</v>
      </c>
      <c r="I65" s="10">
        <v>20.0273167245088</v>
      </c>
    </row>
    <row r="66" spans="1:9" x14ac:dyDescent="0.25">
      <c r="A66" s="2">
        <v>43895</v>
      </c>
      <c r="B66" s="10">
        <v>3030.9128803932299</v>
      </c>
      <c r="C66" s="10">
        <v>228.37199674758321</v>
      </c>
      <c r="D66" s="10">
        <v>474.22360250010962</v>
      </c>
      <c r="E66" s="10">
        <v>18.42251085138054</v>
      </c>
      <c r="F66" s="10">
        <v>8.283742783648961</v>
      </c>
      <c r="G66" s="10">
        <v>15.6893014668643</v>
      </c>
      <c r="H66" s="10">
        <v>30.660155745025119</v>
      </c>
      <c r="I66" s="10">
        <v>25.943777640590199</v>
      </c>
    </row>
    <row r="67" spans="1:9" x14ac:dyDescent="0.25">
      <c r="A67" s="2">
        <v>43896</v>
      </c>
      <c r="B67" s="10">
        <v>3013.936052894614</v>
      </c>
      <c r="C67" s="10">
        <v>212.89265755823979</v>
      </c>
      <c r="D67" s="10">
        <v>399.43173824216768</v>
      </c>
      <c r="E67" s="10">
        <v>18.459625613673229</v>
      </c>
      <c r="F67" s="10">
        <v>7.3276817704366781</v>
      </c>
      <c r="G67" s="10">
        <v>19.185627572460319</v>
      </c>
      <c r="H67" s="10">
        <v>37.533633740959843</v>
      </c>
      <c r="I67" s="10">
        <v>13.197947594013099</v>
      </c>
    </row>
    <row r="68" spans="1:9" x14ac:dyDescent="0.25">
      <c r="A68" s="2">
        <v>43897</v>
      </c>
      <c r="B68" s="10">
        <v>2129.1884361375669</v>
      </c>
      <c r="C68" s="10">
        <v>167.28699282932271</v>
      </c>
      <c r="D68" s="10">
        <v>318.43080279987947</v>
      </c>
      <c r="E68" s="10">
        <v>15.765484165160951</v>
      </c>
      <c r="F68" s="10">
        <v>5.048557921128225</v>
      </c>
      <c r="G68" s="10">
        <v>16.679706448658688</v>
      </c>
      <c r="H68" s="10">
        <v>30.22936877866265</v>
      </c>
      <c r="I68" s="10">
        <v>12.2541334520742</v>
      </c>
    </row>
    <row r="69" spans="1:9" x14ac:dyDescent="0.25">
      <c r="A69" s="2">
        <v>43898</v>
      </c>
      <c r="B69" s="10">
        <v>3149.1585571364622</v>
      </c>
      <c r="C69" s="10">
        <v>234.46401021115051</v>
      </c>
      <c r="D69" s="10">
        <v>485.03355282183088</v>
      </c>
      <c r="E69" s="10">
        <v>18.782599387442449</v>
      </c>
      <c r="F69" s="10">
        <v>8.5881493470831476</v>
      </c>
      <c r="G69" s="10">
        <v>16.024977560842469</v>
      </c>
      <c r="H69" s="10">
        <v>31.637871879889069</v>
      </c>
      <c r="I69" s="10">
        <v>26.067180780188</v>
      </c>
    </row>
    <row r="70" spans="1:9" x14ac:dyDescent="0.25">
      <c r="A70" s="2">
        <v>43899</v>
      </c>
      <c r="B70" s="10">
        <v>2730.517320693094</v>
      </c>
      <c r="C70" s="10">
        <v>212.0172186391284</v>
      </c>
      <c r="D70" s="10">
        <v>442.35655959809958</v>
      </c>
      <c r="E70" s="10">
        <v>17.51307076342783</v>
      </c>
      <c r="F70" s="10">
        <v>7.4555431633714484</v>
      </c>
      <c r="G70" s="10">
        <v>15.04972526888556</v>
      </c>
      <c r="H70" s="10">
        <v>28.598183109839599</v>
      </c>
      <c r="I70" s="10">
        <v>24.864739486185901</v>
      </c>
    </row>
    <row r="71" spans="1:9" x14ac:dyDescent="0.25">
      <c r="A71" s="2">
        <v>43900</v>
      </c>
      <c r="B71" s="10">
        <v>2188.308416312836</v>
      </c>
      <c r="C71" s="10">
        <v>187.42999942887911</v>
      </c>
      <c r="D71" s="10">
        <v>409.57456548760939</v>
      </c>
      <c r="E71" s="10">
        <v>15.841549130331719</v>
      </c>
      <c r="F71" s="10">
        <v>6.2688142569613472</v>
      </c>
      <c r="G71" s="10">
        <v>12.69810463087067</v>
      </c>
      <c r="H71" s="10">
        <v>22.507360290355042</v>
      </c>
      <c r="I71" s="10">
        <v>27.216138918382299</v>
      </c>
    </row>
    <row r="72" spans="1:9" x14ac:dyDescent="0.25">
      <c r="A72" s="2">
        <v>43901</v>
      </c>
      <c r="B72" s="10">
        <v>2681.2419318306961</v>
      </c>
      <c r="C72" s="10">
        <v>207.44931784937489</v>
      </c>
      <c r="D72" s="10">
        <v>427.67559542863739</v>
      </c>
      <c r="E72" s="10">
        <v>17.375354627006612</v>
      </c>
      <c r="F72" s="10">
        <v>7.2019242675276356</v>
      </c>
      <c r="G72" s="10">
        <v>15.402331915583691</v>
      </c>
      <c r="H72" s="10">
        <v>29.165281260152291</v>
      </c>
      <c r="I72" s="10">
        <v>23.044820158112302</v>
      </c>
    </row>
    <row r="73" spans="1:9" x14ac:dyDescent="0.25">
      <c r="A73" s="2">
        <v>43902</v>
      </c>
      <c r="B73" s="10">
        <v>3236.5338095214879</v>
      </c>
      <c r="C73" s="10">
        <v>228.90680609417959</v>
      </c>
      <c r="D73" s="10">
        <v>442.57844362154651</v>
      </c>
      <c r="E73" s="10">
        <v>19.109848613361919</v>
      </c>
      <c r="F73" s="10">
        <v>8.1847118322973653</v>
      </c>
      <c r="G73" s="10">
        <v>18.71425617135074</v>
      </c>
      <c r="H73" s="10">
        <v>37.191025348552813</v>
      </c>
      <c r="I73" s="10">
        <v>17.3920609971732</v>
      </c>
    </row>
    <row r="74" spans="1:9" x14ac:dyDescent="0.25">
      <c r="A74" s="2">
        <v>43903</v>
      </c>
      <c r="B74" s="10">
        <v>2583.0359680890392</v>
      </c>
      <c r="C74" s="10">
        <v>208.49067682198481</v>
      </c>
      <c r="D74" s="10">
        <v>449.29269123999319</v>
      </c>
      <c r="E74" s="10">
        <v>17.0391914241108</v>
      </c>
      <c r="F74" s="10">
        <v>7.3302325717869907</v>
      </c>
      <c r="G74" s="10">
        <v>13.642865968056579</v>
      </c>
      <c r="H74" s="10">
        <v>25.423315683976949</v>
      </c>
      <c r="I74" s="10">
        <v>28.2593398183351</v>
      </c>
    </row>
    <row r="75" spans="1:9" x14ac:dyDescent="0.25">
      <c r="A75" s="2">
        <v>43904</v>
      </c>
      <c r="B75" s="10">
        <v>3498.2132670295769</v>
      </c>
      <c r="C75" s="10">
        <v>252.51714762608651</v>
      </c>
      <c r="D75" s="10">
        <v>517.29421423042015</v>
      </c>
      <c r="E75" s="10">
        <v>19.845136097511261</v>
      </c>
      <c r="F75" s="10">
        <v>9.4911042525624172</v>
      </c>
      <c r="G75" s="10">
        <v>16.99892245490252</v>
      </c>
      <c r="H75" s="10">
        <v>34.490490732167608</v>
      </c>
      <c r="I75" s="10">
        <v>26.492334882744402</v>
      </c>
    </row>
    <row r="76" spans="1:9" x14ac:dyDescent="0.25">
      <c r="A76" s="2">
        <v>43905</v>
      </c>
      <c r="B76" s="10">
        <v>1029.7179034861001</v>
      </c>
      <c r="C76" s="10">
        <v>130.3760200203279</v>
      </c>
      <c r="D76" s="10">
        <v>316.87879769608321</v>
      </c>
      <c r="E76" s="10">
        <v>12.29730926066002</v>
      </c>
      <c r="F76" s="10">
        <v>3.4508954421607938</v>
      </c>
      <c r="G76" s="10">
        <v>8.7692076365007789</v>
      </c>
      <c r="H76" s="10">
        <v>11.661335891755289</v>
      </c>
      <c r="I76" s="10">
        <v>28.304804571459002</v>
      </c>
    </row>
    <row r="77" spans="1:9" x14ac:dyDescent="0.25">
      <c r="A77" s="2">
        <v>43906</v>
      </c>
      <c r="B77" s="10">
        <v>2826.5399164302048</v>
      </c>
      <c r="C77" s="10">
        <v>209.16105149741219</v>
      </c>
      <c r="D77" s="10">
        <v>412.00303419057968</v>
      </c>
      <c r="E77" s="10">
        <v>17.852937146717931</v>
      </c>
      <c r="F77" s="10">
        <v>7.2152699280302812</v>
      </c>
      <c r="G77" s="10">
        <v>17.21614183642259</v>
      </c>
      <c r="H77" s="10">
        <v>33.139629021519632</v>
      </c>
      <c r="I77" s="10">
        <v>18.164354116898799</v>
      </c>
    </row>
    <row r="78" spans="1:9" x14ac:dyDescent="0.25">
      <c r="A78" s="2">
        <v>43907</v>
      </c>
      <c r="B78" s="10">
        <v>2641.280721928214</v>
      </c>
      <c r="C78" s="10">
        <v>210.75530055291051</v>
      </c>
      <c r="D78" s="10">
        <v>450.92576506655439</v>
      </c>
      <c r="E78" s="10">
        <v>17.22103831356862</v>
      </c>
      <c r="F78" s="10">
        <v>7.4341883575623768</v>
      </c>
      <c r="G78" s="10">
        <v>13.98687150877408</v>
      </c>
      <c r="H78" s="10">
        <v>26.258443838389439</v>
      </c>
      <c r="I78" s="10">
        <v>27.6785692452037</v>
      </c>
    </row>
    <row r="79" spans="1:9" x14ac:dyDescent="0.25">
      <c r="A79" s="2">
        <v>43908</v>
      </c>
      <c r="B79" s="10">
        <v>2224.1155738762932</v>
      </c>
      <c r="C79" s="10">
        <v>181.90332092850161</v>
      </c>
      <c r="D79" s="10">
        <v>375.88150787600267</v>
      </c>
      <c r="E79" s="10">
        <v>15.995418234771099</v>
      </c>
      <c r="F79" s="10">
        <v>5.9004987157656368</v>
      </c>
      <c r="G79" s="10">
        <v>14.58878815314606</v>
      </c>
      <c r="H79" s="10">
        <v>26.3435502574509</v>
      </c>
      <c r="I79" s="10">
        <v>20.829216908200799</v>
      </c>
    </row>
    <row r="80" spans="1:9" x14ac:dyDescent="0.25">
      <c r="A80" s="2">
        <v>43909</v>
      </c>
      <c r="B80" s="10">
        <v>2241.034752341096</v>
      </c>
      <c r="C80" s="10">
        <v>173.48144049468431</v>
      </c>
      <c r="D80" s="10">
        <v>330.82277506609279</v>
      </c>
      <c r="E80" s="10">
        <v>16.1034571517058</v>
      </c>
      <c r="F80" s="10">
        <v>5.3634853902151436</v>
      </c>
      <c r="G80" s="10">
        <v>16.892339461807872</v>
      </c>
      <c r="H80" s="10">
        <v>30.946643295683131</v>
      </c>
      <c r="I80" s="10">
        <v>12.747462199798999</v>
      </c>
    </row>
    <row r="81" spans="1:9" x14ac:dyDescent="0.25">
      <c r="A81" s="2">
        <v>43910</v>
      </c>
      <c r="B81" s="10">
        <v>1422.8831671951291</v>
      </c>
      <c r="C81" s="10">
        <v>150.70654295810149</v>
      </c>
      <c r="D81" s="10">
        <v>353.19614735480428</v>
      </c>
      <c r="E81" s="10">
        <v>13.49414470859468</v>
      </c>
      <c r="F81" s="10">
        <v>4.4677072090075072</v>
      </c>
      <c r="G81" s="10">
        <v>9.8672060028434476</v>
      </c>
      <c r="H81" s="10">
        <v>14.876372948081849</v>
      </c>
      <c r="I81" s="10">
        <v>28.780186184525402</v>
      </c>
    </row>
    <row r="82" spans="1:9" x14ac:dyDescent="0.25">
      <c r="A82" s="2">
        <v>43911</v>
      </c>
      <c r="B82" s="10">
        <v>2090.3059986870298</v>
      </c>
      <c r="C82" s="10">
        <v>167.45357659355349</v>
      </c>
      <c r="D82" s="10">
        <v>325.75736974066729</v>
      </c>
      <c r="E82" s="10">
        <v>15.633882180443029</v>
      </c>
      <c r="F82" s="10">
        <v>5.0840086219899598</v>
      </c>
      <c r="G82" s="10">
        <v>16.042720875726431</v>
      </c>
      <c r="H82" s="10">
        <v>28.865827449891238</v>
      </c>
      <c r="I82" s="10">
        <v>14.104558927568799</v>
      </c>
    </row>
    <row r="83" spans="1:9" x14ac:dyDescent="0.25">
      <c r="A83" s="2">
        <v>43912</v>
      </c>
      <c r="B83" s="10">
        <v>2780.1786797099539</v>
      </c>
      <c r="C83" s="10">
        <v>216.74276570616789</v>
      </c>
      <c r="D83" s="10">
        <v>457.76365555281069</v>
      </c>
      <c r="E83" s="10">
        <v>17.651124530127881</v>
      </c>
      <c r="F83" s="10">
        <v>7.718761633632452</v>
      </c>
      <c r="G83" s="10">
        <v>14.66478006386529</v>
      </c>
      <c r="H83" s="10">
        <v>27.968117087111619</v>
      </c>
      <c r="I83" s="10">
        <v>26.805121577667801</v>
      </c>
    </row>
    <row r="84" spans="1:9" x14ac:dyDescent="0.25">
      <c r="A84" s="2">
        <v>43913</v>
      </c>
      <c r="B84" s="10">
        <v>3362.0064286205029</v>
      </c>
      <c r="C84" s="10">
        <v>242.09187499832129</v>
      </c>
      <c r="D84" s="10">
        <v>487.75226976286461</v>
      </c>
      <c r="E84" s="10">
        <v>19.451075210502221</v>
      </c>
      <c r="F84" s="10">
        <v>8.9275673687799362</v>
      </c>
      <c r="G84" s="10">
        <v>17.439346532584668</v>
      </c>
      <c r="H84" s="10">
        <v>35.000894418182099</v>
      </c>
      <c r="I84" s="10">
        <v>23.380173188738599</v>
      </c>
    </row>
    <row r="85" spans="1:9" x14ac:dyDescent="0.25">
      <c r="A85" s="2">
        <v>43914</v>
      </c>
      <c r="B85" s="10">
        <v>1949.791287715198</v>
      </c>
      <c r="C85" s="10">
        <v>162.04565399283791</v>
      </c>
      <c r="D85" s="10">
        <v>322.09568542697212</v>
      </c>
      <c r="E85" s="10">
        <v>15.19484170809454</v>
      </c>
      <c r="F85" s="10">
        <v>4.8366807760079009</v>
      </c>
      <c r="G85" s="10">
        <v>15.199353764235941</v>
      </c>
      <c r="H85" s="10">
        <v>26.82446068703366</v>
      </c>
      <c r="I85" s="10">
        <v>15.553987865158501</v>
      </c>
    </row>
    <row r="86" spans="1:9" x14ac:dyDescent="0.25">
      <c r="A86" s="2">
        <v>43915</v>
      </c>
      <c r="B86" s="10">
        <v>2064.1266779615539</v>
      </c>
      <c r="C86" s="10">
        <v>180.08034796655889</v>
      </c>
      <c r="D86" s="10">
        <v>393.44878026640743</v>
      </c>
      <c r="E86" s="10">
        <v>15.469171887110351</v>
      </c>
      <c r="F86" s="10">
        <v>5.8896663479611657</v>
      </c>
      <c r="G86" s="10">
        <v>12.576579523124121</v>
      </c>
      <c r="H86" s="10">
        <v>21.937666146226171</v>
      </c>
      <c r="I86" s="10">
        <v>26.2570284213507</v>
      </c>
    </row>
    <row r="87" spans="1:9" x14ac:dyDescent="0.25">
      <c r="A87" s="2">
        <v>43916</v>
      </c>
      <c r="B87" s="10">
        <v>2216.0200782410561</v>
      </c>
      <c r="C87" s="10">
        <v>186.3364068349172</v>
      </c>
      <c r="D87" s="10">
        <v>399.46411091225173</v>
      </c>
      <c r="E87" s="10">
        <v>15.941270701206591</v>
      </c>
      <c r="F87" s="10">
        <v>6.182648328095496</v>
      </c>
      <c r="G87" s="10">
        <v>13.388684463739381</v>
      </c>
      <c r="H87" s="10">
        <v>23.947338094534821</v>
      </c>
      <c r="I87" s="10">
        <v>25.0477282321554</v>
      </c>
    </row>
    <row r="88" spans="1:9" x14ac:dyDescent="0.25">
      <c r="A88" s="2">
        <v>43917</v>
      </c>
      <c r="B88" s="10">
        <v>3104.1678574904722</v>
      </c>
      <c r="C88" s="10">
        <v>232.5413061255214</v>
      </c>
      <c r="D88" s="10">
        <v>482.90246160412607</v>
      </c>
      <c r="E88" s="10">
        <v>18.643187750971709</v>
      </c>
      <c r="F88" s="10">
        <v>8.4970163713070885</v>
      </c>
      <c r="G88" s="10">
        <v>15.801340164579409</v>
      </c>
      <c r="H88" s="10">
        <v>31.0760648899678</v>
      </c>
      <c r="I88" s="10">
        <v>26.364661198564601</v>
      </c>
    </row>
    <row r="89" spans="1:9" x14ac:dyDescent="0.25">
      <c r="A89" s="2">
        <v>43918</v>
      </c>
      <c r="B89" s="10">
        <v>2782.910773427559</v>
      </c>
      <c r="C89" s="10">
        <v>217.72161330225919</v>
      </c>
      <c r="D89" s="10">
        <v>462.21629027075392</v>
      </c>
      <c r="E89" s="10">
        <v>17.654347892888829</v>
      </c>
      <c r="F89" s="10">
        <v>7.7781505934464512</v>
      </c>
      <c r="G89" s="10">
        <v>14.4691336901555</v>
      </c>
      <c r="H89" s="10">
        <v>27.588217656901922</v>
      </c>
      <c r="I89" s="10">
        <v>27.5383754763937</v>
      </c>
    </row>
    <row r="90" spans="1:9" x14ac:dyDescent="0.25">
      <c r="A90" s="2">
        <v>43919</v>
      </c>
      <c r="B90" s="10">
        <v>2255.06933552493</v>
      </c>
      <c r="C90" s="10">
        <v>190.6772776181445</v>
      </c>
      <c r="D90" s="10">
        <v>414.71375012206659</v>
      </c>
      <c r="E90" s="10">
        <v>16.04602237843034</v>
      </c>
      <c r="F90" s="10">
        <v>6.4286712941814468</v>
      </c>
      <c r="G90" s="10">
        <v>12.93428235061522</v>
      </c>
      <c r="H90" s="10">
        <v>23.15169757277798</v>
      </c>
      <c r="I90" s="10">
        <v>27.118271009347001</v>
      </c>
    </row>
    <row r="91" spans="1:9" x14ac:dyDescent="0.25">
      <c r="A91" s="2">
        <v>43920</v>
      </c>
      <c r="B91" s="10">
        <v>2904.5949705849998</v>
      </c>
      <c r="C91" s="10">
        <v>224.2987882074199</v>
      </c>
      <c r="D91" s="10">
        <v>474.88519650631002</v>
      </c>
      <c r="E91" s="10">
        <v>18.023034555188449</v>
      </c>
      <c r="F91" s="10">
        <v>8.11065048573011</v>
      </c>
      <c r="G91" s="10">
        <v>14.739818110195619</v>
      </c>
      <c r="H91" s="10">
        <v>28.446445052679</v>
      </c>
      <c r="I91" s="10">
        <v>27.933799518182798</v>
      </c>
    </row>
    <row r="92" spans="1:9" x14ac:dyDescent="0.25">
      <c r="A92" s="2">
        <v>43921</v>
      </c>
      <c r="B92" s="10">
        <v>2645.747778682467</v>
      </c>
      <c r="C92" s="10">
        <v>210.91346879407891</v>
      </c>
      <c r="D92" s="10">
        <v>450.97320249534027</v>
      </c>
      <c r="E92" s="10">
        <v>17.235079339918371</v>
      </c>
      <c r="F92" s="10">
        <v>7.4411919092134244</v>
      </c>
      <c r="G92" s="10">
        <v>14.0170205883537</v>
      </c>
      <c r="H92" s="10">
        <v>26.329945198193119</v>
      </c>
      <c r="I92" s="10">
        <v>27.620504865227101</v>
      </c>
    </row>
    <row r="93" spans="1:9" x14ac:dyDescent="0.25">
      <c r="A93" s="2">
        <v>43922</v>
      </c>
      <c r="B93" s="10">
        <v>2896.6197354407468</v>
      </c>
      <c r="C93" s="10">
        <v>211.91391019958169</v>
      </c>
      <c r="D93" s="10">
        <v>414.10872643108951</v>
      </c>
      <c r="E93" s="10">
        <v>18.07156376291751</v>
      </c>
      <c r="F93" s="10">
        <v>7.342102827710014</v>
      </c>
      <c r="G93" s="10">
        <v>17.623234259819871</v>
      </c>
      <c r="H93" s="10">
        <v>34.130968983222942</v>
      </c>
      <c r="I93" s="10">
        <v>17.490040265775502</v>
      </c>
    </row>
    <row r="94" spans="1:9" x14ac:dyDescent="0.25">
      <c r="A94" s="2">
        <v>43923</v>
      </c>
      <c r="B94" s="10">
        <v>2085.6643217294131</v>
      </c>
      <c r="C94" s="10">
        <v>179.35779087962521</v>
      </c>
      <c r="D94" s="10">
        <v>386.22971428588522</v>
      </c>
      <c r="E94" s="10">
        <v>15.545901324880839</v>
      </c>
      <c r="F94" s="10">
        <v>5.8306557307780764</v>
      </c>
      <c r="G94" s="10">
        <v>13.08238478782545</v>
      </c>
      <c r="H94" s="10">
        <v>22.995646260046229</v>
      </c>
      <c r="I94" s="10">
        <v>24.682748909294201</v>
      </c>
    </row>
    <row r="95" spans="1:9" x14ac:dyDescent="0.25">
      <c r="A95" s="2">
        <v>43924</v>
      </c>
      <c r="B95" s="10">
        <v>2093.6832775821772</v>
      </c>
      <c r="C95" s="10">
        <v>170.52852105601281</v>
      </c>
      <c r="D95" s="10">
        <v>340.61383515780761</v>
      </c>
      <c r="E95" s="10">
        <v>15.626525721585841</v>
      </c>
      <c r="F95" s="10">
        <v>5.2739253889650284</v>
      </c>
      <c r="G95" s="10">
        <v>15.348256206880491</v>
      </c>
      <c r="H95" s="10">
        <v>27.500583172737549</v>
      </c>
      <c r="I95" s="10">
        <v>16.636283254588001</v>
      </c>
    </row>
    <row r="96" spans="1:9" x14ac:dyDescent="0.25">
      <c r="A96" s="2">
        <v>43925</v>
      </c>
      <c r="B96" s="10">
        <v>2297.937383557799</v>
      </c>
      <c r="C96" s="10">
        <v>191.13662386180479</v>
      </c>
      <c r="D96" s="10">
        <v>409.86073428379171</v>
      </c>
      <c r="E96" s="10">
        <v>16.1872038869116</v>
      </c>
      <c r="F96" s="10">
        <v>6.4297553668898892</v>
      </c>
      <c r="G96" s="10">
        <v>13.480505859997811</v>
      </c>
      <c r="H96" s="10">
        <v>24.34620644892286</v>
      </c>
      <c r="I96" s="10">
        <v>25.638553978458699</v>
      </c>
    </row>
    <row r="97" spans="1:9" x14ac:dyDescent="0.25">
      <c r="A97" s="2">
        <v>43926</v>
      </c>
      <c r="B97" s="10">
        <v>1730.9740395217391</v>
      </c>
      <c r="C97" s="10">
        <v>165.90474969629861</v>
      </c>
      <c r="D97" s="10">
        <v>377.97851315398327</v>
      </c>
      <c r="E97" s="10">
        <v>14.436463261309649</v>
      </c>
      <c r="F97" s="10">
        <v>5.218699150750906</v>
      </c>
      <c r="G97" s="10">
        <v>10.90554476818008</v>
      </c>
      <c r="H97" s="10">
        <v>17.747813160286</v>
      </c>
      <c r="I97" s="10">
        <v>28.513773481926901</v>
      </c>
    </row>
    <row r="98" spans="1:9" x14ac:dyDescent="0.25">
      <c r="A98" s="2">
        <v>43927</v>
      </c>
      <c r="B98" s="10">
        <v>2321.7424720137201</v>
      </c>
      <c r="C98" s="10">
        <v>175.74750888342669</v>
      </c>
      <c r="D98" s="10">
        <v>328.71304178787238</v>
      </c>
      <c r="E98" s="10">
        <v>16.360738452524739</v>
      </c>
      <c r="F98" s="10">
        <v>5.4530630164862446</v>
      </c>
      <c r="G98" s="10">
        <v>17.580633795155109</v>
      </c>
      <c r="H98" s="10">
        <v>32.522597965566959</v>
      </c>
      <c r="I98" s="10">
        <v>11.1828043410551</v>
      </c>
    </row>
    <row r="99" spans="1:9" x14ac:dyDescent="0.25">
      <c r="A99" s="2">
        <v>43928</v>
      </c>
      <c r="B99" s="10">
        <v>2777.6272198561369</v>
      </c>
      <c r="C99" s="10">
        <v>218.9622271760006</v>
      </c>
      <c r="D99" s="10">
        <v>469.31979696832082</v>
      </c>
      <c r="E99" s="10">
        <v>17.629058386800669</v>
      </c>
      <c r="F99" s="10">
        <v>7.8590549999910504</v>
      </c>
      <c r="G99" s="10">
        <v>14.08697679127493</v>
      </c>
      <c r="H99" s="10">
        <v>26.818003050324009</v>
      </c>
      <c r="I99" s="10">
        <v>28.851298847801399</v>
      </c>
    </row>
    <row r="100" spans="1:9" x14ac:dyDescent="0.25">
      <c r="A100" s="2">
        <v>43929</v>
      </c>
      <c r="B100" s="10">
        <v>2612.4555691466262</v>
      </c>
      <c r="C100" s="10">
        <v>210.174713989297</v>
      </c>
      <c r="D100" s="10">
        <v>452.82640937246578</v>
      </c>
      <c r="E100" s="10">
        <v>17.127757980208081</v>
      </c>
      <c r="F100" s="10">
        <v>7.4164853547128606</v>
      </c>
      <c r="G100" s="10">
        <v>13.68552666666873</v>
      </c>
      <c r="H100" s="10">
        <v>25.585727289536859</v>
      </c>
      <c r="I100" s="10">
        <v>28.436752551628</v>
      </c>
    </row>
    <row r="101" spans="1:9" x14ac:dyDescent="0.25">
      <c r="A101" s="2">
        <v>43930</v>
      </c>
      <c r="B101" s="10">
        <v>2116.7704775829652</v>
      </c>
      <c r="C101" s="10">
        <v>170.29157568064599</v>
      </c>
      <c r="D101" s="10">
        <v>335.57133388011988</v>
      </c>
      <c r="E101" s="10">
        <v>15.70550634973366</v>
      </c>
      <c r="F101" s="10">
        <v>5.2442529118041117</v>
      </c>
      <c r="G101" s="10">
        <v>15.759978971524269</v>
      </c>
      <c r="H101" s="10">
        <v>28.376502102060531</v>
      </c>
      <c r="I101" s="10">
        <v>15.41726035382</v>
      </c>
    </row>
    <row r="102" spans="1:9" x14ac:dyDescent="0.25">
      <c r="A102" s="2">
        <v>43931</v>
      </c>
      <c r="B102" s="10">
        <v>1720.108195169465</v>
      </c>
      <c r="C102" s="10">
        <v>163.66500746586379</v>
      </c>
      <c r="D102" s="10">
        <v>368.56060255984551</v>
      </c>
      <c r="E102" s="10">
        <v>14.41358992722421</v>
      </c>
      <c r="F102" s="10">
        <v>5.0857809356250527</v>
      </c>
      <c r="G102" s="10">
        <v>11.282414328492941</v>
      </c>
      <c r="H102" s="10">
        <v>18.464751111927509</v>
      </c>
      <c r="I102" s="10">
        <v>27.038356916578799</v>
      </c>
    </row>
    <row r="103" spans="1:9" x14ac:dyDescent="0.25">
      <c r="A103" s="2">
        <v>43932</v>
      </c>
      <c r="B103" s="10">
        <v>2363.1280322497391</v>
      </c>
      <c r="C103" s="10">
        <v>197.9177567564702</v>
      </c>
      <c r="D103" s="10">
        <v>432.98369727748229</v>
      </c>
      <c r="E103" s="10">
        <v>16.364913329814581</v>
      </c>
      <c r="F103" s="10">
        <v>6.8113840567793673</v>
      </c>
      <c r="G103" s="10">
        <v>12.83493455065228</v>
      </c>
      <c r="H103" s="10">
        <v>23.241586945903929</v>
      </c>
      <c r="I103" s="10">
        <v>28.689336552886498</v>
      </c>
    </row>
    <row r="104" spans="1:9" x14ac:dyDescent="0.25">
      <c r="A104" s="2">
        <v>43933</v>
      </c>
      <c r="B104" s="10">
        <v>1932.965858317496</v>
      </c>
      <c r="C104" s="10">
        <v>155.99463652116069</v>
      </c>
      <c r="D104" s="10">
        <v>294.5598458416261</v>
      </c>
      <c r="E104" s="10">
        <v>15.17512975533748</v>
      </c>
      <c r="F104" s="10">
        <v>4.4695104045651064</v>
      </c>
      <c r="G104" s="10">
        <v>16.409774310768309</v>
      </c>
      <c r="H104" s="10">
        <v>29.175019130051819</v>
      </c>
      <c r="I104" s="10">
        <v>11.018379357573901</v>
      </c>
    </row>
    <row r="105" spans="1:9" x14ac:dyDescent="0.25">
      <c r="A105" s="2">
        <v>43934</v>
      </c>
      <c r="B105" s="10">
        <v>2046.998636406252</v>
      </c>
      <c r="C105" s="10">
        <v>178.33145709427461</v>
      </c>
      <c r="D105" s="10">
        <v>387.53783366777571</v>
      </c>
      <c r="E105" s="10">
        <v>15.42228164525703</v>
      </c>
      <c r="F105" s="10">
        <v>5.791445148335665</v>
      </c>
      <c r="G105" s="10">
        <v>12.738242637278571</v>
      </c>
      <c r="H105" s="10">
        <v>22.212154419284669</v>
      </c>
      <c r="I105" s="10">
        <v>25.4840307689654</v>
      </c>
    </row>
    <row r="106" spans="1:9" x14ac:dyDescent="0.25">
      <c r="A106" s="2">
        <v>43935</v>
      </c>
      <c r="B106" s="10">
        <v>2255.4433548974912</v>
      </c>
      <c r="C106" s="10">
        <v>181.28964822877089</v>
      </c>
      <c r="D106" s="10">
        <v>367.57407482853648</v>
      </c>
      <c r="E106" s="10">
        <v>16.104366282251021</v>
      </c>
      <c r="F106" s="10">
        <v>5.8419842843884577</v>
      </c>
      <c r="G106" s="10">
        <v>15.218373239996779</v>
      </c>
      <c r="H106" s="10">
        <v>27.672419229819781</v>
      </c>
      <c r="I106" s="10">
        <v>18.920470221176501</v>
      </c>
    </row>
    <row r="107" spans="1:9" x14ac:dyDescent="0.25">
      <c r="A107" s="2">
        <v>43936</v>
      </c>
      <c r="B107" s="10">
        <v>2766.870475910076</v>
      </c>
      <c r="C107" s="10">
        <v>214.30714533902591</v>
      </c>
      <c r="D107" s="10">
        <v>447.77118877312711</v>
      </c>
      <c r="E107" s="10">
        <v>17.621239555253979</v>
      </c>
      <c r="F107" s="10">
        <v>7.5751800175451853</v>
      </c>
      <c r="G107" s="10">
        <v>15.051716675567141</v>
      </c>
      <c r="H107" s="10">
        <v>28.698500582514878</v>
      </c>
      <c r="I107" s="10">
        <v>25.266108832209699</v>
      </c>
    </row>
    <row r="108" spans="1:9" x14ac:dyDescent="0.25">
      <c r="A108" s="2">
        <v>43937</v>
      </c>
      <c r="B108" s="10">
        <v>3735.587169405866</v>
      </c>
      <c r="C108" s="10">
        <v>266.32943960959278</v>
      </c>
      <c r="D108" s="10">
        <v>546.93222868681369</v>
      </c>
      <c r="E108" s="10">
        <v>20.558375511201181</v>
      </c>
      <c r="F108" s="10">
        <v>10.20106680269585</v>
      </c>
      <c r="G108" s="10">
        <v>17.288639640318141</v>
      </c>
      <c r="H108" s="10">
        <v>35.693088249948431</v>
      </c>
      <c r="I108" s="10">
        <v>28.119482316656899</v>
      </c>
    </row>
    <row r="109" spans="1:9" x14ac:dyDescent="0.25">
      <c r="A109" s="2">
        <v>43938</v>
      </c>
      <c r="B109" s="10">
        <v>2639.2998563563542</v>
      </c>
      <c r="C109" s="10">
        <v>208.33315494097951</v>
      </c>
      <c r="D109" s="10">
        <v>439.10984336202318</v>
      </c>
      <c r="E109" s="10">
        <v>17.229114930467791</v>
      </c>
      <c r="F109" s="10">
        <v>7.28415256655747</v>
      </c>
      <c r="G109" s="10">
        <v>14.544328203020941</v>
      </c>
      <c r="H109" s="10">
        <v>27.356280544832511</v>
      </c>
      <c r="I109" s="10">
        <v>25.6545228279596</v>
      </c>
    </row>
    <row r="110" spans="1:9" x14ac:dyDescent="0.25">
      <c r="A110" s="2">
        <v>43939</v>
      </c>
      <c r="B110" s="10">
        <v>2650.6650279787141</v>
      </c>
      <c r="C110" s="10">
        <v>207.266429613101</v>
      </c>
      <c r="D110" s="10">
        <v>431.8630676097182</v>
      </c>
      <c r="E110" s="10">
        <v>17.273772464524789</v>
      </c>
      <c r="F110" s="10">
        <v>7.2101938208675769</v>
      </c>
      <c r="G110" s="10">
        <v>14.977590409703231</v>
      </c>
      <c r="H110" s="10">
        <v>28.24374484004105</v>
      </c>
      <c r="I110" s="10">
        <v>24.2264264997239</v>
      </c>
    </row>
    <row r="111" spans="1:9" x14ac:dyDescent="0.25">
      <c r="A111" s="2">
        <v>43940</v>
      </c>
      <c r="B111" s="10">
        <v>2485.8758290114279</v>
      </c>
      <c r="C111" s="10">
        <v>200.4592253171262</v>
      </c>
      <c r="D111" s="10">
        <v>425.23671701296229</v>
      </c>
      <c r="E111" s="10">
        <v>16.761713956527021</v>
      </c>
      <c r="F111" s="10">
        <v>6.8910879235994704</v>
      </c>
      <c r="G111" s="10">
        <v>14.10139241753115</v>
      </c>
      <c r="H111" s="10">
        <v>26.07305794889006</v>
      </c>
      <c r="I111" s="10">
        <v>25.5209630017292</v>
      </c>
    </row>
    <row r="112" spans="1:9" x14ac:dyDescent="0.25">
      <c r="A112" s="2">
        <v>43941</v>
      </c>
      <c r="B112" s="10">
        <v>1384.153514722854</v>
      </c>
      <c r="C112" s="10">
        <v>145.35217309746849</v>
      </c>
      <c r="D112" s="10">
        <v>332.81064061777141</v>
      </c>
      <c r="E112" s="10">
        <v>13.39662969966691</v>
      </c>
      <c r="F112" s="10">
        <v>4.1581650012296567</v>
      </c>
      <c r="G112" s="10">
        <v>10.572485179874009</v>
      </c>
      <c r="H112" s="10">
        <v>16.169293135666571</v>
      </c>
      <c r="I112" s="10">
        <v>25.812353737029401</v>
      </c>
    </row>
    <row r="113" spans="1:9" x14ac:dyDescent="0.25">
      <c r="A113" s="2">
        <v>43942</v>
      </c>
      <c r="B113" s="10">
        <v>2354.141357372358</v>
      </c>
      <c r="C113" s="10">
        <v>187.00512934623171</v>
      </c>
      <c r="D113" s="10">
        <v>379.7591467610049</v>
      </c>
      <c r="E113" s="10">
        <v>16.401092556437732</v>
      </c>
      <c r="F113" s="10">
        <v>6.1354595029076773</v>
      </c>
      <c r="G113" s="10">
        <v>15.34552135383576</v>
      </c>
      <c r="H113" s="10">
        <v>28.185679437033691</v>
      </c>
      <c r="I113" s="10">
        <v>19.573014197297599</v>
      </c>
    </row>
    <row r="114" spans="1:9" x14ac:dyDescent="0.25">
      <c r="A114" s="2">
        <v>43943</v>
      </c>
      <c r="B114" s="10">
        <v>2577.1975733388708</v>
      </c>
      <c r="C114" s="10">
        <v>205.49244363009669</v>
      </c>
      <c r="D114" s="10">
        <v>435.23178665335911</v>
      </c>
      <c r="E114" s="10">
        <v>17.03781558609694</v>
      </c>
      <c r="F114" s="10">
        <v>7.1466931711452091</v>
      </c>
      <c r="G114" s="10">
        <v>14.280953198934951</v>
      </c>
      <c r="H114" s="10">
        <v>26.670476266394829</v>
      </c>
      <c r="I114" s="10">
        <v>25.902405851930901</v>
      </c>
    </row>
    <row r="115" spans="1:9" x14ac:dyDescent="0.25">
      <c r="A115" s="2">
        <v>43944</v>
      </c>
      <c r="B115" s="10">
        <v>3623.573809778663</v>
      </c>
      <c r="C115" s="10">
        <v>241.1756210825329</v>
      </c>
      <c r="D115" s="10">
        <v>439.49038484459828</v>
      </c>
      <c r="E115" s="10">
        <v>20.33513659106109</v>
      </c>
      <c r="F115" s="10">
        <v>8.7018532195108911</v>
      </c>
      <c r="G115" s="10">
        <v>21.674832211335271</v>
      </c>
      <c r="H115" s="10">
        <v>44.075468619663361</v>
      </c>
      <c r="I115" s="10">
        <v>11.1102290414647</v>
      </c>
    </row>
    <row r="116" spans="1:9" x14ac:dyDescent="0.25">
      <c r="A116" s="2">
        <v>43945</v>
      </c>
      <c r="B116" s="10">
        <v>2473.3730401292341</v>
      </c>
      <c r="C116" s="10">
        <v>202.3138720983691</v>
      </c>
      <c r="D116" s="10">
        <v>436.62469205671732</v>
      </c>
      <c r="E116" s="10">
        <v>16.708444186184021</v>
      </c>
      <c r="F116" s="10">
        <v>7.0150009375055458</v>
      </c>
      <c r="G116" s="10">
        <v>13.459449825993531</v>
      </c>
      <c r="H116" s="10">
        <v>24.769643584704969</v>
      </c>
      <c r="I116" s="10">
        <v>27.6856313478877</v>
      </c>
    </row>
    <row r="117" spans="1:9" x14ac:dyDescent="0.25">
      <c r="A117" s="2">
        <v>43946</v>
      </c>
      <c r="B117" s="10">
        <v>2479.3567342554211</v>
      </c>
      <c r="C117" s="10">
        <v>190.2394699855989</v>
      </c>
      <c r="D117" s="10">
        <v>375.0748454750364</v>
      </c>
      <c r="E117" s="10">
        <v>16.801967226132021</v>
      </c>
      <c r="F117" s="10">
        <v>6.2568577850213227</v>
      </c>
      <c r="G117" s="10">
        <v>16.481680022276279</v>
      </c>
      <c r="H117" s="10">
        <v>30.7658579118043</v>
      </c>
      <c r="I117" s="10">
        <v>16.900265118631001</v>
      </c>
    </row>
    <row r="118" spans="1:9" x14ac:dyDescent="0.25">
      <c r="A118" s="2">
        <v>43947</v>
      </c>
      <c r="B118" s="10">
        <v>2188.4202628644489</v>
      </c>
      <c r="C118" s="10">
        <v>171.83149508378969</v>
      </c>
      <c r="D118" s="10">
        <v>331.33226252363511</v>
      </c>
      <c r="E118" s="10">
        <v>15.936781876190921</v>
      </c>
      <c r="F118" s="10">
        <v>5.2943021616814958</v>
      </c>
      <c r="G118" s="10">
        <v>16.485535811757309</v>
      </c>
      <c r="H118" s="10">
        <v>30.002177595846462</v>
      </c>
      <c r="I118" s="10">
        <v>13.617006573318299</v>
      </c>
    </row>
    <row r="119" spans="1:9" x14ac:dyDescent="0.25">
      <c r="A119" s="2">
        <v>43948</v>
      </c>
      <c r="B119" s="10">
        <v>1470.8779470091461</v>
      </c>
      <c r="C119" s="10">
        <v>134.22166558714471</v>
      </c>
      <c r="D119" s="10">
        <v>262.51509012400248</v>
      </c>
      <c r="E119" s="10">
        <v>13.75558529395512</v>
      </c>
      <c r="F119" s="10">
        <v>3.4069818851995128</v>
      </c>
      <c r="G119" s="10">
        <v>14.60440432942281</v>
      </c>
      <c r="H119" s="10">
        <v>24.377521266659599</v>
      </c>
      <c r="I119" s="10">
        <v>12.308596048876201</v>
      </c>
    </row>
    <row r="120" spans="1:9" x14ac:dyDescent="0.25">
      <c r="A120" s="2">
        <v>43949</v>
      </c>
      <c r="B120" s="10">
        <v>3255.9141776673382</v>
      </c>
      <c r="C120" s="10">
        <v>240.81191674085721</v>
      </c>
      <c r="D120" s="10">
        <v>499.04495290923973</v>
      </c>
      <c r="E120" s="10">
        <v>19.1025417631962</v>
      </c>
      <c r="F120" s="10">
        <v>8.9159423256723151</v>
      </c>
      <c r="G120" s="10">
        <v>16.122262214012469</v>
      </c>
      <c r="H120" s="10">
        <v>32.113400434414842</v>
      </c>
      <c r="I120" s="10">
        <v>26.9175101393141</v>
      </c>
    </row>
    <row r="121" spans="1:9" x14ac:dyDescent="0.25">
      <c r="A121" s="2">
        <v>43950</v>
      </c>
      <c r="B121" s="10">
        <v>2839.2979254263209</v>
      </c>
      <c r="C121" s="10">
        <v>212.1345352572238</v>
      </c>
      <c r="D121" s="10">
        <v>424.78463856166951</v>
      </c>
      <c r="E121" s="10">
        <v>17.877703423005951</v>
      </c>
      <c r="F121" s="10">
        <v>7.3928063023265427</v>
      </c>
      <c r="G121" s="10">
        <v>16.690225824963228</v>
      </c>
      <c r="H121" s="10">
        <v>32.132776215136182</v>
      </c>
      <c r="I121" s="10">
        <v>20.196248913041899</v>
      </c>
    </row>
    <row r="122" spans="1:9" x14ac:dyDescent="0.25">
      <c r="A122" s="2">
        <v>43951</v>
      </c>
      <c r="B122" s="10">
        <v>2996.830480659678</v>
      </c>
      <c r="C122" s="10">
        <v>225.75788100618291</v>
      </c>
      <c r="D122" s="10">
        <v>466.804136456724</v>
      </c>
      <c r="E122" s="10">
        <v>18.323939973420629</v>
      </c>
      <c r="F122" s="10">
        <v>8.1423912143868922</v>
      </c>
      <c r="G122" s="10">
        <v>15.80082907393043</v>
      </c>
      <c r="H122" s="10">
        <v>30.790488322636591</v>
      </c>
      <c r="I122" s="10">
        <v>25.1602875176659</v>
      </c>
    </row>
    <row r="123" spans="1:9" x14ac:dyDescent="0.25">
      <c r="A123" s="2">
        <v>43952</v>
      </c>
      <c r="B123" s="10">
        <v>1617.4810502928599</v>
      </c>
      <c r="C123" s="10">
        <v>141.19989838805989</v>
      </c>
      <c r="D123" s="10">
        <v>273.03517227088162</v>
      </c>
      <c r="E123" s="10">
        <v>14.20552467339504</v>
      </c>
      <c r="F123" s="10">
        <v>3.7484856227256338</v>
      </c>
      <c r="G123" s="10">
        <v>15.16007289300113</v>
      </c>
      <c r="H123" s="10">
        <v>25.865734904850431</v>
      </c>
      <c r="I123" s="10">
        <v>11.9606902239682</v>
      </c>
    </row>
    <row r="124" spans="1:9" x14ac:dyDescent="0.25">
      <c r="A124" s="2">
        <v>43953</v>
      </c>
      <c r="B124" s="10">
        <v>3210.9604351086041</v>
      </c>
      <c r="C124" s="10">
        <v>229.99123777455941</v>
      </c>
      <c r="D124" s="10">
        <v>452.28598415915047</v>
      </c>
      <c r="E124" s="10">
        <v>19.0173643163549</v>
      </c>
      <c r="F124" s="10">
        <v>8.268928205970191</v>
      </c>
      <c r="G124" s="10">
        <v>18.05870647272306</v>
      </c>
      <c r="H124" s="10">
        <v>35.82603360567763</v>
      </c>
      <c r="I124" s="10">
        <v>19.458710134918299</v>
      </c>
    </row>
    <row r="125" spans="1:9" x14ac:dyDescent="0.25">
      <c r="A125" s="2">
        <v>43954</v>
      </c>
      <c r="B125" s="10">
        <v>1688.8270411104029</v>
      </c>
      <c r="C125" s="10">
        <v>160.41558093354499</v>
      </c>
      <c r="D125" s="10">
        <v>357.48751926406072</v>
      </c>
      <c r="E125" s="10">
        <v>14.328290628918669</v>
      </c>
      <c r="F125" s="10">
        <v>4.9029371569064146</v>
      </c>
      <c r="G125" s="10">
        <v>11.591108441173249</v>
      </c>
      <c r="H125" s="10">
        <v>18.992660733760221</v>
      </c>
      <c r="I125" s="10">
        <v>25.578335381475199</v>
      </c>
    </row>
    <row r="126" spans="1:9" x14ac:dyDescent="0.25">
      <c r="A126" s="2">
        <v>43955</v>
      </c>
      <c r="B126" s="10">
        <v>2930.6127515744579</v>
      </c>
      <c r="C126" s="10">
        <v>224.83214216725889</v>
      </c>
      <c r="D126" s="10">
        <v>473.21636255841059</v>
      </c>
      <c r="E126" s="10">
        <v>18.107173394017209</v>
      </c>
      <c r="F126" s="10">
        <v>8.1272110928762444</v>
      </c>
      <c r="G126" s="10">
        <v>15.009553907627261</v>
      </c>
      <c r="H126" s="10">
        <v>29.049171320174779</v>
      </c>
      <c r="I126" s="10">
        <v>27.257574010076102</v>
      </c>
    </row>
    <row r="127" spans="1:9" x14ac:dyDescent="0.25">
      <c r="A127" s="2">
        <v>43956</v>
      </c>
      <c r="B127" s="10">
        <v>3687.63963870524</v>
      </c>
      <c r="C127" s="10">
        <v>254.09809812737521</v>
      </c>
      <c r="D127" s="10">
        <v>493.59884105138252</v>
      </c>
      <c r="E127" s="10">
        <v>20.471721723868811</v>
      </c>
      <c r="F127" s="10">
        <v>9.4678567614421514</v>
      </c>
      <c r="G127" s="10">
        <v>19.52151553314965</v>
      </c>
      <c r="H127" s="10">
        <v>39.984359660827053</v>
      </c>
      <c r="I127" s="10">
        <v>19.562575087962099</v>
      </c>
    </row>
    <row r="128" spans="1:9" x14ac:dyDescent="0.25">
      <c r="A128" s="2">
        <v>43957</v>
      </c>
      <c r="B128" s="10">
        <v>1947.910216497233</v>
      </c>
      <c r="C128" s="10">
        <v>173.94746931580011</v>
      </c>
      <c r="D128" s="10">
        <v>382.09513373327388</v>
      </c>
      <c r="E128" s="10">
        <v>15.116147098340249</v>
      </c>
      <c r="F128" s="10">
        <v>5.5813999138178234</v>
      </c>
      <c r="G128" s="10">
        <v>12.281954658197719</v>
      </c>
      <c r="H128" s="10">
        <v>21.046561374150411</v>
      </c>
      <c r="I128" s="10">
        <v>26.0090167162694</v>
      </c>
    </row>
    <row r="129" spans="1:9" x14ac:dyDescent="0.25">
      <c r="A129" s="2">
        <v>43958</v>
      </c>
      <c r="B129" s="10">
        <v>2185.308312622089</v>
      </c>
      <c r="C129" s="10">
        <v>185.13593450812061</v>
      </c>
      <c r="D129" s="10">
        <v>398.57110033232942</v>
      </c>
      <c r="E129" s="10">
        <v>15.84542369583801</v>
      </c>
      <c r="F129" s="10">
        <v>6.1274361707326186</v>
      </c>
      <c r="G129" s="10">
        <v>13.20883876261863</v>
      </c>
      <c r="H129" s="10">
        <v>23.51004085100513</v>
      </c>
      <c r="I129" s="10">
        <v>25.348416078774999</v>
      </c>
    </row>
    <row r="130" spans="1:9" x14ac:dyDescent="0.25">
      <c r="A130" s="2">
        <v>43959</v>
      </c>
      <c r="B130" s="10">
        <v>2603.016363602881</v>
      </c>
      <c r="C130" s="10">
        <v>206.88105694992689</v>
      </c>
      <c r="D130" s="10">
        <v>437.88514138046162</v>
      </c>
      <c r="E130" s="10">
        <v>17.11608512823096</v>
      </c>
      <c r="F130" s="10">
        <v>7.2168100821443737</v>
      </c>
      <c r="G130" s="10">
        <v>14.34006681635481</v>
      </c>
      <c r="H130" s="10">
        <v>26.855898485268661</v>
      </c>
      <c r="I130" s="10">
        <v>25.980273067711</v>
      </c>
    </row>
    <row r="131" spans="1:9" x14ac:dyDescent="0.25">
      <c r="A131" s="2">
        <v>43960</v>
      </c>
      <c r="B131" s="10">
        <v>1997.425963896688</v>
      </c>
      <c r="C131" s="10">
        <v>166.08908614192751</v>
      </c>
      <c r="D131" s="10">
        <v>334.42044253902742</v>
      </c>
      <c r="E131" s="10">
        <v>15.330236795284501</v>
      </c>
      <c r="F131" s="10">
        <v>5.058592849674354</v>
      </c>
      <c r="G131" s="10">
        <v>14.948861516773251</v>
      </c>
      <c r="H131" s="10">
        <v>26.45507547394639</v>
      </c>
      <c r="I131" s="10">
        <v>16.988784242609</v>
      </c>
    </row>
    <row r="132" spans="1:9" x14ac:dyDescent="0.25">
      <c r="A132" s="2">
        <v>43961</v>
      </c>
      <c r="B132" s="10">
        <v>1198.5053734831281</v>
      </c>
      <c r="C132" s="10">
        <v>118.7061848846329</v>
      </c>
      <c r="D132" s="10">
        <v>230.178706919223</v>
      </c>
      <c r="E132" s="10">
        <v>12.935158151749571</v>
      </c>
      <c r="F132" s="10">
        <v>2.6131636346873059</v>
      </c>
      <c r="G132" s="10">
        <v>14.19107725647015</v>
      </c>
      <c r="H132" s="10">
        <v>22.83754008066758</v>
      </c>
      <c r="I132" s="10">
        <v>10.7320234466961</v>
      </c>
    </row>
    <row r="133" spans="1:9" x14ac:dyDescent="0.25">
      <c r="A133" s="2">
        <v>43962</v>
      </c>
      <c r="B133" s="10">
        <v>2623.980964194428</v>
      </c>
      <c r="C133" s="10">
        <v>209.62209036582649</v>
      </c>
      <c r="D133" s="10">
        <v>448.13101082977522</v>
      </c>
      <c r="E133" s="10">
        <v>17.169827296015921</v>
      </c>
      <c r="F133" s="10">
        <v>7.3745393915657029</v>
      </c>
      <c r="G133" s="10">
        <v>13.99647600610483</v>
      </c>
      <c r="H133" s="10">
        <v>26.231585207259279</v>
      </c>
      <c r="I133" s="10">
        <v>27.449673330252601</v>
      </c>
    </row>
    <row r="134" spans="1:9" x14ac:dyDescent="0.25">
      <c r="A134" s="2">
        <v>43963</v>
      </c>
      <c r="B134" s="10">
        <v>1489.777822683282</v>
      </c>
      <c r="C134" s="10">
        <v>133.2559468659866</v>
      </c>
      <c r="D134" s="10">
        <v>254.51697216541231</v>
      </c>
      <c r="E134" s="10">
        <v>13.824934338288459</v>
      </c>
      <c r="F134" s="10">
        <v>3.3344799252589898</v>
      </c>
      <c r="G134" s="10">
        <v>15.12875415461251</v>
      </c>
      <c r="H134" s="10">
        <v>25.4652040582098</v>
      </c>
      <c r="I134" s="10">
        <v>10.638082325511601</v>
      </c>
    </row>
    <row r="135" spans="1:9" x14ac:dyDescent="0.25">
      <c r="A135" s="2">
        <v>43964</v>
      </c>
      <c r="B135" s="10">
        <v>2819.7267221243901</v>
      </c>
      <c r="C135" s="10">
        <v>217.43532744815769</v>
      </c>
      <c r="D135" s="10">
        <v>454.63442674736882</v>
      </c>
      <c r="E135" s="10">
        <v>17.779737381501711</v>
      </c>
      <c r="F135" s="10">
        <v>7.7365531180379019</v>
      </c>
      <c r="G135" s="10">
        <v>15.103465410994239</v>
      </c>
      <c r="H135" s="10">
        <v>28.941029048639201</v>
      </c>
      <c r="I135" s="10">
        <v>25.674257522829102</v>
      </c>
    </row>
    <row r="136" spans="1:9" x14ac:dyDescent="0.25">
      <c r="A136" s="2">
        <v>43965</v>
      </c>
      <c r="B136" s="10">
        <v>1986.889069103456</v>
      </c>
      <c r="C136" s="10">
        <v>175.7473052215077</v>
      </c>
      <c r="D136" s="10">
        <v>384.6137039243871</v>
      </c>
      <c r="E136" s="10">
        <v>15.23611477355924</v>
      </c>
      <c r="F136" s="10">
        <v>5.6687295363250954</v>
      </c>
      <c r="G136" s="10">
        <v>12.443174706628991</v>
      </c>
      <c r="H136" s="10">
        <v>21.468919526044711</v>
      </c>
      <c r="I136" s="10">
        <v>25.8681140208163</v>
      </c>
    </row>
    <row r="137" spans="1:9" x14ac:dyDescent="0.25">
      <c r="A137" s="2">
        <v>43966</v>
      </c>
      <c r="B137" s="10">
        <v>3472.346155850521</v>
      </c>
      <c r="C137" s="10">
        <v>250.4921349196718</v>
      </c>
      <c r="D137" s="10">
        <v>511.45750048196601</v>
      </c>
      <c r="E137" s="10">
        <v>19.77057431738443</v>
      </c>
      <c r="F137" s="10">
        <v>9.3812625346828398</v>
      </c>
      <c r="G137" s="10">
        <v>17.093519895193801</v>
      </c>
      <c r="H137" s="10">
        <v>34.609101899843353</v>
      </c>
      <c r="I137" s="10">
        <v>25.8619594572897</v>
      </c>
    </row>
    <row r="138" spans="1:9" x14ac:dyDescent="0.25">
      <c r="A138" s="2">
        <v>43967</v>
      </c>
      <c r="B138" s="10">
        <v>2088.9850896931071</v>
      </c>
      <c r="C138" s="10">
        <v>181.74243469087131</v>
      </c>
      <c r="D138" s="10">
        <v>397.63388302353519</v>
      </c>
      <c r="E138" s="10">
        <v>15.54255290394398</v>
      </c>
      <c r="F138" s="10">
        <v>5.9774857489216986</v>
      </c>
      <c r="G138" s="10">
        <v>12.554587213229221</v>
      </c>
      <c r="H138" s="10">
        <v>21.960050897437359</v>
      </c>
      <c r="I138" s="10">
        <v>26.615348808357201</v>
      </c>
    </row>
    <row r="139" spans="1:9" x14ac:dyDescent="0.25">
      <c r="A139" s="2">
        <v>43968</v>
      </c>
      <c r="B139" s="10">
        <v>2334.3580285514981</v>
      </c>
      <c r="C139" s="10">
        <v>192.72623597241119</v>
      </c>
      <c r="D139" s="10">
        <v>411.75214757785488</v>
      </c>
      <c r="E139" s="10">
        <v>16.299858076780389</v>
      </c>
      <c r="F139" s="10">
        <v>6.5056000316473872</v>
      </c>
      <c r="G139" s="10">
        <v>13.653497205181599</v>
      </c>
      <c r="H139" s="10">
        <v>24.785075355265501</v>
      </c>
      <c r="I139" s="10">
        <v>25.426633432689499</v>
      </c>
    </row>
    <row r="140" spans="1:9" x14ac:dyDescent="0.25">
      <c r="A140" s="2">
        <v>43969</v>
      </c>
      <c r="B140" s="10">
        <v>2885.124980449878</v>
      </c>
      <c r="C140" s="10">
        <v>214.8137043188203</v>
      </c>
      <c r="D140" s="10">
        <v>430.56963822270762</v>
      </c>
      <c r="E140" s="10">
        <v>18.01532381887931</v>
      </c>
      <c r="F140" s="10">
        <v>7.5306570204210086</v>
      </c>
      <c r="G140" s="10">
        <v>16.743103033233421</v>
      </c>
      <c r="H140" s="10">
        <v>32.358902396716431</v>
      </c>
      <c r="I140" s="10">
        <v>20.521354463551301</v>
      </c>
    </row>
    <row r="141" spans="1:9" x14ac:dyDescent="0.25">
      <c r="A141" s="2">
        <v>43970</v>
      </c>
      <c r="B141" s="10">
        <v>1838.6411230158769</v>
      </c>
      <c r="C141" s="10">
        <v>169.94991501888231</v>
      </c>
      <c r="D141" s="10">
        <v>380.28992649192111</v>
      </c>
      <c r="E141" s="10">
        <v>14.77347019198884</v>
      </c>
      <c r="F141" s="10">
        <v>5.4020525926555862</v>
      </c>
      <c r="G141" s="10">
        <v>11.575682711678841</v>
      </c>
      <c r="H141" s="10">
        <v>19.359312946237171</v>
      </c>
      <c r="I141" s="10">
        <v>27.317271051836201</v>
      </c>
    </row>
    <row r="142" spans="1:9" x14ac:dyDescent="0.25">
      <c r="A142" s="2">
        <v>43971</v>
      </c>
      <c r="B142" s="10">
        <v>2574.0208686282481</v>
      </c>
      <c r="C142" s="10">
        <v>200.92129134997629</v>
      </c>
      <c r="D142" s="10">
        <v>412.83862956144179</v>
      </c>
      <c r="E142" s="10">
        <v>17.054944374100842</v>
      </c>
      <c r="F142" s="10">
        <v>6.8631789690998337</v>
      </c>
      <c r="G142" s="10">
        <v>15.34162081372321</v>
      </c>
      <c r="H142" s="10">
        <v>28.760890036562799</v>
      </c>
      <c r="I142" s="10">
        <v>22.057927408277202</v>
      </c>
    </row>
    <row r="143" spans="1:9" x14ac:dyDescent="0.25">
      <c r="A143" s="2">
        <v>43972</v>
      </c>
      <c r="B143" s="10">
        <v>3286.7091316761112</v>
      </c>
      <c r="C143" s="10">
        <v>239.46863228667391</v>
      </c>
      <c r="D143" s="10">
        <v>487.16760322217061</v>
      </c>
      <c r="E143" s="10">
        <v>19.21413717029073</v>
      </c>
      <c r="F143" s="10">
        <v>8.8121921725168324</v>
      </c>
      <c r="G143" s="10">
        <v>16.920747186253099</v>
      </c>
      <c r="H143" s="10">
        <v>33.775073764765082</v>
      </c>
      <c r="I143" s="10">
        <v>24.3962686091172</v>
      </c>
    </row>
    <row r="144" spans="1:9" x14ac:dyDescent="0.25">
      <c r="A144" s="2">
        <v>43973</v>
      </c>
      <c r="B144" s="10">
        <v>1645.369613514539</v>
      </c>
      <c r="C144" s="10">
        <v>161.63986052750769</v>
      </c>
      <c r="D144" s="10">
        <v>370.88200231160749</v>
      </c>
      <c r="E144" s="10">
        <v>14.17489124528794</v>
      </c>
      <c r="F144" s="10">
        <v>5.0074089705956837</v>
      </c>
      <c r="G144" s="10">
        <v>10.627230865116349</v>
      </c>
      <c r="H144" s="10">
        <v>16.970140766239449</v>
      </c>
      <c r="I144" s="10">
        <v>28.551194532937402</v>
      </c>
    </row>
    <row r="145" spans="1:9" x14ac:dyDescent="0.25">
      <c r="A145" s="2">
        <v>43974</v>
      </c>
      <c r="B145" s="10">
        <v>2628.6990443106829</v>
      </c>
      <c r="C145" s="10">
        <v>207.09197599854139</v>
      </c>
      <c r="D145" s="10">
        <v>434.65529854366912</v>
      </c>
      <c r="E145" s="10">
        <v>17.20105929337716</v>
      </c>
      <c r="F145" s="10">
        <v>7.2134439878766408</v>
      </c>
      <c r="G145" s="10">
        <v>14.68291540568203</v>
      </c>
      <c r="H145" s="10">
        <v>27.602411024039888</v>
      </c>
      <c r="I145" s="10">
        <v>25.037739148972999</v>
      </c>
    </row>
    <row r="146" spans="1:9" x14ac:dyDescent="0.25">
      <c r="A146" s="2">
        <v>43975</v>
      </c>
      <c r="B146" s="10">
        <v>2750.6579719123638</v>
      </c>
      <c r="C146" s="10">
        <v>216.48875525437219</v>
      </c>
      <c r="D146" s="10">
        <v>461.41813756951183</v>
      </c>
      <c r="E146" s="10">
        <v>17.553522170470689</v>
      </c>
      <c r="F146" s="10">
        <v>7.7219078789805877</v>
      </c>
      <c r="G146" s="10">
        <v>14.2735044805624</v>
      </c>
      <c r="H146" s="10">
        <v>27.115602722100039</v>
      </c>
      <c r="I146" s="10">
        <v>27.878423285638501</v>
      </c>
    </row>
    <row r="147" spans="1:9" x14ac:dyDescent="0.25">
      <c r="A147" s="2">
        <v>43976</v>
      </c>
      <c r="B147" s="10">
        <v>2989.603903029737</v>
      </c>
      <c r="C147" s="10">
        <v>225.32255248088441</v>
      </c>
      <c r="D147" s="10">
        <v>465.82747593884937</v>
      </c>
      <c r="E147" s="10">
        <v>18.3023163911814</v>
      </c>
      <c r="F147" s="10">
        <v>8.1198508421017852</v>
      </c>
      <c r="G147" s="10">
        <v>15.79560793658912</v>
      </c>
      <c r="H147" s="10">
        <v>30.760998213085681</v>
      </c>
      <c r="I147" s="10">
        <v>25.097827225104101</v>
      </c>
    </row>
    <row r="148" spans="1:9" x14ac:dyDescent="0.25">
      <c r="A148" s="2">
        <v>43977</v>
      </c>
      <c r="B148" s="10">
        <v>1705.8227814584179</v>
      </c>
      <c r="C148" s="10">
        <v>157.77652563258221</v>
      </c>
      <c r="D148" s="10">
        <v>341.41580956341011</v>
      </c>
      <c r="E148" s="10">
        <v>14.401420360783259</v>
      </c>
      <c r="F148" s="10">
        <v>4.7271281556606564</v>
      </c>
      <c r="G148" s="10">
        <v>12.49235825528357</v>
      </c>
      <c r="H148" s="10">
        <v>20.821100334977821</v>
      </c>
      <c r="I148" s="10">
        <v>22.533003465019998</v>
      </c>
    </row>
    <row r="149" spans="1:9" x14ac:dyDescent="0.25">
      <c r="A149" s="2">
        <v>43978</v>
      </c>
      <c r="B149" s="10">
        <v>1658.4913600500549</v>
      </c>
      <c r="C149" s="10">
        <v>155.5182773222275</v>
      </c>
      <c r="D149" s="10">
        <v>337.99279463542979</v>
      </c>
      <c r="E149" s="10">
        <v>14.25618777242928</v>
      </c>
      <c r="F149" s="10">
        <v>4.6165413601942351</v>
      </c>
      <c r="G149" s="10">
        <v>12.314243877690361</v>
      </c>
      <c r="H149" s="10">
        <v>20.343168161806251</v>
      </c>
      <c r="I149" s="10">
        <v>22.640710068312099</v>
      </c>
    </row>
    <row r="150" spans="1:9" x14ac:dyDescent="0.25">
      <c r="A150" s="2">
        <v>43979</v>
      </c>
      <c r="B150" s="10">
        <v>2857.2986044799081</v>
      </c>
      <c r="C150" s="10">
        <v>219.6866365265725</v>
      </c>
      <c r="D150" s="10">
        <v>459.65193677084272</v>
      </c>
      <c r="E150" s="10">
        <v>17.89223418054203</v>
      </c>
      <c r="F150" s="10">
        <v>7.8529925429593073</v>
      </c>
      <c r="G150" s="10">
        <v>15.13352760541404</v>
      </c>
      <c r="H150" s="10">
        <v>29.100123642882181</v>
      </c>
      <c r="I150" s="10">
        <v>25.988522221985701</v>
      </c>
    </row>
    <row r="151" spans="1:9" x14ac:dyDescent="0.25">
      <c r="A151" s="2">
        <v>43980</v>
      </c>
      <c r="B151" s="10">
        <v>2483.713034323232</v>
      </c>
      <c r="C151" s="10">
        <v>190.76052198906831</v>
      </c>
      <c r="D151" s="10">
        <v>376.96056837784852</v>
      </c>
      <c r="E151" s="10">
        <v>16.81342951302198</v>
      </c>
      <c r="F151" s="10">
        <v>6.2866020583665723</v>
      </c>
      <c r="G151" s="10">
        <v>16.42205889488417</v>
      </c>
      <c r="H151" s="10">
        <v>30.659429494323181</v>
      </c>
      <c r="I151" s="10">
        <v>17.163314373049001</v>
      </c>
    </row>
    <row r="152" spans="1:9" x14ac:dyDescent="0.25">
      <c r="A152" s="2">
        <v>43981</v>
      </c>
      <c r="B152" s="10">
        <v>2351.8319859553799</v>
      </c>
      <c r="C152" s="10">
        <v>179.70735474307341</v>
      </c>
      <c r="D152" s="10">
        <v>343.54768424344149</v>
      </c>
      <c r="E152" s="10">
        <v>16.437715378923809</v>
      </c>
      <c r="F152" s="10">
        <v>5.6810542943615543</v>
      </c>
      <c r="G152" s="10">
        <v>17.0812400067948</v>
      </c>
      <c r="H152" s="10">
        <v>31.614175052467889</v>
      </c>
      <c r="I152" s="10">
        <v>13.3142233939418</v>
      </c>
    </row>
    <row r="153" spans="1:9" x14ac:dyDescent="0.25">
      <c r="A153" s="2">
        <v>43982</v>
      </c>
      <c r="B153" s="10">
        <v>2607.29239024864</v>
      </c>
      <c r="C153" s="10">
        <v>200.96708403309611</v>
      </c>
      <c r="D153" s="10">
        <v>407.51379879124107</v>
      </c>
      <c r="E153" s="10">
        <v>17.1664102702901</v>
      </c>
      <c r="F153" s="10">
        <v>6.8446094388336958</v>
      </c>
      <c r="G153" s="10">
        <v>15.84097737817986</v>
      </c>
      <c r="H153" s="10">
        <v>29.837217567451361</v>
      </c>
      <c r="I153" s="10">
        <v>20.638664729223201</v>
      </c>
    </row>
    <row r="154" spans="1:9" x14ac:dyDescent="0.25">
      <c r="A154" s="2">
        <v>43983</v>
      </c>
      <c r="B154" s="10">
        <v>1935.170042350519</v>
      </c>
      <c r="C154" s="10">
        <v>164.8246814757137</v>
      </c>
      <c r="D154" s="10">
        <v>338.47292277871833</v>
      </c>
      <c r="E154" s="10">
        <v>15.12883566363104</v>
      </c>
      <c r="F154" s="10">
        <v>5.0197044394195176</v>
      </c>
      <c r="G154" s="10">
        <v>14.300563909388639</v>
      </c>
      <c r="H154" s="10">
        <v>25.00718391440989</v>
      </c>
      <c r="I154" s="10">
        <v>18.617169749622398</v>
      </c>
    </row>
    <row r="155" spans="1:9" x14ac:dyDescent="0.25">
      <c r="A155" s="2">
        <v>43984</v>
      </c>
      <c r="B155" s="10">
        <v>2491.3627628128802</v>
      </c>
      <c r="C155" s="10">
        <v>193.125868516395</v>
      </c>
      <c r="D155" s="10">
        <v>387.54527187260618</v>
      </c>
      <c r="E155" s="10">
        <v>16.8247375115136</v>
      </c>
      <c r="F155" s="10">
        <v>6.4294382877241194</v>
      </c>
      <c r="G155" s="10">
        <v>15.96536205712705</v>
      </c>
      <c r="H155" s="10">
        <v>29.776004000615838</v>
      </c>
      <c r="I155" s="10">
        <v>18.8892436136797</v>
      </c>
    </row>
    <row r="156" spans="1:9" x14ac:dyDescent="0.25">
      <c r="A156" s="2">
        <v>43985</v>
      </c>
      <c r="B156" s="10">
        <v>2477.1727575727441</v>
      </c>
      <c r="C156" s="10">
        <v>190.25345253837389</v>
      </c>
      <c r="D156" s="10">
        <v>375.5095666677139</v>
      </c>
      <c r="E156" s="10">
        <v>16.794547181308079</v>
      </c>
      <c r="F156" s="10">
        <v>6.2591379768901154</v>
      </c>
      <c r="G156" s="10">
        <v>16.444778700331319</v>
      </c>
      <c r="H156" s="10">
        <v>30.687048040128449</v>
      </c>
      <c r="I156" s="10">
        <v>17.008232531497299</v>
      </c>
    </row>
    <row r="157" spans="1:9" x14ac:dyDescent="0.25">
      <c r="A157" s="2">
        <v>43986</v>
      </c>
      <c r="B157" s="10">
        <v>1715.978798853924</v>
      </c>
      <c r="C157" s="10">
        <v>145.35576059479069</v>
      </c>
      <c r="D157" s="10">
        <v>277.43247330415647</v>
      </c>
      <c r="E157" s="10">
        <v>14.511062685319571</v>
      </c>
      <c r="F157" s="10">
        <v>3.9446602827163919</v>
      </c>
      <c r="G157" s="10">
        <v>15.662663925740249</v>
      </c>
      <c r="H157" s="10">
        <v>27.12138589940238</v>
      </c>
      <c r="I157" s="10">
        <v>11.262795689090799</v>
      </c>
    </row>
    <row r="158" spans="1:9" x14ac:dyDescent="0.25">
      <c r="A158" s="2">
        <v>43987</v>
      </c>
      <c r="B158" s="10">
        <v>3248.627424970437</v>
      </c>
      <c r="C158" s="10">
        <v>221.6487465019494</v>
      </c>
      <c r="D158" s="10">
        <v>404.16165591268049</v>
      </c>
      <c r="E158" s="10">
        <v>19.1946032037382</v>
      </c>
      <c r="F158" s="10">
        <v>7.7235106533015188</v>
      </c>
      <c r="G158" s="10">
        <v>20.66131479177551</v>
      </c>
      <c r="H158" s="10">
        <v>41.075901986759732</v>
      </c>
      <c r="I158" s="10">
        <v>10.5362180420024</v>
      </c>
    </row>
    <row r="159" spans="1:9" x14ac:dyDescent="0.25">
      <c r="A159" s="2">
        <v>43988</v>
      </c>
      <c r="B159" s="10">
        <v>2882.5986228235538</v>
      </c>
      <c r="C159" s="10">
        <v>223.26533937358701</v>
      </c>
      <c r="D159" s="10">
        <v>473.37479347195449</v>
      </c>
      <c r="E159" s="10">
        <v>17.95544309742181</v>
      </c>
      <c r="F159" s="10">
        <v>8.0602586969527028</v>
      </c>
      <c r="G159" s="10">
        <v>14.653153079081919</v>
      </c>
      <c r="H159" s="10">
        <v>28.216638233810482</v>
      </c>
      <c r="I159" s="10">
        <v>27.997822302914699</v>
      </c>
    </row>
    <row r="160" spans="1:9" x14ac:dyDescent="0.25">
      <c r="A160" s="2">
        <v>43989</v>
      </c>
      <c r="B160" s="10">
        <v>1741.3891781084119</v>
      </c>
      <c r="C160" s="10">
        <v>159.9107644996038</v>
      </c>
      <c r="D160" s="10">
        <v>346.1810373131259</v>
      </c>
      <c r="E160" s="10">
        <v>14.507893541165069</v>
      </c>
      <c r="F160" s="10">
        <v>4.8375459276413331</v>
      </c>
      <c r="G160" s="10">
        <v>12.520063790705789</v>
      </c>
      <c r="H160" s="10">
        <v>20.970214801063069</v>
      </c>
      <c r="I160" s="10">
        <v>22.833194012075801</v>
      </c>
    </row>
    <row r="161" spans="1:9" x14ac:dyDescent="0.25">
      <c r="A161" s="2">
        <v>43990</v>
      </c>
      <c r="B161" s="10">
        <v>2817.9161386037958</v>
      </c>
      <c r="C161" s="10">
        <v>212.58871434290629</v>
      </c>
      <c r="D161" s="10">
        <v>430.63181887472427</v>
      </c>
      <c r="E161" s="10">
        <v>17.803129491305238</v>
      </c>
      <c r="F161" s="10">
        <v>7.4349509326269452</v>
      </c>
      <c r="G161" s="10">
        <v>16.251946425937369</v>
      </c>
      <c r="H161" s="10">
        <v>31.20882862476455</v>
      </c>
      <c r="I161" s="10">
        <v>21.5297994147904</v>
      </c>
    </row>
    <row r="162" spans="1:9" x14ac:dyDescent="0.25">
      <c r="A162" s="2">
        <v>43991</v>
      </c>
      <c r="B162" s="10">
        <v>2035.3028575859071</v>
      </c>
      <c r="C162" s="10">
        <v>181.65437565700651</v>
      </c>
      <c r="D162" s="10">
        <v>406.15419640748217</v>
      </c>
      <c r="E162" s="10">
        <v>15.36279346061689</v>
      </c>
      <c r="F162" s="10">
        <v>6.0065614449546949</v>
      </c>
      <c r="G162" s="10">
        <v>11.752336022881471</v>
      </c>
      <c r="H162" s="10">
        <v>20.230247896801721</v>
      </c>
      <c r="I162" s="10">
        <v>28.8929176571874</v>
      </c>
    </row>
    <row r="163" spans="1:9" x14ac:dyDescent="0.25">
      <c r="A163" s="2">
        <v>43992</v>
      </c>
      <c r="B163" s="10">
        <v>2761.9470356930569</v>
      </c>
      <c r="C163" s="10">
        <v>204.05547460246939</v>
      </c>
      <c r="D163" s="10">
        <v>397.18288279221377</v>
      </c>
      <c r="E163" s="10">
        <v>17.667046007700261</v>
      </c>
      <c r="F163" s="10">
        <v>6.9379283586908063</v>
      </c>
      <c r="G163" s="10">
        <v>17.464231489452949</v>
      </c>
      <c r="H163" s="10">
        <v>33.459301624098487</v>
      </c>
      <c r="I163" s="10">
        <v>16.547616635951901</v>
      </c>
    </row>
    <row r="164" spans="1:9" x14ac:dyDescent="0.25">
      <c r="A164" s="2">
        <v>43993</v>
      </c>
      <c r="B164" s="10">
        <v>3247.55287829598</v>
      </c>
      <c r="C164" s="10">
        <v>239.63243975320691</v>
      </c>
      <c r="D164" s="10">
        <v>494.52595939919098</v>
      </c>
      <c r="E164" s="10">
        <v>19.081632441740691</v>
      </c>
      <c r="F164" s="10">
        <v>8.8476458027723019</v>
      </c>
      <c r="G164" s="10">
        <v>16.280234375922412</v>
      </c>
      <c r="H164" s="10">
        <v>32.403826862025397</v>
      </c>
      <c r="I164" s="10">
        <v>26.256283117167101</v>
      </c>
    </row>
    <row r="165" spans="1:9" x14ac:dyDescent="0.25">
      <c r="A165" s="2">
        <v>43994</v>
      </c>
      <c r="B165" s="10">
        <v>2084.5211468832081</v>
      </c>
      <c r="C165" s="10">
        <v>182.28517016329059</v>
      </c>
      <c r="D165" s="10">
        <v>401.10082897562398</v>
      </c>
      <c r="E165" s="10">
        <v>15.52426002375304</v>
      </c>
      <c r="F165" s="10">
        <v>6.0142657134462194</v>
      </c>
      <c r="G165" s="10">
        <v>12.35437845810667</v>
      </c>
      <c r="H165" s="10">
        <v>21.552045863954351</v>
      </c>
      <c r="I165" s="10">
        <v>27.284120077129899</v>
      </c>
    </row>
    <row r="166" spans="1:9" x14ac:dyDescent="0.25">
      <c r="A166" s="2">
        <v>43995</v>
      </c>
      <c r="B166" s="10">
        <v>2763.6603814010818</v>
      </c>
      <c r="C166" s="10">
        <v>199.7065258228167</v>
      </c>
      <c r="D166" s="10">
        <v>375.08767202960041</v>
      </c>
      <c r="E166" s="10">
        <v>17.699247062165931</v>
      </c>
      <c r="F166" s="10">
        <v>6.6651455466265208</v>
      </c>
      <c r="G166" s="10">
        <v>18.54599680392635</v>
      </c>
      <c r="H166" s="10">
        <v>35.604427409082263</v>
      </c>
      <c r="I166" s="10">
        <v>12.682330069367699</v>
      </c>
    </row>
    <row r="167" spans="1:9" x14ac:dyDescent="0.25">
      <c r="A167" s="2">
        <v>43996</v>
      </c>
      <c r="B167" s="10">
        <v>2698.18882446218</v>
      </c>
      <c r="C167" s="10">
        <v>207.708447833252</v>
      </c>
      <c r="D167" s="10">
        <v>426.14590680512009</v>
      </c>
      <c r="E167" s="10">
        <v>17.430695953566701</v>
      </c>
      <c r="F167" s="10">
        <v>7.2071966404115946</v>
      </c>
      <c r="G167" s="10">
        <v>15.599450485135369</v>
      </c>
      <c r="H167" s="10">
        <v>29.600265383331578</v>
      </c>
      <c r="I167" s="10">
        <v>22.5274232735478</v>
      </c>
    </row>
    <row r="168" spans="1:9" x14ac:dyDescent="0.25">
      <c r="A168" s="2">
        <v>43997</v>
      </c>
      <c r="B168" s="10">
        <v>3118.2803051703108</v>
      </c>
      <c r="C168" s="10">
        <v>236.23818067899151</v>
      </c>
      <c r="D168" s="10">
        <v>499.08562270528768</v>
      </c>
      <c r="E168" s="10">
        <v>18.668103929635119</v>
      </c>
      <c r="F168" s="10">
        <v>8.718870642882937</v>
      </c>
      <c r="G168" s="10">
        <v>15.120639704817609</v>
      </c>
      <c r="H168" s="10">
        <v>29.766517371980989</v>
      </c>
      <c r="I168" s="10">
        <v>28.967596233410699</v>
      </c>
    </row>
    <row r="169" spans="1:9" x14ac:dyDescent="0.25">
      <c r="A169" s="2">
        <v>43998</v>
      </c>
      <c r="B169" s="10">
        <v>3699.1438473839562</v>
      </c>
      <c r="C169" s="10">
        <v>262.67530720912282</v>
      </c>
      <c r="D169" s="10">
        <v>534.69141157198328</v>
      </c>
      <c r="E169" s="10">
        <v>20.45819985089156</v>
      </c>
      <c r="F169" s="10">
        <v>9.996265964717356</v>
      </c>
      <c r="G169" s="10">
        <v>17.616353908644609</v>
      </c>
      <c r="H169" s="10">
        <v>36.244949141591412</v>
      </c>
      <c r="I169" s="10">
        <v>26.533150676931399</v>
      </c>
    </row>
    <row r="170" spans="1:9" x14ac:dyDescent="0.25">
      <c r="A170" s="2">
        <v>43999</v>
      </c>
      <c r="B170" s="10">
        <v>2342.5681001763651</v>
      </c>
      <c r="C170" s="10">
        <v>191.52771236355031</v>
      </c>
      <c r="D170" s="10">
        <v>404.37115191444178</v>
      </c>
      <c r="E170" s="10">
        <v>16.33472050857042</v>
      </c>
      <c r="F170" s="10">
        <v>6.4254400362388564</v>
      </c>
      <c r="G170" s="10">
        <v>14.070339189288941</v>
      </c>
      <c r="H170" s="10">
        <v>25.63168294533731</v>
      </c>
      <c r="I170" s="10">
        <v>24.022045337495999</v>
      </c>
    </row>
    <row r="171" spans="1:9" x14ac:dyDescent="0.25">
      <c r="A171" s="2">
        <v>44000</v>
      </c>
      <c r="B171" s="10">
        <v>2086.7909481077982</v>
      </c>
      <c r="C171" s="10">
        <v>180.7839713522558</v>
      </c>
      <c r="D171" s="10">
        <v>393.19366386099028</v>
      </c>
      <c r="E171" s="10">
        <v>15.54101232510609</v>
      </c>
      <c r="F171" s="10">
        <v>5.9190237003825166</v>
      </c>
      <c r="G171" s="10">
        <v>12.75353994533512</v>
      </c>
      <c r="H171" s="10">
        <v>22.347919088181879</v>
      </c>
      <c r="I171" s="10">
        <v>25.876267280838</v>
      </c>
    </row>
    <row r="172" spans="1:9" x14ac:dyDescent="0.25">
      <c r="A172" s="2">
        <v>44001</v>
      </c>
      <c r="B172" s="10">
        <v>1711.7841237129969</v>
      </c>
      <c r="C172" s="10">
        <v>149.44551942071729</v>
      </c>
      <c r="D172" s="10">
        <v>298.64213655684921</v>
      </c>
      <c r="E172" s="10">
        <v>14.47210411677262</v>
      </c>
      <c r="F172" s="10">
        <v>4.2028496991556494</v>
      </c>
      <c r="G172" s="10">
        <v>14.60573337149199</v>
      </c>
      <c r="H172" s="10">
        <v>25.018824498674419</v>
      </c>
      <c r="I172" s="10">
        <v>15.011018382762201</v>
      </c>
    </row>
    <row r="173" spans="1:9" x14ac:dyDescent="0.25">
      <c r="A173" s="2">
        <v>44002</v>
      </c>
      <c r="B173" s="10">
        <v>2076.413152584315</v>
      </c>
      <c r="C173" s="10">
        <v>181.4079516984354</v>
      </c>
      <c r="D173" s="10">
        <v>398.05531867585279</v>
      </c>
      <c r="E173" s="10">
        <v>15.5023633579204</v>
      </c>
      <c r="F173" s="10">
        <v>5.9646881553843834</v>
      </c>
      <c r="G173" s="10">
        <v>12.44287963555152</v>
      </c>
      <c r="H173" s="10">
        <v>21.705675532997461</v>
      </c>
      <c r="I173" s="10">
        <v>26.875204823033901</v>
      </c>
    </row>
    <row r="174" spans="1:9" x14ac:dyDescent="0.25">
      <c r="A174" s="2">
        <v>44003</v>
      </c>
      <c r="B174" s="10">
        <v>2252.8994383230861</v>
      </c>
      <c r="C174" s="10">
        <v>178.90081705283629</v>
      </c>
      <c r="D174" s="10">
        <v>356.01921674128681</v>
      </c>
      <c r="E174" s="10">
        <v>16.110349268492321</v>
      </c>
      <c r="F174" s="10">
        <v>5.6943923108086789</v>
      </c>
      <c r="G174" s="10">
        <v>15.75910596603536</v>
      </c>
      <c r="H174" s="10">
        <v>28.73567003926167</v>
      </c>
      <c r="I174" s="10">
        <v>16.9501510415033</v>
      </c>
    </row>
    <row r="175" spans="1:9" x14ac:dyDescent="0.25">
      <c r="A175" s="2">
        <v>44004</v>
      </c>
      <c r="B175" s="10">
        <v>2804.2033614765978</v>
      </c>
      <c r="C175" s="10">
        <v>219.38101854321951</v>
      </c>
      <c r="D175" s="10">
        <v>466.98323786662343</v>
      </c>
      <c r="E175" s="10">
        <v>17.715769186968711</v>
      </c>
      <c r="F175" s="10">
        <v>7.8680992306856439</v>
      </c>
      <c r="G175" s="10">
        <v>14.39308330430686</v>
      </c>
      <c r="H175" s="10">
        <v>27.49417951460654</v>
      </c>
      <c r="I175" s="10">
        <v>28.050743356420899</v>
      </c>
    </row>
    <row r="176" spans="1:9" x14ac:dyDescent="0.25">
      <c r="A176" s="2">
        <v>44005</v>
      </c>
      <c r="B176" s="10">
        <v>2743.7945157643339</v>
      </c>
      <c r="C176" s="10">
        <v>215.42184502590311</v>
      </c>
      <c r="D176" s="10">
        <v>457.21359008918762</v>
      </c>
      <c r="E176" s="10">
        <v>17.536958906677921</v>
      </c>
      <c r="F176" s="10">
        <v>7.6596786507060326</v>
      </c>
      <c r="G176" s="10">
        <v>14.427137741863129</v>
      </c>
      <c r="H176" s="10">
        <v>27.40141436375303</v>
      </c>
      <c r="I176" s="10">
        <v>27.2496090249848</v>
      </c>
    </row>
    <row r="177" spans="1:9" x14ac:dyDescent="0.25">
      <c r="A177" s="2">
        <v>44006</v>
      </c>
      <c r="B177" s="10">
        <v>3029.7922661068342</v>
      </c>
      <c r="C177" s="10">
        <v>227.89316583147641</v>
      </c>
      <c r="D177" s="10">
        <v>472.00943306162691</v>
      </c>
      <c r="E177" s="10">
        <v>18.421659052701319</v>
      </c>
      <c r="F177" s="10">
        <v>8.2545519588460525</v>
      </c>
      <c r="G177" s="10">
        <v>15.78831935371843</v>
      </c>
      <c r="H177" s="10">
        <v>30.85312019073557</v>
      </c>
      <c r="I177" s="10">
        <v>25.5756186710544</v>
      </c>
    </row>
    <row r="178" spans="1:9" x14ac:dyDescent="0.25">
      <c r="A178" s="2">
        <v>44007</v>
      </c>
      <c r="B178" s="10">
        <v>2534.6986897498891</v>
      </c>
      <c r="C178" s="10">
        <v>202.75511892456981</v>
      </c>
      <c r="D178" s="10">
        <v>428.59952970554912</v>
      </c>
      <c r="E178" s="10">
        <v>16.91172670457836</v>
      </c>
      <c r="F178" s="10">
        <v>7.0030657875561779</v>
      </c>
      <c r="G178" s="10">
        <v>14.29325288030317</v>
      </c>
      <c r="H178" s="10">
        <v>26.582144699068088</v>
      </c>
      <c r="I178" s="10">
        <v>25.380655330495198</v>
      </c>
    </row>
    <row r="179" spans="1:9" x14ac:dyDescent="0.25">
      <c r="A179" s="2">
        <v>44008</v>
      </c>
      <c r="B179" s="10">
        <v>3172.953894038556</v>
      </c>
      <c r="C179" s="10">
        <v>225.16575528827249</v>
      </c>
      <c r="D179" s="10">
        <v>434.43203141671398</v>
      </c>
      <c r="E179" s="10">
        <v>18.919061667549681</v>
      </c>
      <c r="F179" s="10">
        <v>7.9919598865224044</v>
      </c>
      <c r="G179" s="10">
        <v>18.646720482780239</v>
      </c>
      <c r="H179" s="10">
        <v>36.888828029671032</v>
      </c>
      <c r="I179" s="10">
        <v>16.9200943515327</v>
      </c>
    </row>
    <row r="180" spans="1:9" x14ac:dyDescent="0.25">
      <c r="A180" s="2">
        <v>44009</v>
      </c>
      <c r="B180" s="10">
        <v>2095.4019994811961</v>
      </c>
      <c r="C180" s="10">
        <v>169.07693979427231</v>
      </c>
      <c r="D180" s="10">
        <v>333.04749217899177</v>
      </c>
      <c r="E180" s="10">
        <v>15.641125457917729</v>
      </c>
      <c r="F180" s="10">
        <v>5.1821379394067657</v>
      </c>
      <c r="G180" s="10">
        <v>15.72692068020473</v>
      </c>
      <c r="H180" s="10">
        <v>28.2544361834527</v>
      </c>
      <c r="I180" s="10">
        <v>15.295840960165201</v>
      </c>
    </row>
    <row r="181" spans="1:9" x14ac:dyDescent="0.25">
      <c r="A181" s="2">
        <v>44010</v>
      </c>
      <c r="B181" s="10">
        <v>3926.7433113427619</v>
      </c>
      <c r="C181" s="10">
        <v>262.74776084129672</v>
      </c>
      <c r="D181" s="10">
        <v>497.05844473935491</v>
      </c>
      <c r="E181" s="10">
        <v>21.222165481421051</v>
      </c>
      <c r="F181" s="10">
        <v>9.8541952226002891</v>
      </c>
      <c r="G181" s="10">
        <v>21.090728100302769</v>
      </c>
      <c r="H181" s="10">
        <v>43.72339225655</v>
      </c>
      <c r="I181" s="10">
        <v>16.6145862721052</v>
      </c>
    </row>
    <row r="182" spans="1:9" x14ac:dyDescent="0.25">
      <c r="A182" s="2">
        <v>44011</v>
      </c>
      <c r="B182" s="10">
        <v>2639.06773704329</v>
      </c>
      <c r="C182" s="10">
        <v>196.77669122462589</v>
      </c>
      <c r="D182" s="10">
        <v>381.19505381215743</v>
      </c>
      <c r="E182" s="10">
        <v>17.29861212446561</v>
      </c>
      <c r="F182" s="10">
        <v>6.5623686836335322</v>
      </c>
      <c r="G182" s="10">
        <v>17.34548964729861</v>
      </c>
      <c r="H182" s="10">
        <v>32.89856790622855</v>
      </c>
      <c r="I182" s="10">
        <v>15.5931478643276</v>
      </c>
    </row>
    <row r="183" spans="1:9" x14ac:dyDescent="0.25">
      <c r="A183" s="2">
        <v>44012</v>
      </c>
      <c r="B183" s="10">
        <v>2008.718228013734</v>
      </c>
      <c r="C183" s="10">
        <v>176.18138784908709</v>
      </c>
      <c r="D183" s="10">
        <v>383.14630678597092</v>
      </c>
      <c r="E183" s="10">
        <v>15.30678956341686</v>
      </c>
      <c r="F183" s="10">
        <v>5.6817865474276239</v>
      </c>
      <c r="G183" s="10">
        <v>12.672739203438249</v>
      </c>
      <c r="H183" s="10">
        <v>21.981050756075359</v>
      </c>
      <c r="I183" s="10">
        <v>25.2890708808679</v>
      </c>
    </row>
    <row r="184" spans="1:9" x14ac:dyDescent="0.25">
      <c r="A184" s="2">
        <v>44013</v>
      </c>
      <c r="B184" s="10">
        <v>1750.945495761554</v>
      </c>
      <c r="C184" s="10">
        <v>157.7187833705585</v>
      </c>
      <c r="D184" s="10">
        <v>333.59328750981149</v>
      </c>
      <c r="E184" s="10">
        <v>14.55331880032486</v>
      </c>
      <c r="F184" s="10">
        <v>4.6944574284168974</v>
      </c>
      <c r="G184" s="10">
        <v>13.19867011128002</v>
      </c>
      <c r="H184" s="10">
        <v>22.33836741208097</v>
      </c>
      <c r="I184" s="10">
        <v>20.503757775001901</v>
      </c>
    </row>
    <row r="185" spans="1:9" x14ac:dyDescent="0.25">
      <c r="A185" s="2">
        <v>44014</v>
      </c>
      <c r="B185" s="10">
        <v>2448.7709288833912</v>
      </c>
      <c r="C185" s="10">
        <v>182.77382722198681</v>
      </c>
      <c r="D185" s="10">
        <v>342.74212898071141</v>
      </c>
      <c r="E185" s="10">
        <v>16.744642810481562</v>
      </c>
      <c r="F185" s="10">
        <v>5.8101787015851478</v>
      </c>
      <c r="G185" s="10">
        <v>17.824306935287659</v>
      </c>
      <c r="H185" s="10">
        <v>33.341544104903583</v>
      </c>
      <c r="I185" s="10">
        <v>11.7352802969018</v>
      </c>
    </row>
    <row r="186" spans="1:9" x14ac:dyDescent="0.25">
      <c r="A186" s="2">
        <v>44015</v>
      </c>
      <c r="B186" s="10">
        <v>2413.5882888926658</v>
      </c>
      <c r="C186" s="10">
        <v>197.5595909807671</v>
      </c>
      <c r="D186" s="10">
        <v>422.76353720282259</v>
      </c>
      <c r="E186" s="10">
        <v>16.53656514575562</v>
      </c>
      <c r="F186" s="10">
        <v>6.7565079303054167</v>
      </c>
      <c r="G186" s="10">
        <v>13.696049952722079</v>
      </c>
      <c r="H186" s="10">
        <v>25.079327829692989</v>
      </c>
      <c r="I186" s="10">
        <v>26.1641835062863</v>
      </c>
    </row>
    <row r="187" spans="1:9" x14ac:dyDescent="0.25">
      <c r="A187" s="2">
        <v>44016</v>
      </c>
      <c r="B187" s="10">
        <v>3029.740831525266</v>
      </c>
      <c r="C187" s="10">
        <v>230.78261429107911</v>
      </c>
      <c r="D187" s="10">
        <v>486.50807242776568</v>
      </c>
      <c r="E187" s="10">
        <v>18.403915089347169</v>
      </c>
      <c r="F187" s="10">
        <v>8.4350892088705756</v>
      </c>
      <c r="G187" s="10">
        <v>15.08626882407944</v>
      </c>
      <c r="H187" s="10">
        <v>29.463775146878358</v>
      </c>
      <c r="I187" s="10">
        <v>28.096052937353999</v>
      </c>
    </row>
    <row r="188" spans="1:9" x14ac:dyDescent="0.25">
      <c r="A188" s="2">
        <v>44017</v>
      </c>
      <c r="B188" s="10">
        <v>2838.4129693792911</v>
      </c>
      <c r="C188" s="10">
        <v>219.1789741763547</v>
      </c>
      <c r="D188" s="10">
        <v>460.25894222181557</v>
      </c>
      <c r="E188" s="10">
        <v>17.83189283967943</v>
      </c>
      <c r="F188" s="10">
        <v>7.8334430744192138</v>
      </c>
      <c r="G188" s="10">
        <v>14.966981901408269</v>
      </c>
      <c r="H188" s="10">
        <v>28.720496862002829</v>
      </c>
      <c r="I188" s="10">
        <v>26.3743474630813</v>
      </c>
    </row>
    <row r="189" spans="1:9" x14ac:dyDescent="0.25">
      <c r="A189" s="2">
        <v>44018</v>
      </c>
      <c r="B189" s="10">
        <v>2563.036251723338</v>
      </c>
      <c r="C189" s="10">
        <v>207.5803877488149</v>
      </c>
      <c r="D189" s="10">
        <v>448.06658662087222</v>
      </c>
      <c r="E189" s="10">
        <v>16.977556815717438</v>
      </c>
      <c r="F189" s="10">
        <v>7.2862485537395747</v>
      </c>
      <c r="G189" s="10">
        <v>13.556943830883769</v>
      </c>
      <c r="H189" s="10">
        <v>25.200272221521882</v>
      </c>
      <c r="I189" s="10">
        <v>28.343132167090602</v>
      </c>
    </row>
    <row r="190" spans="1:9" x14ac:dyDescent="0.25">
      <c r="A190" s="2">
        <v>44019</v>
      </c>
      <c r="B190" s="10">
        <v>1743.042746597738</v>
      </c>
      <c r="C190" s="10">
        <v>151.2547181627138</v>
      </c>
      <c r="D190" s="10">
        <v>302.49650376649669</v>
      </c>
      <c r="E190" s="10">
        <v>14.566086007840161</v>
      </c>
      <c r="F190" s="10">
        <v>4.2957368227256083</v>
      </c>
      <c r="G190" s="10">
        <v>14.64623299484535</v>
      </c>
      <c r="H190" s="10">
        <v>25.181835279934798</v>
      </c>
      <c r="I190" s="10">
        <v>15.2168574765846</v>
      </c>
    </row>
    <row r="191" spans="1:9" x14ac:dyDescent="0.25">
      <c r="A191" s="2">
        <v>44020</v>
      </c>
      <c r="B191" s="10">
        <v>1521.2012673221211</v>
      </c>
      <c r="C191" s="10">
        <v>147.74496370708459</v>
      </c>
      <c r="D191" s="10">
        <v>321.93077948771838</v>
      </c>
      <c r="E191" s="10">
        <v>13.8423617074554</v>
      </c>
      <c r="F191" s="10">
        <v>4.2193703336256583</v>
      </c>
      <c r="G191" s="10">
        <v>12.09442472104455</v>
      </c>
      <c r="H191" s="10">
        <v>19.544219062513768</v>
      </c>
      <c r="I191" s="10">
        <v>21.8872605670797</v>
      </c>
    </row>
    <row r="192" spans="1:9" x14ac:dyDescent="0.25">
      <c r="A192" s="2">
        <v>44021</v>
      </c>
      <c r="B192" s="10">
        <v>2255.527075365123</v>
      </c>
      <c r="C192" s="10">
        <v>188.5910839049516</v>
      </c>
      <c r="D192" s="10">
        <v>404.17545547427738</v>
      </c>
      <c r="E192" s="10">
        <v>16.060246216093951</v>
      </c>
      <c r="F192" s="10">
        <v>6.2980517433941534</v>
      </c>
      <c r="G192" s="10">
        <v>13.447618870597671</v>
      </c>
      <c r="H192" s="10">
        <v>24.16869489536683</v>
      </c>
      <c r="I192" s="10">
        <v>25.280060867463401</v>
      </c>
    </row>
    <row r="193" spans="1:9" x14ac:dyDescent="0.25">
      <c r="A193" s="2">
        <v>44022</v>
      </c>
      <c r="B193" s="10">
        <v>3080.2334814227938</v>
      </c>
      <c r="C193" s="10">
        <v>231.82835611789571</v>
      </c>
      <c r="D193" s="10">
        <v>483.3228429636498</v>
      </c>
      <c r="E193" s="10">
        <v>18.567138304015511</v>
      </c>
      <c r="F193" s="10">
        <v>8.4678944597767867</v>
      </c>
      <c r="G193" s="10">
        <v>15.60715661184342</v>
      </c>
      <c r="H193" s="10">
        <v>30.628363821181289</v>
      </c>
      <c r="I193" s="10">
        <v>26.7929964682417</v>
      </c>
    </row>
    <row r="194" spans="1:9" x14ac:dyDescent="0.25">
      <c r="A194" s="2">
        <v>44023</v>
      </c>
      <c r="B194" s="10">
        <v>2365.1000307231538</v>
      </c>
      <c r="C194" s="10">
        <v>181.86974746294069</v>
      </c>
      <c r="D194" s="10">
        <v>352.17666891538403</v>
      </c>
      <c r="E194" s="10">
        <v>16.469127020143059</v>
      </c>
      <c r="F194" s="10">
        <v>5.8075932197044162</v>
      </c>
      <c r="G194" s="10">
        <v>16.759998869902969</v>
      </c>
      <c r="H194" s="10">
        <v>31.013682462649459</v>
      </c>
      <c r="I194" s="10">
        <v>14.6168771901956</v>
      </c>
    </row>
    <row r="195" spans="1:9" x14ac:dyDescent="0.25">
      <c r="A195" s="2">
        <v>44024</v>
      </c>
      <c r="B195" s="10">
        <v>1839.197929358807</v>
      </c>
      <c r="C195" s="10">
        <v>170.3819596382306</v>
      </c>
      <c r="D195" s="10">
        <v>382.3635954692038</v>
      </c>
      <c r="E195" s="10">
        <v>14.772712923674851</v>
      </c>
      <c r="F195" s="10">
        <v>5.4286838220111626</v>
      </c>
      <c r="G195" s="10">
        <v>11.479369476209349</v>
      </c>
      <c r="H195" s="10">
        <v>19.170205702820549</v>
      </c>
      <c r="I195" s="10">
        <v>27.669381996379698</v>
      </c>
    </row>
    <row r="196" spans="1:9" x14ac:dyDescent="0.25">
      <c r="A196" s="2">
        <v>44025</v>
      </c>
      <c r="B196" s="10">
        <v>2397.618885323745</v>
      </c>
      <c r="C196" s="10">
        <v>185.93454149398579</v>
      </c>
      <c r="D196" s="10">
        <v>367.13204390701833</v>
      </c>
      <c r="E196" s="10">
        <v>16.55362482322246</v>
      </c>
      <c r="F196" s="10">
        <v>6.0405758803399099</v>
      </c>
      <c r="G196" s="10">
        <v>16.27240674730459</v>
      </c>
      <c r="H196" s="10">
        <v>30.135053031444741</v>
      </c>
      <c r="I196" s="10">
        <v>16.733217155099801</v>
      </c>
    </row>
    <row r="197" spans="1:9" x14ac:dyDescent="0.25">
      <c r="A197" s="2">
        <v>44026</v>
      </c>
      <c r="B197" s="10">
        <v>2524.7405569334828</v>
      </c>
      <c r="C197" s="10">
        <v>192.31017578364251</v>
      </c>
      <c r="D197" s="10">
        <v>377.88250863047261</v>
      </c>
      <c r="E197" s="10">
        <v>16.941799166448359</v>
      </c>
      <c r="F197" s="10">
        <v>6.3569832311547483</v>
      </c>
      <c r="G197" s="10">
        <v>16.675429313700079</v>
      </c>
      <c r="H197" s="10">
        <v>31.269564918784809</v>
      </c>
      <c r="I197" s="10">
        <v>16.714528444678599</v>
      </c>
    </row>
    <row r="198" spans="1:9" x14ac:dyDescent="0.25">
      <c r="A198" s="2">
        <v>44027</v>
      </c>
      <c r="B198" s="10">
        <v>1990.7106297634059</v>
      </c>
      <c r="C198" s="10">
        <v>175.19255930667401</v>
      </c>
      <c r="D198" s="10">
        <v>381.19376949854382</v>
      </c>
      <c r="E198" s="10">
        <v>15.25232321288523</v>
      </c>
      <c r="F198" s="10">
        <v>5.6316130369777619</v>
      </c>
      <c r="G198" s="10">
        <v>12.636442577058981</v>
      </c>
      <c r="H198" s="10">
        <v>21.861486987009599</v>
      </c>
      <c r="I198" s="10">
        <v>25.2170481623908</v>
      </c>
    </row>
    <row r="199" spans="1:9" x14ac:dyDescent="0.25">
      <c r="A199" s="2">
        <v>44028</v>
      </c>
      <c r="B199" s="10">
        <v>2636.3428280801131</v>
      </c>
      <c r="C199" s="10">
        <v>208.591894641067</v>
      </c>
      <c r="D199" s="10">
        <v>440.90103277361771</v>
      </c>
      <c r="E199" s="10">
        <v>17.217610137266281</v>
      </c>
      <c r="F199" s="10">
        <v>7.3022206836880184</v>
      </c>
      <c r="G199" s="10">
        <v>14.436164387208301</v>
      </c>
      <c r="H199" s="10">
        <v>27.134407894629401</v>
      </c>
      <c r="I199" s="10">
        <v>26.0097014557835</v>
      </c>
    </row>
    <row r="200" spans="1:9" x14ac:dyDescent="0.25">
      <c r="A200" s="2">
        <v>44029</v>
      </c>
      <c r="B200" s="10">
        <v>2580.717153164966</v>
      </c>
      <c r="C200" s="10">
        <v>205.87084499510581</v>
      </c>
      <c r="D200" s="10">
        <v>436.54182805288121</v>
      </c>
      <c r="E200" s="10">
        <v>17.047335180958751</v>
      </c>
      <c r="F200" s="10">
        <v>7.1680649774159972</v>
      </c>
      <c r="G200" s="10">
        <v>14.243115568159491</v>
      </c>
      <c r="H200" s="10">
        <v>26.604934502485229</v>
      </c>
      <c r="I200" s="10">
        <v>26.077829474013601</v>
      </c>
    </row>
    <row r="201" spans="1:9" x14ac:dyDescent="0.25">
      <c r="A201" s="2">
        <v>44030</v>
      </c>
      <c r="B201" s="10">
        <v>1498.1148674792651</v>
      </c>
      <c r="C201" s="10">
        <v>136.09258756914869</v>
      </c>
      <c r="D201" s="10">
        <v>267.35038612266402</v>
      </c>
      <c r="E201" s="10">
        <v>13.83568471079178</v>
      </c>
      <c r="F201" s="10">
        <v>3.5063152459790392</v>
      </c>
      <c r="G201" s="10">
        <v>14.56822067627591</v>
      </c>
      <c r="H201" s="10">
        <v>24.3781301012142</v>
      </c>
      <c r="I201" s="10">
        <v>12.744605121932601</v>
      </c>
    </row>
    <row r="202" spans="1:9" x14ac:dyDescent="0.25">
      <c r="A202" s="2">
        <v>44031</v>
      </c>
      <c r="B202" s="10">
        <v>2780.482056195684</v>
      </c>
      <c r="C202" s="10">
        <v>216.75367181723209</v>
      </c>
      <c r="D202" s="10">
        <v>457.76770088546567</v>
      </c>
      <c r="E202" s="10">
        <v>17.652077116083529</v>
      </c>
      <c r="F202" s="10">
        <v>7.7192475344866303</v>
      </c>
      <c r="G202" s="10">
        <v>14.66678775197853</v>
      </c>
      <c r="H202" s="10">
        <v>27.97289416507267</v>
      </c>
      <c r="I202" s="10">
        <v>26.801321323985199</v>
      </c>
    </row>
    <row r="203" spans="1:9" x14ac:dyDescent="0.25">
      <c r="A203" s="2">
        <v>44032</v>
      </c>
      <c r="B203" s="10">
        <v>2664.1445418420408</v>
      </c>
      <c r="C203" s="10">
        <v>200.76361043053441</v>
      </c>
      <c r="D203" s="10">
        <v>397.00230459288821</v>
      </c>
      <c r="E203" s="10">
        <v>17.3585889338197</v>
      </c>
      <c r="F203" s="10">
        <v>6.7952799244741779</v>
      </c>
      <c r="G203" s="10">
        <v>16.762617438257479</v>
      </c>
      <c r="H203" s="10">
        <v>31.811669614668372</v>
      </c>
      <c r="I203" s="10">
        <v>17.968001277661099</v>
      </c>
    </row>
    <row r="204" spans="1:9" x14ac:dyDescent="0.25">
      <c r="A204" s="2">
        <v>44033</v>
      </c>
      <c r="B204" s="10">
        <v>2868.1391934441208</v>
      </c>
      <c r="C204" s="10">
        <v>206.34465955131961</v>
      </c>
      <c r="D204" s="10">
        <v>390.93460710070542</v>
      </c>
      <c r="E204" s="10">
        <v>18.0097777223022</v>
      </c>
      <c r="F204" s="10">
        <v>7.0125355394926059</v>
      </c>
      <c r="G204" s="10">
        <v>18.537912022900851</v>
      </c>
      <c r="H204" s="10">
        <v>35.865416150685228</v>
      </c>
      <c r="I204" s="10">
        <v>13.8854476384841</v>
      </c>
    </row>
    <row r="205" spans="1:9" x14ac:dyDescent="0.25">
      <c r="A205" s="2">
        <v>44034</v>
      </c>
      <c r="B205" s="10">
        <v>3230.787426760769</v>
      </c>
      <c r="C205" s="10">
        <v>240.75586609076839</v>
      </c>
      <c r="D205" s="10">
        <v>502.95862327899732</v>
      </c>
      <c r="E205" s="10">
        <v>19.018492940577261</v>
      </c>
      <c r="F205" s="10">
        <v>8.9286249889133948</v>
      </c>
      <c r="G205" s="10">
        <v>15.75035686621225</v>
      </c>
      <c r="H205" s="10">
        <v>31.310864592088421</v>
      </c>
      <c r="I205" s="10">
        <v>27.9706320472418</v>
      </c>
    </row>
    <row r="206" spans="1:9" x14ac:dyDescent="0.25">
      <c r="A206" s="2">
        <v>44035</v>
      </c>
      <c r="B206" s="10">
        <v>1766.6091335968849</v>
      </c>
      <c r="C206" s="10">
        <v>167.01744356973211</v>
      </c>
      <c r="D206" s="10">
        <v>377.60941200689729</v>
      </c>
      <c r="E206" s="10">
        <v>14.54937935127718</v>
      </c>
      <c r="F206" s="10">
        <v>5.265256661459869</v>
      </c>
      <c r="G206" s="10">
        <v>11.18223052808705</v>
      </c>
      <c r="H206" s="10">
        <v>18.389788662571451</v>
      </c>
      <c r="I206" s="10">
        <v>27.9206661868356</v>
      </c>
    </row>
    <row r="207" spans="1:9" x14ac:dyDescent="0.25">
      <c r="A207" s="2">
        <v>44036</v>
      </c>
      <c r="B207" s="10">
        <v>2015.9484668521441</v>
      </c>
      <c r="C207" s="10">
        <v>178.91531092571239</v>
      </c>
      <c r="D207" s="10">
        <v>395.64938507422119</v>
      </c>
      <c r="E207" s="10">
        <v>15.31444730577854</v>
      </c>
      <c r="F207" s="10">
        <v>5.8479179824818246</v>
      </c>
      <c r="G207" s="10">
        <v>12.120153780452849</v>
      </c>
      <c r="H207" s="10">
        <v>20.906770024884519</v>
      </c>
      <c r="I207" s="10">
        <v>27.354615004473999</v>
      </c>
    </row>
    <row r="208" spans="1:9" x14ac:dyDescent="0.25">
      <c r="A208" s="2">
        <v>44037</v>
      </c>
      <c r="B208" s="10">
        <v>2908.1616639450881</v>
      </c>
      <c r="C208" s="10">
        <v>224.584665205249</v>
      </c>
      <c r="D208" s="10">
        <v>475.72337990859751</v>
      </c>
      <c r="E208" s="10">
        <v>18.033275039720269</v>
      </c>
      <c r="F208" s="10">
        <v>8.1262119401038326</v>
      </c>
      <c r="G208" s="10">
        <v>14.7251587374138</v>
      </c>
      <c r="H208" s="10">
        <v>28.426893035778299</v>
      </c>
      <c r="I208" s="10">
        <v>28.0265211463744</v>
      </c>
    </row>
    <row r="209" spans="1:9" x14ac:dyDescent="0.25">
      <c r="A209" s="2">
        <v>44038</v>
      </c>
      <c r="B209" s="10">
        <v>2919.740336716085</v>
      </c>
      <c r="C209" s="10">
        <v>225.69141631698301</v>
      </c>
      <c r="D209" s="10">
        <v>479.34054613745673</v>
      </c>
      <c r="E209" s="10">
        <v>18.065432357797832</v>
      </c>
      <c r="F209" s="10">
        <v>8.1878929587959881</v>
      </c>
      <c r="G209" s="10">
        <v>14.634199695837861</v>
      </c>
      <c r="H209" s="10">
        <v>28.277600992554781</v>
      </c>
      <c r="I209" s="10">
        <v>28.483264328764999</v>
      </c>
    </row>
    <row r="210" spans="1:9" x14ac:dyDescent="0.25">
      <c r="A210" s="2">
        <v>44039</v>
      </c>
      <c r="B210" s="10">
        <v>2841.8618095877332</v>
      </c>
      <c r="C210" s="10">
        <v>218.4299820574152</v>
      </c>
      <c r="D210" s="10">
        <v>455.92712215295978</v>
      </c>
      <c r="E210" s="10">
        <v>17.848030718886129</v>
      </c>
      <c r="F210" s="10">
        <v>7.7844320655936237</v>
      </c>
      <c r="G210" s="10">
        <v>15.20167431860253</v>
      </c>
      <c r="H210" s="10">
        <v>29.194046560748461</v>
      </c>
      <c r="I210" s="10">
        <v>25.570340613396699</v>
      </c>
    </row>
    <row r="211" spans="1:9" x14ac:dyDescent="0.25">
      <c r="A211" s="2">
        <v>44040</v>
      </c>
      <c r="B211" s="10">
        <v>4500</v>
      </c>
      <c r="C211" s="10">
        <v>287</v>
      </c>
      <c r="D211" s="10">
        <v>522.97734189126004</v>
      </c>
      <c r="E211" s="10">
        <v>23</v>
      </c>
      <c r="F211" s="10">
        <v>11</v>
      </c>
      <c r="G211" s="10">
        <v>24</v>
      </c>
      <c r="H211" s="10">
        <v>51</v>
      </c>
      <c r="I211" s="10">
        <v>12.609602797342299</v>
      </c>
    </row>
    <row r="212" spans="1:9" x14ac:dyDescent="0.25">
      <c r="A212" s="2">
        <v>44041</v>
      </c>
      <c r="B212" s="10">
        <v>2785.9189434223899</v>
      </c>
      <c r="C212" s="10">
        <v>211.8090466151771</v>
      </c>
      <c r="D212" s="10">
        <v>432.06366041147942</v>
      </c>
      <c r="E212" s="10">
        <v>17.700406312036812</v>
      </c>
      <c r="F212" s="10">
        <v>7.406854424538996</v>
      </c>
      <c r="G212" s="10">
        <v>15.950250796707939</v>
      </c>
      <c r="H212" s="10">
        <v>30.527008449348099</v>
      </c>
      <c r="I212" s="10">
        <v>22.253596392120901</v>
      </c>
    </row>
    <row r="213" spans="1:9" x14ac:dyDescent="0.25">
      <c r="A213" s="2">
        <v>44042</v>
      </c>
      <c r="B213" s="10">
        <v>3096.675320916107</v>
      </c>
      <c r="C213" s="10">
        <v>226.215948804763</v>
      </c>
      <c r="D213" s="10">
        <v>452.43278997873517</v>
      </c>
      <c r="E213" s="10">
        <v>18.656489175919301</v>
      </c>
      <c r="F213" s="10">
        <v>8.1066966424257245</v>
      </c>
      <c r="G213" s="10">
        <v>17.221532727350109</v>
      </c>
      <c r="H213" s="10">
        <v>33.866460240636428</v>
      </c>
      <c r="I213" s="10">
        <v>21.180655510369402</v>
      </c>
    </row>
    <row r="214" spans="1:9" x14ac:dyDescent="0.25">
      <c r="A214" s="2">
        <v>44043</v>
      </c>
      <c r="B214" s="10">
        <v>2895.9783329933689</v>
      </c>
      <c r="C214" s="10">
        <v>212.22881664247879</v>
      </c>
      <c r="D214" s="10">
        <v>415.79500246518921</v>
      </c>
      <c r="E214" s="10">
        <v>18.067494576418891</v>
      </c>
      <c r="F214" s="10">
        <v>7.362188190880393</v>
      </c>
      <c r="G214" s="10">
        <v>17.536966555018669</v>
      </c>
      <c r="H214" s="10">
        <v>33.958563102470478</v>
      </c>
      <c r="I214" s="10">
        <v>17.792613512809702</v>
      </c>
    </row>
    <row r="215" spans="1:9" x14ac:dyDescent="0.25">
      <c r="A215" s="2">
        <v>44044</v>
      </c>
      <c r="B215" s="10">
        <v>2957.3295938020592</v>
      </c>
      <c r="C215" s="10">
        <v>225.6619477558263</v>
      </c>
      <c r="D215" s="10">
        <v>472.91747510808318</v>
      </c>
      <c r="E215" s="10">
        <v>18.191857299550659</v>
      </c>
      <c r="F215" s="10">
        <v>8.1618407958670822</v>
      </c>
      <c r="G215" s="10">
        <v>15.21806707904825</v>
      </c>
      <c r="H215" s="10">
        <v>29.53260433327883</v>
      </c>
      <c r="I215" s="10">
        <v>26.809050222702901</v>
      </c>
    </row>
    <row r="216" spans="1:9" x14ac:dyDescent="0.25">
      <c r="A216" s="2">
        <v>44045</v>
      </c>
      <c r="B216" s="10">
        <v>2323.5867983914632</v>
      </c>
      <c r="C216" s="10">
        <v>191.55269649743749</v>
      </c>
      <c r="D216" s="10">
        <v>407.66525249003593</v>
      </c>
      <c r="E216" s="10">
        <v>16.270818753528239</v>
      </c>
      <c r="F216" s="10">
        <v>6.4392266633451074</v>
      </c>
      <c r="G216" s="10">
        <v>13.773053840311031</v>
      </c>
      <c r="H216" s="10">
        <v>24.993096588402938</v>
      </c>
      <c r="I216" s="10">
        <v>24.876272052363099</v>
      </c>
    </row>
    <row r="217" spans="1:9" x14ac:dyDescent="0.25">
      <c r="A217" s="2">
        <v>44046</v>
      </c>
      <c r="B217" s="10">
        <v>2633.909958834317</v>
      </c>
      <c r="C217" s="10">
        <v>192.88922046774749</v>
      </c>
      <c r="D217" s="10">
        <v>362.561161679946</v>
      </c>
      <c r="E217" s="10">
        <v>17.304929778998439</v>
      </c>
      <c r="F217" s="10">
        <v>6.3228401420037894</v>
      </c>
      <c r="G217" s="10">
        <v>18.209834850517559</v>
      </c>
      <c r="H217" s="10">
        <v>34.595249296969889</v>
      </c>
      <c r="I217" s="10">
        <v>12.431386477229401</v>
      </c>
    </row>
    <row r="218" spans="1:9" x14ac:dyDescent="0.25">
      <c r="A218" s="2">
        <v>44047</v>
      </c>
      <c r="B218" s="10">
        <v>1825.0317514575061</v>
      </c>
      <c r="C218" s="10">
        <v>156.97398238250869</v>
      </c>
      <c r="D218" s="10">
        <v>317.49001001610708</v>
      </c>
      <c r="E218" s="10">
        <v>14.806671121659001</v>
      </c>
      <c r="F218" s="10">
        <v>4.6002106456460314</v>
      </c>
      <c r="G218" s="10">
        <v>14.516104156885399</v>
      </c>
      <c r="H218" s="10">
        <v>25.141701410515779</v>
      </c>
      <c r="I218" s="10">
        <v>16.6054960584943</v>
      </c>
    </row>
    <row r="219" spans="1:9" x14ac:dyDescent="0.25">
      <c r="A219" s="2">
        <v>44048</v>
      </c>
      <c r="B219" s="10">
        <v>2439.5982329036451</v>
      </c>
      <c r="C219" s="10">
        <v>200.31552090547851</v>
      </c>
      <c r="D219" s="10">
        <v>432.24182134376161</v>
      </c>
      <c r="E219" s="10">
        <v>16.607161809051259</v>
      </c>
      <c r="F219" s="10">
        <v>6.9119181178589812</v>
      </c>
      <c r="G219" s="10">
        <v>13.4262522852468</v>
      </c>
      <c r="H219" s="10">
        <v>24.614411342735039</v>
      </c>
      <c r="I219" s="10">
        <v>27.4252952644439</v>
      </c>
    </row>
    <row r="220" spans="1:9" x14ac:dyDescent="0.25">
      <c r="A220" s="2">
        <v>44049</v>
      </c>
      <c r="B220" s="10">
        <v>1881.309737499226</v>
      </c>
      <c r="C220" s="10">
        <v>154.84730557762711</v>
      </c>
      <c r="D220" s="10">
        <v>297.42985876752562</v>
      </c>
      <c r="E220" s="10">
        <v>15.008616735248051</v>
      </c>
      <c r="F220" s="10">
        <v>4.4311082640400059</v>
      </c>
      <c r="G220" s="10">
        <v>15.89569130643622</v>
      </c>
      <c r="H220" s="10">
        <v>28.02081116345493</v>
      </c>
      <c r="I220" s="10">
        <v>12.283925784709</v>
      </c>
    </row>
    <row r="221" spans="1:9" x14ac:dyDescent="0.25">
      <c r="A221" s="2">
        <v>44050</v>
      </c>
      <c r="B221" s="10">
        <v>2624.097540573001</v>
      </c>
      <c r="C221" s="10">
        <v>209.29252878070491</v>
      </c>
      <c r="D221" s="10">
        <v>446.45885838544649</v>
      </c>
      <c r="E221" s="10">
        <v>17.172222943546501</v>
      </c>
      <c r="F221" s="10">
        <v>7.3538765609929406</v>
      </c>
      <c r="G221" s="10">
        <v>14.078248299024519</v>
      </c>
      <c r="H221" s="10">
        <v>26.393704242407431</v>
      </c>
      <c r="I221" s="10">
        <v>27.157345021157099</v>
      </c>
    </row>
    <row r="222" spans="1:9" x14ac:dyDescent="0.25">
      <c r="A222" s="2">
        <v>44051</v>
      </c>
      <c r="B222" s="10">
        <v>3905.221586372048</v>
      </c>
      <c r="C222" s="10">
        <v>271.11938748547828</v>
      </c>
      <c r="D222" s="10">
        <v>542.63353041802668</v>
      </c>
      <c r="E222" s="10">
        <v>21.09897424205748</v>
      </c>
      <c r="F222" s="10">
        <v>10.391033691600409</v>
      </c>
      <c r="G222" s="10">
        <v>18.728758404426209</v>
      </c>
      <c r="H222" s="10">
        <v>38.992499710293338</v>
      </c>
      <c r="I222" s="10">
        <v>24.854395810419199</v>
      </c>
    </row>
    <row r="223" spans="1:9" x14ac:dyDescent="0.25">
      <c r="A223" s="2">
        <v>44052</v>
      </c>
      <c r="B223" s="10">
        <v>1377.4877273925249</v>
      </c>
      <c r="C223" s="10">
        <v>143.4163405227936</v>
      </c>
      <c r="D223" s="10">
        <v>324.21560778330479</v>
      </c>
      <c r="E223" s="10">
        <v>13.386014379758221</v>
      </c>
      <c r="F223" s="10">
        <v>4.0415267924909406</v>
      </c>
      <c r="G223" s="10">
        <v>10.940036309846599</v>
      </c>
      <c r="H223" s="10">
        <v>16.878926788315901</v>
      </c>
      <c r="I223" s="10">
        <v>24.417597319799398</v>
      </c>
    </row>
    <row r="224" spans="1:9" x14ac:dyDescent="0.25">
      <c r="A224" s="2">
        <v>44053</v>
      </c>
      <c r="B224" s="10">
        <v>2951.0728381388149</v>
      </c>
      <c r="C224" s="10">
        <v>224.1895148411389</v>
      </c>
      <c r="D224" s="10">
        <v>466.57802107266662</v>
      </c>
      <c r="E224" s="10">
        <v>18.17979772613333</v>
      </c>
      <c r="F224" s="10">
        <v>8.073887750606481</v>
      </c>
      <c r="G224" s="10">
        <v>15.479427947413351</v>
      </c>
      <c r="H224" s="10">
        <v>30.033194438735212</v>
      </c>
      <c r="I224" s="10">
        <v>25.8002118056604</v>
      </c>
    </row>
    <row r="225" spans="1:9" x14ac:dyDescent="0.25">
      <c r="A225" s="2">
        <v>44054</v>
      </c>
      <c r="B225" s="10">
        <v>1564.250919550828</v>
      </c>
      <c r="C225" s="10">
        <v>154.2437229134251</v>
      </c>
      <c r="D225" s="10">
        <v>347.33399138353889</v>
      </c>
      <c r="E225" s="10">
        <v>13.947426468349409</v>
      </c>
      <c r="F225" s="10">
        <v>4.5976201390463007</v>
      </c>
      <c r="G225" s="10">
        <v>11.17768517577364</v>
      </c>
      <c r="H225" s="10">
        <v>17.844316656583409</v>
      </c>
      <c r="I225" s="10">
        <v>25.6629779856593</v>
      </c>
    </row>
    <row r="226" spans="1:9" x14ac:dyDescent="0.25">
      <c r="A226" s="2">
        <v>44055</v>
      </c>
      <c r="B226" s="10">
        <v>2109.4183255604821</v>
      </c>
      <c r="C226" s="10">
        <v>175.67830128704981</v>
      </c>
      <c r="D226" s="10">
        <v>363.81216807520059</v>
      </c>
      <c r="E226" s="10">
        <v>15.64805613773669</v>
      </c>
      <c r="F226" s="10">
        <v>5.5854976992003236</v>
      </c>
      <c r="G226" s="10">
        <v>14.33983427883155</v>
      </c>
      <c r="H226" s="10">
        <v>25.54684629233256</v>
      </c>
      <c r="I226" s="10">
        <v>20.434276237065699</v>
      </c>
    </row>
    <row r="227" spans="1:9" x14ac:dyDescent="0.25">
      <c r="A227" s="2">
        <v>44056</v>
      </c>
      <c r="B227" s="10">
        <v>3229.0762715792289</v>
      </c>
      <c r="C227" s="10">
        <v>239.69823426755099</v>
      </c>
      <c r="D227" s="10">
        <v>497.94046083984358</v>
      </c>
      <c r="E227" s="10">
        <v>19.019177560153221</v>
      </c>
      <c r="F227" s="10">
        <v>8.8636567838965696</v>
      </c>
      <c r="G227" s="10">
        <v>15.980787771566</v>
      </c>
      <c r="H227" s="10">
        <v>31.76230185206709</v>
      </c>
      <c r="I227" s="10">
        <v>27.1239422777888</v>
      </c>
    </row>
    <row r="228" spans="1:9" x14ac:dyDescent="0.25">
      <c r="A228" s="2">
        <v>44057</v>
      </c>
      <c r="B228" s="10">
        <v>2568.8980842989408</v>
      </c>
      <c r="C228" s="10">
        <v>204.61847472010959</v>
      </c>
      <c r="D228" s="10">
        <v>432.23454112425469</v>
      </c>
      <c r="E228" s="10">
        <v>17.015256012789759</v>
      </c>
      <c r="F228" s="10">
        <v>7.0974419549435837</v>
      </c>
      <c r="G228" s="10">
        <v>14.365727698522489</v>
      </c>
      <c r="H228" s="10">
        <v>26.81622395530562</v>
      </c>
      <c r="I228" s="10">
        <v>25.5047208948797</v>
      </c>
    </row>
    <row r="229" spans="1:9" x14ac:dyDescent="0.25">
      <c r="A229" s="2">
        <v>44058</v>
      </c>
      <c r="B229" s="10">
        <v>1679.524135917874</v>
      </c>
      <c r="C229" s="10">
        <v>151.26422901022971</v>
      </c>
      <c r="D229" s="10">
        <v>313.14823410879671</v>
      </c>
      <c r="E229" s="10">
        <v>14.35269716781438</v>
      </c>
      <c r="F229" s="10">
        <v>4.3372433348678223</v>
      </c>
      <c r="G229" s="10">
        <v>13.66938662485691</v>
      </c>
      <c r="H229" s="10">
        <v>23.080468044122281</v>
      </c>
      <c r="I229" s="10">
        <v>18.010848105082601</v>
      </c>
    </row>
    <row r="230" spans="1:9" x14ac:dyDescent="0.25">
      <c r="A230" s="2">
        <v>44059</v>
      </c>
      <c r="B230" s="10">
        <v>2098.2276116696298</v>
      </c>
      <c r="C230" s="10">
        <v>180.86282834311689</v>
      </c>
      <c r="D230" s="10">
        <v>391.67983764336702</v>
      </c>
      <c r="E230" s="10">
        <v>15.578943492202001</v>
      </c>
      <c r="F230" s="10">
        <v>5.9165835434631306</v>
      </c>
      <c r="G230" s="10">
        <v>12.90986926517032</v>
      </c>
      <c r="H230" s="10">
        <v>22.687581633506731</v>
      </c>
      <c r="I230" s="10">
        <v>25.443420152016799</v>
      </c>
    </row>
    <row r="231" spans="1:9" x14ac:dyDescent="0.25">
      <c r="A231" s="2">
        <v>44060</v>
      </c>
      <c r="B231" s="10">
        <v>3009.7779004101321</v>
      </c>
      <c r="C231" s="10">
        <v>229.80925135738329</v>
      </c>
      <c r="D231" s="10">
        <v>484.95952292901291</v>
      </c>
      <c r="E231" s="10">
        <v>18.342787589038821</v>
      </c>
      <c r="F231" s="10">
        <v>8.3871412673394357</v>
      </c>
      <c r="G231" s="10">
        <v>15.01621892361235</v>
      </c>
      <c r="H231" s="10">
        <v>29.272236987556539</v>
      </c>
      <c r="I231" s="10">
        <v>28.123262617390601</v>
      </c>
    </row>
    <row r="232" spans="1:9" x14ac:dyDescent="0.25">
      <c r="A232" s="2">
        <v>44061</v>
      </c>
      <c r="B232" s="10">
        <v>2111.907551939652</v>
      </c>
      <c r="C232" s="10">
        <v>182.5178631796478</v>
      </c>
      <c r="D232" s="10">
        <v>397.69575244784852</v>
      </c>
      <c r="E232" s="10">
        <v>15.61482383655779</v>
      </c>
      <c r="F232" s="10">
        <v>6.0111624713244884</v>
      </c>
      <c r="G232" s="10">
        <v>12.71808205736928</v>
      </c>
      <c r="H232" s="10">
        <v>22.344342824839259</v>
      </c>
      <c r="I232" s="10">
        <v>26.285843023142402</v>
      </c>
    </row>
    <row r="233" spans="1:9" x14ac:dyDescent="0.25">
      <c r="A233" s="2">
        <v>44062</v>
      </c>
      <c r="B233" s="10">
        <v>2691.9046532795119</v>
      </c>
      <c r="C233" s="10">
        <v>212.1453167300715</v>
      </c>
      <c r="D233" s="10">
        <v>449.44509154232549</v>
      </c>
      <c r="E233" s="10">
        <v>17.382608855089909</v>
      </c>
      <c r="F233" s="10">
        <v>7.4884159015361806</v>
      </c>
      <c r="G233" s="10">
        <v>14.42621902869115</v>
      </c>
      <c r="H233" s="10">
        <v>27.2620297088915</v>
      </c>
      <c r="I233" s="10">
        <v>26.669793214461599</v>
      </c>
    </row>
    <row r="234" spans="1:9" x14ac:dyDescent="0.25">
      <c r="A234" s="2">
        <v>44063</v>
      </c>
      <c r="B234" s="10">
        <v>2592.292756618936</v>
      </c>
      <c r="C234" s="10">
        <v>207.26850523537331</v>
      </c>
      <c r="D234" s="10">
        <v>441.61836246934467</v>
      </c>
      <c r="E234" s="10">
        <v>17.077713123696849</v>
      </c>
      <c r="F234" s="10">
        <v>7.2479210940750596</v>
      </c>
      <c r="G234" s="10">
        <v>14.08150657014273</v>
      </c>
      <c r="H234" s="10">
        <v>26.315833084334042</v>
      </c>
      <c r="I234" s="10">
        <v>26.788237007242898</v>
      </c>
    </row>
    <row r="235" spans="1:9" x14ac:dyDescent="0.25">
      <c r="A235" s="2">
        <v>44064</v>
      </c>
      <c r="B235" s="10">
        <v>2139.769314998312</v>
      </c>
      <c r="C235" s="10">
        <v>183.0900143851801</v>
      </c>
      <c r="D235" s="10">
        <v>395.91363826735602</v>
      </c>
      <c r="E235" s="10">
        <v>15.704919865489741</v>
      </c>
      <c r="F235" s="10">
        <v>6.0289590363473247</v>
      </c>
      <c r="G235" s="10">
        <v>13.006693273366499</v>
      </c>
      <c r="H235" s="10">
        <v>22.989308165456801</v>
      </c>
      <c r="I235" s="10">
        <v>25.5625591009887</v>
      </c>
    </row>
    <row r="236" spans="1:9" x14ac:dyDescent="0.25">
      <c r="A236" s="2">
        <v>44065</v>
      </c>
      <c r="B236" s="10">
        <v>3903.4627957656139</v>
      </c>
      <c r="C236" s="10">
        <v>275.3215057719791</v>
      </c>
      <c r="D236" s="10">
        <v>564</v>
      </c>
      <c r="E236" s="10">
        <v>21.067513458899469</v>
      </c>
      <c r="F236" s="10">
        <v>10.654673259828369</v>
      </c>
      <c r="G236" s="10">
        <v>17.681931215739649</v>
      </c>
      <c r="H236" s="10">
        <v>36.916388565220537</v>
      </c>
      <c r="I236" s="10">
        <v>28.593711425421301</v>
      </c>
    </row>
    <row r="237" spans="1:9" x14ac:dyDescent="0.25">
      <c r="A237" s="2">
        <v>44066</v>
      </c>
      <c r="B237" s="10">
        <v>2968.49139319184</v>
      </c>
      <c r="C237" s="10">
        <v>227.1448420119585</v>
      </c>
      <c r="D237" s="10">
        <v>478.49052444350451</v>
      </c>
      <c r="E237" s="10">
        <v>18.220327134670651</v>
      </c>
      <c r="F237" s="10">
        <v>8.2472880210329542</v>
      </c>
      <c r="G237" s="10">
        <v>15.0294232001879</v>
      </c>
      <c r="H237" s="10">
        <v>29.188909587853679</v>
      </c>
      <c r="I237" s="10">
        <v>27.6118878986974</v>
      </c>
    </row>
    <row r="238" spans="1:9" x14ac:dyDescent="0.25">
      <c r="A238" s="2">
        <v>44067</v>
      </c>
      <c r="B238" s="10">
        <v>1348.0891693074479</v>
      </c>
      <c r="C238" s="10">
        <v>144.72450329055999</v>
      </c>
      <c r="D238" s="10">
        <v>335.68370909669318</v>
      </c>
      <c r="E238" s="10">
        <v>13.27932243161589</v>
      </c>
      <c r="F238" s="10">
        <v>4.1421834712387362</v>
      </c>
      <c r="G238" s="10">
        <v>10.17149956532497</v>
      </c>
      <c r="H238" s="10">
        <v>15.280216656816959</v>
      </c>
      <c r="I238" s="10">
        <v>26.846989014620899</v>
      </c>
    </row>
    <row r="239" spans="1:9" x14ac:dyDescent="0.25">
      <c r="A239" s="2">
        <v>44068</v>
      </c>
      <c r="B239" s="10">
        <v>2649.1533318621159</v>
      </c>
      <c r="C239" s="10">
        <v>208.94411909759069</v>
      </c>
      <c r="D239" s="10">
        <v>440.52874008568529</v>
      </c>
      <c r="E239" s="10">
        <v>17.258493034744891</v>
      </c>
      <c r="F239" s="10">
        <v>7.3159729272674614</v>
      </c>
      <c r="G239" s="10">
        <v>14.54722638269841</v>
      </c>
      <c r="H239" s="10">
        <v>27.38813826023922</v>
      </c>
      <c r="I239" s="10">
        <v>25.7548445842158</v>
      </c>
    </row>
    <row r="240" spans="1:9" x14ac:dyDescent="0.25">
      <c r="A240" s="2">
        <v>44069</v>
      </c>
      <c r="B240" s="10">
        <v>2203.066165350946</v>
      </c>
      <c r="C240" s="10">
        <v>189.2260940246988</v>
      </c>
      <c r="D240" s="10">
        <v>416.11793560571817</v>
      </c>
      <c r="E240" s="10">
        <v>15.88019155116223</v>
      </c>
      <c r="F240" s="10">
        <v>6.3715109842843152</v>
      </c>
      <c r="G240" s="10">
        <v>12.488618943808</v>
      </c>
      <c r="H240" s="10">
        <v>22.131957365421979</v>
      </c>
      <c r="I240" s="10">
        <v>28.134227666353301</v>
      </c>
    </row>
    <row r="241" spans="1:9" x14ac:dyDescent="0.25">
      <c r="A241" s="2">
        <v>44070</v>
      </c>
      <c r="B241" s="10">
        <v>2752.9537854830528</v>
      </c>
      <c r="C241" s="10">
        <v>201.549617259549</v>
      </c>
      <c r="D241" s="10">
        <v>386.11783595273067</v>
      </c>
      <c r="E241" s="10">
        <v>17.65208018188272</v>
      </c>
      <c r="F241" s="10">
        <v>6.7871797682807893</v>
      </c>
      <c r="G241" s="10">
        <v>17.934416862323729</v>
      </c>
      <c r="H241" s="10">
        <v>34.365856210683489</v>
      </c>
      <c r="I241" s="10">
        <v>14.758153158792201</v>
      </c>
    </row>
    <row r="242" spans="1:9" x14ac:dyDescent="0.25">
      <c r="A242" s="2">
        <v>44071</v>
      </c>
      <c r="B242" s="10">
        <v>2104.6311500136171</v>
      </c>
      <c r="C242" s="10">
        <v>183.43177954704009</v>
      </c>
      <c r="D242" s="10">
        <v>403.49362480904949</v>
      </c>
      <c r="E242" s="10">
        <v>15.584827933590891</v>
      </c>
      <c r="F242" s="10">
        <v>6.0729416480856742</v>
      </c>
      <c r="G242" s="10">
        <v>12.38463837106193</v>
      </c>
      <c r="H242" s="10">
        <v>21.66523800751062</v>
      </c>
      <c r="I242" s="10">
        <v>27.4014460700242</v>
      </c>
    </row>
    <row r="243" spans="1:9" x14ac:dyDescent="0.25">
      <c r="A243" s="2">
        <v>44072</v>
      </c>
      <c r="B243" s="10">
        <v>2535.1568327393302</v>
      </c>
      <c r="C243" s="10">
        <v>206.06407367976291</v>
      </c>
      <c r="D243" s="10">
        <v>445.11684520938621</v>
      </c>
      <c r="E243" s="10">
        <v>16.89314309992702</v>
      </c>
      <c r="F243" s="10">
        <v>7.2094814167300827</v>
      </c>
      <c r="G243" s="10">
        <v>13.497207522462389</v>
      </c>
      <c r="H243" s="10">
        <v>25.008154837127179</v>
      </c>
      <c r="I243" s="10">
        <v>28.244344574265199</v>
      </c>
    </row>
    <row r="244" spans="1:9" x14ac:dyDescent="0.25">
      <c r="A244" s="2">
        <v>44073</v>
      </c>
      <c r="B244" s="10">
        <v>2439.1574575183931</v>
      </c>
      <c r="C244" s="10">
        <v>181.30571201704041</v>
      </c>
      <c r="D244" s="10">
        <v>336.98471017942802</v>
      </c>
      <c r="E244" s="10">
        <v>16.721283252547082</v>
      </c>
      <c r="F244" s="10">
        <v>5.7246574463096556</v>
      </c>
      <c r="G244" s="10">
        <v>18.033119294105941</v>
      </c>
      <c r="H244" s="10">
        <v>33.729252799936418</v>
      </c>
      <c r="I244" s="10">
        <v>10.8774184910367</v>
      </c>
    </row>
    <row r="245" spans="1:9" x14ac:dyDescent="0.25">
      <c r="A245" s="2">
        <v>44074</v>
      </c>
      <c r="B245" s="10">
        <v>3135.6273555801181</v>
      </c>
      <c r="C245" s="10">
        <v>236.73110595136649</v>
      </c>
      <c r="D245" s="10">
        <v>498.66157062004208</v>
      </c>
      <c r="E245" s="10">
        <v>18.72336746162755</v>
      </c>
      <c r="F245" s="10">
        <v>8.7384904879251479</v>
      </c>
      <c r="G245" s="10">
        <v>15.26715622973647</v>
      </c>
      <c r="H245" s="10">
        <v>30.10243168088429</v>
      </c>
      <c r="I245" s="10">
        <v>28.636404394101799</v>
      </c>
    </row>
    <row r="246" spans="1:9" x14ac:dyDescent="0.25">
      <c r="A246" s="2">
        <v>44075</v>
      </c>
      <c r="B246" s="10">
        <v>1493.90204964795</v>
      </c>
      <c r="C246" s="10">
        <v>137.16742703725561</v>
      </c>
      <c r="D246" s="10">
        <v>273.44381201834511</v>
      </c>
      <c r="E246" s="10">
        <v>13.81499943565183</v>
      </c>
      <c r="F246" s="10">
        <v>3.576174048164936</v>
      </c>
      <c r="G246" s="10">
        <v>14.24272460865482</v>
      </c>
      <c r="H246" s="10">
        <v>23.72287388744326</v>
      </c>
      <c r="I246" s="10">
        <v>13.8660960242033</v>
      </c>
    </row>
    <row r="247" spans="1:9" x14ac:dyDescent="0.25">
      <c r="A247" s="2">
        <v>44076</v>
      </c>
      <c r="B247" s="10">
        <v>2181.8220627791879</v>
      </c>
      <c r="C247" s="10">
        <v>178.88499622967981</v>
      </c>
      <c r="D247" s="10">
        <v>367.80580198056077</v>
      </c>
      <c r="E247" s="10">
        <v>15.871727916643501</v>
      </c>
      <c r="F247" s="10">
        <v>5.7391849552585024</v>
      </c>
      <c r="G247" s="10">
        <v>14.6724367190631</v>
      </c>
      <c r="H247" s="10">
        <v>26.39694742693214</v>
      </c>
      <c r="I247" s="10">
        <v>20.053565627774201</v>
      </c>
    </row>
    <row r="248" spans="1:9" x14ac:dyDescent="0.25">
      <c r="A248" s="2">
        <v>44077</v>
      </c>
      <c r="B248" s="10">
        <v>2300.3590234144822</v>
      </c>
      <c r="C248" s="10">
        <v>193.47966407944469</v>
      </c>
      <c r="D248" s="10">
        <v>421.20637246973729</v>
      </c>
      <c r="E248" s="10">
        <v>16.181088689539969</v>
      </c>
      <c r="F248" s="10">
        <v>6.5745655334300084</v>
      </c>
      <c r="G248" s="10">
        <v>12.94901043881165</v>
      </c>
      <c r="H248" s="10">
        <v>23.3009101298221</v>
      </c>
      <c r="I248" s="10">
        <v>27.5743285793688</v>
      </c>
    </row>
    <row r="249" spans="1:9" x14ac:dyDescent="0.25">
      <c r="A249" s="2">
        <v>44078</v>
      </c>
      <c r="B249" s="10">
        <v>1848.7973488032251</v>
      </c>
      <c r="C249" s="10">
        <v>156.12439324852821</v>
      </c>
      <c r="D249" s="10">
        <v>309.26195874992533</v>
      </c>
      <c r="E249" s="10">
        <v>14.891655776052851</v>
      </c>
      <c r="F249" s="10">
        <v>4.5318292983597361</v>
      </c>
      <c r="G249" s="10">
        <v>15.08692227075089</v>
      </c>
      <c r="H249" s="10">
        <v>26.334234717962971</v>
      </c>
      <c r="I249" s="10">
        <v>14.8227968814492</v>
      </c>
    </row>
    <row r="250" spans="1:9" x14ac:dyDescent="0.25">
      <c r="A250" s="2">
        <v>44079</v>
      </c>
      <c r="B250" s="10">
        <v>3626.6709350679812</v>
      </c>
      <c r="C250" s="10">
        <v>259.30641390806551</v>
      </c>
      <c r="D250" s="10">
        <v>529.8959310760589</v>
      </c>
      <c r="E250" s="10">
        <v>20.235282098566941</v>
      </c>
      <c r="F250" s="10">
        <v>9.8324907174455269</v>
      </c>
      <c r="G250" s="10">
        <v>17.322055251878389</v>
      </c>
      <c r="H250" s="10">
        <v>35.470459655814068</v>
      </c>
      <c r="I250" s="10">
        <v>26.7755378340511</v>
      </c>
    </row>
    <row r="251" spans="1:9" x14ac:dyDescent="0.25">
      <c r="A251" s="2">
        <v>44080</v>
      </c>
      <c r="B251" s="10">
        <v>2824.5345525544458</v>
      </c>
      <c r="C251" s="10">
        <v>219.63608112984181</v>
      </c>
      <c r="D251" s="10">
        <v>464.86816451318413</v>
      </c>
      <c r="E251" s="10">
        <v>17.78250161412981</v>
      </c>
      <c r="F251" s="10">
        <v>7.8709376845699257</v>
      </c>
      <c r="G251" s="10">
        <v>14.64311282315802</v>
      </c>
      <c r="H251" s="10">
        <v>28.042835364808081</v>
      </c>
      <c r="I251" s="10">
        <v>27.381378328381299</v>
      </c>
    </row>
    <row r="252" spans="1:9" x14ac:dyDescent="0.25">
      <c r="A252" s="2">
        <v>44081</v>
      </c>
      <c r="B252" s="10">
        <v>1764.071298383873</v>
      </c>
      <c r="C252" s="10">
        <v>163.79551851953511</v>
      </c>
      <c r="D252" s="10">
        <v>361.87572609260121</v>
      </c>
      <c r="E252" s="10">
        <v>14.560448944718051</v>
      </c>
      <c r="F252" s="10">
        <v>5.065617317052495</v>
      </c>
      <c r="G252" s="10">
        <v>11.925246206655009</v>
      </c>
      <c r="H252" s="10">
        <v>19.853330535456401</v>
      </c>
      <c r="I252" s="10">
        <v>25.224032012824999</v>
      </c>
    </row>
    <row r="253" spans="1:9" x14ac:dyDescent="0.25">
      <c r="A253" s="2">
        <v>44082</v>
      </c>
      <c r="B253" s="10">
        <v>2669.0373243848348</v>
      </c>
      <c r="C253" s="10">
        <v>192.0868779965563</v>
      </c>
      <c r="D253" s="10">
        <v>352.67326752559848</v>
      </c>
      <c r="E253" s="10">
        <v>17.42778628768033</v>
      </c>
      <c r="F253" s="10">
        <v>6.2500921777237286</v>
      </c>
      <c r="G253" s="10">
        <v>18.943504939531039</v>
      </c>
      <c r="H253" s="10">
        <v>36.140153540100343</v>
      </c>
      <c r="I253" s="10">
        <v>10.191576151505</v>
      </c>
    </row>
    <row r="254" spans="1:9" x14ac:dyDescent="0.25">
      <c r="A254" s="2">
        <v>44083</v>
      </c>
      <c r="B254" s="10">
        <v>3620.8641828059581</v>
      </c>
      <c r="C254" s="10">
        <v>249.64608506528219</v>
      </c>
      <c r="D254" s="10">
        <v>482.42055937754321</v>
      </c>
      <c r="E254" s="10">
        <v>20.274525846840081</v>
      </c>
      <c r="F254" s="10">
        <v>9.2327491848470782</v>
      </c>
      <c r="G254" s="10">
        <v>19.577500705869699</v>
      </c>
      <c r="H254" s="10">
        <v>39.918112065964507</v>
      </c>
      <c r="I254" s="10">
        <v>18.6111439952473</v>
      </c>
    </row>
    <row r="255" spans="1:9" x14ac:dyDescent="0.25">
      <c r="A255" s="2">
        <v>44084</v>
      </c>
      <c r="B255" s="10">
        <v>3142.8029515779631</v>
      </c>
      <c r="C255" s="10">
        <v>233.13420702969009</v>
      </c>
      <c r="D255" s="10">
        <v>479.42586304276182</v>
      </c>
      <c r="E255" s="10">
        <v>18.76934046565702</v>
      </c>
      <c r="F255" s="10">
        <v>8.509170064133567</v>
      </c>
      <c r="G255" s="10">
        <v>16.250205965018999</v>
      </c>
      <c r="H255" s="10">
        <v>32.066701459647057</v>
      </c>
      <c r="I255" s="10">
        <v>25.1869805771166</v>
      </c>
    </row>
    <row r="256" spans="1:9" x14ac:dyDescent="0.25">
      <c r="A256" s="2">
        <v>44085</v>
      </c>
      <c r="B256" s="10">
        <v>1618.6609049466761</v>
      </c>
      <c r="C256" s="10">
        <v>156.90742659781071</v>
      </c>
      <c r="D256" s="10">
        <v>351.60856842198712</v>
      </c>
      <c r="E256" s="10">
        <v>14.11396718999611</v>
      </c>
      <c r="F256" s="10">
        <v>4.7289764638480296</v>
      </c>
      <c r="G256" s="10">
        <v>11.365999916168571</v>
      </c>
      <c r="H256" s="10">
        <v>18.361199364243689</v>
      </c>
      <c r="I256" s="10">
        <v>25.598188328864801</v>
      </c>
    </row>
    <row r="257" spans="1:9" x14ac:dyDescent="0.25">
      <c r="A257" s="2">
        <v>44086</v>
      </c>
      <c r="B257" s="10">
        <v>2317.575384230011</v>
      </c>
      <c r="C257" s="10">
        <v>195.31531907810131</v>
      </c>
      <c r="D257" s="10">
        <v>427.53768085838868</v>
      </c>
      <c r="E257" s="10">
        <v>16.227747929739849</v>
      </c>
      <c r="F257" s="10">
        <v>6.6781500098298583</v>
      </c>
      <c r="G257" s="10">
        <v>12.767644947466501</v>
      </c>
      <c r="H257" s="10">
        <v>22.987669188406141</v>
      </c>
      <c r="I257" s="10">
        <v>28.419068523694602</v>
      </c>
    </row>
    <row r="258" spans="1:9" x14ac:dyDescent="0.25">
      <c r="A258" s="2">
        <v>44087</v>
      </c>
      <c r="B258" s="10">
        <v>3084.2721822642302</v>
      </c>
      <c r="C258" s="10">
        <v>221.7059451863293</v>
      </c>
      <c r="D258" s="10">
        <v>431.88657768060398</v>
      </c>
      <c r="E258" s="10">
        <v>18.642258585771749</v>
      </c>
      <c r="F258" s="10">
        <v>7.8329451537808357</v>
      </c>
      <c r="G258" s="10">
        <v>18.125802607104031</v>
      </c>
      <c r="H258" s="10">
        <v>35.622935690094813</v>
      </c>
      <c r="I258" s="10">
        <v>17.794107431924701</v>
      </c>
    </row>
    <row r="259" spans="1:9" x14ac:dyDescent="0.25">
      <c r="A259" s="2">
        <v>44088</v>
      </c>
      <c r="B259" s="10">
        <v>2098.028269330121</v>
      </c>
      <c r="C259" s="10">
        <v>180.64910709928111</v>
      </c>
      <c r="D259" s="10">
        <v>390.6413438648367</v>
      </c>
      <c r="E259" s="10">
        <v>15.57957366366489</v>
      </c>
      <c r="F259" s="10">
        <v>5.9033607534668304</v>
      </c>
      <c r="G259" s="10">
        <v>12.95868041597717</v>
      </c>
      <c r="H259" s="10">
        <v>22.783640037417651</v>
      </c>
      <c r="I259" s="10">
        <v>25.265902749133399</v>
      </c>
    </row>
    <row r="260" spans="1:9" x14ac:dyDescent="0.25">
      <c r="A260" s="2">
        <v>44089</v>
      </c>
      <c r="B260" s="10">
        <v>2815.9957579622842</v>
      </c>
      <c r="C260" s="10">
        <v>217.85032858120999</v>
      </c>
      <c r="D260" s="10">
        <v>457.33844227098132</v>
      </c>
      <c r="E260" s="10">
        <v>17.7646830271513</v>
      </c>
      <c r="F260" s="10">
        <v>7.764881394283667</v>
      </c>
      <c r="G260" s="10">
        <v>14.94550320652735</v>
      </c>
      <c r="H260" s="10">
        <v>28.618564174709341</v>
      </c>
      <c r="I260" s="10">
        <v>26.199561391475601</v>
      </c>
    </row>
    <row r="261" spans="1:9" x14ac:dyDescent="0.25">
      <c r="A261" s="2">
        <v>44090</v>
      </c>
      <c r="B261" s="10">
        <v>3032.544317436435</v>
      </c>
      <c r="C261" s="10">
        <v>229.49237626563681</v>
      </c>
      <c r="D261" s="10">
        <v>479.56974153530979</v>
      </c>
      <c r="E261" s="10">
        <v>18.421176914549878</v>
      </c>
      <c r="F261" s="10">
        <v>8.3526821896420209</v>
      </c>
      <c r="G261" s="10">
        <v>15.442418783924619</v>
      </c>
      <c r="H261" s="10">
        <v>30.17595257314774</v>
      </c>
      <c r="I261" s="10">
        <v>26.848648707402699</v>
      </c>
    </row>
    <row r="262" spans="1:9" x14ac:dyDescent="0.25">
      <c r="A262" s="2">
        <v>44091</v>
      </c>
      <c r="B262" s="10">
        <v>1640.637592854386</v>
      </c>
      <c r="C262" s="10">
        <v>143.7980295725043</v>
      </c>
      <c r="D262" s="10">
        <v>282.19848229103229</v>
      </c>
      <c r="E262" s="10">
        <v>14.26749761992712</v>
      </c>
      <c r="F262" s="10">
        <v>3.8958759852038818</v>
      </c>
      <c r="G262" s="10">
        <v>14.884794072842039</v>
      </c>
      <c r="H262" s="10">
        <v>25.38240764727561</v>
      </c>
      <c r="I262" s="10">
        <v>13.2094191648087</v>
      </c>
    </row>
    <row r="263" spans="1:9" x14ac:dyDescent="0.25">
      <c r="A263" s="2">
        <v>44092</v>
      </c>
      <c r="B263" s="10">
        <v>2554.7913410336241</v>
      </c>
      <c r="C263" s="10">
        <v>206.4748553816564</v>
      </c>
      <c r="D263" s="10">
        <v>443.89898142170199</v>
      </c>
      <c r="E263" s="10">
        <v>16.956588722967201</v>
      </c>
      <c r="F263" s="10">
        <v>7.2224963923300631</v>
      </c>
      <c r="G263" s="10">
        <v>13.6987555320875</v>
      </c>
      <c r="H263" s="10">
        <v>25.45902909584925</v>
      </c>
      <c r="I263" s="10">
        <v>27.7412441045146</v>
      </c>
    </row>
    <row r="264" spans="1:9" x14ac:dyDescent="0.25">
      <c r="A264" s="2">
        <v>44093</v>
      </c>
      <c r="B264" s="10">
        <v>600</v>
      </c>
      <c r="C264" s="10">
        <v>106.38001855025951</v>
      </c>
      <c r="D264" s="10">
        <v>268.28198207408161</v>
      </c>
      <c r="E264" s="10">
        <v>11</v>
      </c>
      <c r="F264" s="10">
        <v>2.228644455018058</v>
      </c>
      <c r="G264" s="10">
        <v>8</v>
      </c>
      <c r="H264" s="10">
        <v>9</v>
      </c>
      <c r="I264" s="10">
        <v>26.237997360283298</v>
      </c>
    </row>
    <row r="265" spans="1:9" x14ac:dyDescent="0.25">
      <c r="A265" s="2">
        <v>44094</v>
      </c>
      <c r="B265" s="10">
        <v>1903.6888715107971</v>
      </c>
      <c r="C265" s="10">
        <v>170.70818853967759</v>
      </c>
      <c r="D265" s="10">
        <v>373.23321356457677</v>
      </c>
      <c r="E265" s="10">
        <v>14.98732570701319</v>
      </c>
      <c r="F265" s="10">
        <v>5.4075247248405809</v>
      </c>
      <c r="G265" s="10">
        <v>12.38965076381502</v>
      </c>
      <c r="H265" s="10">
        <v>21.142432573958761</v>
      </c>
      <c r="I265" s="10">
        <v>25.125348347412999</v>
      </c>
    </row>
    <row r="266" spans="1:9" x14ac:dyDescent="0.25">
      <c r="A266" s="2">
        <v>44095</v>
      </c>
      <c r="B266" s="10">
        <v>2236.584295182764</v>
      </c>
      <c r="C266" s="10">
        <v>181.87323760987491</v>
      </c>
      <c r="D266" s="10">
        <v>373.64907044712919</v>
      </c>
      <c r="E266" s="10">
        <v>16.037478112881061</v>
      </c>
      <c r="F266" s="10">
        <v>5.8905882984130198</v>
      </c>
      <c r="G266" s="10">
        <v>14.78739140206169</v>
      </c>
      <c r="H266" s="10">
        <v>26.76960003566203</v>
      </c>
      <c r="I266" s="10">
        <v>20.256164981160499</v>
      </c>
    </row>
    <row r="267" spans="1:9" x14ac:dyDescent="0.25">
      <c r="A267" s="2">
        <v>44096</v>
      </c>
      <c r="B267" s="10">
        <v>1857.287409701511</v>
      </c>
      <c r="C267" s="10">
        <v>172.11341583188371</v>
      </c>
      <c r="D267" s="10">
        <v>388.02660416204361</v>
      </c>
      <c r="E267" s="10">
        <v>14.82293823762615</v>
      </c>
      <c r="F267" s="10">
        <v>5.5251966123999221</v>
      </c>
      <c r="G267" s="10">
        <v>11.336688644342191</v>
      </c>
      <c r="H267" s="10">
        <v>18.935828227412859</v>
      </c>
      <c r="I267" s="10">
        <v>28.385019872016802</v>
      </c>
    </row>
    <row r="268" spans="1:9" x14ac:dyDescent="0.25">
      <c r="A268" s="2">
        <v>44097</v>
      </c>
      <c r="B268" s="10">
        <v>3592.2946430700831</v>
      </c>
      <c r="C268" s="10">
        <v>259.51746462003348</v>
      </c>
      <c r="D268" s="10">
        <v>536.69321875363971</v>
      </c>
      <c r="E268" s="10">
        <v>20.118543858399971</v>
      </c>
      <c r="F268" s="10">
        <v>9.8678168622581968</v>
      </c>
      <c r="G268" s="10">
        <v>16.7434134781988</v>
      </c>
      <c r="H268" s="10">
        <v>34.234314669730111</v>
      </c>
      <c r="I268" s="10">
        <v>28.467093008062498</v>
      </c>
    </row>
    <row r="269" spans="1:9" x14ac:dyDescent="0.25">
      <c r="A269" s="2">
        <v>44098</v>
      </c>
      <c r="B269" s="10">
        <v>1334.273363612522</v>
      </c>
      <c r="C269" s="10">
        <v>128.22711779518181</v>
      </c>
      <c r="D269" s="10">
        <v>255.25881698239201</v>
      </c>
      <c r="E269" s="10">
        <v>13.33324458133381</v>
      </c>
      <c r="F269" s="10">
        <v>3.1204889924366439</v>
      </c>
      <c r="G269" s="10">
        <v>13.963400946481279</v>
      </c>
      <c r="H269" s="10">
        <v>22.74695553576607</v>
      </c>
      <c r="I269" s="10">
        <v>13.0752918397203</v>
      </c>
    </row>
    <row r="270" spans="1:9" x14ac:dyDescent="0.25">
      <c r="A270" s="2">
        <v>44099</v>
      </c>
      <c r="B270" s="10">
        <v>2277.0508137352481</v>
      </c>
      <c r="C270" s="10">
        <v>190.42359361147709</v>
      </c>
      <c r="D270" s="10">
        <v>409.77190103088219</v>
      </c>
      <c r="E270" s="10">
        <v>16.1213911650872</v>
      </c>
      <c r="F270" s="10">
        <v>6.3986653490787102</v>
      </c>
      <c r="G270" s="10">
        <v>13.333102932966311</v>
      </c>
      <c r="H270" s="10">
        <v>23.999154416360231</v>
      </c>
      <c r="I270" s="10">
        <v>25.933153302317098</v>
      </c>
    </row>
    <row r="271" spans="1:9" x14ac:dyDescent="0.25">
      <c r="A271" s="2">
        <v>44100</v>
      </c>
      <c r="B271" s="10">
        <v>2671.3451169511559</v>
      </c>
      <c r="C271" s="10">
        <v>212.42876798967691</v>
      </c>
      <c r="D271" s="10">
        <v>454.29883362014181</v>
      </c>
      <c r="E271" s="10">
        <v>17.311834724547399</v>
      </c>
      <c r="F271" s="10">
        <v>7.5193655363001186</v>
      </c>
      <c r="G271" s="10">
        <v>14.041990242918089</v>
      </c>
      <c r="H271" s="10">
        <v>26.44721667860955</v>
      </c>
      <c r="I271" s="10">
        <v>27.8184919846375</v>
      </c>
    </row>
    <row r="272" spans="1:9" x14ac:dyDescent="0.25">
      <c r="A272" s="2">
        <v>44101</v>
      </c>
      <c r="B272" s="10">
        <v>3033.701981301308</v>
      </c>
      <c r="C272" s="10">
        <v>212.55304861650549</v>
      </c>
      <c r="D272" s="10">
        <v>394.42886359940047</v>
      </c>
      <c r="E272" s="10">
        <v>18.52807586938756</v>
      </c>
      <c r="F272" s="10">
        <v>7.2937351231668313</v>
      </c>
      <c r="G272" s="10">
        <v>19.57130969969667</v>
      </c>
      <c r="H272" s="10">
        <v>38.34921866795726</v>
      </c>
      <c r="I272" s="10">
        <v>12.0351117731551</v>
      </c>
    </row>
    <row r="273" spans="1:9" x14ac:dyDescent="0.25">
      <c r="A273" s="2">
        <v>44102</v>
      </c>
      <c r="B273" s="10">
        <v>1491.556079048456</v>
      </c>
      <c r="C273" s="10">
        <v>142.9733666659489</v>
      </c>
      <c r="D273" s="10">
        <v>302.95117673580057</v>
      </c>
      <c r="E273" s="10">
        <v>13.771813469156729</v>
      </c>
      <c r="F273" s="10">
        <v>3.940382691601962</v>
      </c>
      <c r="G273" s="10">
        <v>12.797645437328789</v>
      </c>
      <c r="H273" s="10">
        <v>20.857150080155321</v>
      </c>
      <c r="I273" s="10">
        <v>19.028907008404399</v>
      </c>
    </row>
    <row r="274" spans="1:9" x14ac:dyDescent="0.25">
      <c r="A274" s="2">
        <v>44103</v>
      </c>
      <c r="B274" s="10">
        <v>3306.0444765511602</v>
      </c>
      <c r="C274" s="10">
        <v>244.9451805133898</v>
      </c>
      <c r="D274" s="10">
        <v>511.40357047613008</v>
      </c>
      <c r="E274" s="10">
        <v>19.245772265466911</v>
      </c>
      <c r="F274" s="10">
        <v>9.1418587576087873</v>
      </c>
      <c r="G274" s="10">
        <v>15.8882573142028</v>
      </c>
      <c r="H274" s="10">
        <v>31.783256393365331</v>
      </c>
      <c r="I274" s="10">
        <v>28.321146334420298</v>
      </c>
    </row>
    <row r="275" spans="1:9" x14ac:dyDescent="0.25">
      <c r="A275" s="2">
        <v>44104</v>
      </c>
      <c r="B275" s="10">
        <v>2172.3611279871629</v>
      </c>
      <c r="C275" s="10">
        <v>169.19149125127839</v>
      </c>
      <c r="D275" s="10">
        <v>320.77410100486128</v>
      </c>
      <c r="E275" s="10">
        <v>15.8989006268173</v>
      </c>
      <c r="F275" s="10">
        <v>5.139724567079254</v>
      </c>
      <c r="G275" s="10">
        <v>16.879869416473891</v>
      </c>
      <c r="H275" s="10">
        <v>30.739905094181719</v>
      </c>
      <c r="I275" s="10">
        <v>12.020518044063101</v>
      </c>
    </row>
    <row r="276" spans="1:9" x14ac:dyDescent="0.25">
      <c r="A276" s="2">
        <v>44105</v>
      </c>
      <c r="B276" s="10">
        <v>1992.650434715119</v>
      </c>
      <c r="C276" s="10">
        <v>177.86968634929289</v>
      </c>
      <c r="D276" s="10">
        <v>394.29523100341652</v>
      </c>
      <c r="E276" s="10">
        <v>15.24255810692655</v>
      </c>
      <c r="F276" s="10">
        <v>5.7976039894540543</v>
      </c>
      <c r="G276" s="10">
        <v>12.016472598420251</v>
      </c>
      <c r="H276" s="10">
        <v>20.639840929250571</v>
      </c>
      <c r="I276" s="10">
        <v>27.465113805288102</v>
      </c>
    </row>
    <row r="277" spans="1:9" x14ac:dyDescent="0.25">
      <c r="A277" s="2">
        <v>44106</v>
      </c>
      <c r="B277" s="10">
        <v>2669.7956185192638</v>
      </c>
      <c r="C277" s="10">
        <v>203.81157505011851</v>
      </c>
      <c r="D277" s="10">
        <v>411.34387472622518</v>
      </c>
      <c r="E277" s="10">
        <v>17.359033227935821</v>
      </c>
      <c r="F277" s="10">
        <v>6.9820467038130847</v>
      </c>
      <c r="G277" s="10">
        <v>16.10958658443559</v>
      </c>
      <c r="H277" s="10">
        <v>30.534442176328529</v>
      </c>
      <c r="I277" s="10">
        <v>20.376491708588699</v>
      </c>
    </row>
    <row r="278" spans="1:9" x14ac:dyDescent="0.25">
      <c r="A278" s="2">
        <v>44107</v>
      </c>
      <c r="B278" s="10">
        <v>2698.773596089527</v>
      </c>
      <c r="C278" s="10">
        <v>213.22784602489219</v>
      </c>
      <c r="D278" s="10">
        <v>453.72704980427471</v>
      </c>
      <c r="E278" s="10">
        <v>17.399095564017191</v>
      </c>
      <c r="F278" s="10">
        <v>7.5516173204144081</v>
      </c>
      <c r="G278" s="10">
        <v>14.26887924132034</v>
      </c>
      <c r="H278" s="10">
        <v>26.96889818630828</v>
      </c>
      <c r="I278" s="10">
        <v>27.3119789966171</v>
      </c>
    </row>
    <row r="279" spans="1:9" x14ac:dyDescent="0.25">
      <c r="A279" s="2">
        <v>44108</v>
      </c>
      <c r="B279" s="10">
        <v>1787.5999150693381</v>
      </c>
      <c r="C279" s="10">
        <v>149.0855175714089</v>
      </c>
      <c r="D279" s="10">
        <v>284.17982081077901</v>
      </c>
      <c r="E279" s="10">
        <v>14.728925158058139</v>
      </c>
      <c r="F279" s="10">
        <v>4.1315273605245846</v>
      </c>
      <c r="G279" s="10">
        <v>15.85631320329284</v>
      </c>
      <c r="H279" s="10">
        <v>27.694453448792629</v>
      </c>
      <c r="I279" s="10">
        <v>11.372261014375299</v>
      </c>
    </row>
    <row r="280" spans="1:9" x14ac:dyDescent="0.25">
      <c r="A280" s="2">
        <v>44109</v>
      </c>
      <c r="B280" s="10">
        <v>2571.64093492859</v>
      </c>
      <c r="C280" s="10">
        <v>204.7318771552379</v>
      </c>
      <c r="D280" s="10">
        <v>432.34533170745891</v>
      </c>
      <c r="E280" s="10">
        <v>17.023778419425131</v>
      </c>
      <c r="F280" s="10">
        <v>7.1027595444383183</v>
      </c>
      <c r="G280" s="10">
        <v>14.38028758277388</v>
      </c>
      <c r="H280" s="10">
        <v>26.852306520326181</v>
      </c>
      <c r="I280" s="10">
        <v>25.483260328883599</v>
      </c>
    </row>
    <row r="281" spans="1:9" x14ac:dyDescent="0.25">
      <c r="A281" s="2">
        <v>44110</v>
      </c>
      <c r="B281" s="10">
        <v>2343.4336133876509</v>
      </c>
      <c r="C281" s="10">
        <v>195.18612218620211</v>
      </c>
      <c r="D281" s="10">
        <v>422.57291240697458</v>
      </c>
      <c r="E281" s="10">
        <v>16.315379986391449</v>
      </c>
      <c r="F281" s="10">
        <v>6.6534237694606091</v>
      </c>
      <c r="G281" s="10">
        <v>13.195732126017459</v>
      </c>
      <c r="H281" s="10">
        <v>23.903316168055611</v>
      </c>
      <c r="I281" s="10">
        <v>27.172421780070199</v>
      </c>
    </row>
    <row r="282" spans="1:9" x14ac:dyDescent="0.25">
      <c r="A282" s="2">
        <v>44111</v>
      </c>
      <c r="B282" s="10">
        <v>2648.5085455075441</v>
      </c>
      <c r="C282" s="10">
        <v>210.74935447144881</v>
      </c>
      <c r="D282" s="10">
        <v>449.68930657406707</v>
      </c>
      <c r="E282" s="10">
        <v>17.245349544773639</v>
      </c>
      <c r="F282" s="10">
        <v>7.42916146053975</v>
      </c>
      <c r="G282" s="10">
        <v>14.09920792570467</v>
      </c>
      <c r="H282" s="10">
        <v>26.499895607852451</v>
      </c>
      <c r="I282" s="10">
        <v>27.356400380032699</v>
      </c>
    </row>
    <row r="283" spans="1:9" x14ac:dyDescent="0.25">
      <c r="A283" s="2">
        <v>44112</v>
      </c>
      <c r="B283" s="10">
        <v>2963.0054547696259</v>
      </c>
      <c r="C283" s="10">
        <v>225.91419620988691</v>
      </c>
      <c r="D283" s="10">
        <v>473.23490519326282</v>
      </c>
      <c r="E283" s="10">
        <v>18.209386048754919</v>
      </c>
      <c r="F283" s="10">
        <v>8.1739429560023815</v>
      </c>
      <c r="G283" s="10">
        <v>15.243929294788581</v>
      </c>
      <c r="H283" s="10">
        <v>29.59882759713684</v>
      </c>
      <c r="I283" s="10">
        <v>26.779963654100499</v>
      </c>
    </row>
    <row r="284" spans="1:9" x14ac:dyDescent="0.25">
      <c r="A284" s="2">
        <v>44113</v>
      </c>
      <c r="B284" s="10">
        <v>3171.197609714206</v>
      </c>
      <c r="C284" s="10">
        <v>221.61497864965131</v>
      </c>
      <c r="D284" s="10">
        <v>416.91874022124352</v>
      </c>
      <c r="E284" s="10">
        <v>18.934755947053389</v>
      </c>
      <c r="F284" s="10">
        <v>7.7712737546924906</v>
      </c>
      <c r="G284" s="10">
        <v>19.481538551474632</v>
      </c>
      <c r="H284" s="10">
        <v>38.536099300025889</v>
      </c>
      <c r="I284" s="10">
        <v>13.9025872039189</v>
      </c>
    </row>
    <row r="285" spans="1:9" x14ac:dyDescent="0.25">
      <c r="A285" s="2">
        <v>44114</v>
      </c>
      <c r="B285" s="10">
        <v>1874.2511033401049</v>
      </c>
      <c r="C285" s="10">
        <v>173.4332055932511</v>
      </c>
      <c r="D285" s="10">
        <v>391.81312445470309</v>
      </c>
      <c r="E285" s="10">
        <v>14.87188594261672</v>
      </c>
      <c r="F285" s="10">
        <v>5.5967176812557726</v>
      </c>
      <c r="G285" s="10">
        <v>11.276645701114489</v>
      </c>
      <c r="H285" s="10">
        <v>18.861988952244751</v>
      </c>
      <c r="I285" s="10">
        <v>28.791260032134499</v>
      </c>
    </row>
    <row r="286" spans="1:9" x14ac:dyDescent="0.25">
      <c r="A286" s="2">
        <v>44115</v>
      </c>
      <c r="B286" s="10">
        <v>3414.8532671815742</v>
      </c>
      <c r="C286" s="10">
        <v>230.24472540760601</v>
      </c>
      <c r="D286" s="10">
        <v>419.51854362568719</v>
      </c>
      <c r="E286" s="10">
        <v>19.700608926569871</v>
      </c>
      <c r="F286" s="10">
        <v>8.1534361284981536</v>
      </c>
      <c r="G286" s="10">
        <v>21.125423769338191</v>
      </c>
      <c r="H286" s="10">
        <v>42.434961088707077</v>
      </c>
      <c r="I286" s="10">
        <v>10.737607493763999</v>
      </c>
    </row>
    <row r="287" spans="1:9" x14ac:dyDescent="0.25">
      <c r="A287" s="2">
        <v>44116</v>
      </c>
      <c r="B287" s="10">
        <v>955.15490384695431</v>
      </c>
      <c r="C287" s="10">
        <v>106.3817953108878</v>
      </c>
      <c r="D287" s="10">
        <v>209</v>
      </c>
      <c r="E287" s="10">
        <v>12.192797901825941</v>
      </c>
      <c r="F287" s="10">
        <v>2</v>
      </c>
      <c r="G287" s="10">
        <v>13.448554303439501</v>
      </c>
      <c r="H287" s="10">
        <v>20.723091602220499</v>
      </c>
      <c r="I287" s="10">
        <v>10.6637065458699</v>
      </c>
    </row>
    <row r="288" spans="1:9" x14ac:dyDescent="0.25">
      <c r="A288" s="2">
        <v>44117</v>
      </c>
      <c r="B288" s="10">
        <v>2282.4276642876189</v>
      </c>
      <c r="C288" s="10">
        <v>183.5515574475715</v>
      </c>
      <c r="D288" s="10">
        <v>374.41227176257308</v>
      </c>
      <c r="E288" s="10">
        <v>16.18123963136598</v>
      </c>
      <c r="F288" s="10">
        <v>5.9659053620807176</v>
      </c>
      <c r="G288" s="10">
        <v>15.08342233241023</v>
      </c>
      <c r="H288" s="10">
        <v>27.476918969376872</v>
      </c>
      <c r="I288" s="10">
        <v>19.708306574486201</v>
      </c>
    </row>
    <row r="289" spans="1:9" x14ac:dyDescent="0.25">
      <c r="A289" s="2">
        <v>44118</v>
      </c>
      <c r="B289" s="10">
        <v>2861.3477758941599</v>
      </c>
      <c r="C289" s="10">
        <v>218.3651986690702</v>
      </c>
      <c r="D289" s="10">
        <v>452.3491850462035</v>
      </c>
      <c r="E289" s="10">
        <v>17.91386944540459</v>
      </c>
      <c r="F289" s="10">
        <v>7.7678341205955066</v>
      </c>
      <c r="G289" s="10">
        <v>15.51636168573247</v>
      </c>
      <c r="H289" s="10">
        <v>29.868405741222809</v>
      </c>
      <c r="I289" s="10">
        <v>24.659295712139901</v>
      </c>
    </row>
    <row r="290" spans="1:9" x14ac:dyDescent="0.25">
      <c r="A290" s="2">
        <v>44119</v>
      </c>
      <c r="B290" s="10">
        <v>2740.5492929615912</v>
      </c>
      <c r="C290" s="10">
        <v>215.0106195900905</v>
      </c>
      <c r="D290" s="10">
        <v>455.69313981973039</v>
      </c>
      <c r="E290" s="10">
        <v>17.528560364713091</v>
      </c>
      <c r="F290" s="10">
        <v>7.6360796081054616</v>
      </c>
      <c r="G290" s="10">
        <v>14.477151025753519</v>
      </c>
      <c r="H290" s="10">
        <v>27.49177651147475</v>
      </c>
      <c r="I290" s="10">
        <v>27.033546620638599</v>
      </c>
    </row>
    <row r="291" spans="1:9" x14ac:dyDescent="0.25">
      <c r="A291" s="2">
        <v>44120</v>
      </c>
      <c r="B291" s="10">
        <v>2247.963654235275</v>
      </c>
      <c r="C291" s="10">
        <v>192.39425719204331</v>
      </c>
      <c r="D291" s="10">
        <v>424.5103360449836</v>
      </c>
      <c r="E291" s="10">
        <v>16.011716289700409</v>
      </c>
      <c r="F291" s="10">
        <v>6.5405079448356602</v>
      </c>
      <c r="G291" s="10">
        <v>12.408556669605989</v>
      </c>
      <c r="H291" s="10">
        <v>22.092560185411671</v>
      </c>
      <c r="I291" s="10">
        <v>28.926263161196999</v>
      </c>
    </row>
    <row r="292" spans="1:9" x14ac:dyDescent="0.25">
      <c r="A292" s="2">
        <v>44121</v>
      </c>
      <c r="B292" s="10">
        <v>2347.5765816956291</v>
      </c>
      <c r="C292" s="10">
        <v>191.03969657931759</v>
      </c>
      <c r="D292" s="10">
        <v>401.08770780093329</v>
      </c>
      <c r="E292" s="10">
        <v>16.354509494620061</v>
      </c>
      <c r="F292" s="10">
        <v>6.3917276782044237</v>
      </c>
      <c r="G292" s="10">
        <v>14.26562224081945</v>
      </c>
      <c r="H292" s="10">
        <v>26.031384701362999</v>
      </c>
      <c r="I292" s="10">
        <v>23.377081191302398</v>
      </c>
    </row>
    <row r="293" spans="1:9" x14ac:dyDescent="0.25">
      <c r="A293" s="2">
        <v>44122</v>
      </c>
      <c r="B293" s="10">
        <v>2036.663479561953</v>
      </c>
      <c r="C293" s="10">
        <v>169.46350530000061</v>
      </c>
      <c r="D293" s="10">
        <v>344.79207600898309</v>
      </c>
      <c r="E293" s="10">
        <v>15.441497902673831</v>
      </c>
      <c r="F293" s="10">
        <v>5.2441202332005989</v>
      </c>
      <c r="G293" s="10">
        <v>14.731902986556021</v>
      </c>
      <c r="H293" s="10">
        <v>26.129784399864359</v>
      </c>
      <c r="I293" s="10">
        <v>18.208799988449901</v>
      </c>
    </row>
    <row r="294" spans="1:9" x14ac:dyDescent="0.25">
      <c r="A294" s="2">
        <v>44123</v>
      </c>
      <c r="B294" s="10">
        <v>2196.17694323246</v>
      </c>
      <c r="C294" s="10">
        <v>186.7346809205807</v>
      </c>
      <c r="D294" s="10">
        <v>404.77406962369099</v>
      </c>
      <c r="E294" s="10">
        <v>15.87220439005285</v>
      </c>
      <c r="F294" s="10">
        <v>6.2203095213149888</v>
      </c>
      <c r="G294" s="10">
        <v>12.987579916471731</v>
      </c>
      <c r="H294" s="10">
        <v>23.101030793719701</v>
      </c>
      <c r="I294" s="10">
        <v>26.2650772259578</v>
      </c>
    </row>
    <row r="295" spans="1:9" x14ac:dyDescent="0.25">
      <c r="A295" s="2">
        <v>44124</v>
      </c>
      <c r="B295" s="10">
        <v>2967.9559607942851</v>
      </c>
      <c r="C295" s="10">
        <v>221.5798570360015</v>
      </c>
      <c r="D295" s="10">
        <v>450.67253522781311</v>
      </c>
      <c r="E295" s="10">
        <v>18.25237045376274</v>
      </c>
      <c r="F295" s="10">
        <v>7.8999877508416052</v>
      </c>
      <c r="G295" s="10">
        <v>16.371815224397</v>
      </c>
      <c r="H295" s="10">
        <v>31.843798399861999</v>
      </c>
      <c r="I295" s="10">
        <v>22.7854390670791</v>
      </c>
    </row>
    <row r="296" spans="1:9" x14ac:dyDescent="0.25">
      <c r="A296" s="2">
        <v>44125</v>
      </c>
      <c r="B296" s="10">
        <v>2692.018164829527</v>
      </c>
      <c r="C296" s="10">
        <v>208.56164001039269</v>
      </c>
      <c r="D296" s="10">
        <v>431.45466175154172</v>
      </c>
      <c r="E296" s="10">
        <v>17.404783025269111</v>
      </c>
      <c r="F296" s="10">
        <v>7.2644701620547263</v>
      </c>
      <c r="G296" s="10">
        <v>15.29770931471867</v>
      </c>
      <c r="H296" s="10">
        <v>28.986824567784058</v>
      </c>
      <c r="I296" s="10">
        <v>23.541610729890198</v>
      </c>
    </row>
    <row r="297" spans="1:9" x14ac:dyDescent="0.25">
      <c r="A297" s="2">
        <v>44126</v>
      </c>
      <c r="B297" s="10">
        <v>1827.304333080009</v>
      </c>
      <c r="C297" s="10">
        <v>155.1413964077787</v>
      </c>
      <c r="D297" s="10">
        <v>307.92053504428208</v>
      </c>
      <c r="E297" s="10">
        <v>14.825447981672429</v>
      </c>
      <c r="F297" s="10">
        <v>4.4842650539893691</v>
      </c>
      <c r="G297" s="10">
        <v>14.99573507836493</v>
      </c>
      <c r="H297" s="10">
        <v>26.096813901862539</v>
      </c>
      <c r="I297" s="10">
        <v>14.90871463575</v>
      </c>
    </row>
    <row r="298" spans="1:9" x14ac:dyDescent="0.25">
      <c r="A298" s="2">
        <v>44127</v>
      </c>
      <c r="B298" s="10">
        <v>3069.8505942351312</v>
      </c>
      <c r="C298" s="10">
        <v>229.75984679588331</v>
      </c>
      <c r="D298" s="10">
        <v>474.68300723609138</v>
      </c>
      <c r="E298" s="10">
        <v>18.544845714240289</v>
      </c>
      <c r="F298" s="10">
        <v>8.3453621078304128</v>
      </c>
      <c r="G298" s="10">
        <v>15.94987820394635</v>
      </c>
      <c r="H298" s="10">
        <v>31.279010588140629</v>
      </c>
      <c r="I298" s="10">
        <v>25.445630021506801</v>
      </c>
    </row>
    <row r="299" spans="1:9" x14ac:dyDescent="0.25">
      <c r="A299" s="2">
        <v>44128</v>
      </c>
      <c r="B299" s="10">
        <v>2774.2526379831152</v>
      </c>
      <c r="C299" s="10">
        <v>217.4664548634066</v>
      </c>
      <c r="D299" s="10">
        <v>462.38213923772821</v>
      </c>
      <c r="E299" s="10">
        <v>17.626820694935621</v>
      </c>
      <c r="F299" s="10">
        <v>7.7677875307507573</v>
      </c>
      <c r="G299" s="10">
        <v>14.398221994007679</v>
      </c>
      <c r="H299" s="10">
        <v>27.42494465834644</v>
      </c>
      <c r="I299" s="10">
        <v>27.695717990691499</v>
      </c>
    </row>
    <row r="300" spans="1:9" x14ac:dyDescent="0.25">
      <c r="A300" s="2">
        <v>44129</v>
      </c>
      <c r="B300" s="10">
        <v>2779.4928284078178</v>
      </c>
      <c r="C300" s="10">
        <v>205.02502148282281</v>
      </c>
      <c r="D300" s="10">
        <v>399.11582163893507</v>
      </c>
      <c r="E300" s="10">
        <v>17.720078612081942</v>
      </c>
      <c r="F300" s="10">
        <v>6.9871947910460479</v>
      </c>
      <c r="G300" s="10">
        <v>17.498122444235761</v>
      </c>
      <c r="H300" s="10">
        <v>33.572880774692827</v>
      </c>
      <c r="I300" s="10">
        <v>16.6230883836628</v>
      </c>
    </row>
    <row r="301" spans="1:9" x14ac:dyDescent="0.25">
      <c r="A301" s="2">
        <v>44130</v>
      </c>
      <c r="B301" s="10">
        <v>2557.176853802282</v>
      </c>
      <c r="C301" s="10">
        <v>189.07376890236139</v>
      </c>
      <c r="D301" s="10">
        <v>356.23748616244268</v>
      </c>
      <c r="E301" s="10">
        <v>17.070419513163689</v>
      </c>
      <c r="F301" s="10">
        <v>6.1339123495862191</v>
      </c>
      <c r="G301" s="10">
        <v>17.958552423287639</v>
      </c>
      <c r="H301" s="10">
        <v>33.894585460374628</v>
      </c>
      <c r="I301" s="10">
        <v>12.4714313684752</v>
      </c>
    </row>
    <row r="302" spans="1:9" x14ac:dyDescent="0.25">
      <c r="A302" s="2">
        <v>44131</v>
      </c>
      <c r="B302" s="10">
        <v>2045.2078048680489</v>
      </c>
      <c r="C302" s="10">
        <v>178.8484266312004</v>
      </c>
      <c r="D302" s="10">
        <v>390.4293089661586</v>
      </c>
      <c r="E302" s="10">
        <v>15.41312325398972</v>
      </c>
      <c r="F302" s="10">
        <v>5.8248937601175923</v>
      </c>
      <c r="G302" s="10">
        <v>12.58529957639662</v>
      </c>
      <c r="H302" s="10">
        <v>21.904764904799531</v>
      </c>
      <c r="I302" s="10">
        <v>26.0131135932637</v>
      </c>
    </row>
    <row r="303" spans="1:9" x14ac:dyDescent="0.25">
      <c r="A303" s="2">
        <v>44132</v>
      </c>
      <c r="B303" s="10">
        <v>2275.703679232774</v>
      </c>
      <c r="C303" s="10">
        <v>193.3705843552813</v>
      </c>
      <c r="D303" s="10">
        <v>424.77541337714649</v>
      </c>
      <c r="E303" s="10">
        <v>16.098945592860581</v>
      </c>
      <c r="F303" s="10">
        <v>6.5836318320486651</v>
      </c>
      <c r="G303" s="10">
        <v>12.597207691151411</v>
      </c>
      <c r="H303" s="10">
        <v>22.539402817714979</v>
      </c>
      <c r="I303" s="10">
        <v>28.560560971788998</v>
      </c>
    </row>
    <row r="304" spans="1:9" x14ac:dyDescent="0.25">
      <c r="A304" s="2">
        <v>44133</v>
      </c>
      <c r="B304" s="10">
        <v>2782.5560038188701</v>
      </c>
      <c r="C304" s="10">
        <v>206.98603244868551</v>
      </c>
      <c r="D304" s="10">
        <v>408.43855302608421</v>
      </c>
      <c r="E304" s="10">
        <v>17.71844123323568</v>
      </c>
      <c r="F304" s="10">
        <v>7.1077263404058666</v>
      </c>
      <c r="G304" s="10">
        <v>17.069187295740559</v>
      </c>
      <c r="H304" s="10">
        <v>32.732230215934727</v>
      </c>
      <c r="I304" s="10">
        <v>18.1977858099462</v>
      </c>
    </row>
    <row r="305" spans="1:9" x14ac:dyDescent="0.25">
      <c r="A305" s="2">
        <v>44134</v>
      </c>
      <c r="B305" s="10">
        <v>2989.877028469783</v>
      </c>
      <c r="C305" s="10">
        <v>229.73216074583269</v>
      </c>
      <c r="D305" s="10">
        <v>487.89525391877578</v>
      </c>
      <c r="E305" s="10">
        <v>18.276418136880491</v>
      </c>
      <c r="F305" s="10">
        <v>8.3951435709505837</v>
      </c>
      <c r="G305" s="10">
        <v>14.72959828104649</v>
      </c>
      <c r="H305" s="10">
        <v>28.65231591734802</v>
      </c>
      <c r="I305" s="10">
        <v>28.928859434949999</v>
      </c>
    </row>
    <row r="306" spans="1:9" x14ac:dyDescent="0.25">
      <c r="A306" s="2">
        <v>44135</v>
      </c>
      <c r="B306" s="10">
        <v>2221.4229426530719</v>
      </c>
      <c r="C306" s="10">
        <v>174.54186618857821</v>
      </c>
      <c r="D306" s="10">
        <v>339.41468401276308</v>
      </c>
      <c r="E306" s="10">
        <v>16.031141106093688</v>
      </c>
      <c r="F306" s="10">
        <v>5.4423622608303486</v>
      </c>
      <c r="G306" s="10">
        <v>16.334081617826619</v>
      </c>
      <c r="H306" s="10">
        <v>29.789976317715631</v>
      </c>
      <c r="I306" s="10">
        <v>14.531736753426999</v>
      </c>
    </row>
    <row r="307" spans="1:9" x14ac:dyDescent="0.25">
      <c r="A307" s="2">
        <v>44136</v>
      </c>
      <c r="B307" s="10">
        <v>2532.3861830421338</v>
      </c>
      <c r="C307" s="10">
        <v>199.8727258810928</v>
      </c>
      <c r="D307" s="10">
        <v>414.53091718229058</v>
      </c>
      <c r="E307" s="10">
        <v>16.921488326426811</v>
      </c>
      <c r="F307" s="10">
        <v>6.8244919058052336</v>
      </c>
      <c r="G307" s="10">
        <v>14.95732216765852</v>
      </c>
      <c r="H307" s="10">
        <v>27.890065829200061</v>
      </c>
      <c r="I307" s="10">
        <v>22.970044031278</v>
      </c>
    </row>
    <row r="308" spans="1:9" x14ac:dyDescent="0.25">
      <c r="A308" s="2">
        <v>44137</v>
      </c>
      <c r="B308" s="10">
        <v>3361.056749926805</v>
      </c>
      <c r="C308" s="10">
        <v>247.12382672700539</v>
      </c>
      <c r="D308" s="10">
        <v>513.14512528075193</v>
      </c>
      <c r="E308" s="10">
        <v>19.417285522100769</v>
      </c>
      <c r="F308" s="10">
        <v>9.2425255619408873</v>
      </c>
      <c r="G308" s="10">
        <v>16.20353484143202</v>
      </c>
      <c r="H308" s="10">
        <v>32.552968196483832</v>
      </c>
      <c r="I308" s="10">
        <v>27.807210807396199</v>
      </c>
    </row>
    <row r="309" spans="1:9" x14ac:dyDescent="0.25">
      <c r="A309" s="2">
        <v>44138</v>
      </c>
      <c r="B309" s="10">
        <v>2095.6857039020269</v>
      </c>
      <c r="C309" s="10">
        <v>177.46288425971309</v>
      </c>
      <c r="D309" s="10">
        <v>375.05409890101038</v>
      </c>
      <c r="E309" s="10">
        <v>15.59108197111517</v>
      </c>
      <c r="F309" s="10">
        <v>5.7058259561990274</v>
      </c>
      <c r="G309" s="10">
        <v>13.696027202225521</v>
      </c>
      <c r="H309" s="10">
        <v>24.23648206345824</v>
      </c>
      <c r="I309" s="10">
        <v>22.591819507783601</v>
      </c>
    </row>
    <row r="310" spans="1:9" x14ac:dyDescent="0.25">
      <c r="A310" s="2">
        <v>44139</v>
      </c>
      <c r="B310" s="10">
        <v>2888.7078159082289</v>
      </c>
      <c r="C310" s="10">
        <v>221.95896993651101</v>
      </c>
      <c r="D310" s="10">
        <v>465.80369935788639</v>
      </c>
      <c r="E310" s="10">
        <v>17.983905433077521</v>
      </c>
      <c r="F310" s="10">
        <v>7.9747147392728257</v>
      </c>
      <c r="G310" s="10">
        <v>15.063936100819189</v>
      </c>
      <c r="H310" s="10">
        <v>29.045686726060239</v>
      </c>
      <c r="I310" s="10">
        <v>26.5913827754941</v>
      </c>
    </row>
    <row r="311" spans="1:9" x14ac:dyDescent="0.25">
      <c r="A311" s="2">
        <v>44140</v>
      </c>
      <c r="B311" s="10">
        <v>2312.0198690177581</v>
      </c>
      <c r="C311" s="10">
        <v>187.58747381734361</v>
      </c>
      <c r="D311" s="10">
        <v>389.71141650350461</v>
      </c>
      <c r="E311" s="10">
        <v>16.256083717985401</v>
      </c>
      <c r="F311" s="10">
        <v>6.1989690890916567</v>
      </c>
      <c r="G311" s="10">
        <v>14.557936438716149</v>
      </c>
      <c r="H311" s="10">
        <v>26.51554689831174</v>
      </c>
      <c r="I311" s="10">
        <v>21.927831938883799</v>
      </c>
    </row>
    <row r="312" spans="1:9" x14ac:dyDescent="0.25">
      <c r="A312" s="2">
        <v>44141</v>
      </c>
      <c r="B312" s="10">
        <v>2202.778839520272</v>
      </c>
      <c r="C312" s="10">
        <v>177.8431021986091</v>
      </c>
      <c r="D312" s="10">
        <v>359.08229206895862</v>
      </c>
      <c r="E312" s="10">
        <v>15.948448419358471</v>
      </c>
      <c r="F312" s="10">
        <v>5.6605994654433243</v>
      </c>
      <c r="G312" s="10">
        <v>15.2468322162568</v>
      </c>
      <c r="H312" s="10">
        <v>27.589113069504801</v>
      </c>
      <c r="I312" s="10">
        <v>18.226456070460099</v>
      </c>
    </row>
    <row r="313" spans="1:9" x14ac:dyDescent="0.25">
      <c r="A313" s="2">
        <v>44142</v>
      </c>
      <c r="B313" s="10">
        <v>3231.9394593635511</v>
      </c>
      <c r="C313" s="10">
        <v>239.71274371124511</v>
      </c>
      <c r="D313" s="10">
        <v>497.53523172033113</v>
      </c>
      <c r="E313" s="10">
        <v>19.028705510975151</v>
      </c>
      <c r="F313" s="10">
        <v>8.86271900955904</v>
      </c>
      <c r="G313" s="10">
        <v>16.021194999650159</v>
      </c>
      <c r="H313" s="10">
        <v>31.849849842564751</v>
      </c>
      <c r="I313" s="10">
        <v>27.011018079241701</v>
      </c>
    </row>
    <row r="314" spans="1:9" x14ac:dyDescent="0.25">
      <c r="A314" s="2">
        <v>44143</v>
      </c>
      <c r="B314" s="10">
        <v>2939.7609108526299</v>
      </c>
      <c r="C314" s="10">
        <v>219.58107629624689</v>
      </c>
      <c r="D314" s="10">
        <v>445.35600479989819</v>
      </c>
      <c r="E314" s="10">
        <v>18.1698306329438</v>
      </c>
      <c r="F314" s="10">
        <v>7.7932841729320392</v>
      </c>
      <c r="G314" s="10">
        <v>16.424329695958871</v>
      </c>
      <c r="H314" s="10">
        <v>31.87296465688361</v>
      </c>
      <c r="I314" s="10">
        <v>22.2800201894512</v>
      </c>
    </row>
    <row r="315" spans="1:9" x14ac:dyDescent="0.25">
      <c r="A315" s="2">
        <v>44144</v>
      </c>
      <c r="B315" s="10">
        <v>3017.6030884855741</v>
      </c>
      <c r="C315" s="10">
        <v>227.1113416034402</v>
      </c>
      <c r="D315" s="10">
        <v>470.12363537403218</v>
      </c>
      <c r="E315" s="10">
        <v>18.385475383559449</v>
      </c>
      <c r="F315" s="10">
        <v>8.2135623800596527</v>
      </c>
      <c r="G315" s="10">
        <v>15.79105280463232</v>
      </c>
      <c r="H315" s="10">
        <v>30.826214027010781</v>
      </c>
      <c r="I315" s="10">
        <v>25.428826574317299</v>
      </c>
    </row>
    <row r="316" spans="1:9" x14ac:dyDescent="0.25">
      <c r="A316" s="2">
        <v>44145</v>
      </c>
      <c r="B316" s="10">
        <v>3083.3011880323052</v>
      </c>
      <c r="C316" s="10">
        <v>220.62958876783929</v>
      </c>
      <c r="D316" s="10">
        <v>426.6509495933866</v>
      </c>
      <c r="E316" s="10">
        <v>18.64554294696508</v>
      </c>
      <c r="F316" s="10">
        <v>7.7663304834764784</v>
      </c>
      <c r="G316" s="10">
        <v>18.372133885491021</v>
      </c>
      <c r="H316" s="10">
        <v>36.107798668696567</v>
      </c>
      <c r="I316" s="10">
        <v>16.898638176732501</v>
      </c>
    </row>
    <row r="317" spans="1:9" x14ac:dyDescent="0.25">
      <c r="A317" s="2">
        <v>44146</v>
      </c>
      <c r="B317" s="10">
        <v>2296.8849030395909</v>
      </c>
      <c r="C317" s="10">
        <v>180.4751417493502</v>
      </c>
      <c r="D317" s="10">
        <v>356.57106707688428</v>
      </c>
      <c r="E317" s="10">
        <v>16.248503317203639</v>
      </c>
      <c r="F317" s="10">
        <v>5.7644094652198739</v>
      </c>
      <c r="G317" s="10">
        <v>16.051871228168221</v>
      </c>
      <c r="H317" s="10">
        <v>29.431601366009829</v>
      </c>
      <c r="I317" s="10">
        <v>16.3931411207525</v>
      </c>
    </row>
    <row r="318" spans="1:9" x14ac:dyDescent="0.25">
      <c r="A318" s="2">
        <v>44147</v>
      </c>
      <c r="B318" s="10">
        <v>2547.1521963665709</v>
      </c>
      <c r="C318" s="10">
        <v>186.8052250778014</v>
      </c>
      <c r="D318" s="10">
        <v>346.53470997007969</v>
      </c>
      <c r="E318" s="10">
        <v>17.050546502276578</v>
      </c>
      <c r="F318" s="10">
        <v>5.9986530872176171</v>
      </c>
      <c r="G318" s="10">
        <v>18.355318014215179</v>
      </c>
      <c r="H318" s="10">
        <v>34.65312352005175</v>
      </c>
      <c r="I318" s="10">
        <v>10.9340224865353</v>
      </c>
    </row>
    <row r="319" spans="1:9" x14ac:dyDescent="0.25">
      <c r="A319" s="2">
        <v>44148</v>
      </c>
      <c r="B319" s="10">
        <v>2422.4169009808338</v>
      </c>
      <c r="C319" s="10">
        <v>200.59880259837769</v>
      </c>
      <c r="D319" s="10">
        <v>436.53074295712457</v>
      </c>
      <c r="E319" s="10">
        <v>16.547734608557299</v>
      </c>
      <c r="F319" s="10">
        <v>6.9406812566442628</v>
      </c>
      <c r="G319" s="10">
        <v>13.0938949575647</v>
      </c>
      <c r="H319" s="10">
        <v>23.911196951367408</v>
      </c>
      <c r="I319" s="10">
        <v>28.4256901462056</v>
      </c>
    </row>
    <row r="320" spans="1:9" x14ac:dyDescent="0.25">
      <c r="A320" s="2">
        <v>44149</v>
      </c>
      <c r="B320" s="10">
        <v>2605.147879181196</v>
      </c>
      <c r="C320" s="10">
        <v>201.33779177811419</v>
      </c>
      <c r="D320" s="10">
        <v>409.73084268692412</v>
      </c>
      <c r="E320" s="10">
        <v>17.15695346776312</v>
      </c>
      <c r="F320" s="10">
        <v>6.8691488676786356</v>
      </c>
      <c r="G320" s="10">
        <v>15.718105312416309</v>
      </c>
      <c r="H320" s="10">
        <v>29.588394506684239</v>
      </c>
      <c r="I320" s="10">
        <v>21.055790311712801</v>
      </c>
    </row>
    <row r="321" spans="1:9" x14ac:dyDescent="0.25">
      <c r="A321" s="2">
        <v>44150</v>
      </c>
      <c r="B321" s="10">
        <v>2474.8622920462658</v>
      </c>
      <c r="C321" s="10">
        <v>200.86112486971101</v>
      </c>
      <c r="D321" s="10">
        <v>429.09081054799168</v>
      </c>
      <c r="E321" s="10">
        <v>16.722280324476571</v>
      </c>
      <c r="F321" s="10">
        <v>6.923288451611703</v>
      </c>
      <c r="G321" s="10">
        <v>13.834876619332039</v>
      </c>
      <c r="H321" s="10">
        <v>25.516481560813411</v>
      </c>
      <c r="I321" s="10">
        <v>26.354236646196899</v>
      </c>
    </row>
    <row r="322" spans="1:9" x14ac:dyDescent="0.25">
      <c r="A322" s="2">
        <v>44151</v>
      </c>
      <c r="B322" s="10">
        <v>2553.2584003359711</v>
      </c>
      <c r="C322" s="10">
        <v>202.33011463489669</v>
      </c>
      <c r="D322" s="10">
        <v>423.36978362496819</v>
      </c>
      <c r="E322" s="10">
        <v>16.976645109880611</v>
      </c>
      <c r="F322" s="10">
        <v>6.9645614102476223</v>
      </c>
      <c r="G322" s="10">
        <v>14.68115375983383</v>
      </c>
      <c r="H322" s="10">
        <v>27.398922225975799</v>
      </c>
      <c r="I322" s="10">
        <v>24.196297200746699</v>
      </c>
    </row>
    <row r="323" spans="1:9" x14ac:dyDescent="0.25">
      <c r="A323" s="2">
        <v>44152</v>
      </c>
      <c r="B323" s="10">
        <v>2901.459351303115</v>
      </c>
      <c r="C323" s="10">
        <v>221.91370239721451</v>
      </c>
      <c r="D323" s="10">
        <v>463.44790180953248</v>
      </c>
      <c r="E323" s="10">
        <v>18.027007496770342</v>
      </c>
      <c r="F323" s="10">
        <v>7.9636736015116911</v>
      </c>
      <c r="G323" s="10">
        <v>15.270563611563921</v>
      </c>
      <c r="H323" s="10">
        <v>29.488364588427999</v>
      </c>
      <c r="I323" s="10">
        <v>25.992694446294902</v>
      </c>
    </row>
    <row r="324" spans="1:9" x14ac:dyDescent="0.25">
      <c r="A324" s="2">
        <v>44153</v>
      </c>
      <c r="B324" s="10">
        <v>1769.652104283389</v>
      </c>
      <c r="C324" s="10">
        <v>152.99411672107101</v>
      </c>
      <c r="D324" s="10">
        <v>306.77700166729448</v>
      </c>
      <c r="E324" s="10">
        <v>14.64487753386744</v>
      </c>
      <c r="F324" s="10">
        <v>4.3872581161800568</v>
      </c>
      <c r="G324" s="10">
        <v>14.63234130401807</v>
      </c>
      <c r="H324" s="10">
        <v>25.224891416936249</v>
      </c>
      <c r="I324" s="10">
        <v>15.5657654710936</v>
      </c>
    </row>
    <row r="325" spans="1:9" x14ac:dyDescent="0.25">
      <c r="A325" s="2">
        <v>44154</v>
      </c>
      <c r="B325" s="10">
        <v>3817.2343878870988</v>
      </c>
      <c r="C325" s="10">
        <v>268.63561913813447</v>
      </c>
      <c r="D325" s="10">
        <v>544.86680194250619</v>
      </c>
      <c r="E325" s="10">
        <v>20.818568251699141</v>
      </c>
      <c r="F325" s="10">
        <v>10.29254504404984</v>
      </c>
      <c r="G325" s="10">
        <v>17.981613424713942</v>
      </c>
      <c r="H325" s="10">
        <v>37.28079329071344</v>
      </c>
      <c r="I325" s="10">
        <v>26.5485785537387</v>
      </c>
    </row>
    <row r="326" spans="1:9" x14ac:dyDescent="0.25">
      <c r="A326" s="2">
        <v>44155</v>
      </c>
      <c r="B326" s="10">
        <v>1945.0173347831601</v>
      </c>
      <c r="C326" s="10">
        <v>174.07480375637249</v>
      </c>
      <c r="D326" s="10">
        <v>383.21664106475009</v>
      </c>
      <c r="E326" s="10">
        <v>15.105656842420499</v>
      </c>
      <c r="F326" s="10">
        <v>5.5912178150151988</v>
      </c>
      <c r="G326" s="10">
        <v>12.206666718928959</v>
      </c>
      <c r="H326" s="10">
        <v>20.889913152305549</v>
      </c>
      <c r="I326" s="10">
        <v>26.246861318527898</v>
      </c>
    </row>
    <row r="327" spans="1:9" x14ac:dyDescent="0.25">
      <c r="A327" s="2">
        <v>44156</v>
      </c>
      <c r="B327" s="10">
        <v>1838.7331860397569</v>
      </c>
      <c r="C327" s="10">
        <v>169.53204252895259</v>
      </c>
      <c r="D327" s="10">
        <v>378.17900345088322</v>
      </c>
      <c r="E327" s="10">
        <v>14.77632054328982</v>
      </c>
      <c r="F327" s="10">
        <v>5.3758887604966521</v>
      </c>
      <c r="G327" s="10">
        <v>11.678511726718449</v>
      </c>
      <c r="H327" s="10">
        <v>19.56303376799557</v>
      </c>
      <c r="I327" s="10">
        <v>26.949054118859099</v>
      </c>
    </row>
    <row r="328" spans="1:9" x14ac:dyDescent="0.25">
      <c r="A328" s="2">
        <v>44157</v>
      </c>
      <c r="B328" s="10">
        <v>3269.9680479428512</v>
      </c>
      <c r="C328" s="10">
        <v>241.72554998101759</v>
      </c>
      <c r="D328" s="10">
        <v>501.28044976617917</v>
      </c>
      <c r="E328" s="10">
        <v>19.144186560122201</v>
      </c>
      <c r="F328" s="10">
        <v>8.9639649765615346</v>
      </c>
      <c r="G328" s="10">
        <v>16.11614822881398</v>
      </c>
      <c r="H328" s="10">
        <v>32.138560780458882</v>
      </c>
      <c r="I328" s="10">
        <v>27.0973960621934</v>
      </c>
    </row>
    <row r="329" spans="1:9" x14ac:dyDescent="0.25">
      <c r="A329" s="2">
        <v>44158</v>
      </c>
      <c r="B329" s="10">
        <v>3031.206769855095</v>
      </c>
      <c r="C329" s="10">
        <v>228.93277337941049</v>
      </c>
      <c r="D329" s="10">
        <v>476.9867311780381</v>
      </c>
      <c r="E329" s="10">
        <v>18.420087720397341</v>
      </c>
      <c r="F329" s="10">
        <v>8.3185852590011038</v>
      </c>
      <c r="G329" s="10">
        <v>15.55771149913862</v>
      </c>
      <c r="H329" s="10">
        <v>30.400546324668341</v>
      </c>
      <c r="I329" s="10">
        <v>26.419610217429302</v>
      </c>
    </row>
    <row r="330" spans="1:9" x14ac:dyDescent="0.25">
      <c r="A330" s="2">
        <v>44159</v>
      </c>
      <c r="B330" s="10">
        <v>2939.87101269194</v>
      </c>
      <c r="C330" s="10">
        <v>224.7386977593392</v>
      </c>
      <c r="D330" s="10">
        <v>471.20214718791561</v>
      </c>
      <c r="E330" s="10">
        <v>18.13883606142975</v>
      </c>
      <c r="F330" s="10">
        <v>8.1154103612269246</v>
      </c>
      <c r="G330" s="10">
        <v>15.17427804402282</v>
      </c>
      <c r="H330" s="10">
        <v>29.39967019624509</v>
      </c>
      <c r="I330" s="10">
        <v>26.770101804097301</v>
      </c>
    </row>
    <row r="331" spans="1:9" x14ac:dyDescent="0.25">
      <c r="A331" s="2">
        <v>44160</v>
      </c>
      <c r="B331" s="10">
        <v>2595.9787764309208</v>
      </c>
      <c r="C331" s="10">
        <v>192.70842152631451</v>
      </c>
      <c r="D331" s="10">
        <v>367.98686214533819</v>
      </c>
      <c r="E331" s="10">
        <v>17.178635132585931</v>
      </c>
      <c r="F331" s="10">
        <v>6.3359771082482643</v>
      </c>
      <c r="G331" s="10">
        <v>17.671752816444261</v>
      </c>
      <c r="H331" s="10">
        <v>33.429938936326792</v>
      </c>
      <c r="I331" s="10">
        <v>13.9373463304716</v>
      </c>
    </row>
    <row r="332" spans="1:9" x14ac:dyDescent="0.25">
      <c r="A332" s="2">
        <v>44161</v>
      </c>
      <c r="B332" s="10">
        <v>2130.6330199197068</v>
      </c>
      <c r="C332" s="10">
        <v>165.89286540206939</v>
      </c>
      <c r="D332" s="10">
        <v>311.19834588163621</v>
      </c>
      <c r="E332" s="10">
        <v>15.77881380611149</v>
      </c>
      <c r="F332" s="10">
        <v>4.9605361905894876</v>
      </c>
      <c r="G332" s="10">
        <v>17.040221049866251</v>
      </c>
      <c r="H332" s="10">
        <v>30.946580277123552</v>
      </c>
      <c r="I332" s="10">
        <v>10.975785384737501</v>
      </c>
    </row>
    <row r="333" spans="1:9" x14ac:dyDescent="0.25">
      <c r="A333" s="2">
        <v>44162</v>
      </c>
      <c r="B333" s="10">
        <v>2007.113672184646</v>
      </c>
      <c r="C333" s="10">
        <v>177.05776810055991</v>
      </c>
      <c r="D333" s="10">
        <v>387.80906315996361</v>
      </c>
      <c r="E333" s="10">
        <v>15.29607115370351</v>
      </c>
      <c r="F333" s="10">
        <v>5.7375676005661171</v>
      </c>
      <c r="G333" s="10">
        <v>12.4354260723913</v>
      </c>
      <c r="H333" s="10">
        <v>21.50720465771456</v>
      </c>
      <c r="I333" s="10">
        <v>26.123213757945301</v>
      </c>
    </row>
    <row r="334" spans="1:9" x14ac:dyDescent="0.25">
      <c r="A334" s="2">
        <v>44163</v>
      </c>
      <c r="B334" s="10">
        <v>2600.777677988583</v>
      </c>
      <c r="C334" s="10">
        <v>207.2830405295814</v>
      </c>
      <c r="D334" s="10">
        <v>440.27474968772992</v>
      </c>
      <c r="E334" s="10">
        <v>17.106121841371049</v>
      </c>
      <c r="F334" s="10">
        <v>7.2433639732356792</v>
      </c>
      <c r="G334" s="10">
        <v>14.208159310747369</v>
      </c>
      <c r="H334" s="10">
        <v>26.58894654186432</v>
      </c>
      <c r="I334" s="10">
        <v>26.4287859648684</v>
      </c>
    </row>
    <row r="335" spans="1:9" x14ac:dyDescent="0.25">
      <c r="A335" s="2">
        <v>44164</v>
      </c>
      <c r="B335" s="10">
        <v>2161.0644423010372</v>
      </c>
      <c r="C335" s="10">
        <v>185.7203964539971</v>
      </c>
      <c r="D335" s="10">
        <v>405.54943218941878</v>
      </c>
      <c r="E335" s="10">
        <v>15.7604450160115</v>
      </c>
      <c r="F335" s="10">
        <v>6.1795630531396224</v>
      </c>
      <c r="G335" s="10">
        <v>12.695028374267981</v>
      </c>
      <c r="H335" s="10">
        <v>22.429045744461281</v>
      </c>
      <c r="I335" s="10">
        <v>26.921030054250899</v>
      </c>
    </row>
    <row r="336" spans="1:9" x14ac:dyDescent="0.25">
      <c r="A336" s="2">
        <v>44165</v>
      </c>
      <c r="B336" s="10">
        <v>3088.2900679160512</v>
      </c>
      <c r="C336" s="10">
        <v>229.54037752253481</v>
      </c>
      <c r="D336" s="10">
        <v>470.50405426661609</v>
      </c>
      <c r="E336" s="10">
        <v>18.608110404136919</v>
      </c>
      <c r="F336" s="10">
        <v>8.3197749672541335</v>
      </c>
      <c r="G336" s="10">
        <v>16.286051544307831</v>
      </c>
      <c r="H336" s="10">
        <v>31.99311155304488</v>
      </c>
      <c r="I336" s="10">
        <v>24.445670545376501</v>
      </c>
    </row>
    <row r="337" spans="1:9" x14ac:dyDescent="0.25">
      <c r="A337" s="2">
        <v>44166</v>
      </c>
      <c r="B337" s="10">
        <v>2118.1913815902622</v>
      </c>
      <c r="C337" s="10">
        <v>168.18522890156299</v>
      </c>
      <c r="D337" s="10">
        <v>324.77118107295769</v>
      </c>
      <c r="E337" s="10">
        <v>15.72308758525044</v>
      </c>
      <c r="F337" s="10">
        <v>5.1117540225506932</v>
      </c>
      <c r="G337" s="10">
        <v>16.29298399083298</v>
      </c>
      <c r="H337" s="10">
        <v>29.434972674077901</v>
      </c>
      <c r="I337" s="10">
        <v>13.5192456688718</v>
      </c>
    </row>
    <row r="338" spans="1:9" x14ac:dyDescent="0.25">
      <c r="A338" s="2">
        <v>44167</v>
      </c>
      <c r="B338" s="10">
        <v>1716.406246627286</v>
      </c>
      <c r="C338" s="10">
        <v>148.2375738997807</v>
      </c>
      <c r="D338" s="10">
        <v>291.81287735682628</v>
      </c>
      <c r="E338" s="10">
        <v>14.494973507265859</v>
      </c>
      <c r="F338" s="10">
        <v>4.1244121155417766</v>
      </c>
      <c r="G338" s="10">
        <v>14.969813709041929</v>
      </c>
      <c r="H338" s="10">
        <v>25.751515896984351</v>
      </c>
      <c r="I338" s="10">
        <v>13.7555737660765</v>
      </c>
    </row>
    <row r="339" spans="1:9" x14ac:dyDescent="0.25">
      <c r="A339" s="2">
        <v>44168</v>
      </c>
      <c r="B339" s="10">
        <v>2431.078390092136</v>
      </c>
      <c r="C339" s="10">
        <v>201.68714473303149</v>
      </c>
      <c r="D339" s="10">
        <v>440.54259713667921</v>
      </c>
      <c r="E339" s="10">
        <v>16.57020634119046</v>
      </c>
      <c r="F339" s="10">
        <v>7.0030912242212802</v>
      </c>
      <c r="G339" s="10">
        <v>12.96264665922623</v>
      </c>
      <c r="H339" s="10">
        <v>23.674447207772651</v>
      </c>
      <c r="I339" s="10">
        <v>28.994327119464302</v>
      </c>
    </row>
    <row r="340" spans="1:9" x14ac:dyDescent="0.25">
      <c r="A340" s="2">
        <v>44169</v>
      </c>
      <c r="B340" s="10">
        <v>2708.585247602201</v>
      </c>
      <c r="C340" s="10">
        <v>208.6696594360221</v>
      </c>
      <c r="D340" s="10">
        <v>429.23058834902929</v>
      </c>
      <c r="E340" s="10">
        <v>17.459767666471009</v>
      </c>
      <c r="F340" s="10">
        <v>7.2605472796639781</v>
      </c>
      <c r="G340" s="10">
        <v>15.525674755818409</v>
      </c>
      <c r="H340" s="10">
        <v>29.48184116424688</v>
      </c>
      <c r="I340" s="10">
        <v>22.909176846983801</v>
      </c>
    </row>
    <row r="341" spans="1:9" x14ac:dyDescent="0.25">
      <c r="A341" s="2">
        <v>44170</v>
      </c>
      <c r="B341" s="10">
        <v>1934.9104705918751</v>
      </c>
      <c r="C341" s="10">
        <v>161.826647345049</v>
      </c>
      <c r="D341" s="10">
        <v>323.48166680536912</v>
      </c>
      <c r="E341" s="10">
        <v>15.1461954213843</v>
      </c>
      <c r="F341" s="10">
        <v>4.8325841515001429</v>
      </c>
      <c r="G341" s="10">
        <v>15.02419625664113</v>
      </c>
      <c r="H341" s="10">
        <v>26.438410267331179</v>
      </c>
      <c r="I341" s="10">
        <v>16.015741801010101</v>
      </c>
    </row>
    <row r="342" spans="1:9" x14ac:dyDescent="0.25">
      <c r="A342" s="2">
        <v>44171</v>
      </c>
      <c r="B342" s="10">
        <v>2015.126004675031</v>
      </c>
      <c r="C342" s="10">
        <v>175.88281121843971</v>
      </c>
      <c r="D342" s="10">
        <v>380.57926161050318</v>
      </c>
      <c r="E342" s="10">
        <v>15.330126153749401</v>
      </c>
      <c r="F342" s="10">
        <v>5.6590071847002656</v>
      </c>
      <c r="G342" s="10">
        <v>12.843514650536971</v>
      </c>
      <c r="H342" s="10">
        <v>22.335966887141399</v>
      </c>
      <c r="I342" s="10">
        <v>24.747836402243099</v>
      </c>
    </row>
    <row r="343" spans="1:9" x14ac:dyDescent="0.25">
      <c r="A343" s="2">
        <v>44172</v>
      </c>
      <c r="B343" s="10">
        <v>2310.2681593891998</v>
      </c>
      <c r="C343" s="10">
        <v>176.0231699866076</v>
      </c>
      <c r="D343" s="10">
        <v>332.01099633055469</v>
      </c>
      <c r="E343" s="10">
        <v>16.32052495526024</v>
      </c>
      <c r="F343" s="10">
        <v>5.4776742023487799</v>
      </c>
      <c r="G343" s="10">
        <v>17.337686251721252</v>
      </c>
      <c r="H343" s="10">
        <v>32.011436565418393</v>
      </c>
      <c r="I343" s="10">
        <v>11.926268112254</v>
      </c>
    </row>
    <row r="344" spans="1:9" x14ac:dyDescent="0.25">
      <c r="A344" s="2">
        <v>44173</v>
      </c>
      <c r="B344" s="10">
        <v>2729.4019769939782</v>
      </c>
      <c r="C344" s="10">
        <v>214.89706762840419</v>
      </c>
      <c r="D344" s="10">
        <v>456.98467236570349</v>
      </c>
      <c r="E344" s="10">
        <v>17.49181197448581</v>
      </c>
      <c r="F344" s="10">
        <v>7.6361659979580629</v>
      </c>
      <c r="G344" s="10">
        <v>14.33368141518773</v>
      </c>
      <c r="H344" s="10">
        <v>27.178327693541281</v>
      </c>
      <c r="I344" s="10">
        <v>27.423467028686701</v>
      </c>
    </row>
    <row r="345" spans="1:9" x14ac:dyDescent="0.25">
      <c r="A345" s="2">
        <v>44174</v>
      </c>
      <c r="B345" s="10">
        <v>2024.523103537018</v>
      </c>
      <c r="C345" s="10">
        <v>168.6930802819262</v>
      </c>
      <c r="D345" s="10">
        <v>342.95529614154998</v>
      </c>
      <c r="E345" s="10">
        <v>15.40540881607944</v>
      </c>
      <c r="F345" s="10">
        <v>5.2038113310158778</v>
      </c>
      <c r="G345" s="10">
        <v>14.73261862121856</v>
      </c>
      <c r="H345" s="10">
        <v>26.099014786257829</v>
      </c>
      <c r="I345" s="10">
        <v>18.0698021330529</v>
      </c>
    </row>
    <row r="346" spans="1:9" x14ac:dyDescent="0.25">
      <c r="A346" s="2">
        <v>44175</v>
      </c>
      <c r="B346" s="10">
        <v>2333.5805472334682</v>
      </c>
      <c r="C346" s="10">
        <v>196.4635859529885</v>
      </c>
      <c r="D346" s="10">
        <v>430.62406611737202</v>
      </c>
      <c r="E346" s="10">
        <v>16.27451941225489</v>
      </c>
      <c r="F346" s="10">
        <v>6.7395734176571453</v>
      </c>
      <c r="G346" s="10">
        <v>12.73452383470983</v>
      </c>
      <c r="H346" s="10">
        <v>22.964561301611649</v>
      </c>
      <c r="I346" s="10">
        <v>28.717862819050701</v>
      </c>
    </row>
    <row r="347" spans="1:9" x14ac:dyDescent="0.25">
      <c r="A347" s="2">
        <v>44176</v>
      </c>
      <c r="B347" s="10">
        <v>2502.6221463325401</v>
      </c>
      <c r="C347" s="10">
        <v>194.1762450385861</v>
      </c>
      <c r="D347" s="10">
        <v>390.93303324723621</v>
      </c>
      <c r="E347" s="10">
        <v>16.85616530106272</v>
      </c>
      <c r="F347" s="10">
        <v>6.4878032347931027</v>
      </c>
      <c r="G347" s="10">
        <v>15.88318626265001</v>
      </c>
      <c r="H347" s="10">
        <v>29.64324565837714</v>
      </c>
      <c r="I347" s="10">
        <v>19.310858767707199</v>
      </c>
    </row>
    <row r="348" spans="1:9" x14ac:dyDescent="0.25">
      <c r="A348" s="2">
        <v>44177</v>
      </c>
      <c r="B348" s="10">
        <v>1609.13276816694</v>
      </c>
      <c r="C348" s="10">
        <v>154.20010404844851</v>
      </c>
      <c r="D348" s="10">
        <v>339.62250659050738</v>
      </c>
      <c r="E348" s="10">
        <v>14.098430059535239</v>
      </c>
      <c r="F348" s="10">
        <v>4.5659868434720154</v>
      </c>
      <c r="G348" s="10">
        <v>11.876873824865751</v>
      </c>
      <c r="H348" s="10">
        <v>19.346849856208731</v>
      </c>
      <c r="I348" s="10">
        <v>23.656604472453999</v>
      </c>
    </row>
    <row r="349" spans="1:9" x14ac:dyDescent="0.25">
      <c r="A349" s="2">
        <v>44178</v>
      </c>
      <c r="B349" s="10">
        <v>1274.3070917378579</v>
      </c>
      <c r="C349" s="10">
        <v>122.0807804545441</v>
      </c>
      <c r="D349" s="10">
        <v>234.44705989164669</v>
      </c>
      <c r="E349" s="10">
        <v>13.169221218846509</v>
      </c>
      <c r="F349" s="10">
        <v>2.7751510176851388</v>
      </c>
      <c r="G349" s="10">
        <v>14.535064393631391</v>
      </c>
      <c r="H349" s="10">
        <v>23.719177595074949</v>
      </c>
      <c r="I349" s="10">
        <v>10.348616197243</v>
      </c>
    </row>
    <row r="350" spans="1:9" x14ac:dyDescent="0.25">
      <c r="A350" s="2">
        <v>44179</v>
      </c>
      <c r="B350" s="10">
        <v>1738.0994293313749</v>
      </c>
      <c r="C350" s="10">
        <v>147.5137933799908</v>
      </c>
      <c r="D350" s="10">
        <v>284.56170983190492</v>
      </c>
      <c r="E350" s="10">
        <v>14.57223277163288</v>
      </c>
      <c r="F350" s="10">
        <v>4.0652248876855701</v>
      </c>
      <c r="G350" s="10">
        <v>15.47830226312006</v>
      </c>
      <c r="H350" s="10">
        <v>26.81521802356929</v>
      </c>
      <c r="I350" s="10">
        <v>12.1734066338367</v>
      </c>
    </row>
    <row r="351" spans="1:9" x14ac:dyDescent="0.25">
      <c r="A351" s="2">
        <v>44180</v>
      </c>
      <c r="B351" s="10">
        <v>2301.1178153330939</v>
      </c>
      <c r="C351" s="10">
        <v>186.86326872398439</v>
      </c>
      <c r="D351" s="10">
        <v>387.89969088142038</v>
      </c>
      <c r="E351" s="10">
        <v>16.223872538999949</v>
      </c>
      <c r="F351" s="10">
        <v>6.1607499459817134</v>
      </c>
      <c r="G351" s="10">
        <v>14.566433656757789</v>
      </c>
      <c r="H351" s="10">
        <v>26.503458335415779</v>
      </c>
      <c r="I351" s="10">
        <v>21.774806692200499</v>
      </c>
    </row>
    <row r="352" spans="1:9" x14ac:dyDescent="0.25">
      <c r="A352" s="2">
        <v>44181</v>
      </c>
      <c r="B352" s="10">
        <v>2687.4022107162909</v>
      </c>
      <c r="C352" s="10">
        <v>209.31219490219229</v>
      </c>
      <c r="D352" s="10">
        <v>435.98916121323191</v>
      </c>
      <c r="E352" s="10">
        <v>17.384715821645472</v>
      </c>
      <c r="F352" s="10">
        <v>7.3143305360939923</v>
      </c>
      <c r="G352" s="10">
        <v>15.04473110131306</v>
      </c>
      <c r="H352" s="10">
        <v>28.473996997942379</v>
      </c>
      <c r="I352" s="10">
        <v>24.3981650415137</v>
      </c>
    </row>
    <row r="353" spans="1:9" x14ac:dyDescent="0.25">
      <c r="A353" s="2">
        <v>44182</v>
      </c>
      <c r="B353" s="10">
        <v>3464.2701477470978</v>
      </c>
      <c r="C353" s="10">
        <v>251.64952597593111</v>
      </c>
      <c r="D353" s="10">
        <v>518.60984289066801</v>
      </c>
      <c r="E353" s="10">
        <v>19.736412279746251</v>
      </c>
      <c r="F353" s="10">
        <v>9.4587666252249019</v>
      </c>
      <c r="G353" s="10">
        <v>16.688717548941039</v>
      </c>
      <c r="H353" s="10">
        <v>33.786673612146437</v>
      </c>
      <c r="I353" s="10">
        <v>27.224820636080999</v>
      </c>
    </row>
    <row r="354" spans="1:9" x14ac:dyDescent="0.25">
      <c r="A354" s="2">
        <v>44183</v>
      </c>
      <c r="B354" s="10">
        <v>2863.8590770071032</v>
      </c>
      <c r="C354" s="10">
        <v>211.71089478252969</v>
      </c>
      <c r="D354" s="10">
        <v>418.55982868514269</v>
      </c>
      <c r="E354" s="10">
        <v>17.962769728521302</v>
      </c>
      <c r="F354" s="10">
        <v>7.3505215915535347</v>
      </c>
      <c r="G354" s="10">
        <v>17.16987318044163</v>
      </c>
      <c r="H354" s="10">
        <v>33.147011099046573</v>
      </c>
      <c r="I354" s="10">
        <v>18.749877361279001</v>
      </c>
    </row>
    <row r="355" spans="1:9" x14ac:dyDescent="0.25">
      <c r="A355" s="2">
        <v>44184</v>
      </c>
      <c r="B355" s="10">
        <v>2431.6062269271979</v>
      </c>
      <c r="C355" s="10">
        <v>197.6077345278832</v>
      </c>
      <c r="D355" s="10">
        <v>419.9969860590686</v>
      </c>
      <c r="E355" s="10">
        <v>16.596786685175829</v>
      </c>
      <c r="F355" s="10">
        <v>6.7479100994779699</v>
      </c>
      <c r="G355" s="10">
        <v>13.96080694324861</v>
      </c>
      <c r="H355" s="10">
        <v>25.65099348193888</v>
      </c>
      <c r="I355" s="10">
        <v>25.415937908153499</v>
      </c>
    </row>
    <row r="356" spans="1:9" x14ac:dyDescent="0.25">
      <c r="A356" s="2">
        <v>44185</v>
      </c>
      <c r="B356" s="10">
        <v>2520.1085513295761</v>
      </c>
      <c r="C356" s="10">
        <v>202.21951375537401</v>
      </c>
      <c r="D356" s="10">
        <v>428.34930072508951</v>
      </c>
      <c r="E356" s="10">
        <v>16.865981967781991</v>
      </c>
      <c r="F356" s="10">
        <v>6.9790039969094924</v>
      </c>
      <c r="G356" s="10">
        <v>14.19939274023851</v>
      </c>
      <c r="H356" s="10">
        <v>26.35773510588967</v>
      </c>
      <c r="I356" s="10">
        <v>25.5537428630001</v>
      </c>
    </row>
    <row r="357" spans="1:9" x14ac:dyDescent="0.25">
      <c r="A357" s="2">
        <v>44186</v>
      </c>
      <c r="B357" s="10">
        <v>2003.7260844490879</v>
      </c>
      <c r="C357" s="10">
        <v>179.4353227948059</v>
      </c>
      <c r="D357" s="10">
        <v>400.29759934989528</v>
      </c>
      <c r="E357" s="10">
        <v>15.27023543430969</v>
      </c>
      <c r="F357" s="10">
        <v>5.8882756161218444</v>
      </c>
      <c r="G357" s="10">
        <v>11.80642565582993</v>
      </c>
      <c r="H357" s="10">
        <v>20.25356567891837</v>
      </c>
      <c r="I357" s="10">
        <v>28.3438402116943</v>
      </c>
    </row>
    <row r="358" spans="1:9" x14ac:dyDescent="0.25">
      <c r="A358" s="2">
        <v>44187</v>
      </c>
      <c r="B358" s="10">
        <v>2132.6072469689511</v>
      </c>
      <c r="C358" s="10">
        <v>166.2363641084651</v>
      </c>
      <c r="D358" s="10">
        <v>312.59134385724911</v>
      </c>
      <c r="E358" s="10">
        <v>15.78335549134162</v>
      </c>
      <c r="F358" s="10">
        <v>4.9807229869350138</v>
      </c>
      <c r="G358" s="10">
        <v>16.98714453260353</v>
      </c>
      <c r="H358" s="10">
        <v>30.84678706841137</v>
      </c>
      <c r="I358" s="10">
        <v>11.188564760450699</v>
      </c>
    </row>
    <row r="359" spans="1:9" x14ac:dyDescent="0.25">
      <c r="A359" s="2">
        <v>44188</v>
      </c>
      <c r="B359" s="10">
        <v>2327.1494281435948</v>
      </c>
      <c r="C359" s="10">
        <v>191.20293590971261</v>
      </c>
      <c r="D359" s="10">
        <v>405.31650868215178</v>
      </c>
      <c r="E359" s="10">
        <v>16.28491100820634</v>
      </c>
      <c r="F359" s="10">
        <v>6.4150823944680777</v>
      </c>
      <c r="G359" s="10">
        <v>13.91259965857496</v>
      </c>
      <c r="H359" s="10">
        <v>25.278673074655671</v>
      </c>
      <c r="I359" s="10">
        <v>24.415208417734799</v>
      </c>
    </row>
    <row r="360" spans="1:9" x14ac:dyDescent="0.25">
      <c r="A360" s="2">
        <v>44189</v>
      </c>
      <c r="B360" s="10">
        <v>2390.7947020122442</v>
      </c>
      <c r="C360" s="10">
        <v>181.47721613702541</v>
      </c>
      <c r="D360" s="10">
        <v>345.91863166620942</v>
      </c>
      <c r="E360" s="10">
        <v>16.557811138587152</v>
      </c>
      <c r="F360" s="10">
        <v>5.7665217998186904</v>
      </c>
      <c r="G360" s="10">
        <v>17.249487212854579</v>
      </c>
      <c r="H360" s="10">
        <v>32.050395674680892</v>
      </c>
      <c r="I360" s="10">
        <v>13.1479053525452</v>
      </c>
    </row>
    <row r="361" spans="1:9" x14ac:dyDescent="0.25">
      <c r="A361" s="2">
        <v>44190</v>
      </c>
      <c r="B361" s="10">
        <v>1810.005526937395</v>
      </c>
      <c r="C361" s="10">
        <v>156.97037633506059</v>
      </c>
      <c r="D361" s="10">
        <v>319.98046065158138</v>
      </c>
      <c r="E361" s="10">
        <v>14.756226588702051</v>
      </c>
      <c r="F361" s="10">
        <v>4.6096637741715476</v>
      </c>
      <c r="G361" s="10">
        <v>14.28643857955587</v>
      </c>
      <c r="H361" s="10">
        <v>24.647405619972261</v>
      </c>
      <c r="I361" s="10">
        <v>17.261350475875801</v>
      </c>
    </row>
    <row r="362" spans="1:9" x14ac:dyDescent="0.25">
      <c r="A362" s="2">
        <v>44191</v>
      </c>
      <c r="B362" s="10">
        <v>2876.724494854785</v>
      </c>
      <c r="C362" s="10">
        <v>221.55622737928971</v>
      </c>
      <c r="D362" s="10">
        <v>465.78456007227152</v>
      </c>
      <c r="E362" s="10">
        <v>17.946107886598298</v>
      </c>
      <c r="F362" s="10">
        <v>7.957273836317273</v>
      </c>
      <c r="G362" s="10">
        <v>14.97782581374541</v>
      </c>
      <c r="H362" s="10">
        <v>28.843523452691979</v>
      </c>
      <c r="I362" s="10">
        <v>26.765935387356699</v>
      </c>
    </row>
    <row r="363" spans="1:9" x14ac:dyDescent="0.25">
      <c r="A363" s="2">
        <v>44192</v>
      </c>
      <c r="B363" s="10">
        <v>3149.1944796840889</v>
      </c>
      <c r="C363" s="10">
        <v>220.93489286019661</v>
      </c>
      <c r="D363" s="10">
        <v>417.18152013187819</v>
      </c>
      <c r="E363" s="10">
        <v>18.864992851117041</v>
      </c>
      <c r="F363" s="10">
        <v>7.7429609574782008</v>
      </c>
      <c r="G363" s="10">
        <v>19.3090091998654</v>
      </c>
      <c r="H363" s="10">
        <v>38.136367272083973</v>
      </c>
      <c r="I363" s="10">
        <v>14.274866287045301</v>
      </c>
    </row>
    <row r="364" spans="1:9" x14ac:dyDescent="0.25">
      <c r="A364" s="2">
        <v>44193</v>
      </c>
      <c r="B364" s="10">
        <v>2450.2671516241362</v>
      </c>
      <c r="C364" s="10">
        <v>198.03126335727191</v>
      </c>
      <c r="D364" s="10">
        <v>419.00558047036571</v>
      </c>
      <c r="E364" s="10">
        <v>16.65688495283608</v>
      </c>
      <c r="F364" s="10">
        <v>6.7623484750260481</v>
      </c>
      <c r="G364" s="10">
        <v>14.144323994196069</v>
      </c>
      <c r="H364" s="10">
        <v>26.063607212646211</v>
      </c>
      <c r="I364" s="10">
        <v>24.966644603540601</v>
      </c>
    </row>
    <row r="365" spans="1:9" x14ac:dyDescent="0.25">
      <c r="A365" s="2">
        <v>44194</v>
      </c>
      <c r="B365" s="10">
        <v>2817.3320668834408</v>
      </c>
      <c r="C365" s="10">
        <v>219.0511191902205</v>
      </c>
      <c r="D365" s="10">
        <v>463.13709793655659</v>
      </c>
      <c r="E365" s="10">
        <v>17.761868891868271</v>
      </c>
      <c r="F365" s="10">
        <v>7.8390341809712396</v>
      </c>
      <c r="G365" s="10">
        <v>14.674576946479119</v>
      </c>
      <c r="H365" s="10">
        <v>28.086001454677451</v>
      </c>
      <c r="I365" s="10">
        <v>27.187454674085998</v>
      </c>
    </row>
    <row r="366" spans="1:9" x14ac:dyDescent="0.25">
      <c r="A366" s="2">
        <v>44195</v>
      </c>
      <c r="B366" s="10">
        <v>3005.7503949480488</v>
      </c>
      <c r="C366" s="10">
        <v>229.16571274323951</v>
      </c>
      <c r="D366" s="10">
        <v>482.40466199260692</v>
      </c>
      <c r="E366" s="10">
        <v>18.333174439716171</v>
      </c>
      <c r="F366" s="10">
        <v>8.3495334669692163</v>
      </c>
      <c r="G366" s="10">
        <v>15.110611773954499</v>
      </c>
      <c r="H366" s="10">
        <v>29.448342926311039</v>
      </c>
      <c r="I366" s="10">
        <v>27.739045486395899</v>
      </c>
    </row>
    <row r="367" spans="1:9" x14ac:dyDescent="0.25">
      <c r="A367" s="2">
        <v>44196</v>
      </c>
      <c r="B367" s="10">
        <v>2281.5641037882492</v>
      </c>
      <c r="C367" s="10">
        <v>189.84976726991729</v>
      </c>
      <c r="D367" s="10">
        <v>406.14080187343939</v>
      </c>
      <c r="E367" s="10">
        <v>16.140038849659639</v>
      </c>
      <c r="F367" s="10">
        <v>6.359911350408554</v>
      </c>
      <c r="G367" s="10">
        <v>13.54161447169326</v>
      </c>
      <c r="H367" s="10">
        <v>24.423719718642889</v>
      </c>
      <c r="I367" s="10">
        <v>25.2351218850173</v>
      </c>
    </row>
    <row r="368" spans="1:9" x14ac:dyDescent="0.25">
      <c r="A368" s="2">
        <v>44197</v>
      </c>
      <c r="B368" s="10">
        <v>2254.391013316068</v>
      </c>
      <c r="C368" s="10">
        <v>171.3373665912527</v>
      </c>
      <c r="D368" s="10">
        <v>317.84089439390192</v>
      </c>
      <c r="E368" s="10">
        <v>16.161353412975899</v>
      </c>
      <c r="F368" s="10">
        <v>5.220942114570998</v>
      </c>
      <c r="G368" s="10">
        <v>17.617619686664401</v>
      </c>
      <c r="H368" s="10">
        <v>32.417227776310128</v>
      </c>
      <c r="I368" s="10">
        <v>10.2931254225755</v>
      </c>
    </row>
    <row r="369" spans="1:9" x14ac:dyDescent="0.25">
      <c r="A369" s="2">
        <v>44198</v>
      </c>
      <c r="B369" s="10">
        <v>2383.6300149774579</v>
      </c>
      <c r="C369" s="10">
        <v>188.7424544615786</v>
      </c>
      <c r="D369" s="10">
        <v>383.5485655946041</v>
      </c>
      <c r="E369" s="10">
        <v>16.489566990139409</v>
      </c>
      <c r="F369" s="10">
        <v>6.2249967096756116</v>
      </c>
      <c r="G369" s="10">
        <v>15.376308714623811</v>
      </c>
      <c r="H369" s="10">
        <v>28.324779310105949</v>
      </c>
      <c r="I369" s="10">
        <v>19.793839247319699</v>
      </c>
    </row>
    <row r="370" spans="1:9" x14ac:dyDescent="0.25">
      <c r="A370" s="2">
        <v>44199</v>
      </c>
      <c r="B370" s="10">
        <v>2589.708801102629</v>
      </c>
      <c r="C370" s="10">
        <v>205.69627609001051</v>
      </c>
      <c r="D370" s="10">
        <v>434.16529765161857</v>
      </c>
      <c r="E370" s="10">
        <v>17.07859574384813</v>
      </c>
      <c r="F370" s="10">
        <v>7.1513681163682792</v>
      </c>
      <c r="G370" s="10">
        <v>14.423437873657891</v>
      </c>
      <c r="H370" s="10">
        <v>26.985592011828508</v>
      </c>
      <c r="I370" s="10">
        <v>25.531349301541301</v>
      </c>
    </row>
    <row r="371" spans="1:9" x14ac:dyDescent="0.25">
      <c r="A371" s="2">
        <v>44200</v>
      </c>
      <c r="B371" s="10">
        <v>1717.7596124775289</v>
      </c>
      <c r="C371" s="10">
        <v>147.02103372711551</v>
      </c>
      <c r="D371" s="10">
        <v>285.48621612761832</v>
      </c>
      <c r="E371" s="10">
        <v>14.50691684973866</v>
      </c>
      <c r="F371" s="10">
        <v>4.047543031257792</v>
      </c>
      <c r="G371" s="10">
        <v>15.285828843242539</v>
      </c>
      <c r="H371" s="10">
        <v>26.380430584005151</v>
      </c>
      <c r="I371" s="10">
        <v>12.635994974345</v>
      </c>
    </row>
    <row r="372" spans="1:9" x14ac:dyDescent="0.25">
      <c r="A372" s="2">
        <v>44201</v>
      </c>
      <c r="B372" s="10">
        <v>2410.37135925948</v>
      </c>
      <c r="C372" s="10">
        <v>190.92000045702181</v>
      </c>
      <c r="D372" s="10">
        <v>390.00425798382122</v>
      </c>
      <c r="E372" s="10">
        <v>16.566137353409079</v>
      </c>
      <c r="F372" s="10">
        <v>6.3438041027011618</v>
      </c>
      <c r="G372" s="10">
        <v>15.25810482826353</v>
      </c>
      <c r="H372" s="10">
        <v>28.16177371103494</v>
      </c>
      <c r="I372" s="10">
        <v>20.518807936275401</v>
      </c>
    </row>
    <row r="373" spans="1:9" x14ac:dyDescent="0.25">
      <c r="A373" s="2">
        <v>44202</v>
      </c>
      <c r="B373" s="10">
        <v>2438.1564784622542</v>
      </c>
      <c r="C373" s="10">
        <v>181.3915119590275</v>
      </c>
      <c r="D373" s="10">
        <v>337.58208831007909</v>
      </c>
      <c r="E373" s="10">
        <v>16.717399641571131</v>
      </c>
      <c r="F373" s="10">
        <v>5.7306621079783948</v>
      </c>
      <c r="G373" s="10">
        <v>17.996938296805549</v>
      </c>
      <c r="H373" s="10">
        <v>33.655004576792628</v>
      </c>
      <c r="I373" s="10">
        <v>10.996093263740899</v>
      </c>
    </row>
    <row r="374" spans="1:9" x14ac:dyDescent="0.25">
      <c r="A374" s="2">
        <v>44203</v>
      </c>
      <c r="B374" s="10">
        <v>3048.3395052969759</v>
      </c>
      <c r="C374" s="10">
        <v>213.65939854622641</v>
      </c>
      <c r="D374" s="10">
        <v>397.53336187387328</v>
      </c>
      <c r="E374" s="10">
        <v>18.570508959498021</v>
      </c>
      <c r="F374" s="10">
        <v>7.3534208723919354</v>
      </c>
      <c r="G374" s="10">
        <v>19.527378633199579</v>
      </c>
      <c r="H374" s="10">
        <v>38.301094394427587</v>
      </c>
      <c r="I374" s="10">
        <v>12.3573549146506</v>
      </c>
    </row>
    <row r="375" spans="1:9" x14ac:dyDescent="0.25">
      <c r="A375" s="2">
        <v>44204</v>
      </c>
      <c r="B375" s="10">
        <v>3010.2396143018632</v>
      </c>
      <c r="C375" s="10">
        <v>222.70052425861749</v>
      </c>
      <c r="D375" s="10">
        <v>449.23348350337869</v>
      </c>
      <c r="E375" s="10">
        <v>18.387567635732658</v>
      </c>
      <c r="F375" s="10">
        <v>7.9427610170123346</v>
      </c>
      <c r="G375" s="10">
        <v>16.748571797662269</v>
      </c>
      <c r="H375" s="10">
        <v>32.70141894687039</v>
      </c>
      <c r="I375" s="10">
        <v>21.9076982860478</v>
      </c>
    </row>
    <row r="376" spans="1:9" x14ac:dyDescent="0.25">
      <c r="A376" s="2">
        <v>44205</v>
      </c>
      <c r="B376" s="10">
        <v>3514.5471690663148</v>
      </c>
      <c r="C376" s="10">
        <v>238.9836975907595</v>
      </c>
      <c r="D376" s="10">
        <v>446.69960807856972</v>
      </c>
      <c r="E376" s="10">
        <v>19.982293635018291</v>
      </c>
      <c r="F376" s="10">
        <v>8.6351476630923187</v>
      </c>
      <c r="G376" s="10">
        <v>20.534058357439999</v>
      </c>
      <c r="H376" s="10">
        <v>41.529076101649999</v>
      </c>
      <c r="I376" s="10">
        <v>13.9814726212918</v>
      </c>
    </row>
    <row r="377" spans="1:9" x14ac:dyDescent="0.25">
      <c r="A377" s="2">
        <v>44206</v>
      </c>
      <c r="B377" s="10">
        <v>2109.6464161671938</v>
      </c>
      <c r="C377" s="10">
        <v>183.25361858729801</v>
      </c>
      <c r="D377" s="10">
        <v>401.76291300883599</v>
      </c>
      <c r="E377" s="10">
        <v>15.60275542744602</v>
      </c>
      <c r="F377" s="10">
        <v>6.0585815805174654</v>
      </c>
      <c r="G377" s="10">
        <v>12.504824581398699</v>
      </c>
      <c r="H377" s="10">
        <v>21.916357073553829</v>
      </c>
      <c r="I377" s="10">
        <v>27.026225447846699</v>
      </c>
    </row>
    <row r="378" spans="1:9" x14ac:dyDescent="0.25">
      <c r="A378" s="2">
        <v>44207</v>
      </c>
      <c r="B378" s="10">
        <v>3145.0945506477019</v>
      </c>
      <c r="C378" s="10">
        <v>237.44202350390941</v>
      </c>
      <c r="D378" s="10">
        <v>500.64620234955481</v>
      </c>
      <c r="E378" s="10">
        <v>18.750840387007528</v>
      </c>
      <c r="F378" s="10">
        <v>8.7768037502381322</v>
      </c>
      <c r="G378" s="10">
        <v>15.23986945739734</v>
      </c>
      <c r="H378" s="10">
        <v>30.073535716813161</v>
      </c>
      <c r="I378" s="10">
        <v>28.840777267111601</v>
      </c>
    </row>
    <row r="379" spans="1:9" x14ac:dyDescent="0.25">
      <c r="A379" s="2">
        <v>44208</v>
      </c>
      <c r="B379" s="10">
        <v>2652.4932454795521</v>
      </c>
      <c r="C379" s="10">
        <v>209.33373627831381</v>
      </c>
      <c r="D379" s="10">
        <v>441.92502088952358</v>
      </c>
      <c r="E379" s="10">
        <v>17.267341004797441</v>
      </c>
      <c r="F379" s="10">
        <v>7.3381611097100823</v>
      </c>
      <c r="G379" s="10">
        <v>14.503910163895309</v>
      </c>
      <c r="H379" s="10">
        <v>27.31127921753588</v>
      </c>
      <c r="I379" s="10">
        <v>25.947922408737298</v>
      </c>
    </row>
    <row r="380" spans="1:9" x14ac:dyDescent="0.25">
      <c r="A380" s="2">
        <v>44209</v>
      </c>
      <c r="B380" s="10">
        <v>3591.1929662285779</v>
      </c>
      <c r="C380" s="10">
        <v>245.16200721381611</v>
      </c>
      <c r="D380" s="10">
        <v>464.88715775258328</v>
      </c>
      <c r="E380" s="10">
        <v>20.202141738872839</v>
      </c>
      <c r="F380" s="10">
        <v>8.9717396588806828</v>
      </c>
      <c r="G380" s="10">
        <v>20.210541945146339</v>
      </c>
      <c r="H380" s="10">
        <v>41.092103820179517</v>
      </c>
      <c r="I380" s="10">
        <v>16.004507327344299</v>
      </c>
    </row>
    <row r="381" spans="1:9" x14ac:dyDescent="0.25">
      <c r="A381" s="2">
        <v>44210</v>
      </c>
      <c r="B381" s="10">
        <v>1761.0089763717269</v>
      </c>
      <c r="C381" s="10">
        <v>151.93807975770159</v>
      </c>
      <c r="D381" s="10">
        <v>302.92408669357161</v>
      </c>
      <c r="E381" s="10">
        <v>14.62227101528048</v>
      </c>
      <c r="F381" s="10">
        <v>4.3268544292779803</v>
      </c>
      <c r="G381" s="10">
        <v>14.75603093174241</v>
      </c>
      <c r="H381" s="10">
        <v>25.446732836892181</v>
      </c>
      <c r="I381" s="10">
        <v>15.024477467772</v>
      </c>
    </row>
    <row r="382" spans="1:9" x14ac:dyDescent="0.25">
      <c r="A382" s="2">
        <v>44211</v>
      </c>
      <c r="B382" s="10">
        <v>1691.150234721521</v>
      </c>
      <c r="C382" s="10">
        <v>146.25689527623049</v>
      </c>
      <c r="D382" s="10">
        <v>286.09647167579158</v>
      </c>
      <c r="E382" s="10">
        <v>14.42219453717575</v>
      </c>
      <c r="F382" s="10">
        <v>4.0169463427046237</v>
      </c>
      <c r="G382" s="10">
        <v>15.06302721376187</v>
      </c>
      <c r="H382" s="10">
        <v>25.86900865348116</v>
      </c>
      <c r="I382" s="10">
        <v>13.137035210032</v>
      </c>
    </row>
    <row r="383" spans="1:9" x14ac:dyDescent="0.25">
      <c r="A383" s="2">
        <v>44212</v>
      </c>
      <c r="B383" s="10">
        <v>2161.7292614704352</v>
      </c>
      <c r="C383" s="10">
        <v>183.79345796957139</v>
      </c>
      <c r="D383" s="10">
        <v>395.77520262825931</v>
      </c>
      <c r="E383" s="10">
        <v>15.774395884256879</v>
      </c>
      <c r="F383" s="10">
        <v>6.0587588117912006</v>
      </c>
      <c r="G383" s="10">
        <v>13.172891204450339</v>
      </c>
      <c r="H383" s="10">
        <v>23.37639717358169</v>
      </c>
      <c r="I383" s="10">
        <v>25.2125304100161</v>
      </c>
    </row>
    <row r="384" spans="1:9" x14ac:dyDescent="0.25">
      <c r="A384" s="2">
        <v>44213</v>
      </c>
      <c r="B384" s="10">
        <v>1315.2982822994959</v>
      </c>
      <c r="C384" s="10">
        <v>144.2058886369613</v>
      </c>
      <c r="D384" s="10">
        <v>338.55718568663542</v>
      </c>
      <c r="E384" s="10">
        <v>13.172346084284371</v>
      </c>
      <c r="F384" s="10">
        <v>4.1309061909001086</v>
      </c>
      <c r="G384" s="10">
        <v>9.7942697904772125</v>
      </c>
      <c r="H384" s="10">
        <v>14.446826292645911</v>
      </c>
      <c r="I384" s="10">
        <v>27.833104451278501</v>
      </c>
    </row>
    <row r="385" spans="1:9" x14ac:dyDescent="0.25">
      <c r="A385" s="2">
        <v>44214</v>
      </c>
      <c r="B385" s="10">
        <v>1820.933269347571</v>
      </c>
      <c r="C385" s="10">
        <v>150.27564552623511</v>
      </c>
      <c r="D385" s="10">
        <v>284.58329842042582</v>
      </c>
      <c r="E385" s="10">
        <v>14.83363982951952</v>
      </c>
      <c r="F385" s="10">
        <v>4.1844047374298787</v>
      </c>
      <c r="G385" s="10">
        <v>16.078891337762069</v>
      </c>
      <c r="H385" s="10">
        <v>28.223259259071259</v>
      </c>
      <c r="I385" s="10">
        <v>10.947584344769201</v>
      </c>
    </row>
    <row r="386" spans="1:9" x14ac:dyDescent="0.25">
      <c r="A386" s="2">
        <v>44215</v>
      </c>
      <c r="B386" s="10">
        <v>2153.9282069780011</v>
      </c>
      <c r="C386" s="10">
        <v>187.15406513630481</v>
      </c>
      <c r="D386" s="10">
        <v>413.93036689403078</v>
      </c>
      <c r="E386" s="10">
        <v>15.727759170469939</v>
      </c>
      <c r="F386" s="10">
        <v>6.2737209252303963</v>
      </c>
      <c r="G386" s="10">
        <v>12.23759270969235</v>
      </c>
      <c r="H386" s="10">
        <v>21.50495877282896</v>
      </c>
      <c r="I386" s="10">
        <v>28.4834543837346</v>
      </c>
    </row>
    <row r="387" spans="1:9" x14ac:dyDescent="0.25">
      <c r="A387" s="2">
        <v>44216</v>
      </c>
      <c r="B387" s="10">
        <v>2244.229606388903</v>
      </c>
      <c r="C387" s="10">
        <v>172.27868821893441</v>
      </c>
      <c r="D387" s="10">
        <v>324.25783265542861</v>
      </c>
      <c r="E387" s="10">
        <v>16.121501394481541</v>
      </c>
      <c r="F387" s="10">
        <v>5.2862915337072449</v>
      </c>
      <c r="G387" s="10">
        <v>17.233261454069989</v>
      </c>
      <c r="H387" s="10">
        <v>31.629725380229981</v>
      </c>
      <c r="I387" s="10">
        <v>11.5591385095441</v>
      </c>
    </row>
    <row r="388" spans="1:9" x14ac:dyDescent="0.25">
      <c r="A388" s="2">
        <v>44217</v>
      </c>
      <c r="B388" s="10">
        <v>2753.318447488477</v>
      </c>
      <c r="C388" s="10">
        <v>214.64211872694011</v>
      </c>
      <c r="D388" s="10">
        <v>451.71344518763527</v>
      </c>
      <c r="E388" s="10">
        <v>17.57368723897256</v>
      </c>
      <c r="F388" s="10">
        <v>7.6048347052683249</v>
      </c>
      <c r="G388" s="10">
        <v>14.762496719861049</v>
      </c>
      <c r="H388" s="10">
        <v>28.090267627312191</v>
      </c>
      <c r="I388" s="10">
        <v>26.152385030234701</v>
      </c>
    </row>
    <row r="389" spans="1:9" x14ac:dyDescent="0.25">
      <c r="A389" s="2">
        <v>44218</v>
      </c>
      <c r="B389" s="10">
        <v>3673.2445879099268</v>
      </c>
      <c r="C389" s="10">
        <v>260.79851027085022</v>
      </c>
      <c r="D389" s="10">
        <v>529.6033396023422</v>
      </c>
      <c r="E389" s="10">
        <v>20.382628774049451</v>
      </c>
      <c r="F389" s="10">
        <v>9.8957040067492095</v>
      </c>
      <c r="G389" s="10">
        <v>17.674486542378109</v>
      </c>
      <c r="H389" s="10">
        <v>36.291318983247393</v>
      </c>
      <c r="I389" s="10">
        <v>26.033356445127598</v>
      </c>
    </row>
    <row r="390" spans="1:9" x14ac:dyDescent="0.25">
      <c r="A390" s="2">
        <v>44219</v>
      </c>
      <c r="B390" s="10">
        <v>3142.4537099198178</v>
      </c>
      <c r="C390" s="10">
        <v>235.1996888161321</v>
      </c>
      <c r="D390" s="10">
        <v>489.84217809301271</v>
      </c>
      <c r="E390" s="10">
        <v>18.755606978217461</v>
      </c>
      <c r="F390" s="10">
        <v>8.6384258551476094</v>
      </c>
      <c r="G390" s="10">
        <v>15.74356081400591</v>
      </c>
      <c r="H390" s="10">
        <v>31.06323257578206</v>
      </c>
      <c r="I390" s="10">
        <v>27.002381754479</v>
      </c>
    </row>
    <row r="391" spans="1:9" x14ac:dyDescent="0.25">
      <c r="A391" s="2">
        <v>44220</v>
      </c>
      <c r="B391" s="10">
        <v>2226.2428938886551</v>
      </c>
      <c r="C391" s="10">
        <v>189.20694403079119</v>
      </c>
      <c r="D391" s="10">
        <v>412.15269188577889</v>
      </c>
      <c r="E391" s="10">
        <v>15.95814841620034</v>
      </c>
      <c r="F391" s="10">
        <v>6.3553865400104206</v>
      </c>
      <c r="G391" s="10">
        <v>12.84885695048577</v>
      </c>
      <c r="H391" s="10">
        <v>22.9062362603444</v>
      </c>
      <c r="I391" s="10">
        <v>27.101088858918001</v>
      </c>
    </row>
    <row r="392" spans="1:9" x14ac:dyDescent="0.25">
      <c r="A392" s="2">
        <v>44221</v>
      </c>
      <c r="B392" s="10">
        <v>2072.197070568443</v>
      </c>
      <c r="C392" s="10">
        <v>183.12888495549851</v>
      </c>
      <c r="D392" s="10">
        <v>407.38933104815248</v>
      </c>
      <c r="E392" s="10">
        <v>15.477738115896299</v>
      </c>
      <c r="F392" s="10">
        <v>6.0749106006800968</v>
      </c>
      <c r="G392" s="10">
        <v>11.9605282572648</v>
      </c>
      <c r="H392" s="10">
        <v>20.74002736605707</v>
      </c>
      <c r="I392" s="10">
        <v>28.559915028033998</v>
      </c>
    </row>
    <row r="393" spans="1:9" x14ac:dyDescent="0.25">
      <c r="A393" s="2">
        <v>44222</v>
      </c>
      <c r="B393" s="10">
        <v>2682.523561225627</v>
      </c>
      <c r="C393" s="10">
        <v>204.2306377654092</v>
      </c>
      <c r="D393" s="10">
        <v>411.32054667085839</v>
      </c>
      <c r="E393" s="10">
        <v>17.399232384586512</v>
      </c>
      <c r="F393" s="10">
        <v>7.0000275174251678</v>
      </c>
      <c r="G393" s="10">
        <v>16.203160415507991</v>
      </c>
      <c r="H393" s="10">
        <v>30.75334830392767</v>
      </c>
      <c r="I393" s="10">
        <v>20.1835057762841</v>
      </c>
    </row>
    <row r="394" spans="1:9" x14ac:dyDescent="0.25">
      <c r="A394" s="2">
        <v>44223</v>
      </c>
      <c r="B394" s="10">
        <v>1803.6387307644591</v>
      </c>
      <c r="C394" s="10">
        <v>168.9860478729465</v>
      </c>
      <c r="D394" s="10">
        <v>381.29974069328227</v>
      </c>
      <c r="E394" s="10">
        <v>14.66177402832505</v>
      </c>
      <c r="F394" s="10">
        <v>5.3643847782566336</v>
      </c>
      <c r="G394" s="10">
        <v>11.272584370035711</v>
      </c>
      <c r="H394" s="10">
        <v>18.666749936319789</v>
      </c>
      <c r="I394" s="10">
        <v>28.012334019564801</v>
      </c>
    </row>
    <row r="395" spans="1:9" x14ac:dyDescent="0.25">
      <c r="A395" s="2">
        <v>44224</v>
      </c>
      <c r="B395" s="10">
        <v>3278.3901589827601</v>
      </c>
      <c r="C395" s="10">
        <v>225.28900493711279</v>
      </c>
      <c r="D395" s="10">
        <v>417.44818007090453</v>
      </c>
      <c r="E395" s="10">
        <v>19.272426084807972</v>
      </c>
      <c r="F395" s="10">
        <v>7.9317477533883416</v>
      </c>
      <c r="G395" s="10">
        <v>20.234470373422791</v>
      </c>
      <c r="H395" s="10">
        <v>40.310172511176809</v>
      </c>
      <c r="I395" s="10">
        <v>12.403445391540201</v>
      </c>
    </row>
    <row r="396" spans="1:9" x14ac:dyDescent="0.25">
      <c r="A396" s="2">
        <v>44225</v>
      </c>
      <c r="B396" s="10">
        <v>3248.144771359709</v>
      </c>
      <c r="C396" s="10">
        <v>239.15436225978959</v>
      </c>
      <c r="D396" s="10">
        <v>492.0296758345313</v>
      </c>
      <c r="E396" s="10">
        <v>19.086527618384011</v>
      </c>
      <c r="F396" s="10">
        <v>8.8173990175245276</v>
      </c>
      <c r="G396" s="10">
        <v>16.405343656347579</v>
      </c>
      <c r="H396" s="10">
        <v>32.652960704245743</v>
      </c>
      <c r="I396" s="10">
        <v>25.813676239939401</v>
      </c>
    </row>
    <row r="397" spans="1:9" x14ac:dyDescent="0.25">
      <c r="A397" s="2">
        <v>44226</v>
      </c>
      <c r="B397" s="10">
        <v>2272.8775939572088</v>
      </c>
      <c r="C397" s="10">
        <v>190.78112925521651</v>
      </c>
      <c r="D397" s="10">
        <v>412.26156950480441</v>
      </c>
      <c r="E397" s="10">
        <v>16.105200926358279</v>
      </c>
      <c r="F397" s="10">
        <v>6.4236886077848974</v>
      </c>
      <c r="G397" s="10">
        <v>13.1823021151863</v>
      </c>
      <c r="H397" s="10">
        <v>23.689687926911809</v>
      </c>
      <c r="I397" s="10">
        <v>26.427771284612</v>
      </c>
    </row>
    <row r="398" spans="1:9" x14ac:dyDescent="0.25">
      <c r="A398" s="2">
        <v>44227</v>
      </c>
      <c r="B398" s="10">
        <v>1577.58085291817</v>
      </c>
      <c r="C398" s="10">
        <v>158.0489195835562</v>
      </c>
      <c r="D398" s="10">
        <v>364.19100385574609</v>
      </c>
      <c r="E398" s="10">
        <v>13.96905580167776</v>
      </c>
      <c r="F398" s="10">
        <v>4.8267453214422984</v>
      </c>
      <c r="G398" s="10">
        <v>10.458689455820769</v>
      </c>
      <c r="H398" s="10">
        <v>16.456916417066761</v>
      </c>
      <c r="I398" s="10">
        <v>28.394634965233799</v>
      </c>
    </row>
    <row r="399" spans="1:9" x14ac:dyDescent="0.25">
      <c r="A399" s="2">
        <v>44228</v>
      </c>
      <c r="B399" s="10">
        <v>3292.5045230352889</v>
      </c>
      <c r="C399" s="10">
        <v>238.81166248372199</v>
      </c>
      <c r="D399" s="10">
        <v>482.90551609255829</v>
      </c>
      <c r="E399" s="10">
        <v>19.237596477007429</v>
      </c>
      <c r="F399" s="10">
        <v>8.7674183917937398</v>
      </c>
      <c r="G399" s="10">
        <v>17.169108136630111</v>
      </c>
      <c r="H399" s="10">
        <v>34.281891593318157</v>
      </c>
      <c r="I399" s="10">
        <v>23.569548535549</v>
      </c>
    </row>
    <row r="400" spans="1:9" x14ac:dyDescent="0.25">
      <c r="A400" s="2">
        <v>44229</v>
      </c>
      <c r="B400" s="10">
        <v>2542.494959540134</v>
      </c>
      <c r="C400" s="10">
        <v>206.74021712291119</v>
      </c>
      <c r="D400" s="10">
        <v>447.28252581969241</v>
      </c>
      <c r="E400" s="10">
        <v>16.913676891021002</v>
      </c>
      <c r="F400" s="10">
        <v>7.2469936710358569</v>
      </c>
      <c r="G400" s="10">
        <v>13.445694974998959</v>
      </c>
      <c r="H400" s="10">
        <v>24.925676781959901</v>
      </c>
      <c r="I400" s="10">
        <v>28.511784931674701</v>
      </c>
    </row>
    <row r="401" spans="1:9" x14ac:dyDescent="0.25">
      <c r="A401" s="2">
        <v>44230</v>
      </c>
      <c r="B401" s="10">
        <v>3282.6822182054598</v>
      </c>
      <c r="C401" s="10">
        <v>240.86759190523171</v>
      </c>
      <c r="D401" s="10">
        <v>494.85539649840592</v>
      </c>
      <c r="E401" s="10">
        <v>19.192105237306428</v>
      </c>
      <c r="F401" s="10">
        <v>8.9021790503384715</v>
      </c>
      <c r="G401" s="10">
        <v>16.51944027628576</v>
      </c>
      <c r="H401" s="10">
        <v>32.970296874079423</v>
      </c>
      <c r="I401" s="10">
        <v>25.792079828083398</v>
      </c>
    </row>
    <row r="402" spans="1:9" x14ac:dyDescent="0.25">
      <c r="A402" s="2">
        <v>44231</v>
      </c>
      <c r="B402" s="10">
        <v>1642.4992257821059</v>
      </c>
      <c r="C402" s="10">
        <v>161.0395660445833</v>
      </c>
      <c r="D402" s="10">
        <v>368.35082916576778</v>
      </c>
      <c r="E402" s="10">
        <v>14.16890136939239</v>
      </c>
      <c r="F402" s="10">
        <v>4.9717573351265187</v>
      </c>
      <c r="G402" s="10">
        <v>10.728881629304849</v>
      </c>
      <c r="H402" s="10">
        <v>17.16367624118018</v>
      </c>
      <c r="I402" s="10">
        <v>28.153917929022999</v>
      </c>
    </row>
    <row r="403" spans="1:9" x14ac:dyDescent="0.25">
      <c r="A403" s="2">
        <v>44232</v>
      </c>
      <c r="B403" s="10">
        <v>1817.1714466363801</v>
      </c>
      <c r="C403" s="10">
        <v>151.80900413034249</v>
      </c>
      <c r="D403" s="10">
        <v>292.90082264854311</v>
      </c>
      <c r="E403" s="10">
        <v>14.811680916883899</v>
      </c>
      <c r="F403" s="10">
        <v>4.2826167876138399</v>
      </c>
      <c r="G403" s="10">
        <v>15.649033325422799</v>
      </c>
      <c r="H403" s="10">
        <v>27.362688598905311</v>
      </c>
      <c r="I403" s="10">
        <v>12.4488994609176</v>
      </c>
    </row>
    <row r="404" spans="1:9" x14ac:dyDescent="0.25">
      <c r="A404" s="2">
        <v>44233</v>
      </c>
      <c r="B404" s="10">
        <v>2163.6914299463378</v>
      </c>
      <c r="C404" s="10">
        <v>168.51429999614729</v>
      </c>
      <c r="D404" s="10">
        <v>318.82546330905473</v>
      </c>
      <c r="E404" s="10">
        <v>15.873901047040579</v>
      </c>
      <c r="F404" s="10">
        <v>5.1030045215539612</v>
      </c>
      <c r="G404" s="10">
        <v>16.911206553087599</v>
      </c>
      <c r="H404" s="10">
        <v>30.778930135168729</v>
      </c>
      <c r="I404" s="10">
        <v>11.8105625197169</v>
      </c>
    </row>
    <row r="405" spans="1:9" x14ac:dyDescent="0.25">
      <c r="A405" s="2">
        <v>44234</v>
      </c>
      <c r="B405" s="10">
        <v>2340.0479617719438</v>
      </c>
      <c r="C405" s="10">
        <v>183.81754813778321</v>
      </c>
      <c r="D405" s="10">
        <v>366.12681750552878</v>
      </c>
      <c r="E405" s="10">
        <v>16.37314326766149</v>
      </c>
      <c r="F405" s="10">
        <v>5.9454085637387522</v>
      </c>
      <c r="G405" s="10">
        <v>15.902909992393051</v>
      </c>
      <c r="H405" s="10">
        <v>29.25126959666807</v>
      </c>
      <c r="I405" s="10">
        <v>17.413097020304299</v>
      </c>
    </row>
    <row r="406" spans="1:9" x14ac:dyDescent="0.25">
      <c r="A406" s="2">
        <v>44235</v>
      </c>
      <c r="B406" s="10">
        <v>1970.1013426905561</v>
      </c>
      <c r="C406" s="10">
        <v>162.18688016489301</v>
      </c>
      <c r="D406" s="10">
        <v>319.41327192811428</v>
      </c>
      <c r="E406" s="10">
        <v>15.262195406602631</v>
      </c>
      <c r="F406" s="10">
        <v>4.8324214719858798</v>
      </c>
      <c r="G406" s="10">
        <v>15.47668679366007</v>
      </c>
      <c r="H406" s="10">
        <v>27.427088343141261</v>
      </c>
      <c r="I406" s="10">
        <v>14.786340403395601</v>
      </c>
    </row>
    <row r="407" spans="1:9" x14ac:dyDescent="0.25">
      <c r="A407" s="2">
        <v>44236</v>
      </c>
      <c r="B407" s="10">
        <v>2949.142672770834</v>
      </c>
      <c r="C407" s="10">
        <v>225.63182353830121</v>
      </c>
      <c r="D407" s="10">
        <v>474.13316301130709</v>
      </c>
      <c r="E407" s="10">
        <v>18.16454423244047</v>
      </c>
      <c r="F407" s="10">
        <v>8.1652321330138058</v>
      </c>
      <c r="G407" s="10">
        <v>15.09976981647578</v>
      </c>
      <c r="H407" s="10">
        <v>29.276814627034241</v>
      </c>
      <c r="I407" s="10">
        <v>27.141846145902299</v>
      </c>
    </row>
    <row r="408" spans="1:9" x14ac:dyDescent="0.25">
      <c r="A408" s="2">
        <v>44237</v>
      </c>
      <c r="B408" s="10">
        <v>1646.8911852979629</v>
      </c>
      <c r="C408" s="10">
        <v>147.9761431014137</v>
      </c>
      <c r="D408" s="10">
        <v>302.10695513880898</v>
      </c>
      <c r="E408" s="10">
        <v>14.26309287507979</v>
      </c>
      <c r="F408" s="10">
        <v>4.1528551940446823</v>
      </c>
      <c r="G408" s="10">
        <v>13.96672324431484</v>
      </c>
      <c r="H408" s="10">
        <v>23.582319815406979</v>
      </c>
      <c r="I408" s="10">
        <v>16.576419620741301</v>
      </c>
    </row>
    <row r="409" spans="1:9" x14ac:dyDescent="0.25">
      <c r="A409" s="2">
        <v>44238</v>
      </c>
      <c r="B409" s="10">
        <v>2514.98964947885</v>
      </c>
      <c r="C409" s="10">
        <v>204.89889686431309</v>
      </c>
      <c r="D409" s="10">
        <v>442.64048298580491</v>
      </c>
      <c r="E409" s="10">
        <v>16.832496058891721</v>
      </c>
      <c r="F409" s="10">
        <v>7.1496824026106731</v>
      </c>
      <c r="G409" s="10">
        <v>13.47057658578982</v>
      </c>
      <c r="H409" s="10">
        <v>24.901992073915391</v>
      </c>
      <c r="I409" s="10">
        <v>28.113344627650399</v>
      </c>
    </row>
    <row r="410" spans="1:9" x14ac:dyDescent="0.25">
      <c r="A410" s="2">
        <v>44239</v>
      </c>
      <c r="B410" s="10">
        <v>2456.8774829740619</v>
      </c>
      <c r="C410" s="10">
        <v>192.78763608804999</v>
      </c>
      <c r="D410" s="10">
        <v>391.60620044830711</v>
      </c>
      <c r="E410" s="10">
        <v>16.71097351150112</v>
      </c>
      <c r="F410" s="10">
        <v>6.4305208614706686</v>
      </c>
      <c r="G410" s="10">
        <v>15.5183576758727</v>
      </c>
      <c r="H410" s="10">
        <v>28.80005247632376</v>
      </c>
      <c r="I410" s="10">
        <v>20.1068737531332</v>
      </c>
    </row>
    <row r="411" spans="1:9" x14ac:dyDescent="0.25">
      <c r="A411" s="2">
        <v>44240</v>
      </c>
      <c r="B411" s="10">
        <v>2568.6511154080381</v>
      </c>
      <c r="C411" s="10">
        <v>193.08443223341871</v>
      </c>
      <c r="D411" s="10">
        <v>374.43466896234639</v>
      </c>
      <c r="E411" s="10">
        <v>17.084566986372462</v>
      </c>
      <c r="F411" s="10">
        <v>6.3770682929965607</v>
      </c>
      <c r="G411" s="10">
        <v>17.161219739953129</v>
      </c>
      <c r="H411" s="10">
        <v>32.347253406105537</v>
      </c>
      <c r="I411" s="10">
        <v>15.463537470660899</v>
      </c>
    </row>
    <row r="412" spans="1:9" x14ac:dyDescent="0.25">
      <c r="A412" s="2">
        <v>44241</v>
      </c>
      <c r="B412" s="10">
        <v>2949.6748809715741</v>
      </c>
      <c r="C412" s="10">
        <v>223.4113970433383</v>
      </c>
      <c r="D412" s="10">
        <v>462.90928361949523</v>
      </c>
      <c r="E412" s="10">
        <v>18.17983446838862</v>
      </c>
      <c r="F412" s="10">
        <v>8.0261790824328259</v>
      </c>
      <c r="G412" s="10">
        <v>15.646826807883571</v>
      </c>
      <c r="H412" s="10">
        <v>30.360735016039541</v>
      </c>
      <c r="I412" s="10">
        <v>25.183385091523199</v>
      </c>
    </row>
    <row r="413" spans="1:9" x14ac:dyDescent="0.25">
      <c r="A413" s="2">
        <v>44242</v>
      </c>
      <c r="B413" s="10">
        <v>1841.0191113206131</v>
      </c>
      <c r="C413" s="10">
        <v>167.454421136148</v>
      </c>
      <c r="D413" s="10">
        <v>367.37849327659649</v>
      </c>
      <c r="E413" s="10">
        <v>14.7966323199516</v>
      </c>
      <c r="F413" s="10">
        <v>5.2446271882344284</v>
      </c>
      <c r="G413" s="10">
        <v>12.2178168128475</v>
      </c>
      <c r="H413" s="10">
        <v>20.6362641152799</v>
      </c>
      <c r="I413" s="10">
        <v>25.038137071753599</v>
      </c>
    </row>
    <row r="414" spans="1:9" x14ac:dyDescent="0.25">
      <c r="A414" s="2">
        <v>44243</v>
      </c>
      <c r="B414" s="10">
        <v>1592.1804318745401</v>
      </c>
      <c r="C414" s="10">
        <v>154.8263716354077</v>
      </c>
      <c r="D414" s="10">
        <v>345.59321000115023</v>
      </c>
      <c r="E414" s="10">
        <v>14.037686200041019</v>
      </c>
      <c r="F414" s="10">
        <v>4.6160288475882991</v>
      </c>
      <c r="G414" s="10">
        <v>11.464788119865871</v>
      </c>
      <c r="H414" s="10">
        <v>18.486477059922571</v>
      </c>
      <c r="I414" s="10">
        <v>24.945871493594101</v>
      </c>
    </row>
    <row r="415" spans="1:9" x14ac:dyDescent="0.25">
      <c r="A415" s="2">
        <v>44244</v>
      </c>
      <c r="B415" s="10">
        <v>3330.1181656750482</v>
      </c>
      <c r="C415" s="10">
        <v>244.2516096022463</v>
      </c>
      <c r="D415" s="10">
        <v>503.90648790985909</v>
      </c>
      <c r="E415" s="10">
        <v>19.33084289148648</v>
      </c>
      <c r="F415" s="10">
        <v>9.0830254415236382</v>
      </c>
      <c r="G415" s="10">
        <v>16.425937140512161</v>
      </c>
      <c r="H415" s="10">
        <v>32.911032868713427</v>
      </c>
      <c r="I415" s="10">
        <v>26.660906528128901</v>
      </c>
    </row>
    <row r="416" spans="1:9" x14ac:dyDescent="0.25">
      <c r="A416" s="2">
        <v>44245</v>
      </c>
      <c r="B416" s="10">
        <v>2801.6217699534641</v>
      </c>
      <c r="C416" s="10">
        <v>219.36737676638771</v>
      </c>
      <c r="D416" s="10">
        <v>467.34580743949329</v>
      </c>
      <c r="E416" s="10">
        <v>17.707181717383719</v>
      </c>
      <c r="F416" s="10">
        <v>7.8689098319635864</v>
      </c>
      <c r="G416" s="10">
        <v>14.356785903412231</v>
      </c>
      <c r="H416" s="10">
        <v>27.41551054602937</v>
      </c>
      <c r="I416" s="10">
        <v>28.152073916802902</v>
      </c>
    </row>
    <row r="417" spans="1:9" x14ac:dyDescent="0.25">
      <c r="A417" s="2">
        <v>44246</v>
      </c>
      <c r="B417" s="10">
        <v>1846.373444943079</v>
      </c>
      <c r="C417" s="10">
        <v>158.33268126698729</v>
      </c>
      <c r="D417" s="10">
        <v>320.74077268530539</v>
      </c>
      <c r="E417" s="10">
        <v>14.870085984677591</v>
      </c>
      <c r="F417" s="10">
        <v>4.6713424992661636</v>
      </c>
      <c r="G417" s="10">
        <v>14.51378780036209</v>
      </c>
      <c r="H417" s="10">
        <v>25.193697415146939</v>
      </c>
      <c r="I417" s="10">
        <v>16.8536422399389</v>
      </c>
    </row>
    <row r="418" spans="1:9" x14ac:dyDescent="0.25">
      <c r="A418" s="2">
        <v>44247</v>
      </c>
      <c r="B418" s="10">
        <v>3523.4402034960772</v>
      </c>
      <c r="C418" s="10">
        <v>255.20386799124671</v>
      </c>
      <c r="D418" s="10">
        <v>526.55614337450606</v>
      </c>
      <c r="E418" s="10">
        <v>19.913523858611359</v>
      </c>
      <c r="F418" s="10">
        <v>9.6426952478738883</v>
      </c>
      <c r="G418" s="10">
        <v>16.733908421460828</v>
      </c>
      <c r="H418" s="10">
        <v>34.032964185593002</v>
      </c>
      <c r="I418" s="10">
        <v>27.727469874665999</v>
      </c>
    </row>
    <row r="419" spans="1:9" x14ac:dyDescent="0.25">
      <c r="A419" s="2">
        <v>44248</v>
      </c>
      <c r="B419" s="10">
        <v>2590.8870978253649</v>
      </c>
      <c r="C419" s="10">
        <v>205.3454081282454</v>
      </c>
      <c r="D419" s="10">
        <v>432.20905006858692</v>
      </c>
      <c r="E419" s="10">
        <v>17.08468680944431</v>
      </c>
      <c r="F419" s="10">
        <v>7.1286904198141379</v>
      </c>
      <c r="G419" s="10">
        <v>14.52667067541722</v>
      </c>
      <c r="H419" s="10">
        <v>27.192991587237401</v>
      </c>
      <c r="I419" s="10">
        <v>25.173889003687901</v>
      </c>
    </row>
    <row r="420" spans="1:9" x14ac:dyDescent="0.25">
      <c r="A420" s="2">
        <v>44249</v>
      </c>
      <c r="B420" s="10">
        <v>3248.8694119996758</v>
      </c>
      <c r="C420" s="10">
        <v>239.22528298601321</v>
      </c>
      <c r="D420" s="10">
        <v>492.26435600761431</v>
      </c>
      <c r="E420" s="10">
        <v>19.088530085996322</v>
      </c>
      <c r="F420" s="10">
        <v>8.8213627006640252</v>
      </c>
      <c r="G420" s="10">
        <v>16.399249229001619</v>
      </c>
      <c r="H420" s="10">
        <v>32.642822244489757</v>
      </c>
      <c r="I420" s="10">
        <v>25.843704068473201</v>
      </c>
    </row>
    <row r="421" spans="1:9" x14ac:dyDescent="0.25">
      <c r="A421" s="2">
        <v>44250</v>
      </c>
      <c r="B421" s="10">
        <v>2313.8853421975218</v>
      </c>
      <c r="C421" s="10">
        <v>180.86379160542231</v>
      </c>
      <c r="D421" s="10">
        <v>355.68195753697648</v>
      </c>
      <c r="E421" s="10">
        <v>16.30323685102087</v>
      </c>
      <c r="F421" s="10">
        <v>5.7777384675345527</v>
      </c>
      <c r="G421" s="10">
        <v>16.218377212927681</v>
      </c>
      <c r="H421" s="10">
        <v>29.80615165339939</v>
      </c>
      <c r="I421" s="10">
        <v>15.9862735278743</v>
      </c>
    </row>
    <row r="422" spans="1:9" x14ac:dyDescent="0.25">
      <c r="A422" s="2">
        <v>44251</v>
      </c>
      <c r="B422" s="10">
        <v>3844.2971357748311</v>
      </c>
      <c r="C422" s="10">
        <v>271.95680932334369</v>
      </c>
      <c r="D422" s="10">
        <v>557.00400331476567</v>
      </c>
      <c r="E422" s="10">
        <v>20.889263377174181</v>
      </c>
      <c r="F422" s="10">
        <v>10.48258898251601</v>
      </c>
      <c r="G422" s="10">
        <v>17.590781315012439</v>
      </c>
      <c r="H422" s="10">
        <v>36.579166503363837</v>
      </c>
      <c r="I422" s="10">
        <v>28.2561471037674</v>
      </c>
    </row>
    <row r="423" spans="1:9" x14ac:dyDescent="0.25">
      <c r="A423" s="2">
        <v>44252</v>
      </c>
      <c r="B423" s="10">
        <v>3226.1844657676652</v>
      </c>
      <c r="C423" s="10">
        <v>222.3893765981766</v>
      </c>
      <c r="D423" s="10">
        <v>411.62249146684343</v>
      </c>
      <c r="E423" s="10">
        <v>19.114723305666519</v>
      </c>
      <c r="F423" s="10">
        <v>7.7842334072196193</v>
      </c>
      <c r="G423" s="10">
        <v>20.137233399565421</v>
      </c>
      <c r="H423" s="10">
        <v>39.979357195653463</v>
      </c>
      <c r="I423" s="10">
        <v>12.1659522693752</v>
      </c>
    </row>
    <row r="424" spans="1:9" x14ac:dyDescent="0.25">
      <c r="A424" s="2">
        <v>44253</v>
      </c>
      <c r="B424" s="10">
        <v>1986.700914987902</v>
      </c>
      <c r="C424" s="10">
        <v>158.58534650194949</v>
      </c>
      <c r="D424" s="10">
        <v>298.58104801313272</v>
      </c>
      <c r="E424" s="10">
        <v>15.33984757589154</v>
      </c>
      <c r="F424" s="10">
        <v>4.5967415276642649</v>
      </c>
      <c r="G424" s="10">
        <v>16.605449292602721</v>
      </c>
      <c r="H424" s="10">
        <v>29.70467686703839</v>
      </c>
      <c r="I424" s="10">
        <v>10.919575066174099</v>
      </c>
    </row>
    <row r="425" spans="1:9" x14ac:dyDescent="0.25">
      <c r="A425" s="2">
        <v>44254</v>
      </c>
      <c r="B425" s="10">
        <v>2904.871178644531</v>
      </c>
      <c r="C425" s="10">
        <v>212.60504014558279</v>
      </c>
      <c r="D425" s="10">
        <v>416.19708913022521</v>
      </c>
      <c r="E425" s="10">
        <v>18.095073845637231</v>
      </c>
      <c r="F425" s="10">
        <v>7.3799630227316362</v>
      </c>
      <c r="G425" s="10">
        <v>17.582097140269681</v>
      </c>
      <c r="H425" s="10">
        <v>34.071443012782602</v>
      </c>
      <c r="I425" s="10">
        <v>17.730486655336399</v>
      </c>
    </row>
    <row r="426" spans="1:9" x14ac:dyDescent="0.25">
      <c r="A426" s="2">
        <v>44255</v>
      </c>
      <c r="B426" s="10">
        <v>2874.6022799889579</v>
      </c>
      <c r="C426" s="10">
        <v>218.13650173827361</v>
      </c>
      <c r="D426" s="10">
        <v>448.98955534839581</v>
      </c>
      <c r="E426" s="10">
        <v>17.959776223839452</v>
      </c>
      <c r="F426" s="10">
        <v>7.7450101688557096</v>
      </c>
      <c r="G426" s="10">
        <v>15.775223845419379</v>
      </c>
      <c r="H426" s="10">
        <v>30.41577829932427</v>
      </c>
      <c r="I426" s="10">
        <v>23.878688702179399</v>
      </c>
    </row>
    <row r="427" spans="1:9" x14ac:dyDescent="0.25">
      <c r="A427" s="2">
        <v>44256</v>
      </c>
      <c r="B427" s="10">
        <v>3418.5865670584799</v>
      </c>
      <c r="C427" s="10">
        <v>250.13797282868711</v>
      </c>
      <c r="D427" s="10">
        <v>518.65627018337113</v>
      </c>
      <c r="E427" s="10">
        <v>19.592173284071269</v>
      </c>
      <c r="F427" s="10">
        <v>9.3937645728247787</v>
      </c>
      <c r="G427" s="10">
        <v>16.35466435350499</v>
      </c>
      <c r="H427" s="10">
        <v>33.004540322198579</v>
      </c>
      <c r="I427" s="10">
        <v>27.911009854518099</v>
      </c>
    </row>
    <row r="428" spans="1:9" x14ac:dyDescent="0.25">
      <c r="A428" s="2">
        <v>44257</v>
      </c>
      <c r="B428" s="10">
        <v>2035.3317540178141</v>
      </c>
      <c r="C428" s="10">
        <v>181.407528522023</v>
      </c>
      <c r="D428" s="10">
        <v>404.9114793395072</v>
      </c>
      <c r="E428" s="10">
        <v>15.36439162952542</v>
      </c>
      <c r="F428" s="10">
        <v>5.9911222686718091</v>
      </c>
      <c r="G428" s="10">
        <v>11.812688505731311</v>
      </c>
      <c r="H428" s="10">
        <v>20.349749232599478</v>
      </c>
      <c r="I428" s="10">
        <v>28.676521016671501</v>
      </c>
    </row>
    <row r="429" spans="1:9" x14ac:dyDescent="0.25">
      <c r="A429" s="2">
        <v>44258</v>
      </c>
      <c r="B429" s="10">
        <v>2966.4025076701719</v>
      </c>
      <c r="C429" s="10">
        <v>225.61784777536749</v>
      </c>
      <c r="D429" s="10">
        <v>471.18165553259468</v>
      </c>
      <c r="E429" s="10">
        <v>18.222597395605629</v>
      </c>
      <c r="F429" s="10">
        <v>8.1532419975648232</v>
      </c>
      <c r="G429" s="10">
        <v>15.367971753898919</v>
      </c>
      <c r="H429" s="10">
        <v>29.853287267335531</v>
      </c>
      <c r="I429" s="10">
        <v>26.372710773943101</v>
      </c>
    </row>
    <row r="430" spans="1:9" x14ac:dyDescent="0.25">
      <c r="A430" s="2">
        <v>44259</v>
      </c>
      <c r="B430" s="10">
        <v>3093.0311637233231</v>
      </c>
      <c r="C430" s="10">
        <v>227.85027006569919</v>
      </c>
      <c r="D430" s="10">
        <v>461.23697984169303</v>
      </c>
      <c r="E430" s="10">
        <v>18.63431147914217</v>
      </c>
      <c r="F430" s="10">
        <v>8.2111400509970505</v>
      </c>
      <c r="G430" s="10">
        <v>16.768976639294628</v>
      </c>
      <c r="H430" s="10">
        <v>32.961286862579087</v>
      </c>
      <c r="I430" s="10">
        <v>22.764800033442199</v>
      </c>
    </row>
    <row r="431" spans="1:9" x14ac:dyDescent="0.25">
      <c r="A431" s="2">
        <v>44260</v>
      </c>
      <c r="B431" s="10">
        <v>1333.72722086504</v>
      </c>
      <c r="C431" s="10">
        <v>136.5790812035498</v>
      </c>
      <c r="D431" s="10">
        <v>297.23355275186219</v>
      </c>
      <c r="E431" s="10">
        <v>13.280620648304129</v>
      </c>
      <c r="F431" s="10">
        <v>3.6425887143230748</v>
      </c>
      <c r="G431" s="10">
        <v>11.92802259971729</v>
      </c>
      <c r="H431" s="10">
        <v>18.717926782444678</v>
      </c>
      <c r="I431" s="10">
        <v>20.378049776408801</v>
      </c>
    </row>
    <row r="432" spans="1:9" x14ac:dyDescent="0.25">
      <c r="A432" s="2">
        <v>44261</v>
      </c>
      <c r="B432" s="10">
        <v>1700.2810031117599</v>
      </c>
      <c r="C432" s="10">
        <v>155.88912736535909</v>
      </c>
      <c r="D432" s="10">
        <v>332.87601959717267</v>
      </c>
      <c r="E432" s="10">
        <v>14.394285554298129</v>
      </c>
      <c r="F432" s="10">
        <v>4.6127916679871648</v>
      </c>
      <c r="G432" s="10">
        <v>12.86539968432052</v>
      </c>
      <c r="H432" s="10">
        <v>21.544578014545809</v>
      </c>
      <c r="I432" s="10">
        <v>21.131162889538</v>
      </c>
    </row>
    <row r="433" spans="1:9" x14ac:dyDescent="0.25">
      <c r="A433" s="2">
        <v>44262</v>
      </c>
      <c r="B433" s="10">
        <v>1290.5269487500441</v>
      </c>
      <c r="C433" s="10">
        <v>139.74150758455301</v>
      </c>
      <c r="D433" s="10">
        <v>320.30455502968988</v>
      </c>
      <c r="E433" s="10">
        <v>13.11629874315317</v>
      </c>
      <c r="F433" s="10">
        <v>3.8679711087658601</v>
      </c>
      <c r="G433" s="10">
        <v>10.497707420136519</v>
      </c>
      <c r="H433" s="10">
        <v>15.77310775310333</v>
      </c>
      <c r="I433" s="10">
        <v>25.028742150977799</v>
      </c>
    </row>
    <row r="434" spans="1:9" x14ac:dyDescent="0.25">
      <c r="A434" s="2">
        <v>44263</v>
      </c>
      <c r="B434" s="10">
        <v>1982.0609379523121</v>
      </c>
      <c r="C434" s="10">
        <v>158.67737967050809</v>
      </c>
      <c r="D434" s="10">
        <v>299.81719260514978</v>
      </c>
      <c r="E434" s="10">
        <v>15.323704270131021</v>
      </c>
      <c r="F434" s="10">
        <v>4.6054794599921367</v>
      </c>
      <c r="G434" s="10">
        <v>16.51192396209872</v>
      </c>
      <c r="H434" s="10">
        <v>29.50730895172325</v>
      </c>
      <c r="I434" s="10">
        <v>11.2032757423744</v>
      </c>
    </row>
    <row r="435" spans="1:9" x14ac:dyDescent="0.25">
      <c r="A435" s="2">
        <v>44264</v>
      </c>
      <c r="B435" s="10">
        <v>2977.437928518696</v>
      </c>
      <c r="C435" s="10">
        <v>225.83696572575511</v>
      </c>
      <c r="D435" s="10">
        <v>470.43819719844009</v>
      </c>
      <c r="E435" s="10">
        <v>18.25832801511347</v>
      </c>
      <c r="F435" s="10">
        <v>8.1598223968012054</v>
      </c>
      <c r="G435" s="10">
        <v>15.484104024532339</v>
      </c>
      <c r="H435" s="10">
        <v>30.112344655332169</v>
      </c>
      <c r="I435" s="10">
        <v>26.0796993335866</v>
      </c>
    </row>
    <row r="436" spans="1:9" x14ac:dyDescent="0.25">
      <c r="A436" s="2">
        <v>44265</v>
      </c>
      <c r="B436" s="10">
        <v>3484.1708715286891</v>
      </c>
      <c r="C436" s="10">
        <v>252.80639042508139</v>
      </c>
      <c r="D436" s="10">
        <v>521.08900387098925</v>
      </c>
      <c r="E436" s="10">
        <v>19.796214949778442</v>
      </c>
      <c r="F436" s="10">
        <v>9.5182179917106922</v>
      </c>
      <c r="G436" s="10">
        <v>16.713277704005112</v>
      </c>
      <c r="H436" s="10">
        <v>33.888032320534727</v>
      </c>
      <c r="I436" s="10">
        <v>27.360262257171801</v>
      </c>
    </row>
    <row r="437" spans="1:9" x14ac:dyDescent="0.25">
      <c r="A437" s="2">
        <v>44266</v>
      </c>
      <c r="B437" s="10">
        <v>2511.4630180531408</v>
      </c>
      <c r="C437" s="10">
        <v>199.03601843220471</v>
      </c>
      <c r="D437" s="10">
        <v>413.82797485599889</v>
      </c>
      <c r="E437" s="10">
        <v>16.856304799216971</v>
      </c>
      <c r="F437" s="10">
        <v>6.7856993325634338</v>
      </c>
      <c r="G437" s="10">
        <v>14.839373901461091</v>
      </c>
      <c r="H437" s="10">
        <v>27.601201287425688</v>
      </c>
      <c r="I437" s="10">
        <v>23.1584625756877</v>
      </c>
    </row>
    <row r="438" spans="1:9" x14ac:dyDescent="0.25">
      <c r="A438" s="2">
        <v>44267</v>
      </c>
      <c r="B438" s="10">
        <v>3574.4963675415929</v>
      </c>
      <c r="C438" s="10">
        <v>257.96238002254279</v>
      </c>
      <c r="D438" s="10">
        <v>531.86606635827911</v>
      </c>
      <c r="E438" s="10">
        <v>20.068224027956521</v>
      </c>
      <c r="F438" s="10">
        <v>9.7821344571462134</v>
      </c>
      <c r="G438" s="10">
        <v>16.847757224130351</v>
      </c>
      <c r="H438" s="10">
        <v>34.39360322722117</v>
      </c>
      <c r="I438" s="10">
        <v>27.892393241036199</v>
      </c>
    </row>
    <row r="439" spans="1:9" x14ac:dyDescent="0.25">
      <c r="A439" s="2">
        <v>44268</v>
      </c>
      <c r="B439" s="10">
        <v>1675.502696235038</v>
      </c>
      <c r="C439" s="10">
        <v>158.62256795059429</v>
      </c>
      <c r="D439" s="10">
        <v>350.72030499870073</v>
      </c>
      <c r="E439" s="10">
        <v>14.294443640770391</v>
      </c>
      <c r="F439" s="10">
        <v>4.7995096819024479</v>
      </c>
      <c r="G439" s="10">
        <v>11.821838318819969</v>
      </c>
      <c r="H439" s="10">
        <v>19.413901532866799</v>
      </c>
      <c r="I439" s="10">
        <v>24.600068242740999</v>
      </c>
    </row>
    <row r="440" spans="1:9" x14ac:dyDescent="0.25">
      <c r="A440" s="2">
        <v>44269</v>
      </c>
      <c r="B440" s="10">
        <v>1574.463322384659</v>
      </c>
      <c r="C440" s="10">
        <v>157.5101579868913</v>
      </c>
      <c r="D440" s="10">
        <v>362.00966576571278</v>
      </c>
      <c r="E440" s="10">
        <v>13.961861690369171</v>
      </c>
      <c r="F440" s="10">
        <v>4.7950968360498294</v>
      </c>
      <c r="G440" s="10">
        <v>10.54161455022747</v>
      </c>
      <c r="H440" s="10">
        <v>16.612742566699549</v>
      </c>
      <c r="I440" s="10">
        <v>28.061823597007699</v>
      </c>
    </row>
    <row r="441" spans="1:9" x14ac:dyDescent="0.25">
      <c r="A441" s="2">
        <v>44270</v>
      </c>
      <c r="B441" s="10">
        <v>2570.3514378542909</v>
      </c>
      <c r="C441" s="10">
        <v>207.81752690879279</v>
      </c>
      <c r="D441" s="10">
        <v>448.03457128109432</v>
      </c>
      <c r="E441" s="10">
        <v>17.000683217373101</v>
      </c>
      <c r="F441" s="10">
        <v>7.2963509446823318</v>
      </c>
      <c r="G441" s="10">
        <v>13.61162447690004</v>
      </c>
      <c r="H441" s="10">
        <v>25.327867092121028</v>
      </c>
      <c r="I441" s="10">
        <v>28.228982712451799</v>
      </c>
    </row>
    <row r="442" spans="1:9" x14ac:dyDescent="0.25">
      <c r="A442" s="2">
        <v>44271</v>
      </c>
      <c r="B442" s="10">
        <v>2684.2659686831521</v>
      </c>
      <c r="C442" s="10">
        <v>207.15033187541431</v>
      </c>
      <c r="D442" s="10">
        <v>425.67139169132668</v>
      </c>
      <c r="E442" s="10">
        <v>17.387329216760161</v>
      </c>
      <c r="F442" s="10">
        <v>7.1812988015707848</v>
      </c>
      <c r="G442" s="10">
        <v>15.521291477241791</v>
      </c>
      <c r="H442" s="10">
        <v>29.408694043691721</v>
      </c>
      <c r="I442" s="10">
        <v>22.651627806203599</v>
      </c>
    </row>
    <row r="443" spans="1:9" x14ac:dyDescent="0.25">
      <c r="A443" s="2">
        <v>44272</v>
      </c>
      <c r="B443" s="10">
        <v>2316.1868640117632</v>
      </c>
      <c r="C443" s="10">
        <v>183.640009342414</v>
      </c>
      <c r="D443" s="10">
        <v>369.21995428213182</v>
      </c>
      <c r="E443" s="10">
        <v>16.29408400547981</v>
      </c>
      <c r="F443" s="10">
        <v>5.9496866431333721</v>
      </c>
      <c r="G443" s="10">
        <v>15.57990785129692</v>
      </c>
      <c r="H443" s="10">
        <v>28.54885820924564</v>
      </c>
      <c r="I443" s="10">
        <v>18.3048339170515</v>
      </c>
    </row>
    <row r="444" spans="1:9" x14ac:dyDescent="0.25">
      <c r="A444" s="2">
        <v>44273</v>
      </c>
      <c r="B444" s="10">
        <v>1292.1792258348989</v>
      </c>
      <c r="C444" s="10">
        <v>140.61624481860909</v>
      </c>
      <c r="D444" s="10">
        <v>324.41536406706649</v>
      </c>
      <c r="E444" s="10">
        <v>13.116528590469359</v>
      </c>
      <c r="F444" s="10">
        <v>3.9215517947570451</v>
      </c>
      <c r="G444" s="10">
        <v>10.310761200290809</v>
      </c>
      <c r="H444" s="10">
        <v>15.40756134387755</v>
      </c>
      <c r="I444" s="10">
        <v>25.718619939809798</v>
      </c>
    </row>
    <row r="445" spans="1:9" x14ac:dyDescent="0.25">
      <c r="A445" s="2">
        <v>44274</v>
      </c>
      <c r="B445" s="10">
        <v>2551.1045504112999</v>
      </c>
      <c r="C445" s="10">
        <v>206.88939713970029</v>
      </c>
      <c r="D445" s="10">
        <v>446.59331876764952</v>
      </c>
      <c r="E445" s="10">
        <v>16.941685521593289</v>
      </c>
      <c r="F445" s="10">
        <v>7.2507675191763656</v>
      </c>
      <c r="G445" s="10">
        <v>13.54158255189968</v>
      </c>
      <c r="H445" s="10">
        <v>25.13824303866366</v>
      </c>
      <c r="I445" s="10">
        <v>28.2642103286104</v>
      </c>
    </row>
    <row r="446" spans="1:9" x14ac:dyDescent="0.25">
      <c r="A446" s="2">
        <v>44275</v>
      </c>
      <c r="B446" s="10">
        <v>1497.471350088096</v>
      </c>
      <c r="C446" s="10">
        <v>140.1625865009232</v>
      </c>
      <c r="D446" s="10">
        <v>287.86811354101798</v>
      </c>
      <c r="E446" s="10">
        <v>13.808773078351679</v>
      </c>
      <c r="F446" s="10">
        <v>3.760982957480119</v>
      </c>
      <c r="G446" s="10">
        <v>13.570569647155301</v>
      </c>
      <c r="H446" s="10">
        <v>22.40228485011707</v>
      </c>
      <c r="I446" s="10">
        <v>16.31986567017</v>
      </c>
    </row>
    <row r="447" spans="1:9" x14ac:dyDescent="0.25">
      <c r="A447" s="2">
        <v>44276</v>
      </c>
      <c r="B447" s="10">
        <v>3019.0793133274369</v>
      </c>
      <c r="C447" s="10">
        <v>230.9264660929455</v>
      </c>
      <c r="D447" s="10">
        <v>489.00933661154869</v>
      </c>
      <c r="E447" s="10">
        <v>18.367232964449759</v>
      </c>
      <c r="F447" s="10">
        <v>8.4509427338099457</v>
      </c>
      <c r="G447" s="10">
        <v>14.887781392035111</v>
      </c>
      <c r="H447" s="10">
        <v>29.042745674111639</v>
      </c>
      <c r="I447" s="10">
        <v>28.6889975069044</v>
      </c>
    </row>
    <row r="448" spans="1:9" x14ac:dyDescent="0.25">
      <c r="A448" s="2">
        <v>44277</v>
      </c>
      <c r="B448" s="10">
        <v>2793.1244649459591</v>
      </c>
      <c r="C448" s="10">
        <v>217.70191372967301</v>
      </c>
      <c r="D448" s="10">
        <v>460.41238855257751</v>
      </c>
      <c r="E448" s="10">
        <v>17.68877097506974</v>
      </c>
      <c r="F448" s="10">
        <v>7.7703413155028898</v>
      </c>
      <c r="G448" s="10">
        <v>14.63061890131633</v>
      </c>
      <c r="H448" s="10">
        <v>27.934840357996158</v>
      </c>
      <c r="I448" s="10">
        <v>27.073270710179202</v>
      </c>
    </row>
    <row r="449" spans="1:9" x14ac:dyDescent="0.25">
      <c r="A449" s="2">
        <v>44278</v>
      </c>
      <c r="B449" s="10">
        <v>2053.1016227814762</v>
      </c>
      <c r="C449" s="10">
        <v>182.4166407547898</v>
      </c>
      <c r="D449" s="10">
        <v>407.00542305656262</v>
      </c>
      <c r="E449" s="10">
        <v>15.41793620304578</v>
      </c>
      <c r="F449" s="10">
        <v>6.0427160248736254</v>
      </c>
      <c r="G449" s="10">
        <v>11.840414955886009</v>
      </c>
      <c r="H449" s="10">
        <v>20.45172419411961</v>
      </c>
      <c r="I449" s="10">
        <v>28.7766471164941</v>
      </c>
    </row>
    <row r="450" spans="1:9" x14ac:dyDescent="0.25">
      <c r="A450" s="2">
        <v>44279</v>
      </c>
      <c r="B450" s="10">
        <v>1909.0588149904379</v>
      </c>
      <c r="C450" s="10">
        <v>158.15201423513491</v>
      </c>
      <c r="D450" s="10">
        <v>309.36982987001409</v>
      </c>
      <c r="E450" s="10">
        <v>15.08171716611978</v>
      </c>
      <c r="F450" s="10">
        <v>4.6196805346605512</v>
      </c>
      <c r="G450" s="10">
        <v>15.51938927261183</v>
      </c>
      <c r="H450" s="10">
        <v>27.349755854254521</v>
      </c>
      <c r="I450" s="10">
        <v>13.947030553817701</v>
      </c>
    </row>
    <row r="451" spans="1:9" x14ac:dyDescent="0.25">
      <c r="A451" s="2">
        <v>44280</v>
      </c>
      <c r="B451" s="10">
        <v>1901.9656924973181</v>
      </c>
      <c r="C451" s="10">
        <v>171.43877313764239</v>
      </c>
      <c r="D451" s="10">
        <v>377.18463494607602</v>
      </c>
      <c r="E451" s="10">
        <v>14.97709550198268</v>
      </c>
      <c r="F451" s="10">
        <v>5.4542743148442794</v>
      </c>
      <c r="G451" s="10">
        <v>12.185901863485499</v>
      </c>
      <c r="H451" s="10">
        <v>20.73468846429747</v>
      </c>
      <c r="I451" s="10">
        <v>25.837631485398301</v>
      </c>
    </row>
    <row r="452" spans="1:9" x14ac:dyDescent="0.25">
      <c r="A452" s="2">
        <v>44281</v>
      </c>
      <c r="B452" s="10">
        <v>2533.9510749484698</v>
      </c>
      <c r="C452" s="10">
        <v>204.62097709492281</v>
      </c>
      <c r="D452" s="10">
        <v>438.08127493715722</v>
      </c>
      <c r="E452" s="10">
        <v>16.897869201877921</v>
      </c>
      <c r="F452" s="10">
        <v>7.1201076645637187</v>
      </c>
      <c r="G452" s="10">
        <v>13.828943781550571</v>
      </c>
      <c r="H452" s="10">
        <v>25.661393719905529</v>
      </c>
      <c r="I452" s="10">
        <v>27.0395540934541</v>
      </c>
    </row>
    <row r="453" spans="1:9" x14ac:dyDescent="0.25">
      <c r="A453" s="2">
        <v>44282</v>
      </c>
      <c r="B453" s="10">
        <v>2831.816610049445</v>
      </c>
      <c r="C453" s="10">
        <v>206.24376029374679</v>
      </c>
      <c r="D453" s="10">
        <v>396.49244423386489</v>
      </c>
      <c r="E453" s="10">
        <v>17.88839976731995</v>
      </c>
      <c r="F453" s="10">
        <v>7.0296277471939117</v>
      </c>
      <c r="G453" s="10">
        <v>18.00511857709655</v>
      </c>
      <c r="H453" s="10">
        <v>34.714835384843752</v>
      </c>
      <c r="I453" s="10">
        <v>15.3904932661072</v>
      </c>
    </row>
    <row r="454" spans="1:9" x14ac:dyDescent="0.25">
      <c r="A454" s="2">
        <v>44283</v>
      </c>
      <c r="B454" s="10">
        <v>1711.005364875024</v>
      </c>
      <c r="C454" s="10">
        <v>151.83348013011059</v>
      </c>
      <c r="D454" s="10">
        <v>310.74732931460181</v>
      </c>
      <c r="E454" s="10">
        <v>14.45496702249916</v>
      </c>
      <c r="F454" s="10">
        <v>4.3525274314858784</v>
      </c>
      <c r="G454" s="10">
        <v>14.01423355756673</v>
      </c>
      <c r="H454" s="10">
        <v>23.846307578593649</v>
      </c>
      <c r="I454" s="10">
        <v>17.126299747716299</v>
      </c>
    </row>
    <row r="455" spans="1:9" x14ac:dyDescent="0.25">
      <c r="A455" s="2">
        <v>44284</v>
      </c>
      <c r="B455" s="10">
        <v>2845.896035287496</v>
      </c>
      <c r="C455" s="10">
        <v>219.08577755744491</v>
      </c>
      <c r="D455" s="10">
        <v>458.54232721647088</v>
      </c>
      <c r="E455" s="10">
        <v>17.857591902359399</v>
      </c>
      <c r="F455" s="10">
        <v>7.8228012262862743</v>
      </c>
      <c r="G455" s="10">
        <v>15.104409860581271</v>
      </c>
      <c r="H455" s="10">
        <v>29.012276137354991</v>
      </c>
      <c r="I455" s="10">
        <v>25.964944997192401</v>
      </c>
    </row>
    <row r="456" spans="1:9" x14ac:dyDescent="0.25">
      <c r="A456" s="2">
        <v>44285</v>
      </c>
      <c r="B456" s="10">
        <v>1939.21353475663</v>
      </c>
      <c r="C456" s="10">
        <v>161.3702936933517</v>
      </c>
      <c r="D456" s="10">
        <v>320.47476748408718</v>
      </c>
      <c r="E456" s="10">
        <v>15.16342267891274</v>
      </c>
      <c r="F456" s="10">
        <v>4.8013040895737547</v>
      </c>
      <c r="G456" s="10">
        <v>15.200972085245949</v>
      </c>
      <c r="H456" s="10">
        <v>26.799620012979521</v>
      </c>
      <c r="I456" s="10">
        <v>15.4293085812846</v>
      </c>
    </row>
    <row r="457" spans="1:9" x14ac:dyDescent="0.25">
      <c r="A457" s="2">
        <v>44286</v>
      </c>
      <c r="B457" s="10">
        <v>2086.216398796892</v>
      </c>
      <c r="C457" s="10">
        <v>181.73141107666689</v>
      </c>
      <c r="D457" s="10">
        <v>398.04081727187298</v>
      </c>
      <c r="E457" s="10">
        <v>15.533321128588531</v>
      </c>
      <c r="F457" s="10">
        <v>5.9785804178676489</v>
      </c>
      <c r="G457" s="10">
        <v>12.514783807878491</v>
      </c>
      <c r="H457" s="10">
        <v>21.873948267142701</v>
      </c>
      <c r="I457" s="10">
        <v>26.727166636850001</v>
      </c>
    </row>
    <row r="458" spans="1:9" x14ac:dyDescent="0.25">
      <c r="A458" s="2">
        <v>44287</v>
      </c>
      <c r="B458" s="10">
        <v>2445.9542627252099</v>
      </c>
      <c r="C458" s="10">
        <v>197.58668130731851</v>
      </c>
      <c r="D458" s="10">
        <v>417.49609309895919</v>
      </c>
      <c r="E458" s="10">
        <v>16.64510343839682</v>
      </c>
      <c r="F458" s="10">
        <v>6.7373533258183969</v>
      </c>
      <c r="G458" s="10">
        <v>14.186052107442</v>
      </c>
      <c r="H458" s="10">
        <v>26.13474424927352</v>
      </c>
      <c r="I458" s="10">
        <v>24.768335693440999</v>
      </c>
    </row>
    <row r="459" spans="1:9" x14ac:dyDescent="0.25">
      <c r="A459" s="2">
        <v>44288</v>
      </c>
      <c r="B459" s="10">
        <v>1774.2622489853341</v>
      </c>
      <c r="C459" s="10">
        <v>158.9715706297392</v>
      </c>
      <c r="D459" s="10">
        <v>335.98319897104398</v>
      </c>
      <c r="E459" s="10">
        <v>14.62401108427804</v>
      </c>
      <c r="F459" s="10">
        <v>4.7577008357431527</v>
      </c>
      <c r="G459" s="10">
        <v>13.25236069523115</v>
      </c>
      <c r="H459" s="10">
        <v>22.506425378262559</v>
      </c>
      <c r="I459" s="10">
        <v>20.5729819461652</v>
      </c>
    </row>
    <row r="460" spans="1:9" x14ac:dyDescent="0.25">
      <c r="A460" s="2">
        <v>44289</v>
      </c>
      <c r="B460" s="10">
        <v>2204.7858159537891</v>
      </c>
      <c r="C460" s="10">
        <v>186.620521884228</v>
      </c>
      <c r="D460" s="10">
        <v>402.76438553620068</v>
      </c>
      <c r="E460" s="10">
        <v>15.90181201731377</v>
      </c>
      <c r="F460" s="10">
        <v>6.2076330162383648</v>
      </c>
      <c r="G460" s="10">
        <v>13.147368157021621</v>
      </c>
      <c r="H460" s="10">
        <v>23.44004096931123</v>
      </c>
      <c r="I460" s="10">
        <v>25.7880319285313</v>
      </c>
    </row>
    <row r="461" spans="1:9" x14ac:dyDescent="0.25">
      <c r="A461" s="2">
        <v>44290</v>
      </c>
      <c r="B461" s="10">
        <v>1543.278875343</v>
      </c>
      <c r="C461" s="10">
        <v>141.68904724640919</v>
      </c>
      <c r="D461" s="10">
        <v>287.87575334119907</v>
      </c>
      <c r="E461" s="10">
        <v>13.95333769358049</v>
      </c>
      <c r="F461" s="10">
        <v>3.826836456208397</v>
      </c>
      <c r="G461" s="10">
        <v>13.90290643545984</v>
      </c>
      <c r="H461" s="10">
        <v>23.181350328430259</v>
      </c>
      <c r="I461" s="10">
        <v>15.6412327776635</v>
      </c>
    </row>
    <row r="462" spans="1:9" x14ac:dyDescent="0.25">
      <c r="A462" s="2">
        <v>44291</v>
      </c>
      <c r="B462" s="10">
        <v>3705.3536549955302</v>
      </c>
      <c r="C462" s="10">
        <v>261.51463119666721</v>
      </c>
      <c r="D462" s="10">
        <v>527.83414622418718</v>
      </c>
      <c r="E462" s="10">
        <v>20.48611412039623</v>
      </c>
      <c r="F462" s="10">
        <v>9.9197586833091229</v>
      </c>
      <c r="G462" s="10">
        <v>17.993321211428292</v>
      </c>
      <c r="H462" s="10">
        <v>37.007350260136178</v>
      </c>
      <c r="I462" s="10">
        <v>25.249271591362099</v>
      </c>
    </row>
    <row r="463" spans="1:9" x14ac:dyDescent="0.25">
      <c r="A463" s="2">
        <v>44292</v>
      </c>
      <c r="B463" s="10">
        <v>2341.6255814137348</v>
      </c>
      <c r="C463" s="10">
        <v>184.26361186353901</v>
      </c>
      <c r="D463" s="10">
        <v>368.10037132123182</v>
      </c>
      <c r="E463" s="10">
        <v>16.375729208541671</v>
      </c>
      <c r="F463" s="10">
        <v>5.9722580616580636</v>
      </c>
      <c r="G463" s="10">
        <v>15.81885624696368</v>
      </c>
      <c r="H463" s="10">
        <v>29.08912758435325</v>
      </c>
      <c r="I463" s="10">
        <v>17.732656468843199</v>
      </c>
    </row>
    <row r="464" spans="1:9" x14ac:dyDescent="0.25">
      <c r="A464" s="2">
        <v>44293</v>
      </c>
      <c r="B464" s="10">
        <v>1874.0690826517689</v>
      </c>
      <c r="C464" s="10">
        <v>159.65668315333551</v>
      </c>
      <c r="D464" s="10">
        <v>322.75678500048269</v>
      </c>
      <c r="E464" s="10">
        <v>14.95505194261734</v>
      </c>
      <c r="F464" s="10">
        <v>4.7362142494819857</v>
      </c>
      <c r="G464" s="10">
        <v>14.61737808443926</v>
      </c>
      <c r="H464" s="10">
        <v>25.472105262521879</v>
      </c>
      <c r="I464" s="10">
        <v>16.792888152629398</v>
      </c>
    </row>
    <row r="465" spans="1:9" x14ac:dyDescent="0.25">
      <c r="A465" s="2">
        <v>44294</v>
      </c>
      <c r="B465" s="10">
        <v>2629.7161323106379</v>
      </c>
      <c r="C465" s="10">
        <v>206.43597361731179</v>
      </c>
      <c r="D465" s="10">
        <v>431.19577074724612</v>
      </c>
      <c r="E465" s="10">
        <v>17.208464503183201</v>
      </c>
      <c r="F465" s="10">
        <v>7.1718083496405249</v>
      </c>
      <c r="G465" s="10">
        <v>14.857730158110771</v>
      </c>
      <c r="H465" s="10">
        <v>27.95102867046781</v>
      </c>
      <c r="I465" s="10">
        <v>24.421421694530601</v>
      </c>
    </row>
    <row r="466" spans="1:9" x14ac:dyDescent="0.25">
      <c r="A466" s="2">
        <v>44295</v>
      </c>
      <c r="B466" s="10">
        <v>2448.0905490380769</v>
      </c>
      <c r="C466" s="10">
        <v>197.92045318795209</v>
      </c>
      <c r="D466" s="10">
        <v>418.81325805052018</v>
      </c>
      <c r="E466" s="10">
        <v>16.650248559676239</v>
      </c>
      <c r="F466" s="10">
        <v>6.7568281039784761</v>
      </c>
      <c r="G466" s="10">
        <v>14.137822668723739</v>
      </c>
      <c r="H466" s="10">
        <v>26.04497201811721</v>
      </c>
      <c r="I466" s="10">
        <v>24.965530712328199</v>
      </c>
    </row>
    <row r="467" spans="1:9" x14ac:dyDescent="0.25">
      <c r="A467" s="2">
        <v>44296</v>
      </c>
      <c r="B467" s="10">
        <v>2152.9120817496701</v>
      </c>
      <c r="C467" s="10">
        <v>173.29824739538159</v>
      </c>
      <c r="D467" s="10">
        <v>344.61562462836929</v>
      </c>
      <c r="E467" s="10">
        <v>15.80860598907312</v>
      </c>
      <c r="F467" s="10">
        <v>5.4088011555834514</v>
      </c>
      <c r="G467" s="10">
        <v>15.584772550718171</v>
      </c>
      <c r="H467" s="10">
        <v>28.125621911936491</v>
      </c>
      <c r="I467" s="10">
        <v>16.452556863552701</v>
      </c>
    </row>
    <row r="468" spans="1:9" x14ac:dyDescent="0.25">
      <c r="A468" s="2">
        <v>44297</v>
      </c>
      <c r="B468" s="10">
        <v>2701.3309154395201</v>
      </c>
      <c r="C468" s="10">
        <v>202.85043316380339</v>
      </c>
      <c r="D468" s="10">
        <v>401.2593041213662</v>
      </c>
      <c r="E468" s="10">
        <v>17.470791247800069</v>
      </c>
      <c r="F468" s="10">
        <v>6.9016921781008334</v>
      </c>
      <c r="G468" s="10">
        <v>16.82668533612599</v>
      </c>
      <c r="H468" s="10">
        <v>32.03703223018055</v>
      </c>
      <c r="I468" s="10">
        <v>18.1558218017774</v>
      </c>
    </row>
    <row r="469" spans="1:9" x14ac:dyDescent="0.25">
      <c r="A469" s="2">
        <v>44298</v>
      </c>
      <c r="B469" s="10">
        <v>2704.8341493230878</v>
      </c>
      <c r="C469" s="10">
        <v>199.51021836502679</v>
      </c>
      <c r="D469" s="10">
        <v>383.92389812896351</v>
      </c>
      <c r="E469" s="10">
        <v>17.5028694680196</v>
      </c>
      <c r="F469" s="10">
        <v>6.6907722062160158</v>
      </c>
      <c r="G469" s="10">
        <v>17.691095086140859</v>
      </c>
      <c r="H469" s="10">
        <v>33.756802805238507</v>
      </c>
      <c r="I469" s="10">
        <v>15.091157174657299</v>
      </c>
    </row>
    <row r="470" spans="1:9" x14ac:dyDescent="0.25">
      <c r="A470" s="2">
        <v>44299</v>
      </c>
      <c r="B470" s="10">
        <v>2275.0762880505099</v>
      </c>
      <c r="C470" s="10">
        <v>192.55339445883709</v>
      </c>
      <c r="D470" s="10">
        <v>420.7820953575245</v>
      </c>
      <c r="E470" s="10">
        <v>16.101807930395641</v>
      </c>
      <c r="F470" s="10">
        <v>6.532986004211975</v>
      </c>
      <c r="G470" s="10">
        <v>12.78591170023746</v>
      </c>
      <c r="H470" s="10">
        <v>22.91114462268764</v>
      </c>
      <c r="I470" s="10">
        <v>27.8758882949191</v>
      </c>
    </row>
    <row r="471" spans="1:9" x14ac:dyDescent="0.25">
      <c r="A471" s="2">
        <v>44300</v>
      </c>
      <c r="B471" s="10">
        <v>2249.8330906329352</v>
      </c>
      <c r="C471" s="10">
        <v>191.36897767253191</v>
      </c>
      <c r="D471" s="10">
        <v>419.05665706691178</v>
      </c>
      <c r="E471" s="10">
        <v>16.02422979768297</v>
      </c>
      <c r="F471" s="10">
        <v>6.4752545305093294</v>
      </c>
      <c r="G471" s="10">
        <v>12.68607119973753</v>
      </c>
      <c r="H471" s="10">
        <v>22.646658534963379</v>
      </c>
      <c r="I471" s="10">
        <v>27.950736599337802</v>
      </c>
    </row>
    <row r="472" spans="1:9" x14ac:dyDescent="0.25">
      <c r="A472" s="2">
        <v>44301</v>
      </c>
      <c r="B472" s="10">
        <v>2320.6132545611349</v>
      </c>
      <c r="C472" s="10">
        <v>190.2482612336143</v>
      </c>
      <c r="D472" s="10">
        <v>401.62016407849478</v>
      </c>
      <c r="E472" s="10">
        <v>16.268764419141899</v>
      </c>
      <c r="F472" s="10">
        <v>6.3596537289972037</v>
      </c>
      <c r="G472" s="10">
        <v>14.04401500482631</v>
      </c>
      <c r="H472" s="10">
        <v>25.521387856078189</v>
      </c>
      <c r="I472" s="10">
        <v>23.869854923778401</v>
      </c>
    </row>
    <row r="473" spans="1:9" x14ac:dyDescent="0.25">
      <c r="A473" s="2">
        <v>44302</v>
      </c>
      <c r="B473" s="10">
        <v>1163.1213579088439</v>
      </c>
      <c r="C473" s="10">
        <v>134.63220889711869</v>
      </c>
      <c r="D473" s="10">
        <v>315.95192902664871</v>
      </c>
      <c r="E473" s="10">
        <v>12.71947004274497</v>
      </c>
      <c r="F473" s="10">
        <v>3.6308547363742689</v>
      </c>
      <c r="G473" s="10">
        <v>9.782992551548503</v>
      </c>
      <c r="H473" s="10">
        <v>14.02107038479139</v>
      </c>
      <c r="I473" s="10">
        <v>26.163504636738999</v>
      </c>
    </row>
    <row r="474" spans="1:9" x14ac:dyDescent="0.25">
      <c r="A474" s="2">
        <v>44303</v>
      </c>
      <c r="B474" s="10">
        <v>1703.8580154953111</v>
      </c>
      <c r="C474" s="10">
        <v>164.70909350268599</v>
      </c>
      <c r="D474" s="10">
        <v>376.50936800353242</v>
      </c>
      <c r="E474" s="10">
        <v>14.35266347860034</v>
      </c>
      <c r="F474" s="10">
        <v>5.1614718387473921</v>
      </c>
      <c r="G474" s="10">
        <v>10.779698086561931</v>
      </c>
      <c r="H474" s="10">
        <v>17.426901266343901</v>
      </c>
      <c r="I474" s="10">
        <v>28.660962106898701</v>
      </c>
    </row>
    <row r="475" spans="1:9" x14ac:dyDescent="0.25">
      <c r="A475" s="2">
        <v>44304</v>
      </c>
      <c r="B475" s="10">
        <v>3045.9887548217011</v>
      </c>
      <c r="C475" s="10">
        <v>215.5960584300515</v>
      </c>
      <c r="D475" s="10">
        <v>407.63779816322892</v>
      </c>
      <c r="E475" s="10">
        <v>18.55083667400574</v>
      </c>
      <c r="F475" s="10">
        <v>7.4759183196773682</v>
      </c>
      <c r="G475" s="10">
        <v>19.021289942780012</v>
      </c>
      <c r="H475" s="10">
        <v>37.29342036974947</v>
      </c>
      <c r="I475" s="10">
        <v>14.1482658303342</v>
      </c>
    </row>
    <row r="476" spans="1:9" x14ac:dyDescent="0.25">
      <c r="A476" s="2">
        <v>44305</v>
      </c>
      <c r="B476" s="10">
        <v>3539.3560782600371</v>
      </c>
      <c r="C476" s="10">
        <v>254.28229427744719</v>
      </c>
      <c r="D476" s="10">
        <v>519.27756481801362</v>
      </c>
      <c r="E476" s="10">
        <v>19.972582506624061</v>
      </c>
      <c r="F476" s="10">
        <v>9.5748730272192013</v>
      </c>
      <c r="G476" s="10">
        <v>17.201762157945439</v>
      </c>
      <c r="H476" s="10">
        <v>35.000942262123083</v>
      </c>
      <c r="I476" s="10">
        <v>26.2262966319349</v>
      </c>
    </row>
    <row r="477" spans="1:9" x14ac:dyDescent="0.25">
      <c r="A477" s="2">
        <v>44306</v>
      </c>
      <c r="B477" s="10">
        <v>2447.6759028041279</v>
      </c>
      <c r="C477" s="10">
        <v>201.37775541308119</v>
      </c>
      <c r="D477" s="10">
        <v>436.22021554415193</v>
      </c>
      <c r="E477" s="10">
        <v>16.627831515234501</v>
      </c>
      <c r="F477" s="10">
        <v>6.9730731777256718</v>
      </c>
      <c r="G477" s="10">
        <v>13.29238295654096</v>
      </c>
      <c r="H477" s="10">
        <v>24.37092735747698</v>
      </c>
      <c r="I477" s="10">
        <v>27.996783469996402</v>
      </c>
    </row>
    <row r="478" spans="1:9" x14ac:dyDescent="0.25">
      <c r="A478" s="2">
        <v>44307</v>
      </c>
      <c r="B478" s="10">
        <v>2624.1363011339381</v>
      </c>
      <c r="C478" s="10">
        <v>196.64647554768439</v>
      </c>
      <c r="D478" s="10">
        <v>383.03475607164211</v>
      </c>
      <c r="E478" s="10">
        <v>17.24925587889437</v>
      </c>
      <c r="F478" s="10">
        <v>6.5638514431322692</v>
      </c>
      <c r="G478" s="10">
        <v>17.148006187446271</v>
      </c>
      <c r="H478" s="10">
        <v>32.468204978423088</v>
      </c>
      <c r="I478" s="10">
        <v>16.1345038358747</v>
      </c>
    </row>
    <row r="479" spans="1:9" x14ac:dyDescent="0.25">
      <c r="A479" s="2">
        <v>44308</v>
      </c>
      <c r="B479" s="10">
        <v>2449.6858044019632</v>
      </c>
      <c r="C479" s="10">
        <v>187.23711650494849</v>
      </c>
      <c r="D479" s="10">
        <v>364.97197122859251</v>
      </c>
      <c r="E479" s="10">
        <v>16.720573468486599</v>
      </c>
      <c r="F479" s="10">
        <v>6.0884115372081888</v>
      </c>
      <c r="G479" s="10">
        <v>16.755115129908798</v>
      </c>
      <c r="H479" s="10">
        <v>31.228266373643098</v>
      </c>
      <c r="I479" s="10">
        <v>15.584951072382101</v>
      </c>
    </row>
    <row r="480" spans="1:9" x14ac:dyDescent="0.25">
      <c r="A480" s="2">
        <v>44309</v>
      </c>
      <c r="B480" s="10">
        <v>4065.7552841902711</v>
      </c>
      <c r="C480" s="10">
        <v>266.47901825282042</v>
      </c>
      <c r="D480" s="10">
        <v>492.56283419208671</v>
      </c>
      <c r="E480" s="10">
        <v>21.666354999322401</v>
      </c>
      <c r="F480" s="10">
        <v>9.9977495485946459</v>
      </c>
      <c r="G480" s="10">
        <v>22.317961506046569</v>
      </c>
      <c r="H480" s="10">
        <v>46.520364821459737</v>
      </c>
      <c r="I480" s="10">
        <v>13.7698343673874</v>
      </c>
    </row>
    <row r="481" spans="1:9" x14ac:dyDescent="0.25">
      <c r="A481" s="2">
        <v>44310</v>
      </c>
      <c r="B481" s="10">
        <v>2897.2911922012709</v>
      </c>
      <c r="C481" s="10">
        <v>208.11677437272161</v>
      </c>
      <c r="D481" s="10">
        <v>394.95469300392313</v>
      </c>
      <c r="E481" s="10">
        <v>18.096909905396469</v>
      </c>
      <c r="F481" s="10">
        <v>7.1044629046481296</v>
      </c>
      <c r="G481" s="10">
        <v>18.55509080667133</v>
      </c>
      <c r="H481" s="10">
        <v>35.976695018129057</v>
      </c>
      <c r="I481" s="10">
        <v>14.1513568762575</v>
      </c>
    </row>
    <row r="482" spans="1:9" x14ac:dyDescent="0.25">
      <c r="A482" s="2">
        <v>44311</v>
      </c>
      <c r="B482" s="10">
        <v>2455.6086849863941</v>
      </c>
      <c r="C482" s="10">
        <v>199.01697726220959</v>
      </c>
      <c r="D482" s="10">
        <v>423.05701881954002</v>
      </c>
      <c r="E482" s="10">
        <v>16.66883051749096</v>
      </c>
      <c r="F482" s="10">
        <v>6.8204856324416774</v>
      </c>
      <c r="G482" s="10">
        <v>13.98704667077163</v>
      </c>
      <c r="H482" s="10">
        <v>25.766549933515218</v>
      </c>
      <c r="I482" s="10">
        <v>25.591441744582099</v>
      </c>
    </row>
    <row r="483" spans="1:9" x14ac:dyDescent="0.25">
      <c r="A483" s="2">
        <v>44312</v>
      </c>
      <c r="B483" s="10">
        <v>1917.1485079807039</v>
      </c>
      <c r="C483" s="10">
        <v>170.1970878418264</v>
      </c>
      <c r="D483" s="10">
        <v>368.4231353378666</v>
      </c>
      <c r="E483" s="10">
        <v>15.035638778974709</v>
      </c>
      <c r="F483" s="10">
        <v>5.3669268569612942</v>
      </c>
      <c r="G483" s="10">
        <v>12.72019881617123</v>
      </c>
      <c r="H483" s="10">
        <v>21.832200099682261</v>
      </c>
      <c r="I483" s="10">
        <v>24.089627708548701</v>
      </c>
    </row>
    <row r="484" spans="1:9" x14ac:dyDescent="0.25">
      <c r="A484" s="2">
        <v>44313</v>
      </c>
      <c r="B484" s="10">
        <v>1595.3289198574589</v>
      </c>
      <c r="C484" s="10">
        <v>156.96825637317639</v>
      </c>
      <c r="D484" s="10">
        <v>355.80874769267848</v>
      </c>
      <c r="E484" s="10">
        <v>14.035235424973999</v>
      </c>
      <c r="F484" s="10">
        <v>4.7478046488684313</v>
      </c>
      <c r="G484" s="10">
        <v>10.99326430531934</v>
      </c>
      <c r="H484" s="10">
        <v>17.561778763551128</v>
      </c>
      <c r="I484" s="10">
        <v>26.674460418653901</v>
      </c>
    </row>
    <row r="485" spans="1:9" x14ac:dyDescent="0.25">
      <c r="A485" s="2">
        <v>44314</v>
      </c>
      <c r="B485" s="10">
        <v>2648.8724422572518</v>
      </c>
      <c r="C485" s="10">
        <v>208.4830958103156</v>
      </c>
      <c r="D485" s="10">
        <v>438.26368584213611</v>
      </c>
      <c r="E485" s="10">
        <v>17.260353209814511</v>
      </c>
      <c r="F485" s="10">
        <v>7.2873536796537177</v>
      </c>
      <c r="G485" s="10">
        <v>14.654805932335281</v>
      </c>
      <c r="H485" s="10">
        <v>27.600270634096269</v>
      </c>
      <c r="I485" s="10">
        <v>25.365377754638502</v>
      </c>
    </row>
    <row r="486" spans="1:9" x14ac:dyDescent="0.25">
      <c r="A486" s="2">
        <v>44315</v>
      </c>
      <c r="B486" s="10">
        <v>2082.2397345631671</v>
      </c>
      <c r="C486" s="10">
        <v>180.4283574197062</v>
      </c>
      <c r="D486" s="10">
        <v>392.17012204856928</v>
      </c>
      <c r="E486" s="10">
        <v>15.527889353339569</v>
      </c>
      <c r="F486" s="10">
        <v>5.8997399029807989</v>
      </c>
      <c r="G486" s="10">
        <v>12.77001922486375</v>
      </c>
      <c r="H486" s="10">
        <v>22.3684622235041</v>
      </c>
      <c r="I486" s="10">
        <v>25.765946906958298</v>
      </c>
    </row>
    <row r="487" spans="1:9" x14ac:dyDescent="0.25">
      <c r="A487" s="2">
        <v>44316</v>
      </c>
      <c r="B487" s="10">
        <v>1672.31378882532</v>
      </c>
      <c r="C487" s="10">
        <v>159.40443886377989</v>
      </c>
      <c r="D487" s="10">
        <v>355.17361201792193</v>
      </c>
      <c r="E487" s="10">
        <v>14.278978819786751</v>
      </c>
      <c r="F487" s="10">
        <v>4.8504072092975514</v>
      </c>
      <c r="G487" s="10">
        <v>11.5831543410764</v>
      </c>
      <c r="H487" s="10">
        <v>18.933142500098949</v>
      </c>
      <c r="I487" s="10">
        <v>25.421329502743902</v>
      </c>
    </row>
    <row r="488" spans="1:9" x14ac:dyDescent="0.25">
      <c r="A488" s="2">
        <v>44317</v>
      </c>
      <c r="B488" s="10">
        <v>1737.5313529915959</v>
      </c>
      <c r="C488" s="10">
        <v>145.62322207421511</v>
      </c>
      <c r="D488" s="10">
        <v>275.17567918628282</v>
      </c>
      <c r="E488" s="10">
        <v>14.58182173267268</v>
      </c>
      <c r="F488" s="10">
        <v>3.9474866160655431</v>
      </c>
      <c r="G488" s="10">
        <v>15.928423102923309</v>
      </c>
      <c r="H488" s="10">
        <v>27.70440538898853</v>
      </c>
      <c r="I488" s="10">
        <v>10.5506717313742</v>
      </c>
    </row>
    <row r="489" spans="1:9" x14ac:dyDescent="0.25">
      <c r="A489" s="2">
        <v>44318</v>
      </c>
      <c r="B489" s="10">
        <v>1713.477803605525</v>
      </c>
      <c r="C489" s="10">
        <v>154.5132731817821</v>
      </c>
      <c r="D489" s="10">
        <v>323.77324048312909</v>
      </c>
      <c r="E489" s="10">
        <v>14.44697458607873</v>
      </c>
      <c r="F489" s="10">
        <v>4.5183418601214251</v>
      </c>
      <c r="G489" s="10">
        <v>13.40178851153575</v>
      </c>
      <c r="H489" s="10">
        <v>22.640963842875522</v>
      </c>
      <c r="I489" s="10">
        <v>19.3533294041506</v>
      </c>
    </row>
    <row r="490" spans="1:9" x14ac:dyDescent="0.25">
      <c r="A490" s="2">
        <v>44319</v>
      </c>
      <c r="B490" s="10">
        <v>3588.4741982850078</v>
      </c>
      <c r="C490" s="10">
        <v>257.76330491699667</v>
      </c>
      <c r="D490" s="10">
        <v>528.53422980227629</v>
      </c>
      <c r="E490" s="10">
        <v>20.116380006380702</v>
      </c>
      <c r="F490" s="10">
        <v>9.7606950886038177</v>
      </c>
      <c r="G490" s="10">
        <v>17.110527928979891</v>
      </c>
      <c r="H490" s="10">
        <v>34.950627597141342</v>
      </c>
      <c r="I490" s="10">
        <v>27.105879348614</v>
      </c>
    </row>
    <row r="491" spans="1:9" x14ac:dyDescent="0.25">
      <c r="A491" s="2">
        <v>44320</v>
      </c>
      <c r="B491" s="10">
        <v>2649.6417286795559</v>
      </c>
      <c r="C491" s="10">
        <v>191.21270412665601</v>
      </c>
      <c r="D491" s="10">
        <v>351.5274198399153</v>
      </c>
      <c r="E491" s="10">
        <v>17.367961031616019</v>
      </c>
      <c r="F491" s="10">
        <v>6.2079751654541946</v>
      </c>
      <c r="G491" s="10">
        <v>18.858086497032449</v>
      </c>
      <c r="H491" s="10">
        <v>35.919708384053401</v>
      </c>
      <c r="I491" s="10">
        <v>10.280348604587299</v>
      </c>
    </row>
    <row r="492" spans="1:9" x14ac:dyDescent="0.25">
      <c r="A492" s="2">
        <v>44321</v>
      </c>
      <c r="B492" s="10">
        <v>2133.5695026684421</v>
      </c>
      <c r="C492" s="10">
        <v>166.05615320109791</v>
      </c>
      <c r="D492" s="10">
        <v>311.52697671890382</v>
      </c>
      <c r="E492" s="10">
        <v>15.78768317644189</v>
      </c>
      <c r="F492" s="10">
        <v>4.9688454049833979</v>
      </c>
      <c r="G492" s="10">
        <v>17.045644702552419</v>
      </c>
      <c r="H492" s="10">
        <v>30.96509752671248</v>
      </c>
      <c r="I492" s="10">
        <v>10.989308310477799</v>
      </c>
    </row>
    <row r="493" spans="1:9" x14ac:dyDescent="0.25">
      <c r="A493" s="2">
        <v>44322</v>
      </c>
      <c r="B493" s="10">
        <v>3472.197807986242</v>
      </c>
      <c r="C493" s="10">
        <v>252.26810195953149</v>
      </c>
      <c r="D493" s="10">
        <v>520.38841435327697</v>
      </c>
      <c r="E493" s="10">
        <v>19.75927613099697</v>
      </c>
      <c r="F493" s="10">
        <v>9.4923029160600336</v>
      </c>
      <c r="G493" s="10">
        <v>16.660221421821131</v>
      </c>
      <c r="H493" s="10">
        <v>33.751303086812563</v>
      </c>
      <c r="I493" s="10">
        <v>27.4162356167441</v>
      </c>
    </row>
    <row r="494" spans="1:9" x14ac:dyDescent="0.25">
      <c r="A494" s="2">
        <v>44323</v>
      </c>
      <c r="B494" s="10">
        <v>2641.817718757618</v>
      </c>
      <c r="C494" s="10">
        <v>211.05264581574389</v>
      </c>
      <c r="D494" s="10">
        <v>452.32724861529857</v>
      </c>
      <c r="E494" s="10">
        <v>17.221033643053339</v>
      </c>
      <c r="F494" s="10">
        <v>7.4524176645808007</v>
      </c>
      <c r="G494" s="10">
        <v>13.92294551720377</v>
      </c>
      <c r="H494" s="10">
        <v>26.133371544867732</v>
      </c>
      <c r="I494" s="10">
        <v>27.914157347915999</v>
      </c>
    </row>
    <row r="495" spans="1:9" x14ac:dyDescent="0.25">
      <c r="A495" s="2">
        <v>44324</v>
      </c>
      <c r="B495" s="10">
        <v>1808.408600655448</v>
      </c>
      <c r="C495" s="10">
        <v>157.69292357879499</v>
      </c>
      <c r="D495" s="10">
        <v>323.87049907489768</v>
      </c>
      <c r="E495" s="10">
        <v>14.746469287411671</v>
      </c>
      <c r="F495" s="10">
        <v>4.6558299504426461</v>
      </c>
      <c r="G495" s="10">
        <v>14.08657736368456</v>
      </c>
      <c r="H495" s="10">
        <v>24.24768912328269</v>
      </c>
      <c r="I495" s="10">
        <v>17.9610919936103</v>
      </c>
    </row>
    <row r="496" spans="1:9" x14ac:dyDescent="0.25">
      <c r="A496" s="2">
        <v>44325</v>
      </c>
      <c r="B496" s="10">
        <v>3527.6216481372012</v>
      </c>
      <c r="C496" s="10">
        <v>256.30872373701811</v>
      </c>
      <c r="D496" s="10">
        <v>531.39872571026217</v>
      </c>
      <c r="E496" s="10">
        <v>19.920848675449928</v>
      </c>
      <c r="F496" s="10">
        <v>9.709022421174712</v>
      </c>
      <c r="G496" s="10">
        <v>16.529916961685771</v>
      </c>
      <c r="H496" s="10">
        <v>33.640394021114489</v>
      </c>
      <c r="I496" s="10">
        <v>28.506977520196401</v>
      </c>
    </row>
    <row r="497" spans="1:9" x14ac:dyDescent="0.25">
      <c r="A497" s="2">
        <v>44326</v>
      </c>
      <c r="B497" s="10">
        <v>2861.7954617087598</v>
      </c>
      <c r="C497" s="10">
        <v>219.67015787588531</v>
      </c>
      <c r="D497" s="10">
        <v>458.81857714975501</v>
      </c>
      <c r="E497" s="10">
        <v>17.90743735037875</v>
      </c>
      <c r="F497" s="10">
        <v>7.8490666921107328</v>
      </c>
      <c r="G497" s="10">
        <v>15.20652023281127</v>
      </c>
      <c r="H497" s="10">
        <v>29.256482276636259</v>
      </c>
      <c r="I497" s="10">
        <v>25.776944669827898</v>
      </c>
    </row>
    <row r="498" spans="1:9" x14ac:dyDescent="0.25">
      <c r="A498" s="2">
        <v>44327</v>
      </c>
      <c r="B498" s="10">
        <v>1736.0948767571381</v>
      </c>
      <c r="C498" s="10">
        <v>155.47987778855301</v>
      </c>
      <c r="D498" s="10">
        <v>324.84480578513882</v>
      </c>
      <c r="E498" s="10">
        <v>14.51705727758149</v>
      </c>
      <c r="F498" s="10">
        <v>4.56415807412478</v>
      </c>
      <c r="G498" s="10">
        <v>13.51419997398871</v>
      </c>
      <c r="H498" s="10">
        <v>22.923362996598499</v>
      </c>
      <c r="I498" s="10">
        <v>19.203828493303</v>
      </c>
    </row>
    <row r="499" spans="1:9" x14ac:dyDescent="0.25">
      <c r="A499" s="2">
        <v>44328</v>
      </c>
      <c r="B499" s="10">
        <v>2026.3324740677781</v>
      </c>
      <c r="C499" s="10">
        <v>160.76506900906099</v>
      </c>
      <c r="D499" s="10">
        <v>302.89571438523438</v>
      </c>
      <c r="E499" s="10">
        <v>15.45969725063906</v>
      </c>
      <c r="F499" s="10">
        <v>4.707382293847485</v>
      </c>
      <c r="G499" s="10">
        <v>16.684486070164439</v>
      </c>
      <c r="H499" s="10">
        <v>29.966142213873571</v>
      </c>
      <c r="I499" s="10">
        <v>11.0811213249756</v>
      </c>
    </row>
    <row r="500" spans="1:9" x14ac:dyDescent="0.25">
      <c r="A500" s="2">
        <v>44329</v>
      </c>
      <c r="B500" s="10">
        <v>2078.9588793802741</v>
      </c>
      <c r="C500" s="10">
        <v>183.17362559650709</v>
      </c>
      <c r="D500" s="10">
        <v>406.4848554018605</v>
      </c>
      <c r="E500" s="10">
        <v>15.500175974598999</v>
      </c>
      <c r="F500" s="10">
        <v>6.0733502683892588</v>
      </c>
      <c r="G500" s="10">
        <v>12.053413282938269</v>
      </c>
      <c r="H500" s="10">
        <v>20.94175350395335</v>
      </c>
      <c r="I500" s="10">
        <v>28.302357827134301</v>
      </c>
    </row>
    <row r="501" spans="1:9" x14ac:dyDescent="0.25">
      <c r="A501" s="2">
        <v>44330</v>
      </c>
      <c r="B501" s="10">
        <v>1559.289680637329</v>
      </c>
      <c r="C501" s="10">
        <v>147.90394992328001</v>
      </c>
      <c r="D501" s="10">
        <v>316.36944349804878</v>
      </c>
      <c r="E501" s="10">
        <v>13.969317069980089</v>
      </c>
      <c r="F501" s="10">
        <v>4.204769451846051</v>
      </c>
      <c r="G501" s="10">
        <v>12.64021296977122</v>
      </c>
      <c r="H501" s="10">
        <v>20.725195222400149</v>
      </c>
      <c r="I501" s="10">
        <v>20.355395148868901</v>
      </c>
    </row>
    <row r="502" spans="1:9" x14ac:dyDescent="0.25">
      <c r="A502" s="2">
        <v>44331</v>
      </c>
      <c r="B502" s="10">
        <v>2755.1061803130069</v>
      </c>
      <c r="C502" s="10">
        <v>199.8636852910185</v>
      </c>
      <c r="D502" s="10">
        <v>377.30386828787778</v>
      </c>
      <c r="E502" s="10">
        <v>17.669561560024999</v>
      </c>
      <c r="F502" s="10">
        <v>6.6804730787578528</v>
      </c>
      <c r="G502" s="10">
        <v>18.37661127672483</v>
      </c>
      <c r="H502" s="10">
        <v>35.246571185933981</v>
      </c>
      <c r="I502" s="10">
        <v>13.194452898541099</v>
      </c>
    </row>
    <row r="503" spans="1:9" x14ac:dyDescent="0.25">
      <c r="A503" s="2">
        <v>44332</v>
      </c>
      <c r="B503" s="10">
        <v>3658.7544390970552</v>
      </c>
      <c r="C503" s="10">
        <v>258.60330814430182</v>
      </c>
      <c r="D503" s="10">
        <v>521.0138444238828</v>
      </c>
      <c r="E503" s="10">
        <v>20.347312143729361</v>
      </c>
      <c r="F503" s="10">
        <v>9.7679026324608493</v>
      </c>
      <c r="G503" s="10">
        <v>17.98494022930301</v>
      </c>
      <c r="H503" s="10">
        <v>36.867225548465733</v>
      </c>
      <c r="I503" s="10">
        <v>24.755706141794398</v>
      </c>
    </row>
    <row r="504" spans="1:9" x14ac:dyDescent="0.25">
      <c r="A504" s="2">
        <v>44333</v>
      </c>
      <c r="B504" s="10">
        <v>1730.4411810502861</v>
      </c>
      <c r="C504" s="10">
        <v>164.1945018166798</v>
      </c>
      <c r="D504" s="10">
        <v>369.49089192777848</v>
      </c>
      <c r="E504" s="10">
        <v>14.445073926854301</v>
      </c>
      <c r="F504" s="10">
        <v>5.1122030169230914</v>
      </c>
      <c r="G504" s="10">
        <v>11.312441928360791</v>
      </c>
      <c r="H504" s="10">
        <v>18.551563423771871</v>
      </c>
      <c r="I504" s="10">
        <v>27.046647424018701</v>
      </c>
    </row>
    <row r="505" spans="1:9" x14ac:dyDescent="0.25">
      <c r="A505" s="2">
        <v>44334</v>
      </c>
      <c r="B505" s="10">
        <v>2629.862330409454</v>
      </c>
      <c r="C505" s="10">
        <v>197.5254562198308</v>
      </c>
      <c r="D505" s="10">
        <v>386.48675769514517</v>
      </c>
      <c r="E505" s="10">
        <v>17.26314185833111</v>
      </c>
      <c r="F505" s="10">
        <v>6.61507331130273</v>
      </c>
      <c r="G505" s="10">
        <v>17.022531885079172</v>
      </c>
      <c r="H505" s="10">
        <v>32.235098462260567</v>
      </c>
      <c r="I505" s="10">
        <v>16.649419438526699</v>
      </c>
    </row>
    <row r="506" spans="1:9" x14ac:dyDescent="0.25">
      <c r="A506" s="2">
        <v>44335</v>
      </c>
      <c r="B506" s="10">
        <v>1938.472451772026</v>
      </c>
      <c r="C506" s="10">
        <v>164.3798937398582</v>
      </c>
      <c r="D506" s="10">
        <v>335.69107745585598</v>
      </c>
      <c r="E506" s="10">
        <v>15.14263182888304</v>
      </c>
      <c r="F506" s="10">
        <v>4.9897914235749994</v>
      </c>
      <c r="G506" s="10">
        <v>14.459180115528509</v>
      </c>
      <c r="H506" s="10">
        <v>25.329806764674249</v>
      </c>
      <c r="I506" s="10">
        <v>18.0847015040009</v>
      </c>
    </row>
    <row r="507" spans="1:9" x14ac:dyDescent="0.25">
      <c r="A507" s="2">
        <v>44336</v>
      </c>
      <c r="B507" s="10">
        <v>2015.1634914909359</v>
      </c>
      <c r="C507" s="10">
        <v>167.31749734865349</v>
      </c>
      <c r="D507" s="10">
        <v>337.61952943975842</v>
      </c>
      <c r="E507" s="10">
        <v>15.382339155497011</v>
      </c>
      <c r="F507" s="10">
        <v>5.1239070646683436</v>
      </c>
      <c r="G507" s="10">
        <v>14.922868497780019</v>
      </c>
      <c r="H507" s="10">
        <v>26.450665290614211</v>
      </c>
      <c r="I507" s="10">
        <v>17.281449603957402</v>
      </c>
    </row>
    <row r="508" spans="1:9" x14ac:dyDescent="0.25">
      <c r="A508" s="2">
        <v>44337</v>
      </c>
      <c r="B508" s="10">
        <v>2241.4957801966229</v>
      </c>
      <c r="C508" s="10">
        <v>191.018917287595</v>
      </c>
      <c r="D508" s="10">
        <v>418.69303049519232</v>
      </c>
      <c r="E508" s="10">
        <v>15.998357223993979</v>
      </c>
      <c r="F508" s="10">
        <v>6.4587562906395322</v>
      </c>
      <c r="G508" s="10">
        <v>12.643114228395961</v>
      </c>
      <c r="H508" s="10">
        <v>22.539552539781361</v>
      </c>
      <c r="I508" s="10">
        <v>28.0113010216219</v>
      </c>
    </row>
    <row r="509" spans="1:9" x14ac:dyDescent="0.25">
      <c r="A509" s="2">
        <v>44338</v>
      </c>
      <c r="B509" s="10">
        <v>1751.7357336149721</v>
      </c>
      <c r="C509" s="10">
        <v>152.50140524635569</v>
      </c>
      <c r="D509" s="10">
        <v>307.29717036856943</v>
      </c>
      <c r="E509" s="10">
        <v>14.58770060604475</v>
      </c>
      <c r="F509" s="10">
        <v>4.3680183265585137</v>
      </c>
      <c r="G509" s="10">
        <v>14.47703806059838</v>
      </c>
      <c r="H509" s="10">
        <v>24.870080719480772</v>
      </c>
      <c r="I509" s="10">
        <v>15.9221120119162</v>
      </c>
    </row>
    <row r="510" spans="1:9" x14ac:dyDescent="0.25">
      <c r="A510" s="2">
        <v>44339</v>
      </c>
      <c r="B510" s="10">
        <v>2606.954538058204</v>
      </c>
      <c r="C510" s="10">
        <v>208.55407341562429</v>
      </c>
      <c r="D510" s="10">
        <v>445.61755768512472</v>
      </c>
      <c r="E510" s="10">
        <v>17.11913782783585</v>
      </c>
      <c r="F510" s="10">
        <v>7.3187870002805031</v>
      </c>
      <c r="G510" s="10">
        <v>13.99445188620661</v>
      </c>
      <c r="H510" s="10">
        <v>26.182440653151311</v>
      </c>
      <c r="I510" s="10">
        <v>27.265606508983701</v>
      </c>
    </row>
    <row r="511" spans="1:9" x14ac:dyDescent="0.25">
      <c r="A511" s="2">
        <v>44340</v>
      </c>
      <c r="B511" s="10">
        <v>2059.9842741791499</v>
      </c>
      <c r="C511" s="10">
        <v>180.27006504431679</v>
      </c>
      <c r="D511" s="10">
        <v>395.09172495416118</v>
      </c>
      <c r="E511" s="10">
        <v>15.454105678368929</v>
      </c>
      <c r="F511" s="10">
        <v>5.9041861162390443</v>
      </c>
      <c r="G511" s="10">
        <v>12.466980617478759</v>
      </c>
      <c r="H511" s="10">
        <v>21.709811175136331</v>
      </c>
      <c r="I511" s="10">
        <v>26.6040396374758</v>
      </c>
    </row>
    <row r="512" spans="1:9" x14ac:dyDescent="0.25">
      <c r="A512" s="2">
        <v>44341</v>
      </c>
      <c r="B512" s="10">
        <v>2393.3407164181208</v>
      </c>
      <c r="C512" s="10">
        <v>183.04995020586011</v>
      </c>
      <c r="D512" s="10">
        <v>353.38056261362811</v>
      </c>
      <c r="E512" s="10">
        <v>16.5567980204534</v>
      </c>
      <c r="F512" s="10">
        <v>5.8631307580309571</v>
      </c>
      <c r="G512" s="10">
        <v>16.906851251993441</v>
      </c>
      <c r="H512" s="10">
        <v>31.379141793390719</v>
      </c>
      <c r="I512" s="10">
        <v>14.4068970663333</v>
      </c>
    </row>
    <row r="513" spans="1:9" x14ac:dyDescent="0.25">
      <c r="A513" s="2">
        <v>44342</v>
      </c>
      <c r="B513" s="10">
        <v>2541.3982769659028</v>
      </c>
      <c r="C513" s="10">
        <v>204.99414135174979</v>
      </c>
      <c r="D513" s="10">
        <v>438.70936121699941</v>
      </c>
      <c r="E513" s="10">
        <v>16.920611795413372</v>
      </c>
      <c r="F513" s="10">
        <v>7.1386225247884223</v>
      </c>
      <c r="G513" s="10">
        <v>13.85263696308435</v>
      </c>
      <c r="H513" s="10">
        <v>25.728020979930768</v>
      </c>
      <c r="I513" s="10">
        <v>27.038161899369999</v>
      </c>
    </row>
    <row r="514" spans="1:9" x14ac:dyDescent="0.25">
      <c r="A514" s="2">
        <v>44343</v>
      </c>
      <c r="B514" s="10">
        <v>2472.8243004090168</v>
      </c>
      <c r="C514" s="10">
        <v>203.45422392911439</v>
      </c>
      <c r="D514" s="10">
        <v>442.43495545634232</v>
      </c>
      <c r="E514" s="10">
        <v>16.69966654205496</v>
      </c>
      <c r="F514" s="10">
        <v>7.0865922687110734</v>
      </c>
      <c r="G514" s="10">
        <v>13.174270422932221</v>
      </c>
      <c r="H514" s="10">
        <v>24.203879419013099</v>
      </c>
      <c r="I514" s="10">
        <v>28.703523302456102</v>
      </c>
    </row>
    <row r="515" spans="1:9" x14ac:dyDescent="0.25">
      <c r="A515" s="2">
        <v>44344</v>
      </c>
      <c r="B515" s="10">
        <v>2074.8217981822022</v>
      </c>
      <c r="C515" s="10">
        <v>183.60647952669601</v>
      </c>
      <c r="D515" s="10">
        <v>409.3461981219105</v>
      </c>
      <c r="E515" s="10">
        <v>15.48364908638087</v>
      </c>
      <c r="F515" s="10">
        <v>6.1030553907596268</v>
      </c>
      <c r="G515" s="10">
        <v>11.884887377386489</v>
      </c>
      <c r="H515" s="10">
        <v>20.597308643659989</v>
      </c>
      <c r="I515" s="10">
        <v>28.861031416310599</v>
      </c>
    </row>
    <row r="516" spans="1:9" x14ac:dyDescent="0.25">
      <c r="A516" s="2">
        <v>44345</v>
      </c>
      <c r="B516" s="10">
        <v>1938.425344704918</v>
      </c>
      <c r="C516" s="10">
        <v>162.4865420936267</v>
      </c>
      <c r="D516" s="10">
        <v>326.20413134904987</v>
      </c>
      <c r="E516" s="10">
        <v>15.153987403687211</v>
      </c>
      <c r="F516" s="10">
        <v>4.8715439072549067</v>
      </c>
      <c r="G516" s="10">
        <v>14.91796873896963</v>
      </c>
      <c r="H516" s="10">
        <v>26.23752698714846</v>
      </c>
      <c r="I516" s="10">
        <v>16.436695639900002</v>
      </c>
    </row>
    <row r="517" spans="1:9" x14ac:dyDescent="0.25">
      <c r="A517" s="2">
        <v>44346</v>
      </c>
      <c r="B517" s="10">
        <v>3035.996505175011</v>
      </c>
      <c r="C517" s="10">
        <v>230.3048927270703</v>
      </c>
      <c r="D517" s="10">
        <v>483.06804100190402</v>
      </c>
      <c r="E517" s="10">
        <v>18.427830242911568</v>
      </c>
      <c r="F517" s="10">
        <v>8.4012166146870157</v>
      </c>
      <c r="G517" s="10">
        <v>15.29818861640509</v>
      </c>
      <c r="H517" s="10">
        <v>29.899703941759771</v>
      </c>
      <c r="I517" s="10">
        <v>27.405362849926298</v>
      </c>
    </row>
    <row r="518" spans="1:9" x14ac:dyDescent="0.25">
      <c r="A518" s="2">
        <v>44347</v>
      </c>
      <c r="B518" s="10">
        <v>2911.1670995394588</v>
      </c>
      <c r="C518" s="10">
        <v>225.22466520802899</v>
      </c>
      <c r="D518" s="10">
        <v>478.43112353828712</v>
      </c>
      <c r="E518" s="10">
        <v>18.039477025952369</v>
      </c>
      <c r="F518" s="10">
        <v>8.1642569987923697</v>
      </c>
      <c r="G518" s="10">
        <v>14.615943530010441</v>
      </c>
      <c r="H518" s="10">
        <v>28.218747165838671</v>
      </c>
      <c r="I518" s="10">
        <v>28.452478721232598</v>
      </c>
    </row>
    <row r="519" spans="1:9" x14ac:dyDescent="0.25">
      <c r="A519" s="2">
        <v>44348</v>
      </c>
      <c r="B519" s="10">
        <v>1962.214593570267</v>
      </c>
      <c r="C519" s="10">
        <v>174.9433484533233</v>
      </c>
      <c r="D519" s="10">
        <v>384.70125809659748</v>
      </c>
      <c r="E519" s="10">
        <v>15.158133086132541</v>
      </c>
      <c r="F519" s="10">
        <v>5.6343991222109446</v>
      </c>
      <c r="G519" s="10">
        <v>12.259723229937469</v>
      </c>
      <c r="H519" s="10">
        <v>21.04049285410089</v>
      </c>
      <c r="I519" s="10">
        <v>26.249594284316998</v>
      </c>
    </row>
    <row r="520" spans="1:9" x14ac:dyDescent="0.25">
      <c r="A520" s="2">
        <v>44349</v>
      </c>
      <c r="B520" s="10">
        <v>2317.5414144436568</v>
      </c>
      <c r="C520" s="10">
        <v>180.38965220911601</v>
      </c>
      <c r="D520" s="10">
        <v>352.69387723553268</v>
      </c>
      <c r="E520" s="10">
        <v>16.318399306078621</v>
      </c>
      <c r="F520" s="10">
        <v>5.7457640562604526</v>
      </c>
      <c r="G520" s="10">
        <v>16.38954308153917</v>
      </c>
      <c r="H520" s="10">
        <v>30.154545222353491</v>
      </c>
      <c r="I520" s="10">
        <v>15.4127146624411</v>
      </c>
    </row>
    <row r="521" spans="1:9" x14ac:dyDescent="0.25">
      <c r="A521" s="2">
        <v>44350</v>
      </c>
      <c r="B521" s="10">
        <v>3033.9128441036059</v>
      </c>
      <c r="C521" s="10">
        <v>230.2138641725721</v>
      </c>
      <c r="D521" s="10">
        <v>482.95940373757071</v>
      </c>
      <c r="E521" s="10">
        <v>18.421385704020249</v>
      </c>
      <c r="F521" s="10">
        <v>8.396872139329318</v>
      </c>
      <c r="G521" s="10">
        <v>15.28831230686146</v>
      </c>
      <c r="H521" s="10">
        <v>29.874636771494991</v>
      </c>
      <c r="I521" s="10">
        <v>27.4174127152131</v>
      </c>
    </row>
    <row r="522" spans="1:9" x14ac:dyDescent="0.25">
      <c r="A522" s="2">
        <v>44351</v>
      </c>
      <c r="B522" s="10">
        <v>1381.6951793756921</v>
      </c>
      <c r="C522" s="10">
        <v>138.7473799398698</v>
      </c>
      <c r="D522" s="10">
        <v>300.0992212147242</v>
      </c>
      <c r="E522" s="10">
        <v>13.42853808242541</v>
      </c>
      <c r="F522" s="10">
        <v>3.7471463574537189</v>
      </c>
      <c r="G522" s="10">
        <v>12.137733606536321</v>
      </c>
      <c r="H522" s="10">
        <v>19.260069506740152</v>
      </c>
      <c r="I522" s="10">
        <v>20.164035097813301</v>
      </c>
    </row>
    <row r="523" spans="1:9" x14ac:dyDescent="0.25">
      <c r="A523" s="2">
        <v>44352</v>
      </c>
      <c r="B523" s="10">
        <v>2580.793555553485</v>
      </c>
      <c r="C523" s="10">
        <v>193.47201430455331</v>
      </c>
      <c r="D523" s="10">
        <v>374.35121725985931</v>
      </c>
      <c r="E523" s="10">
        <v>17.122991137154379</v>
      </c>
      <c r="F523" s="10">
        <v>6.3934596302536999</v>
      </c>
      <c r="G523" s="10">
        <v>17.253450730598459</v>
      </c>
      <c r="H523" s="10">
        <v>32.561950095306173</v>
      </c>
      <c r="I523" s="10">
        <v>15.268793967040001</v>
      </c>
    </row>
    <row r="524" spans="1:9" x14ac:dyDescent="0.25">
      <c r="A524" s="2">
        <v>44353</v>
      </c>
      <c r="B524" s="10">
        <v>2054.2749589698078</v>
      </c>
      <c r="C524" s="10">
        <v>175.43577782157209</v>
      </c>
      <c r="D524" s="10">
        <v>371.80179801197869</v>
      </c>
      <c r="E524" s="10">
        <v>15.464328711939769</v>
      </c>
      <c r="F524" s="10">
        <v>5.605865104895619</v>
      </c>
      <c r="G524" s="10">
        <v>13.552653647873891</v>
      </c>
      <c r="H524" s="10">
        <v>23.842991067546709</v>
      </c>
      <c r="I524" s="10">
        <v>22.6413082364156</v>
      </c>
    </row>
    <row r="525" spans="1:9" x14ac:dyDescent="0.25">
      <c r="A525" s="2">
        <v>44354</v>
      </c>
      <c r="B525" s="10">
        <v>2917.813603328043</v>
      </c>
      <c r="C525" s="10">
        <v>224.05979350731189</v>
      </c>
      <c r="D525" s="10">
        <v>471.47991388711489</v>
      </c>
      <c r="E525" s="10">
        <v>18.068883480021359</v>
      </c>
      <c r="F525" s="10">
        <v>8.0872063361142317</v>
      </c>
      <c r="G525" s="10">
        <v>15.00062915249883</v>
      </c>
      <c r="H525" s="10">
        <v>28.997578935405201</v>
      </c>
      <c r="I525" s="10">
        <v>27.145791106789201</v>
      </c>
    </row>
    <row r="526" spans="1:9" x14ac:dyDescent="0.25">
      <c r="A526" s="2">
        <v>44355</v>
      </c>
      <c r="B526" s="10">
        <v>2028.9383261977639</v>
      </c>
      <c r="C526" s="10">
        <v>175.65724520465159</v>
      </c>
      <c r="D526" s="10">
        <v>377.14220875137869</v>
      </c>
      <c r="E526" s="10">
        <v>15.37788735531187</v>
      </c>
      <c r="F526" s="10">
        <v>5.6360195311632078</v>
      </c>
      <c r="G526" s="10">
        <v>13.11017529257256</v>
      </c>
      <c r="H526" s="10">
        <v>22.900249829143188</v>
      </c>
      <c r="I526" s="10">
        <v>23.945494111121501</v>
      </c>
    </row>
    <row r="527" spans="1:9" x14ac:dyDescent="0.25">
      <c r="A527" s="2">
        <v>44356</v>
      </c>
      <c r="B527" s="10">
        <v>1461.13078076427</v>
      </c>
      <c r="C527" s="10">
        <v>149.58539712564229</v>
      </c>
      <c r="D527" s="10">
        <v>341.18860705695198</v>
      </c>
      <c r="E527" s="10">
        <v>13.62941945074278</v>
      </c>
      <c r="F527" s="10">
        <v>4.3730338150347432</v>
      </c>
      <c r="G527" s="10">
        <v>10.72612140587894</v>
      </c>
      <c r="H527" s="10">
        <v>16.677383210017499</v>
      </c>
      <c r="I527" s="10">
        <v>26.125693006091399</v>
      </c>
    </row>
    <row r="528" spans="1:9" x14ac:dyDescent="0.25">
      <c r="A528" s="2">
        <v>44357</v>
      </c>
      <c r="B528" s="10">
        <v>1590.1182828463211</v>
      </c>
      <c r="C528" s="10">
        <v>157.024026382383</v>
      </c>
      <c r="D528" s="10">
        <v>356.95830732643287</v>
      </c>
      <c r="E528" s="10">
        <v>14.01739604631506</v>
      </c>
      <c r="F528" s="10">
        <v>4.7546447805441296</v>
      </c>
      <c r="G528" s="10">
        <v>10.89978456125996</v>
      </c>
      <c r="H528" s="10">
        <v>17.362988160929969</v>
      </c>
      <c r="I528" s="10">
        <v>26.9515845781448</v>
      </c>
    </row>
    <row r="529" spans="1:9" x14ac:dyDescent="0.25">
      <c r="A529" s="2">
        <v>44358</v>
      </c>
      <c r="B529" s="10">
        <v>2463.8195513591709</v>
      </c>
      <c r="C529" s="10">
        <v>195.27855859875871</v>
      </c>
      <c r="D529" s="10">
        <v>402.93878384056973</v>
      </c>
      <c r="E529" s="10">
        <v>16.71914114329628</v>
      </c>
      <c r="F529" s="10">
        <v>6.5816576387163916</v>
      </c>
      <c r="G529" s="10">
        <v>15.02032656594451</v>
      </c>
      <c r="H529" s="10">
        <v>27.83295915088155</v>
      </c>
      <c r="I529" s="10">
        <v>21.973278986722701</v>
      </c>
    </row>
    <row r="530" spans="1:9" x14ac:dyDescent="0.25">
      <c r="A530" s="2">
        <v>44359</v>
      </c>
      <c r="B530" s="10">
        <v>2763.4365751809291</v>
      </c>
      <c r="C530" s="10">
        <v>217.6790437074801</v>
      </c>
      <c r="D530" s="10">
        <v>465.25390730423061</v>
      </c>
      <c r="E530" s="10">
        <v>17.58920152146214</v>
      </c>
      <c r="F530" s="10">
        <v>7.7880346075319462</v>
      </c>
      <c r="G530" s="10">
        <v>14.180681156269349</v>
      </c>
      <c r="H530" s="10">
        <v>26.965802830365799</v>
      </c>
      <c r="I530" s="10">
        <v>28.355345248415301</v>
      </c>
    </row>
    <row r="531" spans="1:9" x14ac:dyDescent="0.25">
      <c r="A531" s="2">
        <v>44360</v>
      </c>
      <c r="B531" s="10">
        <v>1863.405971429622</v>
      </c>
      <c r="C531" s="10">
        <v>163.8985144704306</v>
      </c>
      <c r="D531" s="10">
        <v>345.80892882096708</v>
      </c>
      <c r="E531" s="10">
        <v>14.893443971565979</v>
      </c>
      <c r="F531" s="10">
        <v>5.0080699718382116</v>
      </c>
      <c r="G531" s="10">
        <v>13.424297574004621</v>
      </c>
      <c r="H531" s="10">
        <v>23.082983397055731</v>
      </c>
      <c r="I531" s="10">
        <v>20.957326048461098</v>
      </c>
    </row>
    <row r="532" spans="1:9" x14ac:dyDescent="0.25">
      <c r="A532" s="2">
        <v>44361</v>
      </c>
      <c r="B532" s="10">
        <v>2813.961098476826</v>
      </c>
      <c r="C532" s="10">
        <v>212.6808716774722</v>
      </c>
      <c r="D532" s="10">
        <v>431.7542401990022</v>
      </c>
      <c r="E532" s="10">
        <v>17.78928583150465</v>
      </c>
      <c r="F532" s="10">
        <v>7.4432554534151452</v>
      </c>
      <c r="G532" s="10">
        <v>16.16889964648006</v>
      </c>
      <c r="H532" s="10">
        <v>31.034011389434781</v>
      </c>
      <c r="I532" s="10">
        <v>21.7835693898611</v>
      </c>
    </row>
    <row r="533" spans="1:9" x14ac:dyDescent="0.25">
      <c r="A533" s="2">
        <v>44362</v>
      </c>
      <c r="B533" s="10">
        <v>1549.4962893461129</v>
      </c>
      <c r="C533" s="10">
        <v>154.12208969403869</v>
      </c>
      <c r="D533" s="10">
        <v>349.18721648172112</v>
      </c>
      <c r="E533" s="10">
        <v>13.89861184381898</v>
      </c>
      <c r="F533" s="10">
        <v>4.599525164845554</v>
      </c>
      <c r="G533" s="10">
        <v>10.980831428671291</v>
      </c>
      <c r="H533" s="10">
        <v>17.4156685311041</v>
      </c>
      <c r="I533" s="10">
        <v>26.204059567302</v>
      </c>
    </row>
    <row r="534" spans="1:9" x14ac:dyDescent="0.25">
      <c r="A534" s="2">
        <v>44363</v>
      </c>
      <c r="B534" s="10">
        <v>2535.5627224127111</v>
      </c>
      <c r="C534" s="10">
        <v>204.85754039165849</v>
      </c>
      <c r="D534" s="10">
        <v>438.99854189401361</v>
      </c>
      <c r="E534" s="10">
        <v>16.90184343420616</v>
      </c>
      <c r="F534" s="10">
        <v>7.1338477333541421</v>
      </c>
      <c r="G534" s="10">
        <v>13.79625730226854</v>
      </c>
      <c r="H534" s="10">
        <v>25.600986814512471</v>
      </c>
      <c r="I534" s="10">
        <v>27.175039823786602</v>
      </c>
    </row>
    <row r="535" spans="1:9" x14ac:dyDescent="0.25">
      <c r="A535" s="2">
        <v>44364</v>
      </c>
      <c r="B535" s="10">
        <v>1822.3307085744259</v>
      </c>
      <c r="C535" s="10">
        <v>167.9283398494893</v>
      </c>
      <c r="D535" s="10">
        <v>372.87502054906361</v>
      </c>
      <c r="E535" s="10">
        <v>14.73098423767766</v>
      </c>
      <c r="F535" s="10">
        <v>5.2862701449410423</v>
      </c>
      <c r="G535" s="10">
        <v>11.816070066660931</v>
      </c>
      <c r="H535" s="10">
        <v>19.79174738352463</v>
      </c>
      <c r="I535" s="10">
        <v>26.2707685147696</v>
      </c>
    </row>
    <row r="536" spans="1:9" x14ac:dyDescent="0.25">
      <c r="A536" s="2">
        <v>44365</v>
      </c>
      <c r="B536" s="10">
        <v>2216.618692188531</v>
      </c>
      <c r="C536" s="10">
        <v>190.22968108125599</v>
      </c>
      <c r="D536" s="10">
        <v>418.88823046486209</v>
      </c>
      <c r="E536" s="10">
        <v>15.919605532423621</v>
      </c>
      <c r="F536" s="10">
        <v>6.4254759742239234</v>
      </c>
      <c r="G536" s="10">
        <v>12.45298151671776</v>
      </c>
      <c r="H536" s="10">
        <v>22.097367972983221</v>
      </c>
      <c r="I536" s="10">
        <v>28.4144962453273</v>
      </c>
    </row>
    <row r="537" spans="1:9" x14ac:dyDescent="0.25">
      <c r="A537" s="2">
        <v>44366</v>
      </c>
      <c r="B537" s="10">
        <v>2212.4215947133171</v>
      </c>
      <c r="C537" s="10">
        <v>171.95978278564891</v>
      </c>
      <c r="D537" s="10">
        <v>327.96872936493651</v>
      </c>
      <c r="E537" s="10">
        <v>16.01661162693803</v>
      </c>
      <c r="F537" s="10">
        <v>5.2868570369297601</v>
      </c>
      <c r="G537" s="10">
        <v>16.82264261111191</v>
      </c>
      <c r="H537" s="10">
        <v>30.732870880798458</v>
      </c>
      <c r="I537" s="10">
        <v>12.6761967645089</v>
      </c>
    </row>
    <row r="538" spans="1:9" x14ac:dyDescent="0.25">
      <c r="A538" s="2">
        <v>44367</v>
      </c>
      <c r="B538" s="10">
        <v>1765.0273646903181</v>
      </c>
      <c r="C538" s="10">
        <v>153.64373860689901</v>
      </c>
      <c r="D538" s="10">
        <v>310.80680734557842</v>
      </c>
      <c r="E538" s="10">
        <v>14.6253946141094</v>
      </c>
      <c r="F538" s="10">
        <v>4.430818854437069</v>
      </c>
      <c r="G538" s="10">
        <v>14.403724468699529</v>
      </c>
      <c r="H538" s="10">
        <v>24.76024654164506</v>
      </c>
      <c r="I538" s="10">
        <v>16.334741122957801</v>
      </c>
    </row>
    <row r="539" spans="1:9" x14ac:dyDescent="0.25">
      <c r="A539" s="2">
        <v>44368</v>
      </c>
      <c r="B539" s="10">
        <v>2286.8614467500552</v>
      </c>
      <c r="C539" s="10">
        <v>189.91535685176899</v>
      </c>
      <c r="D539" s="10">
        <v>405.58536325529349</v>
      </c>
      <c r="E539" s="10">
        <v>16.157431427487658</v>
      </c>
      <c r="F539" s="10">
        <v>6.360596716620746</v>
      </c>
      <c r="G539" s="10">
        <v>13.60697085977065</v>
      </c>
      <c r="H539" s="10">
        <v>24.567090049783509</v>
      </c>
      <c r="I539" s="10">
        <v>25.059961008682201</v>
      </c>
    </row>
    <row r="540" spans="1:9" x14ac:dyDescent="0.25">
      <c r="A540" s="2">
        <v>44369</v>
      </c>
      <c r="B540" s="10">
        <v>2733.2747260505039</v>
      </c>
      <c r="C540" s="10">
        <v>195.78850741727251</v>
      </c>
      <c r="D540" s="10">
        <v>360.51222552264062</v>
      </c>
      <c r="E540" s="10">
        <v>17.621021167651971</v>
      </c>
      <c r="F540" s="10">
        <v>6.4399579786283248</v>
      </c>
      <c r="G540" s="10">
        <v>19.030695613944111</v>
      </c>
      <c r="H540" s="10">
        <v>36.482986976345337</v>
      </c>
      <c r="I540" s="10">
        <v>10.600351708863201</v>
      </c>
    </row>
    <row r="541" spans="1:9" x14ac:dyDescent="0.25">
      <c r="A541" s="2">
        <v>44370</v>
      </c>
      <c r="B541" s="10">
        <v>1969.370109639149</v>
      </c>
      <c r="C541" s="10">
        <v>165.3621103125283</v>
      </c>
      <c r="D541" s="10">
        <v>335.45854201451272</v>
      </c>
      <c r="E541" s="10">
        <v>15.24043041392682</v>
      </c>
      <c r="F541" s="10">
        <v>5.0312493898623627</v>
      </c>
      <c r="G541" s="10">
        <v>14.6948479658223</v>
      </c>
      <c r="H541" s="10">
        <v>25.878056993333161</v>
      </c>
      <c r="I541" s="10">
        <v>17.585649362876701</v>
      </c>
    </row>
    <row r="542" spans="1:9" x14ac:dyDescent="0.25">
      <c r="A542" s="2">
        <v>44371</v>
      </c>
      <c r="B542" s="10">
        <v>3033.4649437178241</v>
      </c>
      <c r="C542" s="10">
        <v>228.01650450607301</v>
      </c>
      <c r="D542" s="10">
        <v>472.01482325358091</v>
      </c>
      <c r="E542" s="10">
        <v>18.433243914207051</v>
      </c>
      <c r="F542" s="10">
        <v>8.2598913641494125</v>
      </c>
      <c r="G542" s="10">
        <v>15.814733665805001</v>
      </c>
      <c r="H542" s="10">
        <v>30.915125238443249</v>
      </c>
      <c r="I542" s="10">
        <v>25.5220386947489</v>
      </c>
    </row>
    <row r="543" spans="1:9" x14ac:dyDescent="0.25">
      <c r="A543" s="2">
        <v>44372</v>
      </c>
      <c r="B543" s="10">
        <v>1444.117618585879</v>
      </c>
      <c r="C543" s="10">
        <v>130.74106385046841</v>
      </c>
      <c r="D543" s="10">
        <v>249.52798209524579</v>
      </c>
      <c r="E543" s="10">
        <v>13.68687527029298</v>
      </c>
      <c r="F543" s="10">
        <v>3.2067847033751962</v>
      </c>
      <c r="G543" s="10">
        <v>15.03856508397527</v>
      </c>
      <c r="H543" s="10">
        <v>25.165687979914491</v>
      </c>
      <c r="I543" s="10">
        <v>10.448835947689</v>
      </c>
    </row>
    <row r="544" spans="1:9" x14ac:dyDescent="0.25">
      <c r="A544" s="2">
        <v>44373</v>
      </c>
      <c r="B544" s="10">
        <v>2644.6526283498179</v>
      </c>
      <c r="C544" s="10">
        <v>199.74645537354851</v>
      </c>
      <c r="D544" s="10">
        <v>395.15551219952812</v>
      </c>
      <c r="E544" s="10">
        <v>17.29930968119303</v>
      </c>
      <c r="F544" s="10">
        <v>6.7442929021382882</v>
      </c>
      <c r="G544" s="10">
        <v>16.710422384928869</v>
      </c>
      <c r="H544" s="10">
        <v>31.65671112887464</v>
      </c>
      <c r="I544" s="10">
        <v>17.936388586781199</v>
      </c>
    </row>
    <row r="545" spans="1:9" x14ac:dyDescent="0.25">
      <c r="A545" s="2">
        <v>44374</v>
      </c>
      <c r="B545" s="10">
        <v>3395.24456808375</v>
      </c>
      <c r="C545" s="10">
        <v>246.1061321923672</v>
      </c>
      <c r="D545" s="10">
        <v>502.33413169641568</v>
      </c>
      <c r="E545" s="10">
        <v>19.538296097168569</v>
      </c>
      <c r="F545" s="10">
        <v>9.1569296966496339</v>
      </c>
      <c r="G545" s="10">
        <v>16.975055236141799</v>
      </c>
      <c r="H545" s="10">
        <v>34.17027928318241</v>
      </c>
      <c r="I545" s="10">
        <v>25.420924584276001</v>
      </c>
    </row>
    <row r="546" spans="1:9" x14ac:dyDescent="0.25">
      <c r="A546" s="2">
        <v>44375</v>
      </c>
      <c r="B546" s="10">
        <v>1088.8441339806529</v>
      </c>
      <c r="C546" s="10">
        <v>132.07736963698059</v>
      </c>
      <c r="D546" s="10">
        <v>315.53999839988569</v>
      </c>
      <c r="E546" s="10">
        <v>12.4855420051852</v>
      </c>
      <c r="F546" s="10">
        <v>3.5190956807192419</v>
      </c>
      <c r="G546" s="10">
        <v>9.2634424027315827</v>
      </c>
      <c r="H546" s="10">
        <v>12.796072640584271</v>
      </c>
      <c r="I546" s="10">
        <v>27.1944774394373</v>
      </c>
    </row>
    <row r="547" spans="1:9" x14ac:dyDescent="0.25">
      <c r="A547" s="2">
        <v>44376</v>
      </c>
      <c r="B547" s="10">
        <v>2111.7133957592641</v>
      </c>
      <c r="C547" s="10">
        <v>184.20105953208639</v>
      </c>
      <c r="D547" s="10">
        <v>406.16908579351423</v>
      </c>
      <c r="E547" s="10">
        <v>15.603935954236711</v>
      </c>
      <c r="F547" s="10">
        <v>6.1164369641653122</v>
      </c>
      <c r="G547" s="10">
        <v>12.306595964166229</v>
      </c>
      <c r="H547" s="10">
        <v>21.529584629294899</v>
      </c>
      <c r="I547" s="10">
        <v>27.7612777425941</v>
      </c>
    </row>
    <row r="548" spans="1:9" x14ac:dyDescent="0.25">
      <c r="A548" s="2">
        <v>44377</v>
      </c>
      <c r="B548" s="10">
        <v>2939.680584616242</v>
      </c>
      <c r="C548" s="10">
        <v>225.92408861987059</v>
      </c>
      <c r="D548" s="10">
        <v>477.17845514935442</v>
      </c>
      <c r="E548" s="10">
        <v>18.130987938266468</v>
      </c>
      <c r="F548" s="10">
        <v>8.1895844962131896</v>
      </c>
      <c r="G548" s="10">
        <v>14.883665207232349</v>
      </c>
      <c r="H548" s="10">
        <v>28.824104351176189</v>
      </c>
      <c r="I548" s="10">
        <v>27.811531367488602</v>
      </c>
    </row>
    <row r="549" spans="1:9" x14ac:dyDescent="0.25">
      <c r="A549" s="2">
        <v>44378</v>
      </c>
      <c r="B549" s="10">
        <v>2325.3893833477291</v>
      </c>
      <c r="C549" s="10">
        <v>188.85032089129149</v>
      </c>
      <c r="D549" s="10">
        <v>393.81240546921782</v>
      </c>
      <c r="E549" s="10">
        <v>16.29330643759662</v>
      </c>
      <c r="F549" s="10">
        <v>6.2692479555032534</v>
      </c>
      <c r="G549" s="10">
        <v>14.456569420327369</v>
      </c>
      <c r="H549" s="10">
        <v>26.350407434482559</v>
      </c>
      <c r="I549" s="10">
        <v>22.4420740758998</v>
      </c>
    </row>
    <row r="550" spans="1:9" x14ac:dyDescent="0.25">
      <c r="A550" s="2">
        <v>44379</v>
      </c>
      <c r="B550" s="10">
        <v>2752.3296492508562</v>
      </c>
      <c r="C550" s="10">
        <v>213.79879630618461</v>
      </c>
      <c r="D550" s="10">
        <v>447.64941201393651</v>
      </c>
      <c r="E550" s="10">
        <v>17.57549468581346</v>
      </c>
      <c r="F550" s="10">
        <v>7.5527891586076299</v>
      </c>
      <c r="G550" s="10">
        <v>14.951998112978581</v>
      </c>
      <c r="H550" s="10">
        <v>28.46262914898448</v>
      </c>
      <c r="I550" s="10">
        <v>25.4607876761592</v>
      </c>
    </row>
    <row r="551" spans="1:9" x14ac:dyDescent="0.25">
      <c r="A551" s="2">
        <v>44380</v>
      </c>
      <c r="B551" s="10">
        <v>2183.0546077787499</v>
      </c>
      <c r="C551" s="10">
        <v>185.89044644251879</v>
      </c>
      <c r="D551" s="10">
        <v>402.73108087863147</v>
      </c>
      <c r="E551" s="10">
        <v>15.83326618237751</v>
      </c>
      <c r="F551" s="10">
        <v>6.1760222156761824</v>
      </c>
      <c r="G551" s="10">
        <v>12.991143137390329</v>
      </c>
      <c r="H551" s="10">
        <v>23.073292646607609</v>
      </c>
      <c r="I551" s="10">
        <v>26.1048190793008</v>
      </c>
    </row>
    <row r="552" spans="1:9" x14ac:dyDescent="0.25">
      <c r="A552" s="2">
        <v>44381</v>
      </c>
      <c r="B552" s="10">
        <v>2325.7368672003422</v>
      </c>
      <c r="C552" s="10">
        <v>181.4762471313359</v>
      </c>
      <c r="D552" s="10">
        <v>356.7747713236509</v>
      </c>
      <c r="E552" s="10">
        <v>16.33931645319808</v>
      </c>
      <c r="F552" s="10">
        <v>5.8083650495567714</v>
      </c>
      <c r="G552" s="10">
        <v>16.251568636112211</v>
      </c>
      <c r="H552" s="10">
        <v>29.903250341732122</v>
      </c>
      <c r="I552" s="10">
        <v>16.0002676333824</v>
      </c>
    </row>
    <row r="553" spans="1:9" x14ac:dyDescent="0.25">
      <c r="A553" s="2">
        <v>44382</v>
      </c>
      <c r="B553" s="10">
        <v>2123.9665794517541</v>
      </c>
      <c r="C553" s="10">
        <v>168.94173906872601</v>
      </c>
      <c r="D553" s="10">
        <v>327.60080724685031</v>
      </c>
      <c r="E553" s="10">
        <v>15.737883463821619</v>
      </c>
      <c r="F553" s="10">
        <v>5.1552934770780254</v>
      </c>
      <c r="G553" s="10">
        <v>16.19798732354597</v>
      </c>
      <c r="H553" s="10">
        <v>29.262305267934909</v>
      </c>
      <c r="I553" s="10">
        <v>13.925270840464499</v>
      </c>
    </row>
    <row r="554" spans="1:9" x14ac:dyDescent="0.25">
      <c r="A554" s="2">
        <v>44383</v>
      </c>
      <c r="B554" s="10">
        <v>3299.3849827581971</v>
      </c>
      <c r="C554" s="10">
        <v>244.20890892392271</v>
      </c>
      <c r="D554" s="10">
        <v>508.82306472841867</v>
      </c>
      <c r="E554" s="10">
        <v>19.227883352655379</v>
      </c>
      <c r="F554" s="10">
        <v>9.1001531844086223</v>
      </c>
      <c r="G554" s="10">
        <v>15.96477476933646</v>
      </c>
      <c r="H554" s="10">
        <v>31.917012986317239</v>
      </c>
      <c r="I554" s="10">
        <v>27.971541347983401</v>
      </c>
    </row>
    <row r="555" spans="1:9" x14ac:dyDescent="0.25">
      <c r="A555" s="2">
        <v>44384</v>
      </c>
      <c r="B555" s="10">
        <v>2710.9111339982901</v>
      </c>
      <c r="C555" s="10">
        <v>212.93887494513621</v>
      </c>
      <c r="D555" s="10">
        <v>450.2516268592442</v>
      </c>
      <c r="E555" s="10">
        <v>17.441617482727981</v>
      </c>
      <c r="F555" s="10">
        <v>7.5257474753111966</v>
      </c>
      <c r="G555" s="10">
        <v>14.525232654268819</v>
      </c>
      <c r="H555" s="10">
        <v>27.508345246784199</v>
      </c>
      <c r="I555" s="10">
        <v>26.527828751672899</v>
      </c>
    </row>
    <row r="556" spans="1:9" x14ac:dyDescent="0.25">
      <c r="A556" s="2">
        <v>44385</v>
      </c>
      <c r="B556" s="10">
        <v>2778.014252259281</v>
      </c>
      <c r="C556" s="10">
        <v>217.0407425628554</v>
      </c>
      <c r="D556" s="10">
        <v>459.61929233374491</v>
      </c>
      <c r="E556" s="10">
        <v>17.642043125896471</v>
      </c>
      <c r="F556" s="10">
        <v>7.7387703850956333</v>
      </c>
      <c r="G556" s="10">
        <v>14.559254021320861</v>
      </c>
      <c r="H556" s="10">
        <v>27.753565316195729</v>
      </c>
      <c r="I556" s="10">
        <v>27.159735044168102</v>
      </c>
    </row>
    <row r="557" spans="1:9" x14ac:dyDescent="0.25">
      <c r="A557" s="2">
        <v>44386</v>
      </c>
      <c r="B557" s="10">
        <v>2292.2984540357979</v>
      </c>
      <c r="C557" s="10">
        <v>191.1186962715154</v>
      </c>
      <c r="D557" s="10">
        <v>410.71221476706052</v>
      </c>
      <c r="E557" s="10">
        <v>16.168374229951901</v>
      </c>
      <c r="F557" s="10">
        <v>6.4322674659111003</v>
      </c>
      <c r="G557" s="10">
        <v>13.398341222012389</v>
      </c>
      <c r="H557" s="10">
        <v>24.168670576018069</v>
      </c>
      <c r="I557" s="10">
        <v>25.870233459199198</v>
      </c>
    </row>
    <row r="558" spans="1:9" x14ac:dyDescent="0.25">
      <c r="A558" s="2">
        <v>44387</v>
      </c>
      <c r="B558" s="10">
        <v>2297.8346606124128</v>
      </c>
      <c r="C558" s="10">
        <v>193.56909218765281</v>
      </c>
      <c r="D558" s="10">
        <v>422.07626458513812</v>
      </c>
      <c r="E558" s="10">
        <v>16.172066640856809</v>
      </c>
      <c r="F558" s="10">
        <v>6.5817780592138391</v>
      </c>
      <c r="G558" s="10">
        <v>12.88857628835974</v>
      </c>
      <c r="H558" s="10">
        <v>23.174631388059741</v>
      </c>
      <c r="I558" s="10">
        <v>27.762975558106799</v>
      </c>
    </row>
    <row r="559" spans="1:9" x14ac:dyDescent="0.25">
      <c r="A559" s="2">
        <v>44388</v>
      </c>
      <c r="B559" s="10">
        <v>2294.8943934573572</v>
      </c>
      <c r="C559" s="10">
        <v>191.88851194396361</v>
      </c>
      <c r="D559" s="10">
        <v>414.13932293586032</v>
      </c>
      <c r="E559" s="10">
        <v>16.172411468412179</v>
      </c>
      <c r="F559" s="10">
        <v>6.478685878558605</v>
      </c>
      <c r="G559" s="10">
        <v>13.2513373800411</v>
      </c>
      <c r="H559" s="10">
        <v>23.884663408097001</v>
      </c>
      <c r="I559" s="10">
        <v>26.427285532520401</v>
      </c>
    </row>
    <row r="560" spans="1:9" x14ac:dyDescent="0.25">
      <c r="A560" s="2">
        <v>44389</v>
      </c>
      <c r="B560" s="10">
        <v>2766.6309913870232</v>
      </c>
      <c r="C560" s="10">
        <v>214.5303658855965</v>
      </c>
      <c r="D560" s="10">
        <v>448.93057921097551</v>
      </c>
      <c r="E560" s="10">
        <v>17.61907779103074</v>
      </c>
      <c r="F560" s="10">
        <v>7.58927887848923</v>
      </c>
      <c r="G560" s="10">
        <v>14.993867341876021</v>
      </c>
      <c r="H560" s="10">
        <v>28.583394150339771</v>
      </c>
      <c r="I560" s="10">
        <v>25.471150352730699</v>
      </c>
    </row>
    <row r="561" spans="1:9" x14ac:dyDescent="0.25">
      <c r="A561" s="2">
        <v>44390</v>
      </c>
      <c r="B561" s="10">
        <v>1949.987026694256</v>
      </c>
      <c r="C561" s="10">
        <v>159.5761071524941</v>
      </c>
      <c r="D561" s="10">
        <v>309.6786847481377</v>
      </c>
      <c r="E561" s="10">
        <v>15.21051683460994</v>
      </c>
      <c r="F561" s="10">
        <v>4.6822818736719816</v>
      </c>
      <c r="G561" s="10">
        <v>15.801709295998309</v>
      </c>
      <c r="H561" s="10">
        <v>28.01691310306148</v>
      </c>
      <c r="I561" s="10">
        <v>13.393172695051501</v>
      </c>
    </row>
    <row r="562" spans="1:9" x14ac:dyDescent="0.25">
      <c r="A562" s="2">
        <v>44391</v>
      </c>
      <c r="B562" s="10">
        <v>2791.725789440392</v>
      </c>
      <c r="C562" s="10">
        <v>219.5365489701708</v>
      </c>
      <c r="D562" s="10">
        <v>469.84624704930081</v>
      </c>
      <c r="E562" s="10">
        <v>17.672916718403521</v>
      </c>
      <c r="F562" s="10">
        <v>7.8858520416249744</v>
      </c>
      <c r="G562" s="10">
        <v>14.163898585803111</v>
      </c>
      <c r="H562" s="10">
        <v>27.007592047804419</v>
      </c>
      <c r="I562" s="10">
        <v>28.733511650530101</v>
      </c>
    </row>
    <row r="563" spans="1:9" x14ac:dyDescent="0.25">
      <c r="A563" s="2">
        <v>44392</v>
      </c>
      <c r="B563" s="10">
        <v>3564.2394934666272</v>
      </c>
      <c r="C563" s="10">
        <v>245.58542191515079</v>
      </c>
      <c r="D563" s="10">
        <v>471.51021849128819</v>
      </c>
      <c r="E563" s="10">
        <v>20.1090420544358</v>
      </c>
      <c r="F563" s="10">
        <v>9.0155511608277479</v>
      </c>
      <c r="G563" s="10">
        <v>19.694245052342541</v>
      </c>
      <c r="H563" s="10">
        <v>39.999004944672627</v>
      </c>
      <c r="I563" s="10">
        <v>17.555600870371201</v>
      </c>
    </row>
    <row r="564" spans="1:9" x14ac:dyDescent="0.25">
      <c r="A564" s="2">
        <v>44393</v>
      </c>
      <c r="B564" s="10">
        <v>3111.3137955435218</v>
      </c>
      <c r="C564" s="10">
        <v>234.3368648296553</v>
      </c>
      <c r="D564" s="10">
        <v>490.71388860960428</v>
      </c>
      <c r="E564" s="10">
        <v>18.656268714189451</v>
      </c>
      <c r="F564" s="10">
        <v>8.6045823926497995</v>
      </c>
      <c r="G564" s="10">
        <v>15.47519986816758</v>
      </c>
      <c r="H564" s="10">
        <v>30.449647411050641</v>
      </c>
      <c r="I564" s="10">
        <v>27.616110048771802</v>
      </c>
    </row>
    <row r="565" spans="1:9" x14ac:dyDescent="0.25">
      <c r="A565" s="2">
        <v>44394</v>
      </c>
      <c r="B565" s="10">
        <v>2355.8515060225259</v>
      </c>
      <c r="C565" s="10">
        <v>194.82270811595981</v>
      </c>
      <c r="D565" s="10">
        <v>418.67736808410177</v>
      </c>
      <c r="E565" s="10">
        <v>16.359296193219532</v>
      </c>
      <c r="F565" s="10">
        <v>6.6227228870203927</v>
      </c>
      <c r="G565" s="10">
        <v>13.47445401237956</v>
      </c>
      <c r="H565" s="10">
        <v>24.487768936561618</v>
      </c>
      <c r="I565" s="10">
        <v>26.311098477811299</v>
      </c>
    </row>
    <row r="566" spans="1:9" x14ac:dyDescent="0.25">
      <c r="A566" s="2">
        <v>44395</v>
      </c>
      <c r="B566" s="10">
        <v>3244.5659809850372</v>
      </c>
      <c r="C566" s="10">
        <v>238.2653736234985</v>
      </c>
      <c r="D566" s="10">
        <v>488.16901799258471</v>
      </c>
      <c r="E566" s="10">
        <v>19.079914127627209</v>
      </c>
      <c r="F566" s="10">
        <v>8.7641689132397307</v>
      </c>
      <c r="G566" s="10">
        <v>16.566191007027111</v>
      </c>
      <c r="H566" s="10">
        <v>32.961755567005568</v>
      </c>
      <c r="I566" s="10">
        <v>25.1958683010055</v>
      </c>
    </row>
    <row r="567" spans="1:9" x14ac:dyDescent="0.25">
      <c r="A567" s="2">
        <v>44396</v>
      </c>
      <c r="B567" s="10">
        <v>2326.638962810815</v>
      </c>
      <c r="C567" s="10">
        <v>194.20918482716601</v>
      </c>
      <c r="D567" s="10">
        <v>420.47751318187738</v>
      </c>
      <c r="E567" s="10">
        <v>16.264915079945709</v>
      </c>
      <c r="F567" s="10">
        <v>6.6032118421738772</v>
      </c>
      <c r="G567" s="10">
        <v>13.175159264113891</v>
      </c>
      <c r="H567" s="10">
        <v>23.818082065412181</v>
      </c>
      <c r="I567" s="10">
        <v>27.057566728012599</v>
      </c>
    </row>
    <row r="568" spans="1:9" x14ac:dyDescent="0.25">
      <c r="A568" s="2">
        <v>44397</v>
      </c>
      <c r="B568" s="10">
        <v>1258.334828055702</v>
      </c>
      <c r="C568" s="10">
        <v>136.72491057227961</v>
      </c>
      <c r="D568" s="10">
        <v>310.55114914997421</v>
      </c>
      <c r="E568" s="10">
        <v>13.02652403455018</v>
      </c>
      <c r="F568" s="10">
        <v>3.7002589664420968</v>
      </c>
      <c r="G568" s="10">
        <v>10.73591787225625</v>
      </c>
      <c r="H568" s="10">
        <v>16.159130111318809</v>
      </c>
      <c r="I568" s="10">
        <v>23.8115852702512</v>
      </c>
    </row>
    <row r="569" spans="1:9" x14ac:dyDescent="0.25">
      <c r="A569" s="2">
        <v>44398</v>
      </c>
      <c r="B569" s="10">
        <v>1800.300015284231</v>
      </c>
      <c r="C569" s="10">
        <v>160.69414555222809</v>
      </c>
      <c r="D569" s="10">
        <v>340.27475304239692</v>
      </c>
      <c r="E569" s="10">
        <v>14.700985194227741</v>
      </c>
      <c r="F569" s="10">
        <v>4.8485393173548168</v>
      </c>
      <c r="G569" s="10">
        <v>13.23378238040439</v>
      </c>
      <c r="H569" s="10">
        <v>22.53869232065723</v>
      </c>
      <c r="I569" s="10">
        <v>20.932295979862001</v>
      </c>
    </row>
    <row r="570" spans="1:9" x14ac:dyDescent="0.25">
      <c r="A570" s="2">
        <v>44399</v>
      </c>
      <c r="B570" s="10">
        <v>1272.039565953776</v>
      </c>
      <c r="C570" s="10">
        <v>133.71816796695421</v>
      </c>
      <c r="D570" s="10">
        <v>293.18496752892969</v>
      </c>
      <c r="E570" s="10">
        <v>13.09083670817486</v>
      </c>
      <c r="F570" s="10">
        <v>3.5036002405153281</v>
      </c>
      <c r="G570" s="10">
        <v>11.67591200552952</v>
      </c>
      <c r="H570" s="10">
        <v>18.055511608028219</v>
      </c>
      <c r="I570" s="10">
        <v>20.590142529154999</v>
      </c>
    </row>
    <row r="571" spans="1:9" x14ac:dyDescent="0.25">
      <c r="A571" s="2">
        <v>44400</v>
      </c>
      <c r="B571" s="10">
        <v>2385.7313233824329</v>
      </c>
      <c r="C571" s="10">
        <v>198.24814851059531</v>
      </c>
      <c r="D571" s="10">
        <v>430.86707293863037</v>
      </c>
      <c r="E571" s="10">
        <v>16.438818649901791</v>
      </c>
      <c r="F571" s="10">
        <v>6.8174648701751606</v>
      </c>
      <c r="G571" s="10">
        <v>13.101541714625339</v>
      </c>
      <c r="H571" s="10">
        <v>23.829070060266641</v>
      </c>
      <c r="I571" s="10">
        <v>27.985975244299901</v>
      </c>
    </row>
    <row r="572" spans="1:9" x14ac:dyDescent="0.25">
      <c r="A572" s="2">
        <v>44401</v>
      </c>
      <c r="B572" s="10">
        <v>2536.4301325664901</v>
      </c>
      <c r="C572" s="10">
        <v>202.7773359595694</v>
      </c>
      <c r="D572" s="10">
        <v>428.42189049034289</v>
      </c>
      <c r="E572" s="10">
        <v>16.91740675198178</v>
      </c>
      <c r="F572" s="10">
        <v>7.0033384646770704</v>
      </c>
      <c r="G572" s="10">
        <v>14.31442563126893</v>
      </c>
      <c r="H572" s="10">
        <v>26.62863134833583</v>
      </c>
      <c r="I572" s="10">
        <v>25.324082697998399</v>
      </c>
    </row>
    <row r="573" spans="1:9" x14ac:dyDescent="0.25">
      <c r="A573" s="2">
        <v>44402</v>
      </c>
      <c r="B573" s="10">
        <v>3560.824739824769</v>
      </c>
      <c r="C573" s="10">
        <v>255.47043267163079</v>
      </c>
      <c r="D573" s="10">
        <v>521.65180146523403</v>
      </c>
      <c r="E573" s="10">
        <v>20.037461006176169</v>
      </c>
      <c r="F573" s="10">
        <v>9.6352681705329175</v>
      </c>
      <c r="G573" s="10">
        <v>17.242788390370521</v>
      </c>
      <c r="H573" s="10">
        <v>35.139040640814947</v>
      </c>
      <c r="I573" s="10">
        <v>26.320229546544901</v>
      </c>
    </row>
    <row r="574" spans="1:9" x14ac:dyDescent="0.25">
      <c r="A574" s="2">
        <v>44403</v>
      </c>
      <c r="B574" s="10">
        <v>2469.034656789886</v>
      </c>
      <c r="C574" s="10">
        <v>188.6323116680185</v>
      </c>
      <c r="D574" s="10">
        <v>368.73844839367598</v>
      </c>
      <c r="E574" s="10">
        <v>16.777073317108801</v>
      </c>
      <c r="F574" s="10">
        <v>6.1631069067721924</v>
      </c>
      <c r="G574" s="10">
        <v>16.713365939801619</v>
      </c>
      <c r="H574" s="10">
        <v>31.19694990855746</v>
      </c>
      <c r="I574" s="10">
        <v>15.9523030358068</v>
      </c>
    </row>
    <row r="575" spans="1:9" x14ac:dyDescent="0.25">
      <c r="A575" s="2">
        <v>44404</v>
      </c>
      <c r="B575" s="10">
        <v>2379.914611509148</v>
      </c>
      <c r="C575" s="10">
        <v>194.32224214444619</v>
      </c>
      <c r="D575" s="10">
        <v>412.15043815211561</v>
      </c>
      <c r="E575" s="10">
        <v>16.443156970172119</v>
      </c>
      <c r="F575" s="10">
        <v>6.5759596718661832</v>
      </c>
      <c r="G575" s="10">
        <v>13.96510540766708</v>
      </c>
      <c r="H575" s="10">
        <v>25.522458090464291</v>
      </c>
      <c r="I575" s="10">
        <v>24.819615404304699</v>
      </c>
    </row>
    <row r="576" spans="1:9" x14ac:dyDescent="0.25">
      <c r="A576" s="2">
        <v>44405</v>
      </c>
      <c r="B576" s="10">
        <v>3049.838449478651</v>
      </c>
      <c r="C576" s="10">
        <v>229.69714969405121</v>
      </c>
      <c r="D576" s="10">
        <v>477.70949533169397</v>
      </c>
      <c r="E576" s="10">
        <v>18.47801501643179</v>
      </c>
      <c r="F576" s="10">
        <v>8.3543352462430835</v>
      </c>
      <c r="G576" s="10">
        <v>15.65805708528784</v>
      </c>
      <c r="H576" s="10">
        <v>30.648503883211379</v>
      </c>
      <c r="I576" s="10">
        <v>26.268650935884398</v>
      </c>
    </row>
    <row r="577" spans="1:9" x14ac:dyDescent="0.25">
      <c r="A577" s="2">
        <v>44406</v>
      </c>
      <c r="B577" s="10">
        <v>1166.653261998038</v>
      </c>
      <c r="C577" s="10">
        <v>132.63855569853959</v>
      </c>
      <c r="D577" s="10">
        <v>305.36449552826781</v>
      </c>
      <c r="E577" s="10">
        <v>12.7434558882023</v>
      </c>
      <c r="F577" s="10">
        <v>3.5040361296502298</v>
      </c>
      <c r="G577" s="10">
        <v>10.321035287112419</v>
      </c>
      <c r="H577" s="10">
        <v>15.095106059283159</v>
      </c>
      <c r="I577" s="10">
        <v>24.2711223456716</v>
      </c>
    </row>
    <row r="578" spans="1:9" x14ac:dyDescent="0.25">
      <c r="A578" s="2">
        <v>44407</v>
      </c>
      <c r="B578" s="10">
        <v>2675.6440772355331</v>
      </c>
      <c r="C578" s="10">
        <v>210.14606695482129</v>
      </c>
      <c r="D578" s="10">
        <v>442.13382313660708</v>
      </c>
      <c r="E578" s="10">
        <v>17.340154521538491</v>
      </c>
      <c r="F578" s="10">
        <v>7.3739960223875567</v>
      </c>
      <c r="G578" s="10">
        <v>14.661952719009941</v>
      </c>
      <c r="H578" s="10">
        <v>27.68538766158289</v>
      </c>
      <c r="I578" s="10">
        <v>25.6405617093038</v>
      </c>
    </row>
    <row r="579" spans="1:9" x14ac:dyDescent="0.25">
      <c r="A579" s="2">
        <v>44408</v>
      </c>
      <c r="B579" s="10">
        <v>3056.8044545193552</v>
      </c>
      <c r="C579" s="10">
        <v>231.84072774420031</v>
      </c>
      <c r="D579" s="10">
        <v>487.29621405234161</v>
      </c>
      <c r="E579" s="10">
        <v>18.48837530040711</v>
      </c>
      <c r="F579" s="10">
        <v>8.4837579642820131</v>
      </c>
      <c r="G579" s="10">
        <v>15.244692793919951</v>
      </c>
      <c r="H579" s="10">
        <v>29.849011643692581</v>
      </c>
      <c r="I579" s="10">
        <v>27.831292786471799</v>
      </c>
    </row>
    <row r="580" spans="1:9" x14ac:dyDescent="0.25">
      <c r="A580" s="2">
        <v>44409</v>
      </c>
      <c r="B580" s="10">
        <v>1634.496413386328</v>
      </c>
      <c r="C580" s="10">
        <v>157.3344870239514</v>
      </c>
      <c r="D580" s="10">
        <v>351.10655873262237</v>
      </c>
      <c r="E580" s="10">
        <v>14.16455465416592</v>
      </c>
      <c r="F580" s="10">
        <v>4.7454553105925257</v>
      </c>
      <c r="G580" s="10">
        <v>11.505310738832909</v>
      </c>
      <c r="H580" s="10">
        <v>18.678847828230271</v>
      </c>
      <c r="I580" s="10">
        <v>25.275885614889699</v>
      </c>
    </row>
    <row r="581" spans="1:9" x14ac:dyDescent="0.25">
      <c r="A581" s="2">
        <v>44410</v>
      </c>
      <c r="B581" s="10">
        <v>3131.2890655246888</v>
      </c>
      <c r="C581" s="10">
        <v>229.21962466104119</v>
      </c>
      <c r="D581" s="10">
        <v>461.71712365494511</v>
      </c>
      <c r="E581" s="10">
        <v>18.754475627069329</v>
      </c>
      <c r="F581" s="10">
        <v>8.2720418297392762</v>
      </c>
      <c r="G581" s="10">
        <v>17.02361211599758</v>
      </c>
      <c r="H581" s="10">
        <v>33.566582945623267</v>
      </c>
      <c r="I581" s="10">
        <v>22.280347626471698</v>
      </c>
    </row>
    <row r="582" spans="1:9" x14ac:dyDescent="0.25">
      <c r="A582" s="2">
        <v>44411</v>
      </c>
      <c r="B582" s="10">
        <v>2753.016566709392</v>
      </c>
      <c r="C582" s="10">
        <v>214.69744746191611</v>
      </c>
      <c r="D582" s="10">
        <v>452.04130572906382</v>
      </c>
      <c r="E582" s="10">
        <v>17.57233689130679</v>
      </c>
      <c r="F582" s="10">
        <v>7.608485538181073</v>
      </c>
      <c r="G582" s="10">
        <v>14.74443696022905</v>
      </c>
      <c r="H582" s="10">
        <v>28.053730879124728</v>
      </c>
      <c r="I582" s="10">
        <v>26.2138439104484</v>
      </c>
    </row>
    <row r="583" spans="1:9" x14ac:dyDescent="0.25">
      <c r="A583" s="2">
        <v>44412</v>
      </c>
      <c r="B583" s="10">
        <v>1993.4721074441829</v>
      </c>
      <c r="C583" s="10">
        <v>163.46699503323941</v>
      </c>
      <c r="D583" s="10">
        <v>321.93120943659181</v>
      </c>
      <c r="E583" s="10">
        <v>15.33290290772435</v>
      </c>
      <c r="F583" s="10">
        <v>4.8973372488112208</v>
      </c>
      <c r="G583" s="10">
        <v>15.524573715313091</v>
      </c>
      <c r="H583" s="10">
        <v>27.583805287504159</v>
      </c>
      <c r="I583" s="10">
        <v>14.877012059904301</v>
      </c>
    </row>
    <row r="584" spans="1:9" x14ac:dyDescent="0.25">
      <c r="A584" s="2">
        <v>44413</v>
      </c>
      <c r="B584" s="10">
        <v>2992.0268668765862</v>
      </c>
      <c r="C584" s="10">
        <v>229.35862981178781</v>
      </c>
      <c r="D584" s="10">
        <v>485.66316288325879</v>
      </c>
      <c r="E584" s="10">
        <v>18.285909999873759</v>
      </c>
      <c r="F584" s="10">
        <v>8.3704243458758256</v>
      </c>
      <c r="G584" s="10">
        <v>14.8532372622401</v>
      </c>
      <c r="H584" s="10">
        <v>28.902670664105191</v>
      </c>
      <c r="I584" s="10">
        <v>28.5090397813015</v>
      </c>
    </row>
    <row r="585" spans="1:9" x14ac:dyDescent="0.25">
      <c r="A585" s="2">
        <v>44414</v>
      </c>
      <c r="B585" s="10">
        <v>3574.0165866949292</v>
      </c>
      <c r="C585" s="10">
        <v>241.49913329285349</v>
      </c>
      <c r="D585" s="10">
        <v>449.38600785072498</v>
      </c>
      <c r="E585" s="10">
        <v>20.16672840072977</v>
      </c>
      <c r="F585" s="10">
        <v>8.7539828900861085</v>
      </c>
      <c r="G585" s="10">
        <v>20.835981983451209</v>
      </c>
      <c r="H585" s="10">
        <v>42.284179838586212</v>
      </c>
      <c r="I585" s="10">
        <v>13.5655773542871</v>
      </c>
    </row>
    <row r="586" spans="1:9" x14ac:dyDescent="0.25">
      <c r="A586" s="2">
        <v>44415</v>
      </c>
      <c r="B586" s="10">
        <v>2233.1812254211281</v>
      </c>
      <c r="C586" s="10">
        <v>170.44831873666499</v>
      </c>
      <c r="D586" s="10">
        <v>316.92332446124391</v>
      </c>
      <c r="E586" s="10">
        <v>16.095525536542869</v>
      </c>
      <c r="F586" s="10">
        <v>5.1790644451464178</v>
      </c>
      <c r="G586" s="10">
        <v>17.507976767340079</v>
      </c>
      <c r="H586" s="10">
        <v>32.144037875308953</v>
      </c>
      <c r="I586" s="10">
        <v>10.4484991331271</v>
      </c>
    </row>
    <row r="587" spans="1:9" x14ac:dyDescent="0.25">
      <c r="A587" s="2">
        <v>44416</v>
      </c>
      <c r="B587" s="10">
        <v>2746.3966413211788</v>
      </c>
      <c r="C587" s="10">
        <v>216.3914090695479</v>
      </c>
      <c r="D587" s="10">
        <v>461.64136687116678</v>
      </c>
      <c r="E587" s="10">
        <v>17.539802218528401</v>
      </c>
      <c r="F587" s="10">
        <v>7.7185713786695533</v>
      </c>
      <c r="G587" s="10">
        <v>14.23175041709303</v>
      </c>
      <c r="H587" s="10">
        <v>27.02168297394558</v>
      </c>
      <c r="I587" s="10">
        <v>27.980472174355199</v>
      </c>
    </row>
    <row r="588" spans="1:9" x14ac:dyDescent="0.25">
      <c r="A588" s="2">
        <v>44417</v>
      </c>
      <c r="B588" s="10">
        <v>2033.680188371678</v>
      </c>
      <c r="C588" s="10">
        <v>168.32636034661121</v>
      </c>
      <c r="D588" s="10">
        <v>339.58754500208721</v>
      </c>
      <c r="E588" s="10">
        <v>15.438393510966421</v>
      </c>
      <c r="F588" s="10">
        <v>5.1750042187878469</v>
      </c>
      <c r="G588" s="10">
        <v>14.962113691954199</v>
      </c>
      <c r="H588" s="10">
        <v>26.577413334356621</v>
      </c>
      <c r="I588" s="10">
        <v>17.348605250978601</v>
      </c>
    </row>
    <row r="589" spans="1:9" x14ac:dyDescent="0.25">
      <c r="A589" s="2">
        <v>44418</v>
      </c>
      <c r="B589" s="10">
        <v>2046.499817639012</v>
      </c>
      <c r="C589" s="10">
        <v>179.5015031745188</v>
      </c>
      <c r="D589" s="10">
        <v>393.48867427696518</v>
      </c>
      <c r="E589" s="10">
        <v>15.41349108791866</v>
      </c>
      <c r="F589" s="10">
        <v>5.8648593280303034</v>
      </c>
      <c r="G589" s="10">
        <v>12.4466224347356</v>
      </c>
      <c r="H589" s="10">
        <v>21.63377762814914</v>
      </c>
      <c r="I589" s="10">
        <v>26.5256121539955</v>
      </c>
    </row>
    <row r="590" spans="1:9" x14ac:dyDescent="0.25">
      <c r="A590" s="2">
        <v>44419</v>
      </c>
      <c r="B590" s="10">
        <v>3033.6268305482049</v>
      </c>
      <c r="C590" s="10">
        <v>228.16849894719491</v>
      </c>
      <c r="D590" s="10">
        <v>472.75002143067371</v>
      </c>
      <c r="E590" s="10">
        <v>18.432863317173009</v>
      </c>
      <c r="F590" s="10">
        <v>8.2692822000021273</v>
      </c>
      <c r="G590" s="10">
        <v>15.78032878105547</v>
      </c>
      <c r="H590" s="10">
        <v>30.847474471711351</v>
      </c>
      <c r="I590" s="10">
        <v>25.647403338494499</v>
      </c>
    </row>
    <row r="591" spans="1:9" x14ac:dyDescent="0.25">
      <c r="A591" s="2">
        <v>44420</v>
      </c>
      <c r="B591" s="10">
        <v>2053.8533804288031</v>
      </c>
      <c r="C591" s="10">
        <v>180.34365730378491</v>
      </c>
      <c r="D591" s="10">
        <v>396.48429100852229</v>
      </c>
      <c r="E591" s="10">
        <v>15.433067183063899</v>
      </c>
      <c r="F591" s="10">
        <v>5.912732343410589</v>
      </c>
      <c r="G591" s="10">
        <v>12.355056366593409</v>
      </c>
      <c r="H591" s="10">
        <v>21.47208309704714</v>
      </c>
      <c r="I591" s="10">
        <v>26.9370552465038</v>
      </c>
    </row>
    <row r="592" spans="1:9" x14ac:dyDescent="0.25">
      <c r="A592" s="2">
        <v>44421</v>
      </c>
      <c r="B592" s="10">
        <v>2626.9311822952368</v>
      </c>
      <c r="C592" s="10">
        <v>209.8191508599312</v>
      </c>
      <c r="D592" s="10">
        <v>448.62671249117648</v>
      </c>
      <c r="E592" s="10">
        <v>17.178537419953869</v>
      </c>
      <c r="F592" s="10">
        <v>7.3849495424965648</v>
      </c>
      <c r="G592" s="10">
        <v>13.993913851743489</v>
      </c>
      <c r="H592" s="10">
        <v>26.234336657333831</v>
      </c>
      <c r="I592" s="10">
        <v>27.492027058533399</v>
      </c>
    </row>
    <row r="593" spans="1:9" x14ac:dyDescent="0.25">
      <c r="A593" s="2">
        <v>44422</v>
      </c>
      <c r="B593" s="10">
        <v>2062.4266613092818</v>
      </c>
      <c r="C593" s="10">
        <v>171.46265240251449</v>
      </c>
      <c r="D593" s="10">
        <v>350.51642887958133</v>
      </c>
      <c r="E593" s="10">
        <v>15.515867922714911</v>
      </c>
      <c r="F593" s="10">
        <v>5.3524130653348116</v>
      </c>
      <c r="G593" s="10">
        <v>14.641988515387959</v>
      </c>
      <c r="H593" s="10">
        <v>26.020164301771249</v>
      </c>
      <c r="I593" s="10">
        <v>18.821191301199899</v>
      </c>
    </row>
    <row r="594" spans="1:9" x14ac:dyDescent="0.25">
      <c r="A594" s="2">
        <v>44423</v>
      </c>
      <c r="B594" s="10">
        <v>2908.835335023738</v>
      </c>
      <c r="C594" s="10">
        <v>225.5691817549729</v>
      </c>
      <c r="D594" s="10">
        <v>480.54808418516552</v>
      </c>
      <c r="E594" s="10">
        <v>18.029550594704471</v>
      </c>
      <c r="F594" s="10">
        <v>8.1872808710331828</v>
      </c>
      <c r="G594" s="10">
        <v>14.496555050456619</v>
      </c>
      <c r="H594" s="10">
        <v>27.976320948243469</v>
      </c>
      <c r="I594" s="10">
        <v>28.854990729940798</v>
      </c>
    </row>
    <row r="595" spans="1:9" x14ac:dyDescent="0.25">
      <c r="A595" s="2">
        <v>44424</v>
      </c>
      <c r="B595" s="10">
        <v>2405.8578112714231</v>
      </c>
      <c r="C595" s="10">
        <v>182.59562782164821</v>
      </c>
      <c r="D595" s="10">
        <v>349.01256862277739</v>
      </c>
      <c r="E595" s="10">
        <v>16.601600232383841</v>
      </c>
      <c r="F595" s="10">
        <v>5.8266869283445049</v>
      </c>
      <c r="G595" s="10">
        <v>17.2091583583498</v>
      </c>
      <c r="H595" s="10">
        <v>32.010527693970587</v>
      </c>
      <c r="I595" s="10">
        <v>13.461995748424799</v>
      </c>
    </row>
    <row r="596" spans="1:9" x14ac:dyDescent="0.25">
      <c r="A596" s="2">
        <v>44425</v>
      </c>
      <c r="B596" s="10">
        <v>3065.3346442848092</v>
      </c>
      <c r="C596" s="10">
        <v>225.81335013001359</v>
      </c>
      <c r="D596" s="10">
        <v>455.64596180690432</v>
      </c>
      <c r="E596" s="10">
        <v>18.553677933244359</v>
      </c>
      <c r="F596" s="10">
        <v>8.1017328101344788</v>
      </c>
      <c r="G596" s="10">
        <v>16.838396125709629</v>
      </c>
      <c r="H596" s="10">
        <v>33.02522621724242</v>
      </c>
      <c r="I596" s="10">
        <v>22.204278740705401</v>
      </c>
    </row>
    <row r="597" spans="1:9" x14ac:dyDescent="0.25">
      <c r="A597" s="2">
        <v>44426</v>
      </c>
      <c r="B597" s="10">
        <v>2226.0967069217122</v>
      </c>
      <c r="C597" s="10">
        <v>187.48298421637051</v>
      </c>
      <c r="D597" s="10">
        <v>403.53175543626247</v>
      </c>
      <c r="E597" s="10">
        <v>15.968141125374149</v>
      </c>
      <c r="F597" s="10">
        <v>6.247784764999607</v>
      </c>
      <c r="G597" s="10">
        <v>13.265014491330451</v>
      </c>
      <c r="H597" s="10">
        <v>23.729335963662979</v>
      </c>
      <c r="I597" s="10">
        <v>25.605054688984101</v>
      </c>
    </row>
    <row r="598" spans="1:9" x14ac:dyDescent="0.25">
      <c r="A598" s="2">
        <v>44427</v>
      </c>
      <c r="B598" s="10">
        <v>2247.0556894795359</v>
      </c>
      <c r="C598" s="10">
        <v>183.28781352818521</v>
      </c>
      <c r="D598" s="10">
        <v>378.99477469808659</v>
      </c>
      <c r="E598" s="10">
        <v>16.064044636936611</v>
      </c>
      <c r="F598" s="10">
        <v>5.9722123607584283</v>
      </c>
      <c r="G598" s="10">
        <v>14.604735618804661</v>
      </c>
      <c r="H598" s="10">
        <v>26.435924104938909</v>
      </c>
      <c r="I598" s="10">
        <v>21.029741381773199</v>
      </c>
    </row>
    <row r="599" spans="1:9" x14ac:dyDescent="0.25">
      <c r="A599" s="2">
        <v>44428</v>
      </c>
      <c r="B599" s="10">
        <v>1973.083185937782</v>
      </c>
      <c r="C599" s="10">
        <v>175.9831410125754</v>
      </c>
      <c r="D599" s="10">
        <v>388.10118298457502</v>
      </c>
      <c r="E599" s="10">
        <v>15.18831274337305</v>
      </c>
      <c r="F599" s="10">
        <v>5.6923545968797953</v>
      </c>
      <c r="G599" s="10">
        <v>12.174120398073009</v>
      </c>
      <c r="H599" s="10">
        <v>20.899917096005389</v>
      </c>
      <c r="I599" s="10">
        <v>26.6791241452378</v>
      </c>
    </row>
    <row r="600" spans="1:9" x14ac:dyDescent="0.25">
      <c r="A600" s="2">
        <v>44429</v>
      </c>
      <c r="B600" s="10">
        <v>2252.359191275978</v>
      </c>
      <c r="C600" s="10">
        <v>188.24020975543019</v>
      </c>
      <c r="D600" s="10">
        <v>402.94474459254411</v>
      </c>
      <c r="E600" s="10">
        <v>16.05174041454093</v>
      </c>
      <c r="F600" s="10">
        <v>6.2781730375032394</v>
      </c>
      <c r="G600" s="10">
        <v>13.48417163304579</v>
      </c>
      <c r="H600" s="10">
        <v>24.23262656887735</v>
      </c>
      <c r="I600" s="10">
        <v>25.113203311738999</v>
      </c>
    </row>
    <row r="601" spans="1:9" x14ac:dyDescent="0.25">
      <c r="A601" s="2">
        <v>44430</v>
      </c>
      <c r="B601" s="10">
        <v>2800.442466431155</v>
      </c>
      <c r="C601" s="10">
        <v>218.10754654137341</v>
      </c>
      <c r="D601" s="10">
        <v>461.22486788608268</v>
      </c>
      <c r="E601" s="10">
        <v>17.710882194302641</v>
      </c>
      <c r="F601" s="10">
        <v>7.7909677075755033</v>
      </c>
      <c r="G601" s="10">
        <v>14.644449784711799</v>
      </c>
      <c r="H601" s="10">
        <v>27.981609700273971</v>
      </c>
      <c r="I601" s="10">
        <v>27.105841412404398</v>
      </c>
    </row>
    <row r="602" spans="1:9" x14ac:dyDescent="0.25">
      <c r="A602" s="2">
        <v>44431</v>
      </c>
      <c r="B602" s="10">
        <v>2999.3889446650778</v>
      </c>
      <c r="C602" s="10">
        <v>226.86590361206029</v>
      </c>
      <c r="D602" s="10">
        <v>471.93354649036689</v>
      </c>
      <c r="E602" s="10">
        <v>18.3257946557985</v>
      </c>
      <c r="F602" s="10">
        <v>8.2099615843718254</v>
      </c>
      <c r="G602" s="10">
        <v>15.57116834747602</v>
      </c>
      <c r="H602" s="10">
        <v>30.34282140785248</v>
      </c>
      <c r="I602" s="10">
        <v>26.013733304786399</v>
      </c>
    </row>
    <row r="603" spans="1:9" x14ac:dyDescent="0.25">
      <c r="A603" s="2">
        <v>44432</v>
      </c>
      <c r="B603" s="10">
        <v>1602.0018511628159</v>
      </c>
      <c r="C603" s="10">
        <v>140.08976859209619</v>
      </c>
      <c r="D603" s="10">
        <v>270.0522310672082</v>
      </c>
      <c r="E603" s="10">
        <v>14.16028775366434</v>
      </c>
      <c r="F603" s="10">
        <v>3.689105868266473</v>
      </c>
      <c r="G603" s="10">
        <v>15.192007871418181</v>
      </c>
      <c r="H603" s="10">
        <v>25.887890082110999</v>
      </c>
      <c r="I603" s="10">
        <v>11.672065795042</v>
      </c>
    </row>
    <row r="604" spans="1:9" x14ac:dyDescent="0.25">
      <c r="A604" s="2">
        <v>44433</v>
      </c>
      <c r="B604" s="10">
        <v>3068.2297871524029</v>
      </c>
      <c r="C604" s="10">
        <v>230.37637589398801</v>
      </c>
      <c r="D604" s="10">
        <v>478.04537090523991</v>
      </c>
      <c r="E604" s="10">
        <v>18.535652921870259</v>
      </c>
      <c r="F604" s="10">
        <v>8.384920702063285</v>
      </c>
      <c r="G604" s="10">
        <v>15.775380915046989</v>
      </c>
      <c r="H604" s="10">
        <v>30.929420597377501</v>
      </c>
      <c r="I604" s="10">
        <v>26.054023165132801</v>
      </c>
    </row>
    <row r="605" spans="1:9" x14ac:dyDescent="0.25">
      <c r="A605" s="2">
        <v>44434</v>
      </c>
      <c r="B605" s="10">
        <v>3340.2465353475941</v>
      </c>
      <c r="C605" s="10">
        <v>243.1982279084842</v>
      </c>
      <c r="D605" s="10">
        <v>496.93310438691248</v>
      </c>
      <c r="E605" s="10">
        <v>19.371265408334992</v>
      </c>
      <c r="F605" s="10">
        <v>9.010696898678539</v>
      </c>
      <c r="G605" s="10">
        <v>16.836985174522201</v>
      </c>
      <c r="H605" s="10">
        <v>33.751261119313618</v>
      </c>
      <c r="I605" s="10">
        <v>25.2986810525016</v>
      </c>
    </row>
    <row r="606" spans="1:9" x14ac:dyDescent="0.25">
      <c r="A606" s="2">
        <v>44435</v>
      </c>
      <c r="B606" s="10">
        <v>2750.254398930907</v>
      </c>
      <c r="C606" s="10">
        <v>212.52477587860079</v>
      </c>
      <c r="D606" s="10">
        <v>441.60688392409878</v>
      </c>
      <c r="E606" s="10">
        <v>17.576272365516719</v>
      </c>
      <c r="F606" s="10">
        <v>7.4745376506869814</v>
      </c>
      <c r="G606" s="10">
        <v>15.22935980063871</v>
      </c>
      <c r="H606" s="10">
        <v>29.005967182617969</v>
      </c>
      <c r="I606" s="10">
        <v>24.441481352452801</v>
      </c>
    </row>
    <row r="607" spans="1:9" x14ac:dyDescent="0.25">
      <c r="A607" s="2">
        <v>44436</v>
      </c>
      <c r="B607" s="10">
        <v>3304.380154437506</v>
      </c>
      <c r="C607" s="10">
        <v>226.54223393031171</v>
      </c>
      <c r="D607" s="10">
        <v>419.39402565887161</v>
      </c>
      <c r="E607" s="10">
        <v>19.352093924316421</v>
      </c>
      <c r="F607" s="10">
        <v>7.9932969192362364</v>
      </c>
      <c r="G607" s="10">
        <v>20.329068129765041</v>
      </c>
      <c r="H607" s="10">
        <v>40.566264181153713</v>
      </c>
      <c r="I607" s="10">
        <v>12.3558155782471</v>
      </c>
    </row>
    <row r="608" spans="1:9" x14ac:dyDescent="0.25">
      <c r="A608" s="2">
        <v>44437</v>
      </c>
      <c r="B608" s="10">
        <v>2100.100583839454</v>
      </c>
      <c r="C608" s="10">
        <v>182.53223555329021</v>
      </c>
      <c r="D608" s="10">
        <v>399.73892681353573</v>
      </c>
      <c r="E608" s="10">
        <v>15.57508203652211</v>
      </c>
      <c r="F608" s="10">
        <v>6.0196651888769539</v>
      </c>
      <c r="G608" s="10">
        <v>12.53344480111663</v>
      </c>
      <c r="H608" s="10">
        <v>21.947683168869091</v>
      </c>
      <c r="I608" s="10">
        <v>26.8161805725031</v>
      </c>
    </row>
    <row r="609" spans="1:9" x14ac:dyDescent="0.25">
      <c r="A609" s="2">
        <v>44438</v>
      </c>
      <c r="B609" s="10">
        <v>1631.786633495575</v>
      </c>
      <c r="C609" s="10">
        <v>151.10102969007229</v>
      </c>
      <c r="D609" s="10">
        <v>320.29929729610461</v>
      </c>
      <c r="E609" s="10">
        <v>14.19336039059962</v>
      </c>
      <c r="F609" s="10">
        <v>4.3577960067125714</v>
      </c>
      <c r="G609" s="10">
        <v>12.976579153958131</v>
      </c>
      <c r="H609" s="10">
        <v>21.582991132485141</v>
      </c>
      <c r="I609" s="10">
        <v>19.962216724714601</v>
      </c>
    </row>
    <row r="610" spans="1:9" x14ac:dyDescent="0.25">
      <c r="A610" s="2">
        <v>44439</v>
      </c>
      <c r="B610" s="10">
        <v>1167.024109084457</v>
      </c>
      <c r="C610" s="10">
        <v>121.6155924833561</v>
      </c>
      <c r="D610" s="10">
        <v>250.0244514132585</v>
      </c>
      <c r="E610" s="10">
        <v>12.81173387504726</v>
      </c>
      <c r="F610" s="10">
        <v>2.8151917029849911</v>
      </c>
      <c r="G610" s="10">
        <v>13.001968638963151</v>
      </c>
      <c r="H610" s="10">
        <v>20.401086137882761</v>
      </c>
      <c r="I610" s="10">
        <v>14.648253560138</v>
      </c>
    </row>
    <row r="611" spans="1:9" x14ac:dyDescent="0.25">
      <c r="A611" s="2">
        <v>44440</v>
      </c>
      <c r="B611" s="10">
        <v>3464.3897374695939</v>
      </c>
      <c r="C611" s="10">
        <v>251.13160689121321</v>
      </c>
      <c r="D611" s="10">
        <v>515.9926091639918</v>
      </c>
      <c r="E611" s="10">
        <v>19.739963481093358</v>
      </c>
      <c r="F611" s="10">
        <v>9.4263351427828077</v>
      </c>
      <c r="G611" s="10">
        <v>16.81624993423738</v>
      </c>
      <c r="H611" s="10">
        <v>34.039350126491023</v>
      </c>
      <c r="I611" s="10">
        <v>26.768205034261999</v>
      </c>
    </row>
    <row r="612" spans="1:9" x14ac:dyDescent="0.25">
      <c r="A612" s="2">
        <v>44441</v>
      </c>
      <c r="B612" s="10">
        <v>2927.7748277883252</v>
      </c>
      <c r="C612" s="10">
        <v>222.8424310140044</v>
      </c>
      <c r="D612" s="10">
        <v>463.71210065775489</v>
      </c>
      <c r="E612" s="10">
        <v>18.10974182435972</v>
      </c>
      <c r="F612" s="10">
        <v>8.0047415553883248</v>
      </c>
      <c r="G612" s="10">
        <v>15.448910451258669</v>
      </c>
      <c r="H612" s="10">
        <v>29.91104077456183</v>
      </c>
      <c r="I612" s="10">
        <v>25.647985389733599</v>
      </c>
    </row>
    <row r="613" spans="1:9" x14ac:dyDescent="0.25">
      <c r="A613" s="2">
        <v>44442</v>
      </c>
      <c r="B613" s="10">
        <v>2586.9394290983601</v>
      </c>
      <c r="C613" s="10">
        <v>209.35827303100851</v>
      </c>
      <c r="D613" s="10">
        <v>452.99186825912409</v>
      </c>
      <c r="E613" s="10">
        <v>17.047025431269649</v>
      </c>
      <c r="F613" s="10">
        <v>7.3819171685825689</v>
      </c>
      <c r="G613" s="10">
        <v>13.492191780880029</v>
      </c>
      <c r="H613" s="10">
        <v>25.13551209185383</v>
      </c>
      <c r="I613" s="10">
        <v>28.844265170842501</v>
      </c>
    </row>
    <row r="614" spans="1:9" x14ac:dyDescent="0.25">
      <c r="A614" s="2">
        <v>44443</v>
      </c>
      <c r="B614" s="10">
        <v>2789.13394204222</v>
      </c>
      <c r="C614" s="10">
        <v>219.5467149819969</v>
      </c>
      <c r="D614" s="10">
        <v>470.32992045853388</v>
      </c>
      <c r="E614" s="10">
        <v>17.664150024729249</v>
      </c>
      <c r="F614" s="10">
        <v>7.8881565235463276</v>
      </c>
      <c r="G614" s="10">
        <v>14.12166574707423</v>
      </c>
      <c r="H614" s="10">
        <v>26.917150920470959</v>
      </c>
      <c r="I614" s="10">
        <v>28.856040684525301</v>
      </c>
    </row>
    <row r="615" spans="1:9" x14ac:dyDescent="0.25">
      <c r="A615" s="2">
        <v>44444</v>
      </c>
      <c r="B615" s="10">
        <v>1857.667885737276</v>
      </c>
      <c r="C615" s="10">
        <v>169.02152180903769</v>
      </c>
      <c r="D615" s="10">
        <v>372.45780610902358</v>
      </c>
      <c r="E615" s="10">
        <v>14.84301841130927</v>
      </c>
      <c r="F615" s="10">
        <v>5.3318006329584824</v>
      </c>
      <c r="G615" s="10">
        <v>12.09292050755249</v>
      </c>
      <c r="H615" s="10">
        <v>20.43325893830152</v>
      </c>
      <c r="I615" s="10">
        <v>25.673722006540501</v>
      </c>
    </row>
    <row r="616" spans="1:9" x14ac:dyDescent="0.25">
      <c r="A616" s="2">
        <v>44445</v>
      </c>
      <c r="B616" s="10">
        <v>3587.1495450929051</v>
      </c>
      <c r="C616" s="10">
        <v>238.24173820089061</v>
      </c>
      <c r="D616" s="10">
        <v>430.85830511677312</v>
      </c>
      <c r="E616" s="10">
        <v>20.23064497866924</v>
      </c>
      <c r="F616" s="10">
        <v>8.5420341628607463</v>
      </c>
      <c r="G616" s="10">
        <v>21.828036241523321</v>
      </c>
      <c r="H616" s="10">
        <v>44.282061388795853</v>
      </c>
      <c r="I616" s="10">
        <v>10.150765100959299</v>
      </c>
    </row>
    <row r="617" spans="1:9" x14ac:dyDescent="0.25">
      <c r="A617" s="2">
        <v>44446</v>
      </c>
      <c r="B617" s="10">
        <v>2535.888104411169</v>
      </c>
      <c r="C617" s="10">
        <v>199.89365690934889</v>
      </c>
      <c r="D617" s="10">
        <v>414.05125854730812</v>
      </c>
      <c r="E617" s="10">
        <v>16.93312245096735</v>
      </c>
      <c r="F617" s="10">
        <v>6.8235438798498604</v>
      </c>
      <c r="G617" s="10">
        <v>15.00597070291435</v>
      </c>
      <c r="H617" s="10">
        <v>27.9956149789077</v>
      </c>
      <c r="I617" s="10">
        <v>22.8347036991475</v>
      </c>
    </row>
    <row r="618" spans="1:9" x14ac:dyDescent="0.25">
      <c r="A618" s="2">
        <v>44447</v>
      </c>
      <c r="B618" s="10">
        <v>2337.4138428636111</v>
      </c>
      <c r="C618" s="10">
        <v>181.97702454878871</v>
      </c>
      <c r="D618" s="10">
        <v>357.33667985454662</v>
      </c>
      <c r="E618" s="10">
        <v>16.375488954291939</v>
      </c>
      <c r="F618" s="10">
        <v>5.832127516803058</v>
      </c>
      <c r="G618" s="10">
        <v>16.309186002930129</v>
      </c>
      <c r="H618" s="10">
        <v>30.048220024731389</v>
      </c>
      <c r="I618" s="10">
        <v>15.9245884495609</v>
      </c>
    </row>
    <row r="619" spans="1:9" x14ac:dyDescent="0.25">
      <c r="A619" s="2">
        <v>44448</v>
      </c>
      <c r="B619" s="10">
        <v>3053.6425213069901</v>
      </c>
      <c r="C619" s="10">
        <v>232.700443578848</v>
      </c>
      <c r="D619" s="10">
        <v>492.13539586407569</v>
      </c>
      <c r="E619" s="10">
        <v>18.47252768592606</v>
      </c>
      <c r="F619" s="10">
        <v>8.5395010972550196</v>
      </c>
      <c r="G619" s="10">
        <v>14.987529915770949</v>
      </c>
      <c r="H619" s="10">
        <v>29.331758309240559</v>
      </c>
      <c r="I619" s="10">
        <v>28.719213554369102</v>
      </c>
    </row>
    <row r="620" spans="1:9" x14ac:dyDescent="0.25">
      <c r="A620" s="2">
        <v>44449</v>
      </c>
      <c r="B620" s="10">
        <v>2542.4374884595609</v>
      </c>
      <c r="C620" s="10">
        <v>191.50595630113531</v>
      </c>
      <c r="D620" s="10">
        <v>370.8951036651805</v>
      </c>
      <c r="E620" s="10">
        <v>17.006125948094549</v>
      </c>
      <c r="F620" s="10">
        <v>6.2953449609845524</v>
      </c>
      <c r="G620" s="10">
        <v>17.14212746372338</v>
      </c>
      <c r="H620" s="10">
        <v>32.23997814663322</v>
      </c>
      <c r="I620" s="10">
        <v>15.237519540290799</v>
      </c>
    </row>
    <row r="621" spans="1:9" x14ac:dyDescent="0.25">
      <c r="A621" s="2">
        <v>44450</v>
      </c>
      <c r="B621" s="10">
        <v>2478.0276336016518</v>
      </c>
      <c r="C621" s="10">
        <v>192.1020416162919</v>
      </c>
      <c r="D621" s="10">
        <v>384.637184744558</v>
      </c>
      <c r="E621" s="10">
        <v>16.786176754870869</v>
      </c>
      <c r="F621" s="10">
        <v>6.3740688869081188</v>
      </c>
      <c r="G621" s="10">
        <v>16.009247076146959</v>
      </c>
      <c r="H621" s="10">
        <v>29.827489972505148</v>
      </c>
      <c r="I621" s="10">
        <v>18.581801549778501</v>
      </c>
    </row>
    <row r="622" spans="1:9" x14ac:dyDescent="0.25">
      <c r="A622" s="2">
        <v>44451</v>
      </c>
      <c r="B622" s="10">
        <v>2054.6683511777551</v>
      </c>
      <c r="C622" s="10">
        <v>178.7415952705297</v>
      </c>
      <c r="D622" s="10">
        <v>388.31419024037359</v>
      </c>
      <c r="E622" s="10">
        <v>15.44554671644873</v>
      </c>
      <c r="F622" s="10">
        <v>5.8121264522600473</v>
      </c>
      <c r="G622" s="10">
        <v>12.75637626307425</v>
      </c>
      <c r="H622" s="10">
        <v>22.268370410930679</v>
      </c>
      <c r="I622" s="10">
        <v>25.505103032034899</v>
      </c>
    </row>
    <row r="623" spans="1:9" x14ac:dyDescent="0.25">
      <c r="A623" s="2">
        <v>44452</v>
      </c>
      <c r="B623" s="10">
        <v>2608.5986276239159</v>
      </c>
      <c r="C623" s="10">
        <v>197.8914174248641</v>
      </c>
      <c r="D623" s="10">
        <v>391.871828166944</v>
      </c>
      <c r="E623" s="10">
        <v>17.18950098646177</v>
      </c>
      <c r="F623" s="10">
        <v>6.6516309041944597</v>
      </c>
      <c r="G623" s="10">
        <v>16.607474440535949</v>
      </c>
      <c r="H623" s="10">
        <v>31.35741523691151</v>
      </c>
      <c r="I623" s="10">
        <v>17.900908569942299</v>
      </c>
    </row>
    <row r="624" spans="1:9" x14ac:dyDescent="0.25">
      <c r="A624" s="2">
        <v>44453</v>
      </c>
      <c r="B624" s="10">
        <v>3413.8939022659488</v>
      </c>
      <c r="C624" s="10">
        <v>236.57427844098891</v>
      </c>
      <c r="D624" s="10">
        <v>451.42024812491132</v>
      </c>
      <c r="E624" s="10">
        <v>19.65889577679091</v>
      </c>
      <c r="F624" s="10">
        <v>8.5494618378822249</v>
      </c>
      <c r="G624" s="10">
        <v>19.574539110336101</v>
      </c>
      <c r="H624" s="10">
        <v>39.363546794782948</v>
      </c>
      <c r="I624" s="10">
        <v>16.295940318373599</v>
      </c>
    </row>
    <row r="625" spans="1:9" x14ac:dyDescent="0.25">
      <c r="A625" s="2">
        <v>44454</v>
      </c>
      <c r="B625" s="10">
        <v>3387.658141443992</v>
      </c>
      <c r="C625" s="10">
        <v>247.86055069268559</v>
      </c>
      <c r="D625" s="10">
        <v>512.39872438320072</v>
      </c>
      <c r="E625" s="10">
        <v>19.502147724459221</v>
      </c>
      <c r="F625" s="10">
        <v>9.2714148089277764</v>
      </c>
      <c r="G625" s="10">
        <v>16.432867363594148</v>
      </c>
      <c r="H625" s="10">
        <v>33.077292202067511</v>
      </c>
      <c r="I625" s="10">
        <v>27.282628866516902</v>
      </c>
    </row>
    <row r="626" spans="1:9" x14ac:dyDescent="0.25">
      <c r="A626" s="2">
        <v>44455</v>
      </c>
      <c r="B626" s="10">
        <v>3142.1789922715079</v>
      </c>
      <c r="C626" s="10">
        <v>218.7379488560008</v>
      </c>
      <c r="D626" s="10">
        <v>407.3354417379748</v>
      </c>
      <c r="E626" s="10">
        <v>18.85479090492905</v>
      </c>
      <c r="F626" s="10">
        <v>7.610236334817972</v>
      </c>
      <c r="G626" s="10">
        <v>19.73456607887675</v>
      </c>
      <c r="H626" s="10">
        <v>38.959854865247792</v>
      </c>
      <c r="I626" s="10">
        <v>12.6678856826507</v>
      </c>
    </row>
    <row r="627" spans="1:9" x14ac:dyDescent="0.25">
      <c r="A627" s="2">
        <v>44456</v>
      </c>
      <c r="B627" s="10">
        <v>1851.208482692906</v>
      </c>
      <c r="C627" s="10">
        <v>152.7141904361375</v>
      </c>
      <c r="D627" s="10">
        <v>291.7578950099234</v>
      </c>
      <c r="E627" s="10">
        <v>14.92049172275096</v>
      </c>
      <c r="F627" s="10">
        <v>4.3172405907329452</v>
      </c>
      <c r="G627" s="10">
        <v>15.951562313977661</v>
      </c>
      <c r="H627" s="10">
        <v>28.051565696392679</v>
      </c>
      <c r="I627" s="10">
        <v>11.7450327616277</v>
      </c>
    </row>
    <row r="628" spans="1:9" x14ac:dyDescent="0.25">
      <c r="A628" s="2">
        <v>44457</v>
      </c>
      <c r="B628" s="10">
        <v>1817.76469109609</v>
      </c>
      <c r="C628" s="10">
        <v>161.8427310190053</v>
      </c>
      <c r="D628" s="10">
        <v>343.11907943674453</v>
      </c>
      <c r="E628" s="10">
        <v>14.752656599243149</v>
      </c>
      <c r="F628" s="10">
        <v>4.9090425547252972</v>
      </c>
      <c r="G628" s="10">
        <v>13.222976609482449</v>
      </c>
      <c r="H628" s="10">
        <v>22.563611105932491</v>
      </c>
      <c r="I628" s="10">
        <v>21.167358855582101</v>
      </c>
    </row>
    <row r="629" spans="1:9" x14ac:dyDescent="0.25">
      <c r="A629" s="2">
        <v>44458</v>
      </c>
      <c r="B629" s="10">
        <v>2538.812647001736</v>
      </c>
      <c r="C629" s="10">
        <v>206.6860035349373</v>
      </c>
      <c r="D629" s="10">
        <v>447.62539371666833</v>
      </c>
      <c r="E629" s="10">
        <v>16.90163930887941</v>
      </c>
      <c r="F629" s="10">
        <v>7.2459787223513086</v>
      </c>
      <c r="G629" s="10">
        <v>13.40235636533221</v>
      </c>
      <c r="H629" s="10">
        <v>24.830156605411432</v>
      </c>
      <c r="I629" s="10">
        <v>28.626030553663998</v>
      </c>
    </row>
    <row r="630" spans="1:9" x14ac:dyDescent="0.25">
      <c r="A630" s="2">
        <v>44459</v>
      </c>
      <c r="B630" s="10">
        <v>2594.512714592046</v>
      </c>
      <c r="C630" s="10">
        <v>207.21494895624559</v>
      </c>
      <c r="D630" s="10">
        <v>440.97917946459421</v>
      </c>
      <c r="E630" s="10">
        <v>17.085494668228758</v>
      </c>
      <c r="F630" s="10">
        <v>7.2431455521778636</v>
      </c>
      <c r="G630" s="10">
        <v>14.12856437445156</v>
      </c>
      <c r="H630" s="10">
        <v>26.414835865540759</v>
      </c>
      <c r="I630" s="10">
        <v>26.644202748218401</v>
      </c>
    </row>
    <row r="631" spans="1:9" x14ac:dyDescent="0.25">
      <c r="A631" s="2">
        <v>44460</v>
      </c>
      <c r="B631" s="10">
        <v>3112.430080441156</v>
      </c>
      <c r="C631" s="10">
        <v>228.7363911776884</v>
      </c>
      <c r="D631" s="10">
        <v>462.44218632717713</v>
      </c>
      <c r="E631" s="10">
        <v>18.694075235854381</v>
      </c>
      <c r="F631" s="10">
        <v>8.2540012695540668</v>
      </c>
      <c r="G631" s="10">
        <v>16.851546471016729</v>
      </c>
      <c r="H631" s="10">
        <v>33.176104028182174</v>
      </c>
      <c r="I631" s="10">
        <v>22.686294054003302</v>
      </c>
    </row>
    <row r="632" spans="1:9" x14ac:dyDescent="0.25">
      <c r="A632" s="2">
        <v>44461</v>
      </c>
      <c r="B632" s="10">
        <v>1507.2687293404399</v>
      </c>
      <c r="C632" s="10">
        <v>150.99355530403261</v>
      </c>
      <c r="D632" s="10">
        <v>340.54781912880009</v>
      </c>
      <c r="E632" s="10">
        <v>13.77581322981036</v>
      </c>
      <c r="F632" s="10">
        <v>4.4312841152831819</v>
      </c>
      <c r="G632" s="10">
        <v>11.09223944964511</v>
      </c>
      <c r="H632" s="10">
        <v>17.524170603034719</v>
      </c>
      <c r="I632" s="10">
        <v>25.3294672363131</v>
      </c>
    </row>
    <row r="633" spans="1:9" x14ac:dyDescent="0.25">
      <c r="A633" s="2">
        <v>44462</v>
      </c>
      <c r="B633" s="10">
        <v>3327.844458646548</v>
      </c>
      <c r="C633" s="10">
        <v>237.59983330045861</v>
      </c>
      <c r="D633" s="10">
        <v>470.92863413418752</v>
      </c>
      <c r="E633" s="10">
        <v>19.36365707167452</v>
      </c>
      <c r="F633" s="10">
        <v>8.6689528370555795</v>
      </c>
      <c r="G633" s="10">
        <v>18.005420921364649</v>
      </c>
      <c r="H633" s="10">
        <v>36.03046745159719</v>
      </c>
      <c r="I633" s="10">
        <v>20.9635445395982</v>
      </c>
    </row>
    <row r="634" spans="1:9" x14ac:dyDescent="0.25">
      <c r="A634" s="2">
        <v>44463</v>
      </c>
      <c r="B634" s="10">
        <v>2483.3692961459242</v>
      </c>
      <c r="C634" s="10">
        <v>202.36333650232291</v>
      </c>
      <c r="D634" s="10">
        <v>435.20393446080362</v>
      </c>
      <c r="E634" s="10">
        <v>16.741716400739381</v>
      </c>
      <c r="F634" s="10">
        <v>7.0116523900904424</v>
      </c>
      <c r="G634" s="10">
        <v>13.60081310825961</v>
      </c>
      <c r="H634" s="10">
        <v>25.075872818548429</v>
      </c>
      <c r="I634" s="10">
        <v>27.290339519249098</v>
      </c>
    </row>
    <row r="635" spans="1:9" x14ac:dyDescent="0.25">
      <c r="A635" s="2">
        <v>44464</v>
      </c>
      <c r="B635" s="10">
        <v>1899.3035889351099</v>
      </c>
      <c r="C635" s="10">
        <v>155.02213773840569</v>
      </c>
      <c r="D635" s="10">
        <v>295.30264883166689</v>
      </c>
      <c r="E635" s="10">
        <v>15.067986963847339</v>
      </c>
      <c r="F635" s="10">
        <v>4.430440197186913</v>
      </c>
      <c r="G635" s="10">
        <v>16.12933176012179</v>
      </c>
      <c r="H635" s="10">
        <v>28.53083995056274</v>
      </c>
      <c r="I635" s="10">
        <v>11.6471467273232</v>
      </c>
    </row>
    <row r="636" spans="1:9" x14ac:dyDescent="0.25">
      <c r="A636" s="2">
        <v>44465</v>
      </c>
      <c r="B636" s="10">
        <v>1918.6344250820609</v>
      </c>
      <c r="C636" s="10">
        <v>171.78142964782359</v>
      </c>
      <c r="D636" s="10">
        <v>376.1202535741466</v>
      </c>
      <c r="E636" s="10">
        <v>15.03099467289165</v>
      </c>
      <c r="F636" s="10">
        <v>5.4649437608204678</v>
      </c>
      <c r="G636" s="10">
        <v>12.358481081843699</v>
      </c>
      <c r="H636" s="10">
        <v>21.120376992406548</v>
      </c>
      <c r="I636" s="10">
        <v>25.4052277847913</v>
      </c>
    </row>
    <row r="637" spans="1:9" x14ac:dyDescent="0.25">
      <c r="A637" s="2">
        <v>44466</v>
      </c>
      <c r="B637" s="10">
        <v>1521.248984068005</v>
      </c>
      <c r="C637" s="10">
        <v>151.32960768898161</v>
      </c>
      <c r="D637" s="10">
        <v>339.89914386400471</v>
      </c>
      <c r="E637" s="10">
        <v>13.82072314994141</v>
      </c>
      <c r="F637" s="10">
        <v>4.4432726508449578</v>
      </c>
      <c r="G637" s="10">
        <v>11.225173337918481</v>
      </c>
      <c r="H637" s="10">
        <v>17.8242819532908</v>
      </c>
      <c r="I637" s="10">
        <v>25.009215125355102</v>
      </c>
    </row>
    <row r="638" spans="1:9" x14ac:dyDescent="0.25">
      <c r="A638" s="2">
        <v>44467</v>
      </c>
      <c r="B638" s="10">
        <v>3038.4689364168312</v>
      </c>
      <c r="C638" s="10">
        <v>228.80119723701151</v>
      </c>
      <c r="D638" s="10">
        <v>475.11452768572872</v>
      </c>
      <c r="E638" s="10">
        <v>18.44527827185809</v>
      </c>
      <c r="F638" s="10">
        <v>8.3056881197520251</v>
      </c>
      <c r="G638" s="10">
        <v>15.70106490418884</v>
      </c>
      <c r="H638" s="10">
        <v>30.70346516451816</v>
      </c>
      <c r="I638" s="10">
        <v>25.986447540320601</v>
      </c>
    </row>
    <row r="639" spans="1:9" x14ac:dyDescent="0.25">
      <c r="A639" s="2">
        <v>44468</v>
      </c>
      <c r="B639" s="10">
        <v>2304.8201077038279</v>
      </c>
      <c r="C639" s="10">
        <v>179.8740000374099</v>
      </c>
      <c r="D639" s="10">
        <v>352.23171909566349</v>
      </c>
      <c r="E639" s="10">
        <v>16.278809813283171</v>
      </c>
      <c r="F639" s="10">
        <v>5.7217450158601144</v>
      </c>
      <c r="G639" s="10">
        <v>16.31951306519661</v>
      </c>
      <c r="H639" s="10">
        <v>29.982244889545491</v>
      </c>
      <c r="I639" s="10">
        <v>15.5212310446434</v>
      </c>
    </row>
    <row r="640" spans="1:9" x14ac:dyDescent="0.25">
      <c r="A640" s="2">
        <v>44469</v>
      </c>
      <c r="B640" s="10">
        <v>1575.254085301591</v>
      </c>
      <c r="C640" s="10">
        <v>147.01186177039759</v>
      </c>
      <c r="D640" s="10">
        <v>309.23062784381187</v>
      </c>
      <c r="E640" s="10">
        <v>14.028359401921</v>
      </c>
      <c r="F640" s="10">
        <v>4.1387579388625726</v>
      </c>
      <c r="G640" s="10">
        <v>13.101655212623751</v>
      </c>
      <c r="H640" s="10">
        <v>21.680614975670029</v>
      </c>
      <c r="I640" s="10">
        <v>18.877790469408598</v>
      </c>
    </row>
    <row r="641" spans="1:9" x14ac:dyDescent="0.25">
      <c r="A641" s="2">
        <v>44470</v>
      </c>
      <c r="B641" s="10">
        <v>1741.4244547877411</v>
      </c>
      <c r="C641" s="10">
        <v>162.56770114533691</v>
      </c>
      <c r="D641" s="10">
        <v>359.49919678607841</v>
      </c>
      <c r="E641" s="10">
        <v>14.49185474575995</v>
      </c>
      <c r="F641" s="10">
        <v>5.0035022917008654</v>
      </c>
      <c r="G641" s="10">
        <v>11.87577362742892</v>
      </c>
      <c r="H641" s="10">
        <v>19.69539512033991</v>
      </c>
      <c r="I641" s="10">
        <v>25.147189436114299</v>
      </c>
    </row>
    <row r="642" spans="1:9" x14ac:dyDescent="0.25">
      <c r="A642" s="2">
        <v>44471</v>
      </c>
      <c r="B642" s="10">
        <v>1977.892037716595</v>
      </c>
      <c r="C642" s="10">
        <v>159.9877604226709</v>
      </c>
      <c r="D642" s="10">
        <v>307.08448295848439</v>
      </c>
      <c r="E642" s="10">
        <v>15.30173412905387</v>
      </c>
      <c r="F642" s="10">
        <v>4.690024261323483</v>
      </c>
      <c r="G642" s="10">
        <v>16.129936464930669</v>
      </c>
      <c r="H642" s="10">
        <v>28.740384644838318</v>
      </c>
      <c r="I642" s="10">
        <v>12.5281167754229</v>
      </c>
    </row>
    <row r="643" spans="1:9" x14ac:dyDescent="0.25">
      <c r="A643" s="2">
        <v>44472</v>
      </c>
      <c r="B643" s="10">
        <v>3620.093405953452</v>
      </c>
      <c r="C643" s="10">
        <v>261.16175038631292</v>
      </c>
      <c r="D643" s="10">
        <v>540.29817972606543</v>
      </c>
      <c r="E643" s="10">
        <v>20.201908468713331</v>
      </c>
      <c r="F643" s="10">
        <v>9.9526303540390089</v>
      </c>
      <c r="G643" s="10">
        <v>16.770853927845451</v>
      </c>
      <c r="H643" s="10">
        <v>34.362311588656503</v>
      </c>
      <c r="I643" s="10">
        <v>28.6809462981957</v>
      </c>
    </row>
    <row r="644" spans="1:9" x14ac:dyDescent="0.25">
      <c r="A644" s="2">
        <v>44473</v>
      </c>
      <c r="B644" s="10">
        <v>2425.0073992105372</v>
      </c>
      <c r="C644" s="10">
        <v>199.54343603809531</v>
      </c>
      <c r="D644" s="10">
        <v>430.80580623460281</v>
      </c>
      <c r="E644" s="10">
        <v>16.56285280956692</v>
      </c>
      <c r="F644" s="10">
        <v>6.8730838657269784</v>
      </c>
      <c r="G644" s="10">
        <v>13.3897744664147</v>
      </c>
      <c r="H644" s="10">
        <v>24.503547315790641</v>
      </c>
      <c r="I644" s="10">
        <v>27.3923192520292</v>
      </c>
    </row>
    <row r="645" spans="1:9" x14ac:dyDescent="0.25">
      <c r="A645" s="2">
        <v>44474</v>
      </c>
      <c r="B645" s="10">
        <v>1650.4366894623049</v>
      </c>
      <c r="C645" s="10">
        <v>159.4421081272117</v>
      </c>
      <c r="D645" s="10">
        <v>359.01476149833832</v>
      </c>
      <c r="E645" s="10">
        <v>14.205274217276781</v>
      </c>
      <c r="F645" s="10">
        <v>4.8668514623108123</v>
      </c>
      <c r="G645" s="10">
        <v>11.238361396300011</v>
      </c>
      <c r="H645" s="10">
        <v>18.192871582317188</v>
      </c>
      <c r="I645" s="10">
        <v>26.413610864790101</v>
      </c>
    </row>
    <row r="646" spans="1:9" x14ac:dyDescent="0.25">
      <c r="A646" s="2">
        <v>44475</v>
      </c>
      <c r="B646" s="10">
        <v>2044.9976611288589</v>
      </c>
      <c r="C646" s="10">
        <v>163.91444659927851</v>
      </c>
      <c r="D646" s="10">
        <v>315.57322750058069</v>
      </c>
      <c r="E646" s="10">
        <v>15.503233493437961</v>
      </c>
      <c r="F646" s="10">
        <v>4.8921019561965426</v>
      </c>
      <c r="G646" s="10">
        <v>16.206512333327709</v>
      </c>
      <c r="H646" s="10">
        <v>29.069817663284141</v>
      </c>
      <c r="I646" s="10">
        <v>13.007241108027699</v>
      </c>
    </row>
    <row r="647" spans="1:9" x14ac:dyDescent="0.25">
      <c r="A647" s="2">
        <v>44476</v>
      </c>
      <c r="B647" s="10">
        <v>2430.9866713792098</v>
      </c>
      <c r="C647" s="10">
        <v>200.43427639138</v>
      </c>
      <c r="D647" s="10">
        <v>434.27500465937698</v>
      </c>
      <c r="E647" s="10">
        <v>16.577517199511242</v>
      </c>
      <c r="F647" s="10">
        <v>6.9248834954369309</v>
      </c>
      <c r="G647" s="10">
        <v>13.265307245595659</v>
      </c>
      <c r="H647" s="10">
        <v>24.27310497938954</v>
      </c>
      <c r="I647" s="10">
        <v>27.9064643275448</v>
      </c>
    </row>
    <row r="648" spans="1:9" x14ac:dyDescent="0.25">
      <c r="A648" s="2">
        <v>44477</v>
      </c>
      <c r="B648" s="10">
        <v>939.72520232030934</v>
      </c>
      <c r="C648" s="10">
        <v>123.99494127578519</v>
      </c>
      <c r="D648" s="10">
        <v>299.90258039744123</v>
      </c>
      <c r="E648" s="10">
        <v>12.033867864741479</v>
      </c>
      <c r="F648" s="10">
        <v>3.1102331874822249</v>
      </c>
      <c r="G648" s="10">
        <v>8.9371598916097739</v>
      </c>
      <c r="H648" s="10">
        <v>11.755095428304051</v>
      </c>
      <c r="I648" s="10">
        <v>26.690402931467599</v>
      </c>
    </row>
    <row r="649" spans="1:9" x14ac:dyDescent="0.25">
      <c r="A649" s="2">
        <v>44478</v>
      </c>
      <c r="B649" s="10">
        <v>2491.115953495027</v>
      </c>
      <c r="C649" s="10">
        <v>200.43035908535271</v>
      </c>
      <c r="D649" s="10">
        <v>424.21715212640743</v>
      </c>
      <c r="E649" s="10">
        <v>16.779488764251649</v>
      </c>
      <c r="F649" s="10">
        <v>6.8859094805715859</v>
      </c>
      <c r="G649" s="10">
        <v>14.188795100288599</v>
      </c>
      <c r="H649" s="10">
        <v>26.25990151477259</v>
      </c>
      <c r="I649" s="10">
        <v>25.2659924931902</v>
      </c>
    </row>
    <row r="650" spans="1:9" x14ac:dyDescent="0.25">
      <c r="A650" s="2">
        <v>44479</v>
      </c>
      <c r="B650" s="10">
        <v>2006.410871588575</v>
      </c>
      <c r="C650" s="10">
        <v>159.95390785670949</v>
      </c>
      <c r="D650" s="10">
        <v>302.15367743508148</v>
      </c>
      <c r="E650" s="10">
        <v>15.39772217894923</v>
      </c>
      <c r="F650" s="10">
        <v>4.6695404932794879</v>
      </c>
      <c r="G650" s="10">
        <v>16.575704319487809</v>
      </c>
      <c r="H650" s="10">
        <v>29.69807152812519</v>
      </c>
      <c r="I650" s="10">
        <v>11.247878687694</v>
      </c>
    </row>
    <row r="651" spans="1:9" x14ac:dyDescent="0.25">
      <c r="A651" s="2">
        <v>44480</v>
      </c>
      <c r="B651" s="10">
        <v>2549.2293374258679</v>
      </c>
      <c r="C651" s="10">
        <v>186.63356136349651</v>
      </c>
      <c r="D651" s="10">
        <v>345.32708228814261</v>
      </c>
      <c r="E651" s="10">
        <v>17.05856661875637</v>
      </c>
      <c r="F651" s="10">
        <v>5.9865913510198894</v>
      </c>
      <c r="G651" s="10">
        <v>18.428848999162131</v>
      </c>
      <c r="H651" s="10">
        <v>34.804132469298168</v>
      </c>
      <c r="I651" s="10">
        <v>10.6933200540337</v>
      </c>
    </row>
    <row r="652" spans="1:9" x14ac:dyDescent="0.25">
      <c r="A652" s="2">
        <v>44481</v>
      </c>
      <c r="B652" s="10">
        <v>3526.1255233274042</v>
      </c>
      <c r="C652" s="10">
        <v>247.83791668953029</v>
      </c>
      <c r="D652" s="10">
        <v>489.16895475343989</v>
      </c>
      <c r="E652" s="10">
        <v>19.967336240310381</v>
      </c>
      <c r="F652" s="10">
        <v>9.180813951357182</v>
      </c>
      <c r="G652" s="10">
        <v>18.562804727827459</v>
      </c>
      <c r="H652" s="10">
        <v>37.659080130433438</v>
      </c>
      <c r="I652" s="10">
        <v>21.190212996356799</v>
      </c>
    </row>
    <row r="653" spans="1:9" x14ac:dyDescent="0.25">
      <c r="A653" s="2">
        <v>44482</v>
      </c>
      <c r="B653" s="10">
        <v>2909.927269056333</v>
      </c>
      <c r="C653" s="10">
        <v>209.1109877981043</v>
      </c>
      <c r="D653" s="10">
        <v>397.83097642507948</v>
      </c>
      <c r="E653" s="10">
        <v>18.133302937912841</v>
      </c>
      <c r="F653" s="10">
        <v>7.1584326088413528</v>
      </c>
      <c r="G653" s="10">
        <v>18.507667645632541</v>
      </c>
      <c r="H653" s="10">
        <v>35.916354537743743</v>
      </c>
      <c r="I653" s="10">
        <v>14.4636485154745</v>
      </c>
    </row>
    <row r="654" spans="1:9" x14ac:dyDescent="0.25">
      <c r="A654" s="2">
        <v>44483</v>
      </c>
      <c r="B654" s="10">
        <v>2362.3126959441738</v>
      </c>
      <c r="C654" s="10">
        <v>193.96146750346611</v>
      </c>
      <c r="D654" s="10">
        <v>413.27974949788751</v>
      </c>
      <c r="E654" s="10">
        <v>16.38623382851619</v>
      </c>
      <c r="F654" s="10">
        <v>6.5647594481497764</v>
      </c>
      <c r="G654" s="10">
        <v>13.782605994940051</v>
      </c>
      <c r="H654" s="10">
        <v>25.114665619134179</v>
      </c>
      <c r="I654" s="10">
        <v>25.277155110669799</v>
      </c>
    </row>
    <row r="655" spans="1:9" x14ac:dyDescent="0.25">
      <c r="A655" s="2">
        <v>44484</v>
      </c>
      <c r="B655" s="10">
        <v>1876.563859153182</v>
      </c>
      <c r="C655" s="10">
        <v>170.2906529053468</v>
      </c>
      <c r="D655" s="10">
        <v>375.66770047603433</v>
      </c>
      <c r="E655" s="10">
        <v>14.898763855758039</v>
      </c>
      <c r="F655" s="10">
        <v>5.3989124678129086</v>
      </c>
      <c r="G655" s="10">
        <v>12.074818405412289</v>
      </c>
      <c r="H655" s="10">
        <v>20.44753439042017</v>
      </c>
      <c r="I655" s="10">
        <v>25.951069751823201</v>
      </c>
    </row>
    <row r="656" spans="1:9" x14ac:dyDescent="0.25">
      <c r="A656" s="2">
        <v>44485</v>
      </c>
      <c r="B656" s="10">
        <v>3976.9042149651682</v>
      </c>
      <c r="C656" s="10">
        <v>271.15810533037762</v>
      </c>
      <c r="D656" s="10">
        <v>530.8607263172903</v>
      </c>
      <c r="E656" s="10">
        <v>21.33948913139313</v>
      </c>
      <c r="F656" s="10">
        <v>10.347281582495009</v>
      </c>
      <c r="G656" s="10">
        <v>19.81915673702073</v>
      </c>
      <c r="H656" s="10">
        <v>41.34020599384101</v>
      </c>
      <c r="I656" s="10">
        <v>21.744391910020401</v>
      </c>
    </row>
    <row r="657" spans="1:9" x14ac:dyDescent="0.25">
      <c r="A657" s="2">
        <v>44486</v>
      </c>
      <c r="B657" s="10">
        <v>2638.15414625226</v>
      </c>
      <c r="C657" s="10">
        <v>211.1766848912284</v>
      </c>
      <c r="D657" s="10">
        <v>453.5608923092002</v>
      </c>
      <c r="E657" s="10">
        <v>17.207975016287062</v>
      </c>
      <c r="F657" s="10">
        <v>7.4625261063269699</v>
      </c>
      <c r="G657" s="10">
        <v>13.83663298428643</v>
      </c>
      <c r="H657" s="10">
        <v>25.952864796260851</v>
      </c>
      <c r="I657" s="10">
        <v>28.182929787065898</v>
      </c>
    </row>
    <row r="658" spans="1:9" x14ac:dyDescent="0.25">
      <c r="A658" s="2">
        <v>44487</v>
      </c>
      <c r="B658" s="10">
        <v>2120.2338137842471</v>
      </c>
      <c r="C658" s="10">
        <v>164.25819196465201</v>
      </c>
      <c r="D658" s="10">
        <v>304.73684168359699</v>
      </c>
      <c r="E658" s="10">
        <v>15.753828179923969</v>
      </c>
      <c r="F658" s="10">
        <v>4.8651161187931216</v>
      </c>
      <c r="G658" s="10">
        <v>17.277401461911708</v>
      </c>
      <c r="H658" s="10">
        <v>31.388340231897981</v>
      </c>
      <c r="I658" s="10">
        <v>10.007226235535899</v>
      </c>
    </row>
    <row r="659" spans="1:9" x14ac:dyDescent="0.25">
      <c r="A659" s="2">
        <v>44488</v>
      </c>
      <c r="B659" s="10">
        <v>2233.6215476287261</v>
      </c>
      <c r="C659" s="10">
        <v>175.75664541228619</v>
      </c>
      <c r="D659" s="10">
        <v>343.47009754962522</v>
      </c>
      <c r="E659" s="10">
        <v>16.064723566131029</v>
      </c>
      <c r="F659" s="10">
        <v>5.5103925073456779</v>
      </c>
      <c r="G659" s="10">
        <v>16.226415790427509</v>
      </c>
      <c r="H659" s="10">
        <v>29.609268618810201</v>
      </c>
      <c r="I659" s="10">
        <v>15.055439303775501</v>
      </c>
    </row>
    <row r="660" spans="1:9" x14ac:dyDescent="0.25">
      <c r="A660" s="2">
        <v>44489</v>
      </c>
      <c r="B660" s="10">
        <v>2255.470439260524</v>
      </c>
      <c r="C660" s="10">
        <v>172.10261520563239</v>
      </c>
      <c r="D660" s="10">
        <v>321.49827205620471</v>
      </c>
      <c r="E660" s="10">
        <v>16.160325124456008</v>
      </c>
      <c r="F660" s="10">
        <v>5.2680520097466843</v>
      </c>
      <c r="G660" s="10">
        <v>17.44845705801011</v>
      </c>
      <c r="H660" s="10">
        <v>32.085352609544813</v>
      </c>
      <c r="I660" s="10">
        <v>10.912706189622501</v>
      </c>
    </row>
    <row r="661" spans="1:9" x14ac:dyDescent="0.25">
      <c r="A661" s="2">
        <v>44490</v>
      </c>
      <c r="B661" s="10">
        <v>2290.5689348495589</v>
      </c>
      <c r="C661" s="10">
        <v>184.1174225828893</v>
      </c>
      <c r="D661" s="10">
        <v>375.89084710528419</v>
      </c>
      <c r="E661" s="10">
        <v>16.20514144894014</v>
      </c>
      <c r="F661" s="10">
        <v>5.9960112146792373</v>
      </c>
      <c r="G661" s="10">
        <v>15.070996316047241</v>
      </c>
      <c r="H661" s="10">
        <v>27.473914083908049</v>
      </c>
      <c r="I661" s="10">
        <v>19.844415415452001</v>
      </c>
    </row>
    <row r="662" spans="1:9" x14ac:dyDescent="0.25">
      <c r="A662" s="2">
        <v>44491</v>
      </c>
      <c r="B662" s="10">
        <v>2258.370570911437</v>
      </c>
      <c r="C662" s="10">
        <v>192.10634222402359</v>
      </c>
      <c r="D662" s="10">
        <v>421.32912570802472</v>
      </c>
      <c r="E662" s="10">
        <v>16.048419392465039</v>
      </c>
      <c r="F662" s="10">
        <v>6.5158187691262359</v>
      </c>
      <c r="G662" s="10">
        <v>12.63810160649791</v>
      </c>
      <c r="H662" s="10">
        <v>22.574370873411549</v>
      </c>
      <c r="I662" s="10">
        <v>28.2189322592357</v>
      </c>
    </row>
    <row r="663" spans="1:9" x14ac:dyDescent="0.25">
      <c r="A663" s="2">
        <v>44492</v>
      </c>
      <c r="B663" s="10">
        <v>1861.1754830152281</v>
      </c>
      <c r="C663" s="10">
        <v>154.55083184376559</v>
      </c>
      <c r="D663" s="10">
        <v>299.30438549876777</v>
      </c>
      <c r="E663" s="10">
        <v>14.942797559343781</v>
      </c>
      <c r="F663" s="10">
        <v>4.425556004878592</v>
      </c>
      <c r="G663" s="10">
        <v>15.658733673513909</v>
      </c>
      <c r="H663" s="10">
        <v>27.498543899648691</v>
      </c>
      <c r="I663" s="10">
        <v>12.9085637079696</v>
      </c>
    </row>
    <row r="664" spans="1:9" x14ac:dyDescent="0.25">
      <c r="A664" s="2">
        <v>44493</v>
      </c>
      <c r="B664" s="10">
        <v>2569.009994142029</v>
      </c>
      <c r="C664" s="10">
        <v>207.11012402997841</v>
      </c>
      <c r="D664" s="10">
        <v>444.71102157465413</v>
      </c>
      <c r="E664" s="10">
        <v>17.00047973420364</v>
      </c>
      <c r="F664" s="10">
        <v>7.2530234439010819</v>
      </c>
      <c r="G664" s="10">
        <v>13.76272807728324</v>
      </c>
      <c r="H664" s="10">
        <v>25.623312639889999</v>
      </c>
      <c r="I664" s="10">
        <v>27.671306161874501</v>
      </c>
    </row>
    <row r="665" spans="1:9" x14ac:dyDescent="0.25">
      <c r="A665" s="2">
        <v>44494</v>
      </c>
      <c r="B665" s="10">
        <v>2150.380700964839</v>
      </c>
      <c r="C665" s="10">
        <v>181.30884615145669</v>
      </c>
      <c r="D665" s="10">
        <v>385.20990252678979</v>
      </c>
      <c r="E665" s="10">
        <v>15.751390412221481</v>
      </c>
      <c r="F665" s="10">
        <v>5.9108544878706972</v>
      </c>
      <c r="G665" s="10">
        <v>13.601783855261109</v>
      </c>
      <c r="H665" s="10">
        <v>24.194998014135901</v>
      </c>
      <c r="I665" s="10">
        <v>23.544878173583299</v>
      </c>
    </row>
    <row r="666" spans="1:9" x14ac:dyDescent="0.25">
      <c r="A666" s="2">
        <v>44495</v>
      </c>
      <c r="B666" s="10">
        <v>2174.0994391610038</v>
      </c>
      <c r="C666" s="10">
        <v>187.84287188498101</v>
      </c>
      <c r="D666" s="10">
        <v>414.01714489013591</v>
      </c>
      <c r="E666" s="10">
        <v>15.791316695758701</v>
      </c>
      <c r="F666" s="10">
        <v>6.3037584479098028</v>
      </c>
      <c r="G666" s="10">
        <v>12.37989950475561</v>
      </c>
      <c r="H666" s="10">
        <v>21.840030191757009</v>
      </c>
      <c r="I666" s="10">
        <v>28.199116256845301</v>
      </c>
    </row>
    <row r="667" spans="1:9" x14ac:dyDescent="0.25">
      <c r="A667" s="2">
        <v>44496</v>
      </c>
      <c r="B667" s="10">
        <v>2274.915651256852</v>
      </c>
      <c r="C667" s="10">
        <v>176.2513606363413</v>
      </c>
      <c r="D667" s="10">
        <v>339.05721082844912</v>
      </c>
      <c r="E667" s="10">
        <v>16.200403804771319</v>
      </c>
      <c r="F667" s="10">
        <v>5.5146998620047576</v>
      </c>
      <c r="G667" s="10">
        <v>16.739907006234109</v>
      </c>
      <c r="H667" s="10">
        <v>30.734834517976509</v>
      </c>
      <c r="I667" s="10">
        <v>13.675574276112799</v>
      </c>
    </row>
    <row r="668" spans="1:9" x14ac:dyDescent="0.25">
      <c r="A668" s="2">
        <v>44497</v>
      </c>
      <c r="B668" s="10">
        <v>2129.9761929083138</v>
      </c>
      <c r="C668" s="10">
        <v>172.03881210925459</v>
      </c>
      <c r="D668" s="10">
        <v>342.12879160548852</v>
      </c>
      <c r="E668" s="10">
        <v>15.739233288386769</v>
      </c>
      <c r="F668" s="10">
        <v>5.3448971304421944</v>
      </c>
      <c r="G668" s="10">
        <v>15.53853885981964</v>
      </c>
      <c r="H668" s="10">
        <v>27.973329271745861</v>
      </c>
      <c r="I668" s="10">
        <v>16.3608355150668</v>
      </c>
    </row>
    <row r="669" spans="1:9" x14ac:dyDescent="0.25">
      <c r="A669" s="2">
        <v>44498</v>
      </c>
      <c r="B669" s="10">
        <v>3040.4210451541958</v>
      </c>
      <c r="C669" s="10">
        <v>211.57293374956041</v>
      </c>
      <c r="D669" s="10">
        <v>388.39206204527028</v>
      </c>
      <c r="E669" s="10">
        <v>18.556602483640589</v>
      </c>
      <c r="F669" s="10">
        <v>7.2281795015507448</v>
      </c>
      <c r="G669" s="10">
        <v>19.912268591317499</v>
      </c>
      <c r="H669" s="10">
        <v>39.041716903143787</v>
      </c>
      <c r="I669" s="10">
        <v>10.886259058344701</v>
      </c>
    </row>
    <row r="670" spans="1:9" x14ac:dyDescent="0.25">
      <c r="A670" s="2">
        <v>44499</v>
      </c>
      <c r="B670" s="10">
        <v>868.21078065927213</v>
      </c>
      <c r="C670" s="10">
        <v>116.1823768594035</v>
      </c>
      <c r="D670" s="10">
        <v>272.66289237880892</v>
      </c>
      <c r="E670" s="10">
        <v>11.841191963931291</v>
      </c>
      <c r="F670" s="10">
        <v>2.6682440173116659</v>
      </c>
      <c r="G670" s="10">
        <v>9.7360339969842098</v>
      </c>
      <c r="H670" s="10">
        <v>13.14630342218932</v>
      </c>
      <c r="I670" s="10">
        <v>23.018057488941199</v>
      </c>
    </row>
    <row r="671" spans="1:9" x14ac:dyDescent="0.25">
      <c r="A671" s="2">
        <v>44500</v>
      </c>
      <c r="B671" s="10">
        <v>2993.3465479125039</v>
      </c>
      <c r="C671" s="10">
        <v>217.75096595612919</v>
      </c>
      <c r="D671" s="10">
        <v>427.23255067730531</v>
      </c>
      <c r="E671" s="10">
        <v>18.360930363508061</v>
      </c>
      <c r="F671" s="10">
        <v>7.6444424699907803</v>
      </c>
      <c r="G671" s="10">
        <v>17.690633433390989</v>
      </c>
      <c r="H671" s="10">
        <v>34.520772866320648</v>
      </c>
      <c r="I671" s="10">
        <v>18.334986986939601</v>
      </c>
    </row>
    <row r="672" spans="1:9" x14ac:dyDescent="0.25">
      <c r="A672" s="2">
        <v>44501</v>
      </c>
      <c r="B672" s="10">
        <v>3333.3228704129888</v>
      </c>
      <c r="C672" s="10">
        <v>245.3569272746584</v>
      </c>
      <c r="D672" s="10">
        <v>508.91444734697541</v>
      </c>
      <c r="E672" s="10">
        <v>19.334884460658021</v>
      </c>
      <c r="F672" s="10">
        <v>9.1500105900810702</v>
      </c>
      <c r="G672" s="10">
        <v>16.206847881544778</v>
      </c>
      <c r="H672" s="10">
        <v>32.485997907235593</v>
      </c>
      <c r="I672" s="10">
        <v>27.4836531078045</v>
      </c>
    </row>
    <row r="673" spans="1:9" x14ac:dyDescent="0.25">
      <c r="A673" s="2">
        <v>44502</v>
      </c>
      <c r="B673" s="10">
        <v>1354.1905671254101</v>
      </c>
      <c r="C673" s="10">
        <v>146.5246249880116</v>
      </c>
      <c r="D673" s="10">
        <v>343.69239814056738</v>
      </c>
      <c r="E673" s="10">
        <v>13.288867496480741</v>
      </c>
      <c r="F673" s="10">
        <v>4.2507073320920341</v>
      </c>
      <c r="G673" s="10">
        <v>9.8282259211589036</v>
      </c>
      <c r="H673" s="10">
        <v>14.61712671579938</v>
      </c>
      <c r="I673" s="10">
        <v>28.148224395932601</v>
      </c>
    </row>
    <row r="674" spans="1:9" x14ac:dyDescent="0.25">
      <c r="A674" s="2">
        <v>44503</v>
      </c>
      <c r="B674" s="10">
        <v>2387.764938961021</v>
      </c>
      <c r="C674" s="10">
        <v>198.21123246434249</v>
      </c>
      <c r="D674" s="10">
        <v>430.34244634027942</v>
      </c>
      <c r="E674" s="10">
        <v>16.445873160476062</v>
      </c>
      <c r="F674" s="10">
        <v>6.8138488684420677</v>
      </c>
      <c r="G674" s="10">
        <v>13.141702009626171</v>
      </c>
      <c r="H674" s="10">
        <v>23.91393011981615</v>
      </c>
      <c r="I674" s="10">
        <v>27.8646154066154</v>
      </c>
    </row>
    <row r="675" spans="1:9" x14ac:dyDescent="0.25">
      <c r="A675" s="2">
        <v>44504</v>
      </c>
      <c r="B675" s="10">
        <v>2318.9767690657409</v>
      </c>
      <c r="C675" s="10">
        <v>192.5611426379497</v>
      </c>
      <c r="D675" s="10">
        <v>413.49204003412962</v>
      </c>
      <c r="E675" s="10">
        <v>16.249203169021911</v>
      </c>
      <c r="F675" s="10">
        <v>6.5051937121410894</v>
      </c>
      <c r="G675" s="10">
        <v>13.45757701393223</v>
      </c>
      <c r="H675" s="10">
        <v>24.3566132632372</v>
      </c>
      <c r="I675" s="10">
        <v>25.957320906439001</v>
      </c>
    </row>
    <row r="676" spans="1:9" x14ac:dyDescent="0.25">
      <c r="A676" s="2">
        <v>44505</v>
      </c>
      <c r="B676" s="10">
        <v>1339.2550407680001</v>
      </c>
      <c r="C676" s="10">
        <v>128.11087913727059</v>
      </c>
      <c r="D676" s="10">
        <v>253.84424161233559</v>
      </c>
      <c r="E676" s="10">
        <v>13.35068270472669</v>
      </c>
      <c r="F676" s="10">
        <v>3.1100188516628</v>
      </c>
      <c r="G676" s="10">
        <v>14.068043439015179</v>
      </c>
      <c r="H676" s="10">
        <v>22.967227841391939</v>
      </c>
      <c r="I676" s="10">
        <v>12.755510116876</v>
      </c>
    </row>
    <row r="677" spans="1:9" x14ac:dyDescent="0.25">
      <c r="A677" s="2">
        <v>44506</v>
      </c>
      <c r="B677" s="10">
        <v>2004.119284650352</v>
      </c>
      <c r="C677" s="10">
        <v>173.72564119017201</v>
      </c>
      <c r="D677" s="10">
        <v>371.59895373934978</v>
      </c>
      <c r="E677" s="10">
        <v>15.30627754509087</v>
      </c>
      <c r="F677" s="10">
        <v>5.5313380010132587</v>
      </c>
      <c r="G677" s="10">
        <v>13.198182765352589</v>
      </c>
      <c r="H677" s="10">
        <v>23.008599420433281</v>
      </c>
      <c r="I677" s="10">
        <v>23.350560511760602</v>
      </c>
    </row>
    <row r="678" spans="1:9" x14ac:dyDescent="0.25">
      <c r="A678" s="2">
        <v>44507</v>
      </c>
      <c r="B678" s="10">
        <v>1892.3737899926409</v>
      </c>
      <c r="C678" s="10">
        <v>171.86179108061521</v>
      </c>
      <c r="D678" s="10">
        <v>380.90730033458362</v>
      </c>
      <c r="E678" s="10">
        <v>14.942308088726911</v>
      </c>
      <c r="F678" s="10">
        <v>5.4868784352592614</v>
      </c>
      <c r="G678" s="10">
        <v>11.93607220097601</v>
      </c>
      <c r="H678" s="10">
        <v>20.21489932617926</v>
      </c>
      <c r="I678" s="10">
        <v>26.626962119298401</v>
      </c>
    </row>
    <row r="679" spans="1:9" x14ac:dyDescent="0.25">
      <c r="A679" s="2">
        <v>44508</v>
      </c>
      <c r="B679" s="10">
        <v>3658.344479218028</v>
      </c>
      <c r="C679" s="10">
        <v>262.58367560535982</v>
      </c>
      <c r="D679" s="10">
        <v>541.04309553153576</v>
      </c>
      <c r="E679" s="10">
        <v>20.32172999187906</v>
      </c>
      <c r="F679" s="10">
        <v>10.016820622924341</v>
      </c>
      <c r="G679" s="10">
        <v>17.012625887935521</v>
      </c>
      <c r="H679" s="10">
        <v>34.942135404839718</v>
      </c>
      <c r="I679" s="10">
        <v>28.242609105480501</v>
      </c>
    </row>
    <row r="680" spans="1:9" x14ac:dyDescent="0.25">
      <c r="A680" s="2">
        <v>44509</v>
      </c>
      <c r="B680" s="10">
        <v>3148.5018318007392</v>
      </c>
      <c r="C680" s="10">
        <v>236.13817242819599</v>
      </c>
      <c r="D680" s="10">
        <v>493.53880467015472</v>
      </c>
      <c r="E680" s="10">
        <v>18.770212877393138</v>
      </c>
      <c r="F680" s="10">
        <v>8.6931574176459101</v>
      </c>
      <c r="G680" s="10">
        <v>15.608587032923159</v>
      </c>
      <c r="H680" s="10">
        <v>30.81218252064842</v>
      </c>
      <c r="I680" s="10">
        <v>27.555028823835901</v>
      </c>
    </row>
    <row r="681" spans="1:9" x14ac:dyDescent="0.25">
      <c r="A681" s="2">
        <v>44510</v>
      </c>
      <c r="B681" s="10">
        <v>3296.4971148220061</v>
      </c>
      <c r="C681" s="10">
        <v>241.28723430268431</v>
      </c>
      <c r="D681" s="10">
        <v>494.65351527842802</v>
      </c>
      <c r="E681" s="10">
        <v>19.23595146767514</v>
      </c>
      <c r="F681" s="10">
        <v>8.9194959691987634</v>
      </c>
      <c r="G681" s="10">
        <v>16.629550075933022</v>
      </c>
      <c r="H681" s="10">
        <v>33.224805821557368</v>
      </c>
      <c r="I681" s="10">
        <v>25.551929135479899</v>
      </c>
    </row>
    <row r="682" spans="1:9" x14ac:dyDescent="0.25">
      <c r="A682" s="2">
        <v>44511</v>
      </c>
      <c r="B682" s="10">
        <v>2629.2848989659569</v>
      </c>
      <c r="C682" s="10">
        <v>193.41362798314859</v>
      </c>
      <c r="D682" s="10">
        <v>365.96309378417328</v>
      </c>
      <c r="E682" s="10">
        <v>17.286207233016029</v>
      </c>
      <c r="F682" s="10">
        <v>6.3585789328816356</v>
      </c>
      <c r="G682" s="10">
        <v>18.011602293226229</v>
      </c>
      <c r="H682" s="10">
        <v>34.190727596592957</v>
      </c>
      <c r="I682" s="10">
        <v>13.0912508029294</v>
      </c>
    </row>
    <row r="683" spans="1:9" x14ac:dyDescent="0.25">
      <c r="A683" s="2">
        <v>44512</v>
      </c>
      <c r="B683" s="10">
        <v>1616.6014657883561</v>
      </c>
      <c r="C683" s="10">
        <v>146.73533795020401</v>
      </c>
      <c r="D683" s="10">
        <v>300.94122490023148</v>
      </c>
      <c r="E683" s="10">
        <v>14.16890860710166</v>
      </c>
      <c r="F683" s="10">
        <v>4.094851601184109</v>
      </c>
      <c r="G683" s="10">
        <v>13.80314147937486</v>
      </c>
      <c r="H683" s="10">
        <v>23.178324341181799</v>
      </c>
      <c r="I683" s="10">
        <v>16.823447621943899</v>
      </c>
    </row>
    <row r="684" spans="1:9" x14ac:dyDescent="0.25">
      <c r="A684" s="2">
        <v>44513</v>
      </c>
      <c r="B684" s="10">
        <v>1798.623206704641</v>
      </c>
      <c r="C684" s="10">
        <v>148.17311228257739</v>
      </c>
      <c r="D684" s="10">
        <v>277.76400640416102</v>
      </c>
      <c r="E684" s="10">
        <v>14.771496022143021</v>
      </c>
      <c r="F684" s="10">
        <v>4.0674292074682539</v>
      </c>
      <c r="G684" s="10">
        <v>16.24687703608652</v>
      </c>
      <c r="H684" s="10">
        <v>28.496520375348648</v>
      </c>
      <c r="I684" s="10">
        <v>10.0936495406922</v>
      </c>
    </row>
    <row r="685" spans="1:9" x14ac:dyDescent="0.25">
      <c r="A685" s="2">
        <v>44514</v>
      </c>
      <c r="B685" s="10">
        <v>2651.8854015725901</v>
      </c>
      <c r="C685" s="10">
        <v>201.45168171910009</v>
      </c>
      <c r="D685" s="10">
        <v>402.4994424488948</v>
      </c>
      <c r="E685" s="10">
        <v>17.313231611569499</v>
      </c>
      <c r="F685" s="10">
        <v>6.8461599218449534</v>
      </c>
      <c r="G685" s="10">
        <v>16.407537783493439</v>
      </c>
      <c r="H685" s="10">
        <v>31.07654193546437</v>
      </c>
      <c r="I685" s="10">
        <v>19.105303746343299</v>
      </c>
    </row>
    <row r="686" spans="1:9" x14ac:dyDescent="0.25">
      <c r="A686" s="2">
        <v>44515</v>
      </c>
      <c r="B686" s="10">
        <v>1464.3575400363441</v>
      </c>
      <c r="C686" s="10">
        <v>134.98317750062591</v>
      </c>
      <c r="D686" s="10">
        <v>267.42247354048828</v>
      </c>
      <c r="E686" s="10">
        <v>13.729055241524019</v>
      </c>
      <c r="F686" s="10">
        <v>3.4587534044585948</v>
      </c>
      <c r="G686" s="10">
        <v>14.319547693457761</v>
      </c>
      <c r="H686" s="10">
        <v>23.79656412844313</v>
      </c>
      <c r="I686" s="10">
        <v>13.2582220703947</v>
      </c>
    </row>
    <row r="687" spans="1:9" x14ac:dyDescent="0.25">
      <c r="A687" s="2">
        <v>44516</v>
      </c>
      <c r="B687" s="10">
        <v>2923.5223560004711</v>
      </c>
      <c r="C687" s="10">
        <v>220.94837759005279</v>
      </c>
      <c r="D687" s="10">
        <v>454.92369462989012</v>
      </c>
      <c r="E687" s="10">
        <v>18.106977701166461</v>
      </c>
      <c r="F687" s="10">
        <v>7.8891588764460261</v>
      </c>
      <c r="G687" s="10">
        <v>15.8433483325728</v>
      </c>
      <c r="H687" s="10">
        <v>30.68027560048051</v>
      </c>
      <c r="I687" s="10">
        <v>24.1838003590474</v>
      </c>
    </row>
    <row r="688" spans="1:9" x14ac:dyDescent="0.25">
      <c r="A688" s="2">
        <v>44517</v>
      </c>
      <c r="B688" s="10">
        <v>2470.3370983424102</v>
      </c>
      <c r="C688" s="10">
        <v>203.2585669112114</v>
      </c>
      <c r="D688" s="10">
        <v>441.86899433600502</v>
      </c>
      <c r="E688" s="10">
        <v>16.692502950023599</v>
      </c>
      <c r="F688" s="10">
        <v>7.0759715642155543</v>
      </c>
      <c r="G688" s="10">
        <v>13.18359580879568</v>
      </c>
      <c r="H688" s="10">
        <v>24.215738480873611</v>
      </c>
      <c r="I688" s="10">
        <v>28.6420864680703</v>
      </c>
    </row>
    <row r="689" spans="1:9" x14ac:dyDescent="0.25">
      <c r="A689" s="2">
        <v>44518</v>
      </c>
      <c r="B689" s="10">
        <v>2328.6808022964478</v>
      </c>
      <c r="C689" s="10">
        <v>193.54836074851741</v>
      </c>
      <c r="D689" s="10">
        <v>416.82272960163772</v>
      </c>
      <c r="E689" s="10">
        <v>16.275791299644489</v>
      </c>
      <c r="F689" s="10">
        <v>6.5606149491005734</v>
      </c>
      <c r="G689" s="10">
        <v>13.36686654100785</v>
      </c>
      <c r="H689" s="10">
        <v>24.202843173344</v>
      </c>
      <c r="I689" s="10">
        <v>26.392105144308101</v>
      </c>
    </row>
    <row r="690" spans="1:9" x14ac:dyDescent="0.25">
      <c r="A690" s="2">
        <v>44519</v>
      </c>
      <c r="B690" s="10">
        <v>2999.7326123715538</v>
      </c>
      <c r="C690" s="10">
        <v>228.07481442199</v>
      </c>
      <c r="D690" s="10">
        <v>477.93863871913169</v>
      </c>
      <c r="E690" s="10">
        <v>18.31959729611399</v>
      </c>
      <c r="F690" s="10">
        <v>8.2852610014835442</v>
      </c>
      <c r="G690" s="10">
        <v>15.283041678777961</v>
      </c>
      <c r="H690" s="10">
        <v>29.773591117466211</v>
      </c>
      <c r="I690" s="10">
        <v>27.052237147043002</v>
      </c>
    </row>
    <row r="691" spans="1:9" x14ac:dyDescent="0.25">
      <c r="A691" s="2">
        <v>44520</v>
      </c>
      <c r="B691" s="10">
        <v>2806.511208089742</v>
      </c>
      <c r="C691" s="10">
        <v>216.95856292098631</v>
      </c>
      <c r="D691" s="10">
        <v>454.44978781387113</v>
      </c>
      <c r="E691" s="10">
        <v>17.738251582094829</v>
      </c>
      <c r="F691" s="10">
        <v>7.7152817116656438</v>
      </c>
      <c r="G691" s="10">
        <v>15.016415062414019</v>
      </c>
      <c r="H691" s="10">
        <v>28.733738890994289</v>
      </c>
      <c r="I691" s="10">
        <v>25.838338998723099</v>
      </c>
    </row>
    <row r="692" spans="1:9" x14ac:dyDescent="0.25">
      <c r="A692" s="2">
        <v>44521</v>
      </c>
      <c r="B692" s="10">
        <v>1938.144289842935</v>
      </c>
      <c r="C692" s="10">
        <v>156.94204803208649</v>
      </c>
      <c r="D692" s="10">
        <v>298.44643356086232</v>
      </c>
      <c r="E692" s="10">
        <v>15.18676045608343</v>
      </c>
      <c r="F692" s="10">
        <v>4.5253598617458213</v>
      </c>
      <c r="G692" s="10">
        <v>16.259290475879201</v>
      </c>
      <c r="H692" s="10">
        <v>28.89097231587257</v>
      </c>
      <c r="I692" s="10">
        <v>11.616948711813601</v>
      </c>
    </row>
    <row r="693" spans="1:9" x14ac:dyDescent="0.25">
      <c r="A693" s="2">
        <v>44522</v>
      </c>
      <c r="B693" s="10">
        <v>2819.002403089813</v>
      </c>
      <c r="C693" s="10">
        <v>199.83293944945231</v>
      </c>
      <c r="D693" s="10">
        <v>366.48260837504188</v>
      </c>
      <c r="E693" s="10">
        <v>17.884347766101051</v>
      </c>
      <c r="F693" s="10">
        <v>6.6373967943724343</v>
      </c>
      <c r="G693" s="10">
        <v>19.364404859172861</v>
      </c>
      <c r="H693" s="10">
        <v>37.370601725285091</v>
      </c>
      <c r="I693" s="10">
        <v>10.3653950624962</v>
      </c>
    </row>
    <row r="694" spans="1:9" x14ac:dyDescent="0.25">
      <c r="A694" s="2">
        <v>44523</v>
      </c>
      <c r="B694" s="10">
        <v>1909.7889918149481</v>
      </c>
      <c r="C694" s="10">
        <v>172.7237070633758</v>
      </c>
      <c r="D694" s="10">
        <v>382.32229135569548</v>
      </c>
      <c r="E694" s="10">
        <v>14.995556617301061</v>
      </c>
      <c r="F694" s="10">
        <v>5.5295052688301407</v>
      </c>
      <c r="G694" s="10">
        <v>11.99408128729347</v>
      </c>
      <c r="H694" s="10">
        <v>20.375856916274991</v>
      </c>
      <c r="I694" s="10">
        <v>26.614359893661401</v>
      </c>
    </row>
    <row r="695" spans="1:9" x14ac:dyDescent="0.25">
      <c r="A695" s="2">
        <v>44524</v>
      </c>
      <c r="B695" s="10">
        <v>2716.5613543801451</v>
      </c>
      <c r="C695" s="10">
        <v>204.21898426679101</v>
      </c>
      <c r="D695" s="10">
        <v>405.57970961803829</v>
      </c>
      <c r="E695" s="10">
        <v>17.5136211887481</v>
      </c>
      <c r="F695" s="10">
        <v>6.9773757628297446</v>
      </c>
      <c r="G695" s="10">
        <v>16.728215581396029</v>
      </c>
      <c r="H695" s="10">
        <v>31.882559386052101</v>
      </c>
      <c r="I695" s="10">
        <v>18.680572306667301</v>
      </c>
    </row>
    <row r="696" spans="1:9" x14ac:dyDescent="0.25">
      <c r="A696" s="2">
        <v>44525</v>
      </c>
      <c r="B696" s="10">
        <v>2673.7882341666141</v>
      </c>
      <c r="C696" s="10">
        <v>200.83241926855081</v>
      </c>
      <c r="D696" s="10">
        <v>395.73741408214329</v>
      </c>
      <c r="E696" s="10">
        <v>17.390559405680929</v>
      </c>
      <c r="F696" s="10">
        <v>6.7933669121494971</v>
      </c>
      <c r="G696" s="10">
        <v>16.89387664856314</v>
      </c>
      <c r="H696" s="10">
        <v>32.096970347250988</v>
      </c>
      <c r="I696" s="10">
        <v>17.605030483173099</v>
      </c>
    </row>
    <row r="697" spans="1:9" x14ac:dyDescent="0.25">
      <c r="A697" s="2">
        <v>44526</v>
      </c>
      <c r="B697" s="10">
        <v>2193.4082078068759</v>
      </c>
      <c r="C697" s="10">
        <v>179.3223694096277</v>
      </c>
      <c r="D697" s="10">
        <v>368.06491352688079</v>
      </c>
      <c r="E697" s="10">
        <v>15.907980929414011</v>
      </c>
      <c r="F697" s="10">
        <v>5.7590450577951193</v>
      </c>
      <c r="G697" s="10">
        <v>14.744048549768459</v>
      </c>
      <c r="H697" s="10">
        <v>26.569368373856239</v>
      </c>
      <c r="I697" s="10">
        <v>19.9266126308138</v>
      </c>
    </row>
    <row r="698" spans="1:9" x14ac:dyDescent="0.25">
      <c r="A698" s="2">
        <v>44527</v>
      </c>
      <c r="B698" s="10">
        <v>2526.3710560785748</v>
      </c>
      <c r="C698" s="10">
        <v>193.97494604631851</v>
      </c>
      <c r="D698" s="10">
        <v>385.95882371814662</v>
      </c>
      <c r="E698" s="10">
        <v>16.93715154885356</v>
      </c>
      <c r="F698" s="10">
        <v>6.4599313830112441</v>
      </c>
      <c r="G698" s="10">
        <v>16.296410067370939</v>
      </c>
      <c r="H698" s="10">
        <v>30.523889104632751</v>
      </c>
      <c r="I698" s="10">
        <v>18.0938817367709</v>
      </c>
    </row>
    <row r="699" spans="1:9" x14ac:dyDescent="0.25">
      <c r="A699" s="2">
        <v>44528</v>
      </c>
      <c r="B699" s="10">
        <v>1773.1635455093401</v>
      </c>
      <c r="C699" s="10">
        <v>164.38967690844029</v>
      </c>
      <c r="D699" s="10">
        <v>363.33742730359268</v>
      </c>
      <c r="E699" s="10">
        <v>14.5873726172227</v>
      </c>
      <c r="F699" s="10">
        <v>5.0968781274269386</v>
      </c>
      <c r="G699" s="10">
        <v>11.92054390877456</v>
      </c>
      <c r="H699" s="10">
        <v>19.868130407666001</v>
      </c>
      <c r="I699" s="10">
        <v>25.343092189047599</v>
      </c>
    </row>
    <row r="700" spans="1:9" x14ac:dyDescent="0.25">
      <c r="A700" s="2">
        <v>44529</v>
      </c>
      <c r="B700" s="10">
        <v>3024.043472815978</v>
      </c>
      <c r="C700" s="10">
        <v>224.8831121169089</v>
      </c>
      <c r="D700" s="10">
        <v>457.87429232362649</v>
      </c>
      <c r="E700" s="10">
        <v>18.420656029043979</v>
      </c>
      <c r="F700" s="10">
        <v>8.070216416680255</v>
      </c>
      <c r="G700" s="10">
        <v>16.43065010953779</v>
      </c>
      <c r="H700" s="10">
        <v>32.108915351510433</v>
      </c>
      <c r="I700" s="10">
        <v>23.204453416723901</v>
      </c>
    </row>
    <row r="701" spans="1:9" x14ac:dyDescent="0.25">
      <c r="A701" s="2">
        <v>44530</v>
      </c>
      <c r="B701" s="10">
        <v>2415.424514815038</v>
      </c>
      <c r="C701" s="10">
        <v>196.74399745891719</v>
      </c>
      <c r="D701" s="10">
        <v>418.36693922520789</v>
      </c>
      <c r="E701" s="10">
        <v>16.547691978925009</v>
      </c>
      <c r="F701" s="10">
        <v>6.7043750111450002</v>
      </c>
      <c r="G701" s="10">
        <v>13.922164719892811</v>
      </c>
      <c r="H701" s="10">
        <v>25.53162893493333</v>
      </c>
      <c r="I701" s="10">
        <v>25.372856541299601</v>
      </c>
    </row>
    <row r="702" spans="1:9" x14ac:dyDescent="0.25">
      <c r="A702" s="2">
        <v>44531</v>
      </c>
      <c r="B702" s="10">
        <v>2287.5614874856592</v>
      </c>
      <c r="C702" s="10">
        <v>193.5134521384758</v>
      </c>
      <c r="D702" s="10">
        <v>423.51228203725361</v>
      </c>
      <c r="E702" s="10">
        <v>16.137901938970099</v>
      </c>
      <c r="F702" s="10">
        <v>6.5849191759302697</v>
      </c>
      <c r="G702" s="10">
        <v>12.74446320117417</v>
      </c>
      <c r="H702" s="10">
        <v>22.862226732148009</v>
      </c>
      <c r="I702" s="10">
        <v>28.1650298662864</v>
      </c>
    </row>
    <row r="703" spans="1:9" x14ac:dyDescent="0.25">
      <c r="A703" s="2">
        <v>44532</v>
      </c>
      <c r="B703" s="10">
        <v>3056.2973105017859</v>
      </c>
      <c r="C703" s="10">
        <v>224.6811647933084</v>
      </c>
      <c r="D703" s="10">
        <v>451.47698695106982</v>
      </c>
      <c r="E703" s="10">
        <v>18.530210521911119</v>
      </c>
      <c r="F703" s="10">
        <v>8.0368260352809138</v>
      </c>
      <c r="G703" s="10">
        <v>16.974518632066751</v>
      </c>
      <c r="H703" s="10">
        <v>33.270624569154677</v>
      </c>
      <c r="I703" s="10">
        <v>21.613915269134399</v>
      </c>
    </row>
    <row r="704" spans="1:9" x14ac:dyDescent="0.25">
      <c r="A704" s="2">
        <v>44533</v>
      </c>
      <c r="B704" s="10">
        <v>1891.439022334572</v>
      </c>
      <c r="C704" s="10">
        <v>161.38716181751889</v>
      </c>
      <c r="D704" s="10">
        <v>328.53501438029531</v>
      </c>
      <c r="E704" s="10">
        <v>15.00286658131297</v>
      </c>
      <c r="F704" s="10">
        <v>4.8331294300068173</v>
      </c>
      <c r="G704" s="10">
        <v>14.46389490040931</v>
      </c>
      <c r="H704" s="10">
        <v>25.214444634579959</v>
      </c>
      <c r="I704" s="10">
        <v>17.539230614264699</v>
      </c>
    </row>
    <row r="705" spans="1:9" x14ac:dyDescent="0.25">
      <c r="A705" s="2">
        <v>44534</v>
      </c>
      <c r="B705" s="10">
        <v>1398.8987290217281</v>
      </c>
      <c r="C705" s="10">
        <v>133.67166039089051</v>
      </c>
      <c r="D705" s="10">
        <v>271.77339592464392</v>
      </c>
      <c r="E705" s="10">
        <v>13.517183515164019</v>
      </c>
      <c r="F705" s="10">
        <v>3.418984858053999</v>
      </c>
      <c r="G705" s="10">
        <v>13.633543625040449</v>
      </c>
      <c r="H705" s="10">
        <v>22.265568229026609</v>
      </c>
      <c r="I705" s="10">
        <v>14.986016104262299</v>
      </c>
    </row>
    <row r="706" spans="1:9" x14ac:dyDescent="0.25">
      <c r="A706" s="2">
        <v>44535</v>
      </c>
      <c r="B706" s="10">
        <v>1458.187736946122</v>
      </c>
      <c r="C706" s="10">
        <v>142.9640712733075</v>
      </c>
      <c r="D706" s="10">
        <v>308.47519828079129</v>
      </c>
      <c r="E706" s="10">
        <v>13.65980044956286</v>
      </c>
      <c r="F706" s="10">
        <v>3.9612945732072502</v>
      </c>
      <c r="G706" s="10">
        <v>12.28794560428112</v>
      </c>
      <c r="H706" s="10">
        <v>19.76009873697641</v>
      </c>
      <c r="I706" s="10">
        <v>20.4842235859787</v>
      </c>
    </row>
    <row r="707" spans="1:9" x14ac:dyDescent="0.25">
      <c r="A707" s="2">
        <v>44536</v>
      </c>
      <c r="B707" s="10">
        <v>2900.687710872583</v>
      </c>
      <c r="C707" s="10">
        <v>221.56455119487441</v>
      </c>
      <c r="D707" s="10">
        <v>461.82579328392131</v>
      </c>
      <c r="E707" s="10">
        <v>18.026539143447661</v>
      </c>
      <c r="F707" s="10">
        <v>7.9423591065685777</v>
      </c>
      <c r="G707" s="10">
        <v>15.343462732112931</v>
      </c>
      <c r="H707" s="10">
        <v>29.630570725324219</v>
      </c>
      <c r="I707" s="10">
        <v>25.722247672826899</v>
      </c>
    </row>
    <row r="708" spans="1:9" x14ac:dyDescent="0.25">
      <c r="A708" s="2">
        <v>44537</v>
      </c>
      <c r="B708" s="10">
        <v>1824.4534464886599</v>
      </c>
      <c r="C708" s="10">
        <v>169.9003657189825</v>
      </c>
      <c r="D708" s="10">
        <v>382.40998981666161</v>
      </c>
      <c r="E708" s="10">
        <v>14.726121360528291</v>
      </c>
      <c r="F708" s="10">
        <v>5.4080955326390674</v>
      </c>
      <c r="G708" s="10">
        <v>11.370032911619459</v>
      </c>
      <c r="H708" s="10">
        <v>18.914762370034591</v>
      </c>
      <c r="I708" s="10">
        <v>27.8963097877275</v>
      </c>
    </row>
    <row r="709" spans="1:9" x14ac:dyDescent="0.25">
      <c r="A709" s="2">
        <v>44538</v>
      </c>
      <c r="B709" s="10">
        <v>3642.4390305293932</v>
      </c>
      <c r="C709" s="10">
        <v>261.0426976416087</v>
      </c>
      <c r="D709" s="10">
        <v>535.97068969571149</v>
      </c>
      <c r="E709" s="10">
        <v>20.2776815473071</v>
      </c>
      <c r="F709" s="10">
        <v>9.930800289863349</v>
      </c>
      <c r="G709" s="10">
        <v>17.142586801569909</v>
      </c>
      <c r="H709" s="10">
        <v>35.157133016927467</v>
      </c>
      <c r="I709" s="10">
        <v>27.597190690276999</v>
      </c>
    </row>
    <row r="710" spans="1:9" x14ac:dyDescent="0.25">
      <c r="A710" s="2">
        <v>44539</v>
      </c>
      <c r="B710" s="10">
        <v>1048.6572228417019</v>
      </c>
      <c r="C710" s="10">
        <v>118.3814735553576</v>
      </c>
      <c r="D710" s="10">
        <v>253.56655181769989</v>
      </c>
      <c r="E710" s="10">
        <v>12.43385891711786</v>
      </c>
      <c r="F710" s="10">
        <v>2.689396154989232</v>
      </c>
      <c r="G710" s="10">
        <v>11.97082954219522</v>
      </c>
      <c r="H710" s="10">
        <v>18.046875291437921</v>
      </c>
      <c r="I710" s="10">
        <v>17.020845259206201</v>
      </c>
    </row>
    <row r="711" spans="1:9" x14ac:dyDescent="0.25">
      <c r="A711" s="2">
        <v>44540</v>
      </c>
      <c r="B711" s="10">
        <v>3581.9856394481349</v>
      </c>
      <c r="C711" s="10">
        <v>256.92280721608171</v>
      </c>
      <c r="D711" s="10">
        <v>525.40251274887419</v>
      </c>
      <c r="E711" s="10">
        <v>20.099699005049139</v>
      </c>
      <c r="F711" s="10">
        <v>9.7123684009862998</v>
      </c>
      <c r="G711" s="10">
        <v>17.214963361687811</v>
      </c>
      <c r="H711" s="10">
        <v>35.140081100653148</v>
      </c>
      <c r="I711" s="10">
        <v>26.657943830075599</v>
      </c>
    </row>
    <row r="712" spans="1:9" x14ac:dyDescent="0.25">
      <c r="A712" s="2">
        <v>44541</v>
      </c>
      <c r="B712" s="10">
        <v>2700.8036045091249</v>
      </c>
      <c r="C712" s="10">
        <v>213.1105090544018</v>
      </c>
      <c r="D712" s="10">
        <v>452.79972925213502</v>
      </c>
      <c r="E712" s="10">
        <v>17.406627012768251</v>
      </c>
      <c r="F712" s="10">
        <v>7.5429797392432469</v>
      </c>
      <c r="G712" s="10">
        <v>14.328502135885691</v>
      </c>
      <c r="H712" s="10">
        <v>27.09226102799397</v>
      </c>
      <c r="I712" s="10">
        <v>27.1206898473054</v>
      </c>
    </row>
    <row r="713" spans="1:9" x14ac:dyDescent="0.25">
      <c r="A713" s="2">
        <v>44542</v>
      </c>
      <c r="B713" s="10">
        <v>2445.672848760591</v>
      </c>
      <c r="C713" s="10">
        <v>197.29673392407261</v>
      </c>
      <c r="D713" s="10">
        <v>416.08904059354609</v>
      </c>
      <c r="E713" s="10">
        <v>16.645921511310782</v>
      </c>
      <c r="F713" s="10">
        <v>6.7194215439939464</v>
      </c>
      <c r="G713" s="10">
        <v>14.252103948985701</v>
      </c>
      <c r="H713" s="10">
        <v>26.264700730894191</v>
      </c>
      <c r="I713" s="10">
        <v>24.5279859432917</v>
      </c>
    </row>
    <row r="714" spans="1:9" x14ac:dyDescent="0.25">
      <c r="A714" s="2">
        <v>44543</v>
      </c>
      <c r="B714" s="10">
        <v>2229.2414687944311</v>
      </c>
      <c r="C714" s="10">
        <v>188.66740547822721</v>
      </c>
      <c r="D714" s="10">
        <v>408.94641191490911</v>
      </c>
      <c r="E714" s="10">
        <v>15.971500330793971</v>
      </c>
      <c r="F714" s="10">
        <v>6.3197501315669458</v>
      </c>
      <c r="G714" s="10">
        <v>13.02580732634283</v>
      </c>
      <c r="H714" s="10">
        <v>23.264333028636159</v>
      </c>
      <c r="I714" s="10">
        <v>26.499369591515901</v>
      </c>
    </row>
    <row r="715" spans="1:9" x14ac:dyDescent="0.25">
      <c r="A715" s="2">
        <v>44544</v>
      </c>
      <c r="B715" s="10">
        <v>2750.0811191157291</v>
      </c>
      <c r="C715" s="10">
        <v>212.8743286712687</v>
      </c>
      <c r="D715" s="10">
        <v>443.3887548825482</v>
      </c>
      <c r="E715" s="10">
        <v>17.573564706285222</v>
      </c>
      <c r="F715" s="10">
        <v>7.4964858566143322</v>
      </c>
      <c r="G715" s="10">
        <v>15.14186571937136</v>
      </c>
      <c r="H715" s="10">
        <v>28.832375617132641</v>
      </c>
      <c r="I715" s="10">
        <v>24.753718978710001</v>
      </c>
    </row>
    <row r="716" spans="1:9" x14ac:dyDescent="0.25">
      <c r="A716" s="2">
        <v>44545</v>
      </c>
      <c r="B716" s="10">
        <v>2546.970352699786</v>
      </c>
      <c r="C716" s="10">
        <v>205.18909144388161</v>
      </c>
      <c r="D716" s="10">
        <v>438.75677685002069</v>
      </c>
      <c r="E716" s="10">
        <v>16.938140416665728</v>
      </c>
      <c r="F716" s="10">
        <v>7.1472120989069712</v>
      </c>
      <c r="G716" s="10">
        <v>13.890813006383951</v>
      </c>
      <c r="H716" s="10">
        <v>25.818335541552319</v>
      </c>
      <c r="I716" s="10">
        <v>26.963690982223198</v>
      </c>
    </row>
    <row r="717" spans="1:9" x14ac:dyDescent="0.25">
      <c r="A717" s="2">
        <v>44546</v>
      </c>
      <c r="B717" s="10">
        <v>3243.1117990538601</v>
      </c>
      <c r="C717" s="10">
        <v>240.63411928203951</v>
      </c>
      <c r="D717" s="10">
        <v>500.29060846916042</v>
      </c>
      <c r="E717" s="10">
        <v>19.060625434954449</v>
      </c>
      <c r="F717" s="10">
        <v>8.913081319858474</v>
      </c>
      <c r="G717" s="10">
        <v>15.968991914890591</v>
      </c>
      <c r="H717" s="10">
        <v>31.776170353763568</v>
      </c>
      <c r="I717" s="10">
        <v>27.324025258759001</v>
      </c>
    </row>
    <row r="718" spans="1:9" x14ac:dyDescent="0.25">
      <c r="A718" s="2">
        <v>44547</v>
      </c>
      <c r="B718" s="10">
        <v>2269.1665953690531</v>
      </c>
      <c r="C718" s="10">
        <v>175.5183077563467</v>
      </c>
      <c r="D718" s="10">
        <v>336.3408543969706</v>
      </c>
      <c r="E718" s="10">
        <v>16.185553077892031</v>
      </c>
      <c r="F718" s="10">
        <v>5.4726089483869487</v>
      </c>
      <c r="G718" s="10">
        <v>16.82961173764625</v>
      </c>
      <c r="H718" s="10">
        <v>30.897099614269759</v>
      </c>
      <c r="I718" s="10">
        <v>13.2888458321031</v>
      </c>
    </row>
    <row r="719" spans="1:9" x14ac:dyDescent="0.25">
      <c r="A719" s="2">
        <v>44548</v>
      </c>
      <c r="B719" s="10">
        <v>2619.100297666288</v>
      </c>
      <c r="C719" s="10">
        <v>207.0788746846714</v>
      </c>
      <c r="D719" s="10">
        <v>436.19204864346239</v>
      </c>
      <c r="E719" s="10">
        <v>17.168901007504019</v>
      </c>
      <c r="F719" s="10">
        <v>7.2188081050155484</v>
      </c>
      <c r="G719" s="10">
        <v>14.538825710484099</v>
      </c>
      <c r="H719" s="10">
        <v>27.29184064747183</v>
      </c>
      <c r="I719" s="10">
        <v>25.4472883584864</v>
      </c>
    </row>
    <row r="720" spans="1:9" x14ac:dyDescent="0.25">
      <c r="A720" s="2">
        <v>44549</v>
      </c>
      <c r="B720" s="10">
        <v>2002.952971704131</v>
      </c>
      <c r="C720" s="10">
        <v>163.02565636293431</v>
      </c>
      <c r="D720" s="10">
        <v>318.1352061107068</v>
      </c>
      <c r="E720" s="10">
        <v>15.367428803875409</v>
      </c>
      <c r="F720" s="10">
        <v>4.8636601506000279</v>
      </c>
      <c r="G720" s="10">
        <v>15.77714615824647</v>
      </c>
      <c r="H720" s="10">
        <v>28.108727428033621</v>
      </c>
      <c r="I720" s="10">
        <v>14.076584503827799</v>
      </c>
    </row>
    <row r="721" spans="1:9" x14ac:dyDescent="0.25">
      <c r="A721" s="2">
        <v>44550</v>
      </c>
      <c r="B721" s="10">
        <v>2131.359654223596</v>
      </c>
      <c r="C721" s="10">
        <v>167.10332099028449</v>
      </c>
      <c r="D721" s="10">
        <v>317.14725100875671</v>
      </c>
      <c r="E721" s="10">
        <v>15.77389326829392</v>
      </c>
      <c r="F721" s="10">
        <v>5.0356854411730811</v>
      </c>
      <c r="G721" s="10">
        <v>16.757595155724811</v>
      </c>
      <c r="H721" s="10">
        <v>30.389250143500298</v>
      </c>
      <c r="I721" s="10">
        <v>11.998839952311201</v>
      </c>
    </row>
    <row r="722" spans="1:9" x14ac:dyDescent="0.25">
      <c r="A722" s="2">
        <v>44551</v>
      </c>
      <c r="B722" s="10">
        <v>2726.7938747293369</v>
      </c>
      <c r="C722" s="10">
        <v>213.04819365418919</v>
      </c>
      <c r="D722" s="10">
        <v>448.14831575227998</v>
      </c>
      <c r="E722" s="10">
        <v>17.494295819632821</v>
      </c>
      <c r="F722" s="10">
        <v>7.5223465443277613</v>
      </c>
      <c r="G722" s="10">
        <v>14.74238320374552</v>
      </c>
      <c r="H722" s="10">
        <v>27.980147193863971</v>
      </c>
      <c r="I722" s="10">
        <v>25.926540029229599</v>
      </c>
    </row>
    <row r="723" spans="1:9" x14ac:dyDescent="0.25">
      <c r="A723" s="2">
        <v>44552</v>
      </c>
      <c r="B723" s="10">
        <v>1564.5187646104109</v>
      </c>
      <c r="C723" s="10">
        <v>156.76056738606269</v>
      </c>
      <c r="D723" s="10">
        <v>359.91078853196888</v>
      </c>
      <c r="E723" s="10">
        <v>13.933020691410871</v>
      </c>
      <c r="F723" s="10">
        <v>4.7546751342759617</v>
      </c>
      <c r="G723" s="10">
        <v>10.57096320156303</v>
      </c>
      <c r="H723" s="10">
        <v>16.64445300068509</v>
      </c>
      <c r="I723" s="10">
        <v>27.8446822803215</v>
      </c>
    </row>
    <row r="724" spans="1:9" x14ac:dyDescent="0.25">
      <c r="A724" s="2">
        <v>44553</v>
      </c>
      <c r="B724" s="10">
        <v>1349.505589570279</v>
      </c>
      <c r="C724" s="10">
        <v>127.5453528271894</v>
      </c>
      <c r="D724" s="10">
        <v>249.29696608446329</v>
      </c>
      <c r="E724" s="10">
        <v>13.388548837560689</v>
      </c>
      <c r="F724" s="10">
        <v>3.0680879855498699</v>
      </c>
      <c r="G724" s="10">
        <v>14.362564820525339</v>
      </c>
      <c r="H724" s="10">
        <v>23.577198542527199</v>
      </c>
      <c r="I724" s="10">
        <v>11.8130963482169</v>
      </c>
    </row>
    <row r="725" spans="1:9" x14ac:dyDescent="0.25">
      <c r="A725" s="2">
        <v>44554</v>
      </c>
      <c r="B725" s="10">
        <v>2917.8070019539509</v>
      </c>
      <c r="C725" s="10">
        <v>219.6439123837304</v>
      </c>
      <c r="D725" s="10">
        <v>449.3361841470811</v>
      </c>
      <c r="E725" s="10">
        <v>18.09571501742662</v>
      </c>
      <c r="F725" s="10">
        <v>7.8113500729052054</v>
      </c>
      <c r="G725" s="10">
        <v>16.072250375553629</v>
      </c>
      <c r="H725" s="10">
        <v>31.11807191943446</v>
      </c>
      <c r="I725" s="10">
        <v>23.297603244248801</v>
      </c>
    </row>
    <row r="726" spans="1:9" x14ac:dyDescent="0.25">
      <c r="A726" s="2">
        <v>44555</v>
      </c>
      <c r="B726" s="10">
        <v>2365.2918257954311</v>
      </c>
      <c r="C726" s="10">
        <v>182.9929522912837</v>
      </c>
      <c r="D726" s="10">
        <v>357.77731559435239</v>
      </c>
      <c r="E726" s="10">
        <v>16.462940779599791</v>
      </c>
      <c r="F726" s="10">
        <v>5.8776363972071604</v>
      </c>
      <c r="G726" s="10">
        <v>16.49034269802344</v>
      </c>
      <c r="H726" s="10">
        <v>30.480598723173831</v>
      </c>
      <c r="I726" s="10">
        <v>15.5873481489932</v>
      </c>
    </row>
    <row r="727" spans="1:9" x14ac:dyDescent="0.25">
      <c r="A727" s="2">
        <v>44556</v>
      </c>
      <c r="B727" s="10">
        <v>2394.0426848872048</v>
      </c>
      <c r="C727" s="10">
        <v>194.7357079272326</v>
      </c>
      <c r="D727" s="10">
        <v>411.86529944178773</v>
      </c>
      <c r="E727" s="10">
        <v>16.488092584201159</v>
      </c>
      <c r="F727" s="10">
        <v>6.5926890197117389</v>
      </c>
      <c r="G727" s="10">
        <v>14.081519188467331</v>
      </c>
      <c r="H727" s="10">
        <v>25.79027154787661</v>
      </c>
      <c r="I727" s="10">
        <v>24.5603469140325</v>
      </c>
    </row>
    <row r="728" spans="1:9" x14ac:dyDescent="0.25">
      <c r="A728" s="2">
        <v>44557</v>
      </c>
      <c r="B728" s="10">
        <v>2619.1743158682862</v>
      </c>
      <c r="C728" s="10">
        <v>210.45776887625871</v>
      </c>
      <c r="D728" s="10">
        <v>453.12422479291598</v>
      </c>
      <c r="E728" s="10">
        <v>17.148601983722099</v>
      </c>
      <c r="F728" s="10">
        <v>7.4298402724204742</v>
      </c>
      <c r="G728" s="10">
        <v>13.719912781308549</v>
      </c>
      <c r="H728" s="10">
        <v>25.671582361050181</v>
      </c>
      <c r="I728" s="10">
        <v>28.388776762726799</v>
      </c>
    </row>
    <row r="729" spans="1:9" x14ac:dyDescent="0.25">
      <c r="A729" s="2">
        <v>44558</v>
      </c>
      <c r="B729" s="10">
        <v>2766.0074316237269</v>
      </c>
      <c r="C729" s="10">
        <v>215.67101818958321</v>
      </c>
      <c r="D729" s="10">
        <v>454.75484016737062</v>
      </c>
      <c r="E729" s="10">
        <v>17.610047032143139</v>
      </c>
      <c r="F729" s="10">
        <v>7.6609371719136066</v>
      </c>
      <c r="G729" s="10">
        <v>14.70746708374438</v>
      </c>
      <c r="H729" s="10">
        <v>28.015015814535861</v>
      </c>
      <c r="I729" s="10">
        <v>26.492585514985802</v>
      </c>
    </row>
    <row r="730" spans="1:9" x14ac:dyDescent="0.25">
      <c r="A730" s="2">
        <v>44559</v>
      </c>
      <c r="B730" s="10">
        <v>2291.903159336151</v>
      </c>
      <c r="C730" s="10">
        <v>194.35212161947749</v>
      </c>
      <c r="D730" s="10">
        <v>426.99324027268437</v>
      </c>
      <c r="E730" s="10">
        <v>16.1473836113536</v>
      </c>
      <c r="F730" s="10">
        <v>6.6345144654463253</v>
      </c>
      <c r="G730" s="10">
        <v>12.60753272954819</v>
      </c>
      <c r="H730" s="10">
        <v>22.60278078349814</v>
      </c>
      <c r="I730" s="10">
        <v>28.705526953865199</v>
      </c>
    </row>
    <row r="731" spans="1:9" x14ac:dyDescent="0.25">
      <c r="A731" s="2">
        <v>44560</v>
      </c>
      <c r="B731" s="10">
        <v>1930.0347525185739</v>
      </c>
      <c r="C731" s="10">
        <v>166.86113304902369</v>
      </c>
      <c r="D731" s="10">
        <v>349.54265748803488</v>
      </c>
      <c r="E731" s="10">
        <v>15.099204488477129</v>
      </c>
      <c r="F731" s="10">
        <v>5.1502294062476892</v>
      </c>
      <c r="G731" s="10">
        <v>13.727534080666491</v>
      </c>
      <c r="H731" s="10">
        <v>23.85966544133948</v>
      </c>
      <c r="I731" s="10">
        <v>20.6171700163545</v>
      </c>
    </row>
    <row r="732" spans="1:9" x14ac:dyDescent="0.25">
      <c r="A732" s="2">
        <v>44561</v>
      </c>
      <c r="B732" s="10">
        <v>2705.9267532786689</v>
      </c>
      <c r="C732" s="10">
        <v>213.974043860406</v>
      </c>
      <c r="D732" s="10">
        <v>456.27491983097133</v>
      </c>
      <c r="E732" s="10">
        <v>17.418582111326621</v>
      </c>
      <c r="F732" s="10">
        <v>7.5936250183143574</v>
      </c>
      <c r="G732" s="10">
        <v>14.197526773304361</v>
      </c>
      <c r="H732" s="10">
        <v>26.846670769682291</v>
      </c>
      <c r="I732" s="10">
        <v>27.6485844572187</v>
      </c>
    </row>
    <row r="733" spans="1:9" x14ac:dyDescent="0.25">
      <c r="A733" s="2">
        <v>44562</v>
      </c>
      <c r="B733" s="10">
        <v>1775.731542390072</v>
      </c>
      <c r="C733" s="10">
        <v>157.65373504682529</v>
      </c>
      <c r="D733" s="10">
        <v>329.12920650574489</v>
      </c>
      <c r="E733" s="10">
        <v>14.63695977054382</v>
      </c>
      <c r="F733" s="10">
        <v>4.6744291485199909</v>
      </c>
      <c r="G733" s="10">
        <v>13.59473857931085</v>
      </c>
      <c r="H733" s="10">
        <v>23.187813679289441</v>
      </c>
      <c r="I733" s="10">
        <v>19.360039183253502</v>
      </c>
    </row>
    <row r="734" spans="1:9" x14ac:dyDescent="0.25">
      <c r="A734" s="2">
        <v>44563</v>
      </c>
      <c r="B734" s="10">
        <v>2849.4984410625211</v>
      </c>
      <c r="C734" s="10">
        <v>221.86974014637829</v>
      </c>
      <c r="D734" s="10">
        <v>471.90198852053732</v>
      </c>
      <c r="E734" s="10">
        <v>17.852761054647249</v>
      </c>
      <c r="F734" s="10">
        <v>7.9943953235216387</v>
      </c>
      <c r="G734" s="10">
        <v>14.484019734732749</v>
      </c>
      <c r="H734" s="10">
        <v>27.794206466808632</v>
      </c>
      <c r="I734" s="10">
        <v>28.233202915353399</v>
      </c>
    </row>
    <row r="735" spans="1:9" x14ac:dyDescent="0.25">
      <c r="A735" s="2">
        <v>44564</v>
      </c>
      <c r="B735" s="10">
        <v>1501.868068827866</v>
      </c>
      <c r="C735" s="10">
        <v>150.7509870309612</v>
      </c>
      <c r="D735" s="10">
        <v>340.23299037467427</v>
      </c>
      <c r="E735" s="10">
        <v>13.75914989078445</v>
      </c>
      <c r="F735" s="10">
        <v>4.4196094202286398</v>
      </c>
      <c r="G735" s="10">
        <v>11.06825015950937</v>
      </c>
      <c r="H735" s="10">
        <v>17.462383052503888</v>
      </c>
      <c r="I735" s="10">
        <v>25.354920844065902</v>
      </c>
    </row>
    <row r="736" spans="1:9" x14ac:dyDescent="0.25">
      <c r="A736" s="2">
        <v>44565</v>
      </c>
      <c r="B736" s="10">
        <v>3182.924983488173</v>
      </c>
      <c r="C736" s="10">
        <v>236.9432151766423</v>
      </c>
      <c r="D736" s="10">
        <v>491.82921591469119</v>
      </c>
      <c r="E736" s="10">
        <v>18.880929465045622</v>
      </c>
      <c r="F736" s="10">
        <v>8.7212765459126054</v>
      </c>
      <c r="G736" s="10">
        <v>15.941344596595011</v>
      </c>
      <c r="H736" s="10">
        <v>31.561899181526101</v>
      </c>
      <c r="I736" s="10">
        <v>26.7469525083898</v>
      </c>
    </row>
    <row r="737" spans="1:9" x14ac:dyDescent="0.25">
      <c r="A737" s="2">
        <v>44566</v>
      </c>
      <c r="B737" s="10">
        <v>2659.0333606568888</v>
      </c>
      <c r="C737" s="10">
        <v>202.54421045990219</v>
      </c>
      <c r="D737" s="10">
        <v>406.78496606993377</v>
      </c>
      <c r="E737" s="10">
        <v>17.330594604825851</v>
      </c>
      <c r="F737" s="10">
        <v>6.9098062925473682</v>
      </c>
      <c r="G737" s="10">
        <v>16.252051981407408</v>
      </c>
      <c r="H737" s="10">
        <v>30.787818763572709</v>
      </c>
      <c r="I737" s="10">
        <v>19.743967461410801</v>
      </c>
    </row>
    <row r="738" spans="1:9" x14ac:dyDescent="0.25">
      <c r="A738" s="2">
        <v>44567</v>
      </c>
      <c r="B738" s="10">
        <v>2503.3033763587659</v>
      </c>
      <c r="C738" s="10">
        <v>193.62628800693361</v>
      </c>
      <c r="D738" s="10">
        <v>388.06137276854378</v>
      </c>
      <c r="E738" s="10">
        <v>16.86179763260991</v>
      </c>
      <c r="F738" s="10">
        <v>6.4530085859511894</v>
      </c>
      <c r="G738" s="10">
        <v>16.027111171951319</v>
      </c>
      <c r="H738" s="10">
        <v>29.929848472192521</v>
      </c>
      <c r="I738" s="10">
        <v>18.801690267489299</v>
      </c>
    </row>
    <row r="739" spans="1:9" x14ac:dyDescent="0.25">
      <c r="A739" s="2">
        <v>44568</v>
      </c>
      <c r="B739" s="10">
        <v>2729.9328384808418</v>
      </c>
      <c r="C739" s="10">
        <v>196.0818204347577</v>
      </c>
      <c r="D739" s="10">
        <v>362.541043617745</v>
      </c>
      <c r="E739" s="10">
        <v>17.6080135556975</v>
      </c>
      <c r="F739" s="10">
        <v>6.4604337822571773</v>
      </c>
      <c r="G739" s="10">
        <v>18.908236219820861</v>
      </c>
      <c r="H739" s="10">
        <v>36.23180610547157</v>
      </c>
      <c r="I739" s="10">
        <v>11.0025398411517</v>
      </c>
    </row>
    <row r="740" spans="1:9" x14ac:dyDescent="0.25">
      <c r="A740" s="2">
        <v>44569</v>
      </c>
      <c r="B740" s="10">
        <v>3563.003058135097</v>
      </c>
      <c r="C740" s="10">
        <v>255.95297182973891</v>
      </c>
      <c r="D740" s="10">
        <v>523.70798997714701</v>
      </c>
      <c r="E740" s="10">
        <v>20.041842615810651</v>
      </c>
      <c r="F740" s="10">
        <v>9.6640093818819501</v>
      </c>
      <c r="G740" s="10">
        <v>17.15909841086641</v>
      </c>
      <c r="H740" s="10">
        <v>34.979210973532723</v>
      </c>
      <c r="I740" s="10">
        <v>26.645233118546301</v>
      </c>
    </row>
    <row r="741" spans="1:9" x14ac:dyDescent="0.25">
      <c r="A741" s="2">
        <v>44570</v>
      </c>
      <c r="B741" s="10">
        <v>3086.684904113542</v>
      </c>
      <c r="C741" s="10">
        <v>228.38769672460799</v>
      </c>
      <c r="D741" s="10">
        <v>464.99154409935568</v>
      </c>
      <c r="E741" s="10">
        <v>18.609729010659361</v>
      </c>
      <c r="F741" s="10">
        <v>8.2488007746178358</v>
      </c>
      <c r="G741" s="10">
        <v>16.541176760017681</v>
      </c>
      <c r="H741" s="10">
        <v>32.493694597979413</v>
      </c>
      <c r="I741" s="10">
        <v>23.511496391170201</v>
      </c>
    </row>
    <row r="742" spans="1:9" x14ac:dyDescent="0.25">
      <c r="A742" s="2">
        <v>44571</v>
      </c>
      <c r="B742" s="10">
        <v>1267.4658138878981</v>
      </c>
      <c r="C742" s="10">
        <v>132.52857149872639</v>
      </c>
      <c r="D742" s="10">
        <v>287.98291932646907</v>
      </c>
      <c r="E742" s="10">
        <v>13.08270962614092</v>
      </c>
      <c r="F742" s="10">
        <v>3.432231991603155</v>
      </c>
      <c r="G742" s="10">
        <v>11.894450811055259</v>
      </c>
      <c r="H742" s="10">
        <v>18.475827818205559</v>
      </c>
      <c r="I742" s="10">
        <v>19.753987852007899</v>
      </c>
    </row>
    <row r="743" spans="1:9" x14ac:dyDescent="0.25">
      <c r="A743" s="2">
        <v>44572</v>
      </c>
      <c r="B743" s="10">
        <v>1723.3799134268511</v>
      </c>
      <c r="C743" s="10">
        <v>160.49629406355299</v>
      </c>
      <c r="D743" s="10">
        <v>352.12389462060952</v>
      </c>
      <c r="E743" s="10">
        <v>14.443847659995811</v>
      </c>
      <c r="F743" s="10">
        <v>4.8857237916717304</v>
      </c>
      <c r="G743" s="10">
        <v>12.101649107113801</v>
      </c>
      <c r="H743" s="10">
        <v>20.094516248751869</v>
      </c>
      <c r="I743" s="10">
        <v>24.1333106499326</v>
      </c>
    </row>
    <row r="744" spans="1:9" x14ac:dyDescent="0.25">
      <c r="A744" s="2">
        <v>44573</v>
      </c>
      <c r="B744" s="10">
        <v>2159.8582884441039</v>
      </c>
      <c r="C744" s="10">
        <v>184.26995510994749</v>
      </c>
      <c r="D744" s="10">
        <v>398.4770954211383</v>
      </c>
      <c r="E744" s="10">
        <v>15.76521445245503</v>
      </c>
      <c r="F744" s="10">
        <v>6.089730728270947</v>
      </c>
      <c r="G744" s="10">
        <v>13.02854111004963</v>
      </c>
      <c r="H744" s="10">
        <v>23.085798846767911</v>
      </c>
      <c r="I744" s="10">
        <v>25.709855924346101</v>
      </c>
    </row>
    <row r="745" spans="1:9" x14ac:dyDescent="0.25">
      <c r="A745" s="2">
        <v>44574</v>
      </c>
      <c r="B745" s="10">
        <v>2228.2785035131292</v>
      </c>
      <c r="C745" s="10">
        <v>173.97658206805451</v>
      </c>
      <c r="D745" s="10">
        <v>335.43539504617502</v>
      </c>
      <c r="E745" s="10">
        <v>16.057603498748961</v>
      </c>
      <c r="F745" s="10">
        <v>5.4026332377368202</v>
      </c>
      <c r="G745" s="10">
        <v>16.576456413451488</v>
      </c>
      <c r="H745" s="10">
        <v>30.287759465226461</v>
      </c>
      <c r="I745" s="10">
        <v>13.738426231225599</v>
      </c>
    </row>
    <row r="746" spans="1:9" x14ac:dyDescent="0.25">
      <c r="A746" s="2">
        <v>44575</v>
      </c>
      <c r="B746" s="10">
        <v>2829.689591258717</v>
      </c>
      <c r="C746" s="10">
        <v>217.2333058684745</v>
      </c>
      <c r="D746" s="10">
        <v>451.95808692069448</v>
      </c>
      <c r="E746" s="10">
        <v>17.81442679238971</v>
      </c>
      <c r="F746" s="10">
        <v>7.7175157217354489</v>
      </c>
      <c r="G746" s="10">
        <v>15.3053514267335</v>
      </c>
      <c r="H746" s="10">
        <v>29.366931386956772</v>
      </c>
      <c r="I746" s="10">
        <v>25.061257784338999</v>
      </c>
    </row>
    <row r="747" spans="1:9" x14ac:dyDescent="0.25">
      <c r="A747" s="2">
        <v>44576</v>
      </c>
      <c r="B747" s="10">
        <v>2104.7595639265191</v>
      </c>
      <c r="C747" s="10">
        <v>181.73613121079461</v>
      </c>
      <c r="D747" s="10">
        <v>394.96882231518998</v>
      </c>
      <c r="E747" s="10">
        <v>15.59557073921358</v>
      </c>
      <c r="F747" s="10">
        <v>5.9669316232552996</v>
      </c>
      <c r="G747" s="10">
        <v>12.798137872636531</v>
      </c>
      <c r="H747" s="10">
        <v>22.48380601877626</v>
      </c>
      <c r="I747" s="10">
        <v>25.918042565994799</v>
      </c>
    </row>
    <row r="748" spans="1:9" x14ac:dyDescent="0.25">
      <c r="A748" s="2">
        <v>44577</v>
      </c>
      <c r="B748" s="10">
        <v>2632.6402878902891</v>
      </c>
      <c r="C748" s="10">
        <v>207.4032857430372</v>
      </c>
      <c r="D748" s="10">
        <v>435.55849367468909</v>
      </c>
      <c r="E748" s="10">
        <v>17.212403066160089</v>
      </c>
      <c r="F748" s="10">
        <v>7.2303529803795898</v>
      </c>
      <c r="G748" s="10">
        <v>14.66783013281453</v>
      </c>
      <c r="H748" s="10">
        <v>27.583009222383179</v>
      </c>
      <c r="I748" s="10">
        <v>25.136199179549699</v>
      </c>
    </row>
    <row r="749" spans="1:9" x14ac:dyDescent="0.25">
      <c r="A749" s="2">
        <v>44578</v>
      </c>
      <c r="B749" s="10">
        <v>1979.1216336728789</v>
      </c>
      <c r="C749" s="10">
        <v>170.8315446239267</v>
      </c>
      <c r="D749" s="10">
        <v>361.25879330141538</v>
      </c>
      <c r="E749" s="10">
        <v>15.23992094205274</v>
      </c>
      <c r="F749" s="10">
        <v>5.3666445117349699</v>
      </c>
      <c r="G749" s="10">
        <v>13.517044273037291</v>
      </c>
      <c r="H749" s="10">
        <v>23.57328653150708</v>
      </c>
      <c r="I749" s="10">
        <v>21.924639772678798</v>
      </c>
    </row>
    <row r="750" spans="1:9" x14ac:dyDescent="0.25">
      <c r="A750" s="2">
        <v>44579</v>
      </c>
      <c r="B750" s="10">
        <v>1919.613707385485</v>
      </c>
      <c r="C750" s="10">
        <v>161.6288389544618</v>
      </c>
      <c r="D750" s="10">
        <v>325.043393145236</v>
      </c>
      <c r="E750" s="10">
        <v>15.096023245071731</v>
      </c>
      <c r="F750" s="10">
        <v>4.8300796952205944</v>
      </c>
      <c r="G750" s="10">
        <v>14.837512311028741</v>
      </c>
      <c r="H750" s="10">
        <v>26.028448751561552</v>
      </c>
      <c r="I750" s="10">
        <v>16.5142121211301</v>
      </c>
    </row>
    <row r="751" spans="1:9" x14ac:dyDescent="0.25">
      <c r="A751" s="2">
        <v>44580</v>
      </c>
      <c r="B751" s="10">
        <v>1567.9842060430219</v>
      </c>
      <c r="C751" s="10">
        <v>149.3211945627715</v>
      </c>
      <c r="D751" s="10">
        <v>322.0251680545299</v>
      </c>
      <c r="E751" s="10">
        <v>13.989899646052249</v>
      </c>
      <c r="F751" s="10">
        <v>4.2877047115908642</v>
      </c>
      <c r="G751" s="10">
        <v>12.42964777698281</v>
      </c>
      <c r="H751" s="10">
        <v>20.331581797497371</v>
      </c>
      <c r="I751" s="10">
        <v>21.209224554000901</v>
      </c>
    </row>
    <row r="752" spans="1:9" x14ac:dyDescent="0.25">
      <c r="A752" s="2">
        <v>44581</v>
      </c>
      <c r="B752" s="10">
        <v>1825.840060355494</v>
      </c>
      <c r="C752" s="10">
        <v>160.89513392259059</v>
      </c>
      <c r="D752" s="10">
        <v>337.01892180866082</v>
      </c>
      <c r="E752" s="10">
        <v>14.78554069927819</v>
      </c>
      <c r="F752" s="10">
        <v>4.844644724353202</v>
      </c>
      <c r="G752" s="10">
        <v>13.57685272285806</v>
      </c>
      <c r="H752" s="10">
        <v>23.285265516236649</v>
      </c>
      <c r="I752" s="10">
        <v>19.987362886942101</v>
      </c>
    </row>
    <row r="753" spans="1:9" x14ac:dyDescent="0.25">
      <c r="A753" s="2">
        <v>44582</v>
      </c>
      <c r="B753" s="10">
        <v>1441.117972053491</v>
      </c>
      <c r="C753" s="10">
        <v>136.1388634262062</v>
      </c>
      <c r="D753" s="10">
        <v>277.0977266128736</v>
      </c>
      <c r="E753" s="10">
        <v>13.643975862227339</v>
      </c>
      <c r="F753" s="10">
        <v>3.545917831751062</v>
      </c>
      <c r="G753" s="10">
        <v>13.68251134644605</v>
      </c>
      <c r="H753" s="10">
        <v>22.474393592747521</v>
      </c>
      <c r="I753" s="10">
        <v>15.2846173750858</v>
      </c>
    </row>
    <row r="754" spans="1:9" x14ac:dyDescent="0.25">
      <c r="A754" s="2">
        <v>44583</v>
      </c>
      <c r="B754" s="10">
        <v>2002.4302217716529</v>
      </c>
      <c r="C754" s="10">
        <v>178.6334030248062</v>
      </c>
      <c r="D754" s="10">
        <v>396.49245534590119</v>
      </c>
      <c r="E754" s="10">
        <v>15.270759810691629</v>
      </c>
      <c r="F754" s="10">
        <v>5.8390142773622724</v>
      </c>
      <c r="G754" s="10">
        <v>11.98116758197791</v>
      </c>
      <c r="H754" s="10">
        <v>20.59590728711397</v>
      </c>
      <c r="I754" s="10">
        <v>27.701792375869999</v>
      </c>
    </row>
    <row r="755" spans="1:9" x14ac:dyDescent="0.25">
      <c r="A755" s="2">
        <v>44584</v>
      </c>
      <c r="B755" s="10">
        <v>3131.5637926900781</v>
      </c>
      <c r="C755" s="10">
        <v>231.54940807265979</v>
      </c>
      <c r="D755" s="10">
        <v>473.35469505646591</v>
      </c>
      <c r="E755" s="10">
        <v>18.74123051355355</v>
      </c>
      <c r="F755" s="10">
        <v>8.4174066698697914</v>
      </c>
      <c r="G755" s="10">
        <v>16.462394948710418</v>
      </c>
      <c r="H755" s="10">
        <v>32.456781869890932</v>
      </c>
      <c r="I755" s="10">
        <v>24.298724815258801</v>
      </c>
    </row>
    <row r="756" spans="1:9" x14ac:dyDescent="0.25">
      <c r="A756" s="2">
        <v>44585</v>
      </c>
      <c r="B756" s="10">
        <v>2030.6579212513809</v>
      </c>
      <c r="C756" s="10">
        <v>180.5766917553882</v>
      </c>
      <c r="D756" s="10">
        <v>401.52525291585499</v>
      </c>
      <c r="E756" s="10">
        <v>15.35374674306037</v>
      </c>
      <c r="F756" s="10">
        <v>5.9422302345800873</v>
      </c>
      <c r="G756" s="10">
        <v>11.94262179971513</v>
      </c>
      <c r="H756" s="10">
        <v>20.594468653452321</v>
      </c>
      <c r="I756" s="10">
        <v>28.157417609457799</v>
      </c>
    </row>
    <row r="757" spans="1:9" x14ac:dyDescent="0.25">
      <c r="A757" s="2">
        <v>44586</v>
      </c>
      <c r="B757" s="10">
        <v>3721.3654620525822</v>
      </c>
      <c r="C757" s="10">
        <v>245.92813391852991</v>
      </c>
      <c r="D757" s="10">
        <v>446.99765742900797</v>
      </c>
      <c r="E757" s="10">
        <v>20.634674805090281</v>
      </c>
      <c r="F757" s="10">
        <v>8.9357554982130125</v>
      </c>
      <c r="G757" s="10">
        <v>22.021784411760351</v>
      </c>
      <c r="H757" s="10">
        <v>45.021271514442269</v>
      </c>
      <c r="I757" s="10">
        <v>10.9632874144617</v>
      </c>
    </row>
    <row r="758" spans="1:9" x14ac:dyDescent="0.25">
      <c r="A758" s="2">
        <v>44587</v>
      </c>
      <c r="B758" s="10">
        <v>2901.9553356281149</v>
      </c>
      <c r="C758" s="10">
        <v>224.56389504077001</v>
      </c>
      <c r="D758" s="10">
        <v>476.65532908875917</v>
      </c>
      <c r="E758" s="10">
        <v>18.012557026585551</v>
      </c>
      <c r="F758" s="10">
        <v>8.1289119250889676</v>
      </c>
      <c r="G758" s="10">
        <v>14.63497863434964</v>
      </c>
      <c r="H758" s="10">
        <v>28.231992014859269</v>
      </c>
      <c r="I758" s="10">
        <v>28.280607406363199</v>
      </c>
    </row>
    <row r="759" spans="1:9" x14ac:dyDescent="0.25">
      <c r="A759" s="2">
        <v>44588</v>
      </c>
      <c r="B759" s="10">
        <v>2698.2728583405201</v>
      </c>
      <c r="C759" s="10">
        <v>213.54507874036881</v>
      </c>
      <c r="D759" s="10">
        <v>455.40150857505682</v>
      </c>
      <c r="E759" s="10">
        <v>17.395484661759429</v>
      </c>
      <c r="F759" s="10">
        <v>7.5717574038529243</v>
      </c>
      <c r="G759" s="10">
        <v>14.184205113016359</v>
      </c>
      <c r="H759" s="10">
        <v>26.80001857477237</v>
      </c>
      <c r="I759" s="10">
        <v>27.610410552998601</v>
      </c>
    </row>
    <row r="760" spans="1:9" x14ac:dyDescent="0.25">
      <c r="A760" s="2">
        <v>44589</v>
      </c>
      <c r="B760" s="10">
        <v>2007.604584597869</v>
      </c>
      <c r="C760" s="10">
        <v>176.10870373359219</v>
      </c>
      <c r="D760" s="10">
        <v>382.96772512292279</v>
      </c>
      <c r="E760" s="10">
        <v>15.303491330485709</v>
      </c>
      <c r="F760" s="10">
        <v>5.6779632620726597</v>
      </c>
      <c r="G760" s="10">
        <v>12.67329330209529</v>
      </c>
      <c r="H760" s="10">
        <v>21.97919478716544</v>
      </c>
      <c r="I760" s="10">
        <v>25.274566531174099</v>
      </c>
    </row>
    <row r="761" spans="1:9" x14ac:dyDescent="0.25">
      <c r="A761" s="2">
        <v>44590</v>
      </c>
      <c r="B761" s="10">
        <v>3030.1317740066211</v>
      </c>
      <c r="C761" s="10">
        <v>231.16898994710809</v>
      </c>
      <c r="D761" s="10">
        <v>488.38040988744802</v>
      </c>
      <c r="E761" s="10">
        <v>18.402878478035841</v>
      </c>
      <c r="F761" s="10">
        <v>8.4589743267251869</v>
      </c>
      <c r="G761" s="10">
        <v>14.998494547227351</v>
      </c>
      <c r="H761" s="10">
        <v>29.291124959990778</v>
      </c>
      <c r="I761" s="10">
        <v>28.4156372009076</v>
      </c>
    </row>
    <row r="762" spans="1:9" x14ac:dyDescent="0.25">
      <c r="A762" s="2">
        <v>44591</v>
      </c>
      <c r="B762" s="10">
        <v>2209.9782020852358</v>
      </c>
      <c r="C762" s="10">
        <v>187.66478517417639</v>
      </c>
      <c r="D762" s="10">
        <v>407.13433748287179</v>
      </c>
      <c r="E762" s="10">
        <v>15.912900613630219</v>
      </c>
      <c r="F762" s="10">
        <v>6.2695238251276564</v>
      </c>
      <c r="G762" s="10">
        <v>12.9735927545098</v>
      </c>
      <c r="H762" s="10">
        <v>23.109942091980319</v>
      </c>
      <c r="I762" s="10">
        <v>26.470396419459199</v>
      </c>
    </row>
    <row r="763" spans="1:9" x14ac:dyDescent="0.25">
      <c r="A763" s="2">
        <v>44592</v>
      </c>
      <c r="B763" s="10">
        <v>2633.958770609413</v>
      </c>
      <c r="C763" s="10">
        <v>209.18159077096561</v>
      </c>
      <c r="D763" s="10">
        <v>444.25625392503861</v>
      </c>
      <c r="E763" s="10">
        <v>17.206017099167791</v>
      </c>
      <c r="F763" s="10">
        <v>7.3405946297894467</v>
      </c>
      <c r="G763" s="10">
        <v>14.25646917264417</v>
      </c>
      <c r="H763" s="10">
        <v>26.772508839281361</v>
      </c>
      <c r="I763" s="10">
        <v>26.628182908290299</v>
      </c>
    </row>
    <row r="764" spans="1:9" x14ac:dyDescent="0.25">
      <c r="A764" s="2">
        <v>44593</v>
      </c>
      <c r="B764" s="10">
        <v>3921.2776332406938</v>
      </c>
      <c r="C764" s="10">
        <v>266.33396435580119</v>
      </c>
      <c r="D764" s="10">
        <v>515.95505670725424</v>
      </c>
      <c r="E764" s="10">
        <v>21.18200037811987</v>
      </c>
      <c r="F764" s="10">
        <v>10.08174614432194</v>
      </c>
      <c r="G764" s="10">
        <v>20.13650863003274</v>
      </c>
      <c r="H764" s="10">
        <v>41.820704653391829</v>
      </c>
      <c r="I764" s="10">
        <v>19.979697994626701</v>
      </c>
    </row>
    <row r="765" spans="1:9" x14ac:dyDescent="0.25">
      <c r="A765" s="2">
        <v>44594</v>
      </c>
      <c r="B765" s="10">
        <v>2461.4076341298078</v>
      </c>
      <c r="C765" s="10">
        <v>198.74063129888299</v>
      </c>
      <c r="D765" s="10">
        <v>420.70309630286528</v>
      </c>
      <c r="E765" s="10">
        <v>16.68998713628017</v>
      </c>
      <c r="F765" s="10">
        <v>6.7994871677288469</v>
      </c>
      <c r="G765" s="10">
        <v>14.143085821646681</v>
      </c>
      <c r="H765" s="10">
        <v>26.090691988248899</v>
      </c>
      <c r="I765" s="10">
        <v>25.096282502546199</v>
      </c>
    </row>
    <row r="766" spans="1:9" x14ac:dyDescent="0.25">
      <c r="A766" s="2">
        <v>44595</v>
      </c>
      <c r="B766" s="10">
        <v>2814.4908330301319</v>
      </c>
      <c r="C766" s="10">
        <v>199.6713039549756</v>
      </c>
      <c r="D766" s="10">
        <v>366.42521452673202</v>
      </c>
      <c r="E766" s="10">
        <v>17.870178324132532</v>
      </c>
      <c r="F766" s="10">
        <v>6.6302053141184381</v>
      </c>
      <c r="G766" s="10">
        <v>19.334414324600299</v>
      </c>
      <c r="H766" s="10">
        <v>37.299296081817701</v>
      </c>
      <c r="I766" s="10">
        <v>10.422389898486699</v>
      </c>
    </row>
    <row r="767" spans="1:9" x14ac:dyDescent="0.25">
      <c r="A767" s="2">
        <v>44596</v>
      </c>
      <c r="B767" s="10">
        <v>1694.2461926966139</v>
      </c>
      <c r="C767" s="10">
        <v>143.05264630108081</v>
      </c>
      <c r="D767" s="10">
        <v>269.51090145439099</v>
      </c>
      <c r="E767" s="10">
        <v>14.45207806640185</v>
      </c>
      <c r="F767" s="10">
        <v>3.81478249541007</v>
      </c>
      <c r="G767" s="10">
        <v>15.888189767877551</v>
      </c>
      <c r="H767" s="10">
        <v>27.510037634100961</v>
      </c>
      <c r="I767" s="10">
        <v>10.208727619098701</v>
      </c>
    </row>
    <row r="768" spans="1:9" x14ac:dyDescent="0.25">
      <c r="A768" s="2">
        <v>44597</v>
      </c>
      <c r="B768" s="10">
        <v>2285.0832226497432</v>
      </c>
      <c r="C768" s="10">
        <v>180.81142938194361</v>
      </c>
      <c r="D768" s="10">
        <v>360.22770451899459</v>
      </c>
      <c r="E768" s="10">
        <v>16.20682165595553</v>
      </c>
      <c r="F768" s="10">
        <v>5.793018853899591</v>
      </c>
      <c r="G768" s="10">
        <v>15.789187128978989</v>
      </c>
      <c r="H768" s="10">
        <v>28.880517625483989</v>
      </c>
      <c r="I768" s="10">
        <v>17.203798613545501</v>
      </c>
    </row>
    <row r="769" spans="1:9" x14ac:dyDescent="0.25">
      <c r="A769" s="2">
        <v>44598</v>
      </c>
      <c r="B769" s="10">
        <v>3258.6552166060651</v>
      </c>
      <c r="C769" s="10">
        <v>225.00818798635731</v>
      </c>
      <c r="D769" s="10">
        <v>419.33456002887021</v>
      </c>
      <c r="E769" s="10">
        <v>19.207852810678901</v>
      </c>
      <c r="F769" s="10">
        <v>7.9269163778355054</v>
      </c>
      <c r="G769" s="10">
        <v>19.999839351307081</v>
      </c>
      <c r="H769" s="10">
        <v>39.793567743216578</v>
      </c>
      <c r="I769" s="10">
        <v>13.024215914172499</v>
      </c>
    </row>
    <row r="770" spans="1:9" x14ac:dyDescent="0.25">
      <c r="A770" s="2">
        <v>44599</v>
      </c>
      <c r="B770" s="10">
        <v>1945.201536192616</v>
      </c>
      <c r="C770" s="10">
        <v>164.39911719493281</v>
      </c>
      <c r="D770" s="10">
        <v>334.6641009471183</v>
      </c>
      <c r="E770" s="10">
        <v>15.16511495504346</v>
      </c>
      <c r="F770" s="10">
        <v>4.9866581080405972</v>
      </c>
      <c r="G770" s="10">
        <v>14.557756017844531</v>
      </c>
      <c r="H770" s="10">
        <v>25.542707180513961</v>
      </c>
      <c r="I770" s="10">
        <v>17.806341038072599</v>
      </c>
    </row>
    <row r="771" spans="1:9" x14ac:dyDescent="0.25">
      <c r="A771" s="2">
        <v>44600</v>
      </c>
      <c r="B771" s="10">
        <v>3345.4539172173008</v>
      </c>
      <c r="C771" s="10">
        <v>232.00039534236919</v>
      </c>
      <c r="D771" s="10">
        <v>439.90869337014362</v>
      </c>
      <c r="E771" s="10">
        <v>19.456850592357501</v>
      </c>
      <c r="F771" s="10">
        <v>8.3078131525256858</v>
      </c>
      <c r="G771" s="10">
        <v>19.634563675258331</v>
      </c>
      <c r="H771" s="10">
        <v>39.300879416555802</v>
      </c>
      <c r="I771" s="10">
        <v>15.3112988358519</v>
      </c>
    </row>
    <row r="772" spans="1:9" x14ac:dyDescent="0.25">
      <c r="A772" s="2">
        <v>44601</v>
      </c>
      <c r="B772" s="10">
        <v>2560.5563673905722</v>
      </c>
      <c r="C772" s="10">
        <v>187.38977234852541</v>
      </c>
      <c r="D772" s="10">
        <v>347.22836443666972</v>
      </c>
      <c r="E772" s="10">
        <v>17.092010472504061</v>
      </c>
      <c r="F772" s="10">
        <v>6.0265361778040676</v>
      </c>
      <c r="G772" s="10">
        <v>18.419104261245039</v>
      </c>
      <c r="H772" s="10">
        <v>34.814879122607579</v>
      </c>
      <c r="I772" s="10">
        <v>10.8556007451594</v>
      </c>
    </row>
    <row r="773" spans="1:9" x14ac:dyDescent="0.25">
      <c r="A773" s="2">
        <v>44602</v>
      </c>
      <c r="B773" s="10">
        <v>2205.4446510801849</v>
      </c>
      <c r="C773" s="10">
        <v>186.9071526859594</v>
      </c>
      <c r="D773" s="10">
        <v>404.09179789036011</v>
      </c>
      <c r="E773" s="10">
        <v>15.902281704332401</v>
      </c>
      <c r="F773" s="10">
        <v>6.2251145137419472</v>
      </c>
      <c r="G773" s="10">
        <v>13.08791184783907</v>
      </c>
      <c r="H773" s="10">
        <v>23.324136235647678</v>
      </c>
      <c r="I773" s="10">
        <v>26.008938891439801</v>
      </c>
    </row>
    <row r="774" spans="1:9" x14ac:dyDescent="0.25">
      <c r="A774" s="2">
        <v>44603</v>
      </c>
      <c r="B774" s="10">
        <v>2498.789440707068</v>
      </c>
      <c r="C774" s="10">
        <v>183.5828255898397</v>
      </c>
      <c r="D774" s="10">
        <v>338.44882899368878</v>
      </c>
      <c r="E774" s="10">
        <v>16.907713280844131</v>
      </c>
      <c r="F774" s="10">
        <v>5.8284999585877699</v>
      </c>
      <c r="G774" s="10">
        <v>18.395377233606219</v>
      </c>
      <c r="H774" s="10">
        <v>34.604176293465727</v>
      </c>
      <c r="I774" s="10">
        <v>10.246693941666701</v>
      </c>
    </row>
    <row r="775" spans="1:9" x14ac:dyDescent="0.25">
      <c r="A775" s="2">
        <v>44604</v>
      </c>
      <c r="B775" s="10">
        <v>3207.549203176141</v>
      </c>
      <c r="C775" s="10">
        <v>240.67635100288069</v>
      </c>
      <c r="D775" s="10">
        <v>506.43934597112337</v>
      </c>
      <c r="E775" s="10">
        <v>18.940929539588051</v>
      </c>
      <c r="F775" s="10">
        <v>8.9386254251029964</v>
      </c>
      <c r="G775" s="10">
        <v>15.413121118796679</v>
      </c>
      <c r="H775" s="10">
        <v>30.581939244763682</v>
      </c>
      <c r="I775" s="10">
        <v>28.9204803652108</v>
      </c>
    </row>
    <row r="776" spans="1:9" x14ac:dyDescent="0.25">
      <c r="A776" s="2">
        <v>44605</v>
      </c>
      <c r="B776" s="10">
        <v>2608.975839924462</v>
      </c>
      <c r="C776" s="10">
        <v>194.08201195656781</v>
      </c>
      <c r="D776" s="10">
        <v>372.70538701840462</v>
      </c>
      <c r="E776" s="10">
        <v>17.21393350528783</v>
      </c>
      <c r="F776" s="10">
        <v>6.413414018463647</v>
      </c>
      <c r="G776" s="10">
        <v>17.537794333093871</v>
      </c>
      <c r="H776" s="10">
        <v>33.199320479782919</v>
      </c>
      <c r="I776" s="10">
        <v>14.564436607585399</v>
      </c>
    </row>
    <row r="777" spans="1:9" x14ac:dyDescent="0.25">
      <c r="A777" s="2">
        <v>44606</v>
      </c>
      <c r="B777" s="10">
        <v>1576.6032138828109</v>
      </c>
      <c r="C777" s="10">
        <v>154.30378857896491</v>
      </c>
      <c r="D777" s="10">
        <v>345.57307128871912</v>
      </c>
      <c r="E777" s="10">
        <v>13.988547108608129</v>
      </c>
      <c r="F777" s="10">
        <v>4.5934163280085762</v>
      </c>
      <c r="G777" s="10">
        <v>11.352623220143579</v>
      </c>
      <c r="H777" s="10">
        <v>18.223229365255168</v>
      </c>
      <c r="I777" s="10">
        <v>25.173597728930702</v>
      </c>
    </row>
    <row r="778" spans="1:9" x14ac:dyDescent="0.25">
      <c r="A778" s="2">
        <v>44607</v>
      </c>
      <c r="B778" s="10">
        <v>2144.8703383065408</v>
      </c>
      <c r="C778" s="10">
        <v>185.49509321278379</v>
      </c>
      <c r="D778" s="10">
        <v>407.1230823474458</v>
      </c>
      <c r="E778" s="10">
        <v>15.70742626846453</v>
      </c>
      <c r="F778" s="10">
        <v>6.1759189685638196</v>
      </c>
      <c r="G778" s="10">
        <v>12.50124985003287</v>
      </c>
      <c r="H778" s="10">
        <v>22.002666600345901</v>
      </c>
      <c r="I778" s="10">
        <v>27.4348925783722</v>
      </c>
    </row>
    <row r="779" spans="1:9" x14ac:dyDescent="0.25">
      <c r="A779" s="2">
        <v>44608</v>
      </c>
      <c r="B779" s="10">
        <v>2430.3037556784702</v>
      </c>
      <c r="C779" s="10">
        <v>199.72636258026739</v>
      </c>
      <c r="D779" s="10">
        <v>430.83895558435341</v>
      </c>
      <c r="E779" s="10">
        <v>16.579528528600669</v>
      </c>
      <c r="F779" s="10">
        <v>6.8810999184479709</v>
      </c>
      <c r="G779" s="10">
        <v>13.426638353585419</v>
      </c>
      <c r="H779" s="10">
        <v>24.59053443217671</v>
      </c>
      <c r="I779" s="10">
        <v>27.319461783267599</v>
      </c>
    </row>
    <row r="780" spans="1:9" x14ac:dyDescent="0.25">
      <c r="A780" s="2">
        <v>44609</v>
      </c>
      <c r="B780" s="10">
        <v>2475.177496451206</v>
      </c>
      <c r="C780" s="10">
        <v>199.46582013126539</v>
      </c>
      <c r="D780" s="10">
        <v>422.0409924613158</v>
      </c>
      <c r="E780" s="10">
        <v>16.731824037555729</v>
      </c>
      <c r="F780" s="10">
        <v>6.8359206081465169</v>
      </c>
      <c r="G780" s="10">
        <v>14.178349379642709</v>
      </c>
      <c r="H780" s="10">
        <v>26.196976750276502</v>
      </c>
      <c r="I780" s="10">
        <v>25.124393131543801</v>
      </c>
    </row>
    <row r="781" spans="1:9" x14ac:dyDescent="0.25">
      <c r="A781" s="2">
        <v>44610</v>
      </c>
      <c r="B781" s="10">
        <v>2489.393312427319</v>
      </c>
      <c r="C781" s="10">
        <v>183.01071327697281</v>
      </c>
      <c r="D781" s="10">
        <v>337.14841586004388</v>
      </c>
      <c r="E781" s="10">
        <v>16.87963493968725</v>
      </c>
      <c r="F781" s="10">
        <v>5.7988120986890319</v>
      </c>
      <c r="G781" s="10">
        <v>18.39006669303571</v>
      </c>
      <c r="H781" s="10">
        <v>34.56875751539237</v>
      </c>
      <c r="I781" s="10">
        <v>10.160174259090599</v>
      </c>
    </row>
    <row r="782" spans="1:9" x14ac:dyDescent="0.25">
      <c r="A782" s="2">
        <v>44611</v>
      </c>
      <c r="B782" s="10">
        <v>2653.8343320660852</v>
      </c>
      <c r="C782" s="10">
        <v>209.60247175634339</v>
      </c>
      <c r="D782" s="10">
        <v>443.04879386750338</v>
      </c>
      <c r="E782" s="10">
        <v>17.270210898056561</v>
      </c>
      <c r="F782" s="10">
        <v>7.354085246131131</v>
      </c>
      <c r="G782" s="10">
        <v>14.45926448592726</v>
      </c>
      <c r="H782" s="10">
        <v>27.226490309681061</v>
      </c>
      <c r="I782" s="10">
        <v>26.123312308631402</v>
      </c>
    </row>
    <row r="783" spans="1:9" x14ac:dyDescent="0.25">
      <c r="A783" s="2">
        <v>44612</v>
      </c>
      <c r="B783" s="10">
        <v>1760.4475879814081</v>
      </c>
      <c r="C783" s="10">
        <v>165.3631877147339</v>
      </c>
      <c r="D783" s="10">
        <v>370.34225463864419</v>
      </c>
      <c r="E783" s="10">
        <v>14.538745242004641</v>
      </c>
      <c r="F783" s="10">
        <v>5.1658837949294369</v>
      </c>
      <c r="G783" s="10">
        <v>11.489180102302001</v>
      </c>
      <c r="H783" s="10">
        <v>18.980841535089748</v>
      </c>
      <c r="I783" s="10">
        <v>26.7491919785157</v>
      </c>
    </row>
    <row r="784" spans="1:9" x14ac:dyDescent="0.25">
      <c r="A784" s="2">
        <v>44613</v>
      </c>
      <c r="B784" s="10">
        <v>2748.0778626882752</v>
      </c>
      <c r="C784" s="10">
        <v>213.17264872945239</v>
      </c>
      <c r="D784" s="10">
        <v>445.21920626053912</v>
      </c>
      <c r="E784" s="10">
        <v>17.565022517382509</v>
      </c>
      <c r="F784" s="10">
        <v>7.5164122375718696</v>
      </c>
      <c r="G784" s="10">
        <v>15.03872915888226</v>
      </c>
      <c r="H784" s="10">
        <v>28.622979408169041</v>
      </c>
      <c r="I784" s="10">
        <v>25.101563156547002</v>
      </c>
    </row>
    <row r="785" spans="1:9" x14ac:dyDescent="0.25">
      <c r="A785" s="2">
        <v>44614</v>
      </c>
      <c r="B785" s="10">
        <v>2917.540316398376</v>
      </c>
      <c r="C785" s="10">
        <v>223.01190633667531</v>
      </c>
      <c r="D785" s="10">
        <v>466.2705759678098</v>
      </c>
      <c r="E785" s="10">
        <v>18.074338006132251</v>
      </c>
      <c r="F785" s="10">
        <v>8.0219207488209783</v>
      </c>
      <c r="G785" s="10">
        <v>15.250755637125749</v>
      </c>
      <c r="H785" s="10">
        <v>29.491801532011959</v>
      </c>
      <c r="I785" s="10">
        <v>26.244534062297699</v>
      </c>
    </row>
    <row r="786" spans="1:9" x14ac:dyDescent="0.25">
      <c r="A786" s="2">
        <v>44615</v>
      </c>
      <c r="B786" s="10">
        <v>2727.6786238043928</v>
      </c>
      <c r="C786" s="10">
        <v>206.68665959460799</v>
      </c>
      <c r="D786" s="10">
        <v>416.09868893604943</v>
      </c>
      <c r="E786" s="10">
        <v>17.535952849653501</v>
      </c>
      <c r="F786" s="10">
        <v>7.1243710372852824</v>
      </c>
      <c r="G786" s="10">
        <v>16.299884773999679</v>
      </c>
      <c r="H786" s="10">
        <v>31.064457131637941</v>
      </c>
      <c r="I786" s="10">
        <v>20.343607859635998</v>
      </c>
    </row>
    <row r="787" spans="1:9" x14ac:dyDescent="0.25">
      <c r="A787" s="2">
        <v>44616</v>
      </c>
      <c r="B787" s="10">
        <v>3199.2853112657758</v>
      </c>
      <c r="C787" s="10">
        <v>237.1417654226197</v>
      </c>
      <c r="D787" s="10">
        <v>490.0936543831366</v>
      </c>
      <c r="E787" s="10">
        <v>18.93466917439838</v>
      </c>
      <c r="F787" s="10">
        <v>8.7231423035022235</v>
      </c>
      <c r="G787" s="10">
        <v>16.14416629943182</v>
      </c>
      <c r="H787" s="10">
        <v>32.006613533450903</v>
      </c>
      <c r="I787" s="10">
        <v>26.2024845370671</v>
      </c>
    </row>
    <row r="788" spans="1:9" x14ac:dyDescent="0.25">
      <c r="A788" s="2">
        <v>44617</v>
      </c>
      <c r="B788" s="10">
        <v>2849.4601072136588</v>
      </c>
      <c r="C788" s="10">
        <v>210.9812891035952</v>
      </c>
      <c r="D788" s="10">
        <v>417.30480841526429</v>
      </c>
      <c r="E788" s="10">
        <v>17.918846792248999</v>
      </c>
      <c r="F788" s="10">
        <v>7.3142174387445484</v>
      </c>
      <c r="G788" s="10">
        <v>17.12602945994955</v>
      </c>
      <c r="H788" s="10">
        <v>33.022080175256733</v>
      </c>
      <c r="I788" s="10">
        <v>18.745507844535702</v>
      </c>
    </row>
    <row r="789" spans="1:9" x14ac:dyDescent="0.25">
      <c r="A789" s="2">
        <v>44618</v>
      </c>
      <c r="B789" s="10">
        <v>2843.6426228055911</v>
      </c>
      <c r="C789" s="10">
        <v>220.0238920014194</v>
      </c>
      <c r="D789" s="10">
        <v>463.62299177771041</v>
      </c>
      <c r="E789" s="10">
        <v>17.844318853375121</v>
      </c>
      <c r="F789" s="10">
        <v>7.8828567492124382</v>
      </c>
      <c r="G789" s="10">
        <v>14.842158884284681</v>
      </c>
      <c r="H789" s="10">
        <v>28.48736314443385</v>
      </c>
      <c r="I789" s="10">
        <v>26.881346300265999</v>
      </c>
    </row>
    <row r="790" spans="1:9" x14ac:dyDescent="0.25">
      <c r="A790" s="2">
        <v>44619</v>
      </c>
      <c r="B790" s="10">
        <v>2150.2156921070232</v>
      </c>
      <c r="C790" s="10">
        <v>169.19170989649371</v>
      </c>
      <c r="D790" s="10">
        <v>324.47223962669437</v>
      </c>
      <c r="E790" s="10">
        <v>15.824522543722949</v>
      </c>
      <c r="F790" s="10">
        <v>5.154002112082507</v>
      </c>
      <c r="G790" s="10">
        <v>16.54004866710644</v>
      </c>
      <c r="H790" s="10">
        <v>30.008761698904109</v>
      </c>
      <c r="I790" s="10">
        <v>12.9919291703164</v>
      </c>
    </row>
    <row r="791" spans="1:9" x14ac:dyDescent="0.25">
      <c r="A791" s="2">
        <v>44620</v>
      </c>
      <c r="B791" s="10">
        <v>1540.762029851609</v>
      </c>
      <c r="C791" s="10">
        <v>153.2970236938832</v>
      </c>
      <c r="D791" s="10">
        <v>346.5077922636242</v>
      </c>
      <c r="E791" s="10">
        <v>13.874294681540279</v>
      </c>
      <c r="F791" s="10">
        <v>4.5536089539525317</v>
      </c>
      <c r="G791" s="10">
        <v>11.04706683129911</v>
      </c>
      <c r="H791" s="10">
        <v>17.523578657536131</v>
      </c>
      <c r="I791" s="10">
        <v>25.868061401695801</v>
      </c>
    </row>
    <row r="792" spans="1:9" x14ac:dyDescent="0.25">
      <c r="A792" s="2">
        <v>44621</v>
      </c>
      <c r="B792" s="10">
        <v>2484.1344541010321</v>
      </c>
      <c r="C792" s="10">
        <v>187.4080370947155</v>
      </c>
      <c r="D792" s="10">
        <v>360.0781197223713</v>
      </c>
      <c r="E792" s="10">
        <v>16.835231895166359</v>
      </c>
      <c r="F792" s="10">
        <v>6.076900570431782</v>
      </c>
      <c r="G792" s="10">
        <v>17.24216364551873</v>
      </c>
      <c r="H792" s="10">
        <v>32.283359611905901</v>
      </c>
      <c r="I792" s="10">
        <v>14.223113733136399</v>
      </c>
    </row>
    <row r="793" spans="1:9" x14ac:dyDescent="0.25">
      <c r="A793" s="2">
        <v>44622</v>
      </c>
      <c r="B793" s="10">
        <v>2418.748446790506</v>
      </c>
      <c r="C793" s="10">
        <v>187.01353850421199</v>
      </c>
      <c r="D793" s="10">
        <v>369.01556722637781</v>
      </c>
      <c r="E793" s="10">
        <v>16.618028142012751</v>
      </c>
      <c r="F793" s="10">
        <v>6.0943713655244558</v>
      </c>
      <c r="G793" s="10">
        <v>16.33471863720068</v>
      </c>
      <c r="H793" s="10">
        <v>30.314372201092201</v>
      </c>
      <c r="I793" s="10">
        <v>16.746904171912199</v>
      </c>
    </row>
    <row r="794" spans="1:9" x14ac:dyDescent="0.25">
      <c r="A794" s="2">
        <v>44623</v>
      </c>
      <c r="B794" s="10">
        <v>2727.0702310535689</v>
      </c>
      <c r="C794" s="10">
        <v>214.00011190517</v>
      </c>
      <c r="D794" s="10">
        <v>452.87587477099498</v>
      </c>
      <c r="E794" s="10">
        <v>17.489435205247311</v>
      </c>
      <c r="F794" s="10">
        <v>7.5816349670541214</v>
      </c>
      <c r="G794" s="10">
        <v>14.51559521089575</v>
      </c>
      <c r="H794" s="10">
        <v>27.53211464615141</v>
      </c>
      <c r="I794" s="10">
        <v>26.744024743846399</v>
      </c>
    </row>
    <row r="795" spans="1:9" x14ac:dyDescent="0.25">
      <c r="A795" s="2">
        <v>44624</v>
      </c>
      <c r="B795" s="10">
        <v>1768.241730930454</v>
      </c>
      <c r="C795" s="10">
        <v>164.5883220333055</v>
      </c>
      <c r="D795" s="10">
        <v>365.15526226855201</v>
      </c>
      <c r="E795" s="10">
        <v>14.569634418377451</v>
      </c>
      <c r="F795" s="10">
        <v>5.112457650539473</v>
      </c>
      <c r="G795" s="10">
        <v>11.796820032919459</v>
      </c>
      <c r="H795" s="10">
        <v>19.610258806137839</v>
      </c>
      <c r="I795" s="10">
        <v>25.732066476763698</v>
      </c>
    </row>
    <row r="796" spans="1:9" x14ac:dyDescent="0.25">
      <c r="A796" s="2">
        <v>44625</v>
      </c>
      <c r="B796" s="10">
        <v>1962.2636561929669</v>
      </c>
      <c r="C796" s="10">
        <v>177.594558808123</v>
      </c>
      <c r="D796" s="10">
        <v>397.9883997964148</v>
      </c>
      <c r="E796" s="10">
        <v>15.1421754141607</v>
      </c>
      <c r="F796" s="10">
        <v>5.7999888847965018</v>
      </c>
      <c r="G796" s="10">
        <v>11.617034333778999</v>
      </c>
      <c r="H796" s="10">
        <v>19.768878288756841</v>
      </c>
      <c r="I796" s="10">
        <v>28.557994595089198</v>
      </c>
    </row>
    <row r="797" spans="1:9" x14ac:dyDescent="0.25">
      <c r="A797" s="2">
        <v>44626</v>
      </c>
      <c r="B797" s="10">
        <v>2933.261046190632</v>
      </c>
      <c r="C797" s="10">
        <v>213.15421446090139</v>
      </c>
      <c r="D797" s="10">
        <v>414.21158632593131</v>
      </c>
      <c r="E797" s="10">
        <v>18.187083270955998</v>
      </c>
      <c r="F797" s="10">
        <v>7.3959840668684844</v>
      </c>
      <c r="G797" s="10">
        <v>17.88438726082536</v>
      </c>
      <c r="H797" s="10">
        <v>34.744876069352678</v>
      </c>
      <c r="I797" s="10">
        <v>16.964017384004599</v>
      </c>
    </row>
    <row r="798" spans="1:9" x14ac:dyDescent="0.25">
      <c r="A798" s="2">
        <v>44627</v>
      </c>
      <c r="B798" s="10">
        <v>2088.6250091257912</v>
      </c>
      <c r="C798" s="10">
        <v>162.69172915634209</v>
      </c>
      <c r="D798" s="10">
        <v>302.15821120386522</v>
      </c>
      <c r="E798" s="10">
        <v>15.6571940650642</v>
      </c>
      <c r="F798" s="10">
        <v>4.7876182844164852</v>
      </c>
      <c r="G798" s="10">
        <v>17.172617793515268</v>
      </c>
      <c r="H798" s="10">
        <v>31.09719662056234</v>
      </c>
      <c r="I798" s="10">
        <v>10.028291275824699</v>
      </c>
    </row>
    <row r="799" spans="1:9" x14ac:dyDescent="0.25">
      <c r="A799" s="2">
        <v>44628</v>
      </c>
      <c r="B799" s="10">
        <v>3014.4079358716431</v>
      </c>
      <c r="C799" s="10">
        <v>230.19037935369249</v>
      </c>
      <c r="D799" s="10">
        <v>486.0978542528598</v>
      </c>
      <c r="E799" s="10">
        <v>18.356020133594729</v>
      </c>
      <c r="F799" s="10">
        <v>8.4079681615031028</v>
      </c>
      <c r="G799" s="10">
        <v>14.994756779250061</v>
      </c>
      <c r="H799" s="10">
        <v>29.24204278956379</v>
      </c>
      <c r="I799" s="10">
        <v>28.2523618606916</v>
      </c>
    </row>
    <row r="800" spans="1:9" x14ac:dyDescent="0.25">
      <c r="A800" s="2">
        <v>44629</v>
      </c>
      <c r="B800" s="10">
        <v>2583.090283594121</v>
      </c>
      <c r="C800" s="10">
        <v>206.85546674531861</v>
      </c>
      <c r="D800" s="10">
        <v>441.0833457701508</v>
      </c>
      <c r="E800" s="10">
        <v>17.049317830735809</v>
      </c>
      <c r="F800" s="10">
        <v>7.2280458576207689</v>
      </c>
      <c r="G800" s="10">
        <v>14.04056040684225</v>
      </c>
      <c r="H800" s="10">
        <v>26.210412393012341</v>
      </c>
      <c r="I800" s="10">
        <v>26.8318584579755</v>
      </c>
    </row>
    <row r="801" spans="1:9" x14ac:dyDescent="0.25">
      <c r="A801" s="2">
        <v>44630</v>
      </c>
      <c r="B801" s="10">
        <v>2611.981186723654</v>
      </c>
      <c r="C801" s="10">
        <v>209.50053499811651</v>
      </c>
      <c r="D801" s="10">
        <v>449.52472088808952</v>
      </c>
      <c r="E801" s="10">
        <v>17.130264533560961</v>
      </c>
      <c r="F801" s="10">
        <v>7.3746748787565988</v>
      </c>
      <c r="G801" s="10">
        <v>13.84186985872282</v>
      </c>
      <c r="H801" s="10">
        <v>25.893839566141519</v>
      </c>
      <c r="I801" s="10">
        <v>27.8700046526106</v>
      </c>
    </row>
    <row r="802" spans="1:9" x14ac:dyDescent="0.25">
      <c r="A802" s="2">
        <v>44631</v>
      </c>
      <c r="B802" s="10">
        <v>3048.865464446058</v>
      </c>
      <c r="C802" s="10">
        <v>226.8226803793838</v>
      </c>
      <c r="D802" s="10">
        <v>463.45699407693689</v>
      </c>
      <c r="E802" s="10">
        <v>18.492227315373359</v>
      </c>
      <c r="F802" s="10">
        <v>8.1753935740127233</v>
      </c>
      <c r="G802" s="10">
        <v>16.340754996951009</v>
      </c>
      <c r="H802" s="10">
        <v>31.996838343560739</v>
      </c>
      <c r="I802" s="10">
        <v>23.8061985446984</v>
      </c>
    </row>
    <row r="803" spans="1:9" x14ac:dyDescent="0.25">
      <c r="A803" s="2">
        <v>44632</v>
      </c>
      <c r="B803" s="10">
        <v>2276.160687937529</v>
      </c>
      <c r="C803" s="10">
        <v>192.28438670088931</v>
      </c>
      <c r="D803" s="10">
        <v>419.25203713341892</v>
      </c>
      <c r="E803" s="10">
        <v>16.107085832395089</v>
      </c>
      <c r="F803" s="10">
        <v>6.5154826013998468</v>
      </c>
      <c r="G803" s="10">
        <v>12.86783663222289</v>
      </c>
      <c r="H803" s="10">
        <v>23.07613152300949</v>
      </c>
      <c r="I803" s="10">
        <v>27.593887833612399</v>
      </c>
    </row>
    <row r="804" spans="1:9" x14ac:dyDescent="0.25">
      <c r="A804" s="2">
        <v>44633</v>
      </c>
      <c r="B804" s="10">
        <v>2501.415847412205</v>
      </c>
      <c r="C804" s="10">
        <v>197.5401454971695</v>
      </c>
      <c r="D804" s="10">
        <v>408.00375952707037</v>
      </c>
      <c r="E804" s="10">
        <v>16.831657436045649</v>
      </c>
      <c r="F804" s="10">
        <v>6.6987233951590079</v>
      </c>
      <c r="G804" s="10">
        <v>15.04826892964264</v>
      </c>
      <c r="H804" s="10">
        <v>27.987923774838041</v>
      </c>
      <c r="I804" s="10">
        <v>22.295430193550501</v>
      </c>
    </row>
    <row r="805" spans="1:9" x14ac:dyDescent="0.25">
      <c r="A805" s="2">
        <v>44634</v>
      </c>
      <c r="B805" s="10">
        <v>2240.0006576524279</v>
      </c>
      <c r="C805" s="10">
        <v>187.55283635998819</v>
      </c>
      <c r="D805" s="10">
        <v>401.56087338829371</v>
      </c>
      <c r="E805" s="10">
        <v>16.014413582027242</v>
      </c>
      <c r="F805" s="10">
        <v>6.2431928935265093</v>
      </c>
      <c r="G805" s="10">
        <v>13.46138376553915</v>
      </c>
      <c r="H805" s="10">
        <v>24.15477015934011</v>
      </c>
      <c r="I805" s="10">
        <v>25.0561532623943</v>
      </c>
    </row>
    <row r="806" spans="1:9" x14ac:dyDescent="0.25">
      <c r="A806" s="2">
        <v>44635</v>
      </c>
      <c r="B806" s="10">
        <v>2236.6750420679041</v>
      </c>
      <c r="C806" s="10">
        <v>186.5337870688123</v>
      </c>
      <c r="D806" s="10">
        <v>397.00571932957098</v>
      </c>
      <c r="E806" s="10">
        <v>16.009441314248051</v>
      </c>
      <c r="F806" s="10">
        <v>6.1816748177128638</v>
      </c>
      <c r="G806" s="10">
        <v>13.65768083780614</v>
      </c>
      <c r="H806" s="10">
        <v>24.534383680595528</v>
      </c>
      <c r="I806" s="10">
        <v>24.313893021870499</v>
      </c>
    </row>
    <row r="807" spans="1:9" x14ac:dyDescent="0.25">
      <c r="A807" s="2">
        <v>44636</v>
      </c>
      <c r="B807" s="10">
        <v>2288.1765862495922</v>
      </c>
      <c r="C807" s="10">
        <v>188.10978905149781</v>
      </c>
      <c r="D807" s="10">
        <v>396.31121844037051</v>
      </c>
      <c r="E807" s="10">
        <v>16.172828359602391</v>
      </c>
      <c r="F807" s="10">
        <v>6.2469556418461067</v>
      </c>
      <c r="G807" s="10">
        <v>14.065354929294029</v>
      </c>
      <c r="H807" s="10">
        <v>25.477621237412379</v>
      </c>
      <c r="I807" s="10">
        <v>23.428716179965701</v>
      </c>
    </row>
    <row r="808" spans="1:9" x14ac:dyDescent="0.25">
      <c r="A808" s="2">
        <v>44637</v>
      </c>
      <c r="B808" s="10">
        <v>2718.1386851399361</v>
      </c>
      <c r="C808" s="10">
        <v>214.43540160422711</v>
      </c>
      <c r="D808" s="10">
        <v>456.54983835262152</v>
      </c>
      <c r="E808" s="10">
        <v>17.45679101198586</v>
      </c>
      <c r="F808" s="10">
        <v>7.6145803692353971</v>
      </c>
      <c r="G808" s="10">
        <v>14.27291878689787</v>
      </c>
      <c r="H808" s="10">
        <v>27.028230936156479</v>
      </c>
      <c r="I808" s="10">
        <v>27.515089408970201</v>
      </c>
    </row>
    <row r="809" spans="1:9" x14ac:dyDescent="0.25">
      <c r="A809" s="2">
        <v>44638</v>
      </c>
      <c r="B809" s="10">
        <v>2250.2536929383182</v>
      </c>
      <c r="C809" s="10">
        <v>188.92583046365061</v>
      </c>
      <c r="D809" s="10">
        <v>406.73450615784122</v>
      </c>
      <c r="E809" s="10">
        <v>16.040499600396391</v>
      </c>
      <c r="F809" s="10">
        <v>6.322359981090127</v>
      </c>
      <c r="G809" s="10">
        <v>13.28546959088664</v>
      </c>
      <c r="H809" s="10">
        <v>23.833855540325501</v>
      </c>
      <c r="I809" s="10">
        <v>25.803067218084699</v>
      </c>
    </row>
    <row r="810" spans="1:9" x14ac:dyDescent="0.25">
      <c r="A810" s="2">
        <v>44639</v>
      </c>
      <c r="B810" s="10">
        <v>3123.6543928389551</v>
      </c>
      <c r="C810" s="10">
        <v>225.64689509214969</v>
      </c>
      <c r="D810" s="10">
        <v>445.07510276006383</v>
      </c>
      <c r="E810" s="10">
        <v>18.750560491730649</v>
      </c>
      <c r="F810" s="10">
        <v>8.0537705691148815</v>
      </c>
      <c r="G810" s="10">
        <v>17.773568574247591</v>
      </c>
      <c r="H810" s="10">
        <v>35.030346771913898</v>
      </c>
      <c r="I810" s="10">
        <v>19.501513660756402</v>
      </c>
    </row>
    <row r="811" spans="1:9" x14ac:dyDescent="0.25">
      <c r="A811" s="2">
        <v>44640</v>
      </c>
      <c r="B811" s="10">
        <v>1782.5201259294331</v>
      </c>
      <c r="C811" s="10">
        <v>156.14190692850599</v>
      </c>
      <c r="D811" s="10">
        <v>320.41435489544551</v>
      </c>
      <c r="E811" s="10">
        <v>14.66895330759737</v>
      </c>
      <c r="F811" s="10">
        <v>4.5756125716895379</v>
      </c>
      <c r="G811" s="10">
        <v>14.065809460933171</v>
      </c>
      <c r="H811" s="10">
        <v>24.137960175772459</v>
      </c>
      <c r="I811" s="10">
        <v>17.744745029754299</v>
      </c>
    </row>
    <row r="812" spans="1:9" x14ac:dyDescent="0.25">
      <c r="A812" s="2">
        <v>44641</v>
      </c>
      <c r="B812" s="10">
        <v>2029.803173362375</v>
      </c>
      <c r="C812" s="10">
        <v>160.9985845998327</v>
      </c>
      <c r="D812" s="10">
        <v>303.48734056933648</v>
      </c>
      <c r="E812" s="10">
        <v>15.46993375187245</v>
      </c>
      <c r="F812" s="10">
        <v>4.7197345559510726</v>
      </c>
      <c r="G812" s="10">
        <v>16.681061875703382</v>
      </c>
      <c r="H812" s="10">
        <v>29.968567732695028</v>
      </c>
      <c r="I812" s="10">
        <v>11.132419509023</v>
      </c>
    </row>
    <row r="813" spans="1:9" x14ac:dyDescent="0.25">
      <c r="A813" s="2">
        <v>44642</v>
      </c>
      <c r="B813" s="10">
        <v>2285.4633709186528</v>
      </c>
      <c r="C813" s="10">
        <v>191.19648483321839</v>
      </c>
      <c r="D813" s="10">
        <v>412.24338452050728</v>
      </c>
      <c r="E813" s="10">
        <v>16.14494515468294</v>
      </c>
      <c r="F813" s="10">
        <v>6.4415294052035037</v>
      </c>
      <c r="G813" s="10">
        <v>13.274594472025781</v>
      </c>
      <c r="H813" s="10">
        <v>23.905681389828679</v>
      </c>
      <c r="I813" s="10">
        <v>26.2377894384014</v>
      </c>
    </row>
    <row r="814" spans="1:9" x14ac:dyDescent="0.25">
      <c r="A814" s="2">
        <v>44643</v>
      </c>
      <c r="B814" s="10">
        <v>3168.435818503322</v>
      </c>
      <c r="C814" s="10">
        <v>224.9140093197542</v>
      </c>
      <c r="D814" s="10">
        <v>433.92383616000222</v>
      </c>
      <c r="E814" s="10">
        <v>18.905418353356701</v>
      </c>
      <c r="F814" s="10">
        <v>7.9791433865366352</v>
      </c>
      <c r="G814" s="10">
        <v>18.638499707925071</v>
      </c>
      <c r="H814" s="10">
        <v>36.860582863778347</v>
      </c>
      <c r="I814" s="10">
        <v>16.898842462030998</v>
      </c>
    </row>
    <row r="815" spans="1:9" x14ac:dyDescent="0.25">
      <c r="A815" s="2">
        <v>44644</v>
      </c>
      <c r="B815" s="10">
        <v>2349.8816470850179</v>
      </c>
      <c r="C815" s="10">
        <v>180.90557535261101</v>
      </c>
      <c r="D815" s="10">
        <v>349.88213714819187</v>
      </c>
      <c r="E815" s="10">
        <v>16.423878471642489</v>
      </c>
      <c r="F815" s="10">
        <v>5.7571634644067364</v>
      </c>
      <c r="G815" s="10">
        <v>16.760511886888661</v>
      </c>
      <c r="H815" s="10">
        <v>30.974351716647579</v>
      </c>
      <c r="I815" s="10">
        <v>14.444017660491401</v>
      </c>
    </row>
    <row r="816" spans="1:9" x14ac:dyDescent="0.25">
      <c r="A816" s="2">
        <v>44645</v>
      </c>
      <c r="B816" s="10">
        <v>3215.1319111804642</v>
      </c>
      <c r="C816" s="10">
        <v>239.86410432556511</v>
      </c>
      <c r="D816" s="10">
        <v>501.1001925236327</v>
      </c>
      <c r="E816" s="10">
        <v>18.971335919280872</v>
      </c>
      <c r="F816" s="10">
        <v>8.8830002716856171</v>
      </c>
      <c r="G816" s="10">
        <v>15.726589363474719</v>
      </c>
      <c r="H816" s="10">
        <v>31.22232896845204</v>
      </c>
      <c r="I816" s="10">
        <v>27.880049802183599</v>
      </c>
    </row>
    <row r="817" spans="1:9" x14ac:dyDescent="0.25">
      <c r="A817" s="2">
        <v>44646</v>
      </c>
      <c r="B817" s="10">
        <v>1727.727127943918</v>
      </c>
      <c r="C817" s="10">
        <v>166.16707989609159</v>
      </c>
      <c r="D817" s="10">
        <v>379.83610246736191</v>
      </c>
      <c r="E817" s="10">
        <v>14.423963043503569</v>
      </c>
      <c r="F817" s="10">
        <v>5.2371782807187488</v>
      </c>
      <c r="G817" s="10">
        <v>10.79206199569224</v>
      </c>
      <c r="H817" s="10">
        <v>17.514646908058491</v>
      </c>
      <c r="I817" s="10">
        <v>28.8847945177226</v>
      </c>
    </row>
    <row r="818" spans="1:9" x14ac:dyDescent="0.25">
      <c r="A818" s="2">
        <v>44647</v>
      </c>
      <c r="B818" s="10">
        <v>2740.4530377284759</v>
      </c>
      <c r="C818" s="10">
        <v>215.3581885711595</v>
      </c>
      <c r="D818" s="10">
        <v>457.45220355508582</v>
      </c>
      <c r="E818" s="10">
        <v>17.52612346097532</v>
      </c>
      <c r="F818" s="10">
        <v>7.657854273561485</v>
      </c>
      <c r="G818" s="10">
        <v>14.39132016453333</v>
      </c>
      <c r="H818" s="10">
        <v>27.321680306824309</v>
      </c>
      <c r="I818" s="10">
        <v>27.3406773124441</v>
      </c>
    </row>
    <row r="819" spans="1:9" x14ac:dyDescent="0.25">
      <c r="A819" s="2">
        <v>44648</v>
      </c>
      <c r="B819" s="10">
        <v>3054.719556075373</v>
      </c>
      <c r="C819" s="10">
        <v>228.61021124941851</v>
      </c>
      <c r="D819" s="10">
        <v>471.44382865967731</v>
      </c>
      <c r="E819" s="10">
        <v>18.501018354725399</v>
      </c>
      <c r="F819" s="10">
        <v>8.2832901747144199</v>
      </c>
      <c r="G819" s="10">
        <v>15.99674280272451</v>
      </c>
      <c r="H819" s="10">
        <v>31.331631328452978</v>
      </c>
      <c r="I819" s="10">
        <v>25.107306890157702</v>
      </c>
    </row>
    <row r="820" spans="1:9" x14ac:dyDescent="0.25">
      <c r="A820" s="2">
        <v>44649</v>
      </c>
      <c r="B820" s="10">
        <v>2623.6410950032691</v>
      </c>
      <c r="C820" s="10">
        <v>209.23967829070619</v>
      </c>
      <c r="D820" s="10">
        <v>446.27002363279303</v>
      </c>
      <c r="E820" s="10">
        <v>17.171011336791249</v>
      </c>
      <c r="F820" s="10">
        <v>7.3508689826571594</v>
      </c>
      <c r="G820" s="10">
        <v>14.08407192753411</v>
      </c>
      <c r="H820" s="10">
        <v>26.40401786857667</v>
      </c>
      <c r="I820" s="10">
        <v>27.1313034665902</v>
      </c>
    </row>
    <row r="821" spans="1:9" x14ac:dyDescent="0.25">
      <c r="A821" s="2">
        <v>44650</v>
      </c>
      <c r="B821" s="10">
        <v>3189.4922590588471</v>
      </c>
      <c r="C821" s="10">
        <v>236.62396217243321</v>
      </c>
      <c r="D821" s="10">
        <v>489.13185518161401</v>
      </c>
      <c r="E821" s="10">
        <v>18.904927478350238</v>
      </c>
      <c r="F821" s="10">
        <v>8.6971027948293838</v>
      </c>
      <c r="G821" s="10">
        <v>16.11958526573245</v>
      </c>
      <c r="H821" s="10">
        <v>31.93201025146001</v>
      </c>
      <c r="I821" s="10">
        <v>26.180703338437102</v>
      </c>
    </row>
    <row r="822" spans="1:9" x14ac:dyDescent="0.25">
      <c r="A822" s="2">
        <v>44651</v>
      </c>
      <c r="B822" s="10">
        <v>2280.0216694685769</v>
      </c>
      <c r="C822" s="10">
        <v>192.67459056902121</v>
      </c>
      <c r="D822" s="10">
        <v>420.56427103416257</v>
      </c>
      <c r="E822" s="10">
        <v>16.117680272046261</v>
      </c>
      <c r="F822" s="10">
        <v>6.5373718141597106</v>
      </c>
      <c r="G822" s="10">
        <v>12.832372541830081</v>
      </c>
      <c r="H822" s="10">
        <v>23.016191590651339</v>
      </c>
      <c r="I822" s="10">
        <v>27.764624763430099</v>
      </c>
    </row>
    <row r="823" spans="1:9" x14ac:dyDescent="0.25">
      <c r="A823" s="2">
        <v>44652</v>
      </c>
      <c r="B823" s="10">
        <v>3438.4352908776609</v>
      </c>
      <c r="C823" s="10">
        <v>250.93929960076721</v>
      </c>
      <c r="D823" s="10">
        <v>519.36115616185464</v>
      </c>
      <c r="E823" s="10">
        <v>19.65396339298416</v>
      </c>
      <c r="F823" s="10">
        <v>9.4310389598998174</v>
      </c>
      <c r="G823" s="10">
        <v>16.464714736663112</v>
      </c>
      <c r="H823" s="10">
        <v>33.274928151085902</v>
      </c>
      <c r="I823" s="10">
        <v>27.738877947584299</v>
      </c>
    </row>
    <row r="824" spans="1:9" x14ac:dyDescent="0.25">
      <c r="A824" s="2">
        <v>44653</v>
      </c>
      <c r="B824" s="10">
        <v>3740.7073501020582</v>
      </c>
      <c r="C824" s="10">
        <v>256.25116504434561</v>
      </c>
      <c r="D824" s="10">
        <v>495.53675285991761</v>
      </c>
      <c r="E824" s="10">
        <v>20.63685960628715</v>
      </c>
      <c r="F824" s="10">
        <v>9.5681781180054557</v>
      </c>
      <c r="G824" s="10">
        <v>19.813166527704929</v>
      </c>
      <c r="H824" s="10">
        <v>40.702164296172477</v>
      </c>
      <c r="I824" s="10">
        <v>19.1116286077356</v>
      </c>
    </row>
    <row r="825" spans="1:9" x14ac:dyDescent="0.25">
      <c r="A825" s="2">
        <v>44654</v>
      </c>
      <c r="B825" s="10">
        <v>2332.126610780731</v>
      </c>
      <c r="C825" s="10">
        <v>193.56182129316551</v>
      </c>
      <c r="D825" s="10">
        <v>416.31497556062709</v>
      </c>
      <c r="E825" s="10">
        <v>16.287282395004599</v>
      </c>
      <c r="F825" s="10">
        <v>6.559236383658229</v>
      </c>
      <c r="G825" s="10">
        <v>13.416467227282631</v>
      </c>
      <c r="H825" s="10">
        <v>24.3101276649186</v>
      </c>
      <c r="I825" s="10">
        <v>26.252715136030801</v>
      </c>
    </row>
    <row r="826" spans="1:9" x14ac:dyDescent="0.25">
      <c r="A826" s="2">
        <v>44655</v>
      </c>
      <c r="B826" s="10">
        <v>2065.6522592096949</v>
      </c>
      <c r="C826" s="10">
        <v>170.9398313122812</v>
      </c>
      <c r="D826" s="10">
        <v>347.35608383760228</v>
      </c>
      <c r="E826" s="10">
        <v>15.52988064576296</v>
      </c>
      <c r="F826" s="10">
        <v>5.3176747727350726</v>
      </c>
      <c r="G826" s="10">
        <v>14.818364721953129</v>
      </c>
      <c r="H826" s="10">
        <v>26.377726778384702</v>
      </c>
      <c r="I826" s="10">
        <v>18.224085015758099</v>
      </c>
    </row>
    <row r="827" spans="1:9" x14ac:dyDescent="0.25">
      <c r="A827" s="2">
        <v>44656</v>
      </c>
      <c r="B827" s="10">
        <v>3150.1767175260711</v>
      </c>
      <c r="C827" s="10">
        <v>223.0552613044762</v>
      </c>
      <c r="D827" s="10">
        <v>427.65079949456577</v>
      </c>
      <c r="E827" s="10">
        <v>18.855397441258699</v>
      </c>
      <c r="F827" s="10">
        <v>7.8747879166393719</v>
      </c>
      <c r="G827" s="10">
        <v>18.809471508687221</v>
      </c>
      <c r="H827" s="10">
        <v>37.150492463453837</v>
      </c>
      <c r="I827" s="10">
        <v>16.079707659712899</v>
      </c>
    </row>
    <row r="828" spans="1:9" x14ac:dyDescent="0.25">
      <c r="A828" s="2">
        <v>44657</v>
      </c>
      <c r="B828" s="10">
        <v>3420.058929713412</v>
      </c>
      <c r="C828" s="10">
        <v>244.8806351411198</v>
      </c>
      <c r="D828" s="10">
        <v>492.04588670630181</v>
      </c>
      <c r="E828" s="10">
        <v>19.629089046957041</v>
      </c>
      <c r="F828" s="10">
        <v>9.0643898363076332</v>
      </c>
      <c r="G828" s="10">
        <v>17.653195922558769</v>
      </c>
      <c r="H828" s="10">
        <v>35.577961545413572</v>
      </c>
      <c r="I828" s="10">
        <v>23.264623413597398</v>
      </c>
    </row>
    <row r="829" spans="1:9" x14ac:dyDescent="0.25">
      <c r="A829" s="2">
        <v>44658</v>
      </c>
      <c r="B829" s="10">
        <v>1843.128104638618</v>
      </c>
      <c r="C829" s="10">
        <v>152.26187983909631</v>
      </c>
      <c r="D829" s="10">
        <v>290.83860917142232</v>
      </c>
      <c r="E829" s="10">
        <v>14.896103872199729</v>
      </c>
      <c r="F829" s="10">
        <v>4.2941892800817074</v>
      </c>
      <c r="G829" s="10">
        <v>15.93736319542983</v>
      </c>
      <c r="H829" s="10">
        <v>28.002046536468889</v>
      </c>
      <c r="I829" s="10">
        <v>11.7052171213716</v>
      </c>
    </row>
    <row r="830" spans="1:9" x14ac:dyDescent="0.25">
      <c r="A830" s="2">
        <v>44659</v>
      </c>
      <c r="B830" s="10">
        <v>2321.1194278412399</v>
      </c>
      <c r="C830" s="10">
        <v>194.00653179544531</v>
      </c>
      <c r="D830" s="10">
        <v>420.38269737098312</v>
      </c>
      <c r="E830" s="10">
        <v>16.247609762809791</v>
      </c>
      <c r="F830" s="10">
        <v>6.5941072231518802</v>
      </c>
      <c r="G830" s="10">
        <v>13.13965881343594</v>
      </c>
      <c r="H830" s="10">
        <v>23.733201224878169</v>
      </c>
      <c r="I830" s="10">
        <v>27.123020216517801</v>
      </c>
    </row>
    <row r="831" spans="1:9" x14ac:dyDescent="0.25">
      <c r="A831" s="2">
        <v>44660</v>
      </c>
      <c r="B831" s="10">
        <v>2399.841453228561</v>
      </c>
      <c r="C831" s="10">
        <v>197.7748851555973</v>
      </c>
      <c r="D831" s="10">
        <v>426.13814622351782</v>
      </c>
      <c r="E831" s="10">
        <v>16.489086347077791</v>
      </c>
      <c r="F831" s="10">
        <v>6.7788117216086636</v>
      </c>
      <c r="G831" s="10">
        <v>13.432886979184889</v>
      </c>
      <c r="H831" s="10">
        <v>24.522139641211869</v>
      </c>
      <c r="I831" s="10">
        <v>26.9547018253554</v>
      </c>
    </row>
    <row r="832" spans="1:9" x14ac:dyDescent="0.25">
      <c r="A832" s="2">
        <v>44661</v>
      </c>
      <c r="B832" s="10">
        <v>1747.016480506762</v>
      </c>
      <c r="C832" s="10">
        <v>164.34928420383741</v>
      </c>
      <c r="D832" s="10">
        <v>367.49995445406353</v>
      </c>
      <c r="E832" s="10">
        <v>14.49980179091702</v>
      </c>
      <c r="F832" s="10">
        <v>5.1111961288310628</v>
      </c>
      <c r="G832" s="10">
        <v>11.529184189085219</v>
      </c>
      <c r="H832" s="10">
        <v>19.02439351673663</v>
      </c>
      <c r="I832" s="10">
        <v>26.454607498931701</v>
      </c>
    </row>
    <row r="833" spans="1:9" x14ac:dyDescent="0.25">
      <c r="A833" s="2">
        <v>44662</v>
      </c>
      <c r="B833" s="10">
        <v>2000.6324232394959</v>
      </c>
      <c r="C833" s="10">
        <v>177.0033006308694</v>
      </c>
      <c r="D833" s="10">
        <v>388.61792283226811</v>
      </c>
      <c r="E833" s="10">
        <v>15.274634722337399</v>
      </c>
      <c r="F833" s="10">
        <v>5.7383395881919999</v>
      </c>
      <c r="G833" s="10">
        <v>12.34920622861571</v>
      </c>
      <c r="H833" s="10">
        <v>21.31941129761136</v>
      </c>
      <c r="I833" s="10">
        <v>26.359989581701601</v>
      </c>
    </row>
    <row r="834" spans="1:9" x14ac:dyDescent="0.25">
      <c r="A834" s="2">
        <v>44663</v>
      </c>
      <c r="B834" s="10">
        <v>1910.0754429908479</v>
      </c>
      <c r="C834" s="10">
        <v>170.78329228905849</v>
      </c>
      <c r="D834" s="10">
        <v>372.54364685136989</v>
      </c>
      <c r="E834" s="10">
        <v>15.008318665871251</v>
      </c>
      <c r="F834" s="10">
        <v>5.4081028693782383</v>
      </c>
      <c r="G834" s="10">
        <v>12.46940964314275</v>
      </c>
      <c r="H834" s="10">
        <v>21.317190057385979</v>
      </c>
      <c r="I834" s="10">
        <v>24.9107094333162</v>
      </c>
    </row>
    <row r="835" spans="1:9" x14ac:dyDescent="0.25">
      <c r="A835" s="2">
        <v>44664</v>
      </c>
      <c r="B835" s="10">
        <v>1675.701496329965</v>
      </c>
      <c r="C835" s="10">
        <v>142.98365445888001</v>
      </c>
      <c r="D835" s="10">
        <v>272.26084124446828</v>
      </c>
      <c r="E835" s="10">
        <v>14.39021415998714</v>
      </c>
      <c r="F835" s="10">
        <v>3.822417216556754</v>
      </c>
      <c r="G835" s="10">
        <v>15.620410781191961</v>
      </c>
      <c r="H835" s="10">
        <v>26.930995589916229</v>
      </c>
      <c r="I835" s="10">
        <v>10.9619055128362</v>
      </c>
    </row>
    <row r="836" spans="1:9" x14ac:dyDescent="0.25">
      <c r="A836" s="2">
        <v>44665</v>
      </c>
      <c r="B836" s="10">
        <v>2586.692052587638</v>
      </c>
      <c r="C836" s="10">
        <v>208.8008767050957</v>
      </c>
      <c r="D836" s="10">
        <v>450.23792614717098</v>
      </c>
      <c r="E836" s="10">
        <v>17.049584222541359</v>
      </c>
      <c r="F836" s="10">
        <v>7.3472559022486008</v>
      </c>
      <c r="G836" s="10">
        <v>13.62367498518276</v>
      </c>
      <c r="H836" s="10">
        <v>25.395033561934891</v>
      </c>
      <c r="I836" s="10">
        <v>28.369338665211899</v>
      </c>
    </row>
    <row r="837" spans="1:9" x14ac:dyDescent="0.25">
      <c r="A837" s="2">
        <v>44666</v>
      </c>
      <c r="B837" s="10">
        <v>2696.449410692981</v>
      </c>
      <c r="C837" s="10">
        <v>212.11314290826229</v>
      </c>
      <c r="D837" s="10">
        <v>448.52502688770392</v>
      </c>
      <c r="E837" s="10">
        <v>17.398068345473231</v>
      </c>
      <c r="F837" s="10">
        <v>7.4834787193173398</v>
      </c>
      <c r="G837" s="10">
        <v>14.503755743493841</v>
      </c>
      <c r="H837" s="10">
        <v>27.42750711473856</v>
      </c>
      <c r="I837" s="10">
        <v>26.442436456387899</v>
      </c>
    </row>
    <row r="838" spans="1:9" x14ac:dyDescent="0.25">
      <c r="A838" s="2">
        <v>44667</v>
      </c>
      <c r="B838" s="10">
        <v>3381.993621141507</v>
      </c>
      <c r="C838" s="10">
        <v>242.0905741235126</v>
      </c>
      <c r="D838" s="10">
        <v>484.40900920281098</v>
      </c>
      <c r="E838" s="10">
        <v>19.518211287108969</v>
      </c>
      <c r="F838" s="10">
        <v>8.914612342406997</v>
      </c>
      <c r="G838" s="10">
        <v>17.746316957350761</v>
      </c>
      <c r="H838" s="10">
        <v>35.661312226308873</v>
      </c>
      <c r="I838" s="10">
        <v>22.502471818721499</v>
      </c>
    </row>
    <row r="839" spans="1:9" x14ac:dyDescent="0.25">
      <c r="A839" s="2">
        <v>44668</v>
      </c>
      <c r="B839" s="10">
        <v>1979.732588893344</v>
      </c>
      <c r="C839" s="10">
        <v>177.10132884816929</v>
      </c>
      <c r="D839" s="10">
        <v>392.5986130782743</v>
      </c>
      <c r="E839" s="10">
        <v>15.20384526921659</v>
      </c>
      <c r="F839" s="10">
        <v>5.7579250139316454</v>
      </c>
      <c r="G839" s="10">
        <v>12.004758075045681</v>
      </c>
      <c r="H839" s="10">
        <v>20.58241350387846</v>
      </c>
      <c r="I839" s="10">
        <v>27.3620148866177</v>
      </c>
    </row>
    <row r="840" spans="1:9" x14ac:dyDescent="0.25">
      <c r="A840" s="2">
        <v>44669</v>
      </c>
      <c r="B840" s="10">
        <v>2887.6942352367678</v>
      </c>
      <c r="C840" s="10">
        <v>210.68449896009051</v>
      </c>
      <c r="D840" s="10">
        <v>409.43351163436898</v>
      </c>
      <c r="E840" s="10">
        <v>18.049063198166479</v>
      </c>
      <c r="F840" s="10">
        <v>7.2710503093683831</v>
      </c>
      <c r="G840" s="10">
        <v>17.78466904544447</v>
      </c>
      <c r="H840" s="10">
        <v>34.426751437560981</v>
      </c>
      <c r="I840" s="10">
        <v>16.810038980152601</v>
      </c>
    </row>
    <row r="841" spans="1:9" x14ac:dyDescent="0.25">
      <c r="A841" s="2">
        <v>44670</v>
      </c>
      <c r="B841" s="10">
        <v>2162.1261468802718</v>
      </c>
      <c r="C841" s="10">
        <v>173.9750477894689</v>
      </c>
      <c r="D841" s="10">
        <v>346.47142354346471</v>
      </c>
      <c r="E841" s="10">
        <v>15.835436234741721</v>
      </c>
      <c r="F841" s="10">
        <v>5.4451461568699706</v>
      </c>
      <c r="G841" s="10">
        <v>15.56188225991697</v>
      </c>
      <c r="H841" s="10">
        <v>28.104754569668081</v>
      </c>
      <c r="I841" s="10">
        <v>16.638297731985499</v>
      </c>
    </row>
    <row r="842" spans="1:9" x14ac:dyDescent="0.25">
      <c r="A842" s="2">
        <v>44671</v>
      </c>
      <c r="B842" s="10">
        <v>2212.6289732011242</v>
      </c>
      <c r="C842" s="10">
        <v>174.4559237523936</v>
      </c>
      <c r="D842" s="10">
        <v>340.45179675484701</v>
      </c>
      <c r="E842" s="10">
        <v>16.002128670916498</v>
      </c>
      <c r="F842" s="10">
        <v>5.4426576287195658</v>
      </c>
      <c r="G842" s="10">
        <v>16.220017610231508</v>
      </c>
      <c r="H842" s="10">
        <v>29.540953959086011</v>
      </c>
      <c r="I842" s="10">
        <v>14.8425096306272</v>
      </c>
    </row>
    <row r="843" spans="1:9" x14ac:dyDescent="0.25">
      <c r="A843" s="2">
        <v>44672</v>
      </c>
      <c r="B843" s="10">
        <v>2818.9179257873802</v>
      </c>
      <c r="C843" s="10">
        <v>212.21462525253821</v>
      </c>
      <c r="D843" s="10">
        <v>428.5885887666185</v>
      </c>
      <c r="E843" s="10">
        <v>17.808768950746352</v>
      </c>
      <c r="F843" s="10">
        <v>7.4109362998347574</v>
      </c>
      <c r="G843" s="10">
        <v>16.358106825085031</v>
      </c>
      <c r="H843" s="10">
        <v>31.421553343205581</v>
      </c>
      <c r="I843" s="10">
        <v>21.159842793674802</v>
      </c>
    </row>
    <row r="844" spans="1:9" x14ac:dyDescent="0.25">
      <c r="A844" s="2">
        <v>44673</v>
      </c>
      <c r="B844" s="10">
        <v>1883.6008091974611</v>
      </c>
      <c r="C844" s="10">
        <v>171.35802107684219</v>
      </c>
      <c r="D844" s="10">
        <v>379.84558073442929</v>
      </c>
      <c r="E844" s="10">
        <v>14.915907024213549</v>
      </c>
      <c r="F844" s="10">
        <v>5.4610585563275382</v>
      </c>
      <c r="G844" s="10">
        <v>11.92373584312748</v>
      </c>
      <c r="H844" s="10">
        <v>20.167229994321922</v>
      </c>
      <c r="I844" s="10">
        <v>26.572674284344998</v>
      </c>
    </row>
    <row r="845" spans="1:9" x14ac:dyDescent="0.25">
      <c r="A845" s="2">
        <v>44674</v>
      </c>
      <c r="B845" s="10">
        <v>2761.705929467239</v>
      </c>
      <c r="C845" s="10">
        <v>214.38112990670609</v>
      </c>
      <c r="D845" s="10">
        <v>449.00439653574529</v>
      </c>
      <c r="E845" s="10">
        <v>17.60344420872562</v>
      </c>
      <c r="F845" s="10">
        <v>7.5831283274689172</v>
      </c>
      <c r="G845" s="10">
        <v>14.95452345434092</v>
      </c>
      <c r="H845" s="10">
        <v>28.492483990413088</v>
      </c>
      <c r="I845" s="10">
        <v>25.557085762447599</v>
      </c>
    </row>
    <row r="846" spans="1:9" x14ac:dyDescent="0.25">
      <c r="A846" s="2">
        <v>44675</v>
      </c>
      <c r="B846" s="10">
        <v>2521.8430070017098</v>
      </c>
      <c r="C846" s="10">
        <v>197.6378600984753</v>
      </c>
      <c r="D846" s="10">
        <v>405.08359361858322</v>
      </c>
      <c r="E846" s="10">
        <v>16.89966903842004</v>
      </c>
      <c r="F846" s="10">
        <v>6.6916704920204078</v>
      </c>
      <c r="G846" s="10">
        <v>15.337958785187761</v>
      </c>
      <c r="H846" s="10">
        <v>28.615313421189171</v>
      </c>
      <c r="I846" s="10">
        <v>21.4847262389051</v>
      </c>
    </row>
    <row r="847" spans="1:9" x14ac:dyDescent="0.25">
      <c r="A847" s="2">
        <v>44676</v>
      </c>
      <c r="B847" s="10">
        <v>2885.0460829180038</v>
      </c>
      <c r="C847" s="10">
        <v>223.0164338236828</v>
      </c>
      <c r="D847" s="10">
        <v>471.71798973931328</v>
      </c>
      <c r="E847" s="10">
        <v>17.965176672703929</v>
      </c>
      <c r="F847" s="10">
        <v>8.0431331332406977</v>
      </c>
      <c r="G847" s="10">
        <v>14.75111209247857</v>
      </c>
      <c r="H847" s="10">
        <v>28.416966819456199</v>
      </c>
      <c r="I847" s="10">
        <v>27.673562079407098</v>
      </c>
    </row>
    <row r="848" spans="1:9" x14ac:dyDescent="0.25">
      <c r="A848" s="2">
        <v>44677</v>
      </c>
      <c r="B848" s="10">
        <v>2788.558451473064</v>
      </c>
      <c r="C848" s="10">
        <v>219.258038540699</v>
      </c>
      <c r="D848" s="10">
        <v>468.97833574502363</v>
      </c>
      <c r="E848" s="10">
        <v>17.663972695200169</v>
      </c>
      <c r="F848" s="10">
        <v>7.8704935524732367</v>
      </c>
      <c r="G848" s="10">
        <v>14.18289724638592</v>
      </c>
      <c r="H848" s="10">
        <v>27.036789335016749</v>
      </c>
      <c r="I848" s="10">
        <v>28.6296957317916</v>
      </c>
    </row>
    <row r="849" spans="1:9" x14ac:dyDescent="0.25">
      <c r="A849" s="2">
        <v>44678</v>
      </c>
      <c r="B849" s="10">
        <v>3784.1732240676479</v>
      </c>
      <c r="C849" s="10">
        <v>256.2865454191338</v>
      </c>
      <c r="D849" s="10">
        <v>488.4578228480774</v>
      </c>
      <c r="E849" s="10">
        <v>20.782627155502102</v>
      </c>
      <c r="F849" s="10">
        <v>9.5423919424509762</v>
      </c>
      <c r="G849" s="10">
        <v>20.47145759676636</v>
      </c>
      <c r="H849" s="10">
        <v>42.120015951729982</v>
      </c>
      <c r="I849" s="10">
        <v>17.236203238840599</v>
      </c>
    </row>
    <row r="850" spans="1:9" x14ac:dyDescent="0.25">
      <c r="A850" s="2">
        <v>44679</v>
      </c>
      <c r="B850" s="10">
        <v>1864.1541038788871</v>
      </c>
      <c r="C850" s="10">
        <v>157.15126659010059</v>
      </c>
      <c r="D850" s="10">
        <v>311.8478254147123</v>
      </c>
      <c r="E850" s="10">
        <v>14.93698775656423</v>
      </c>
      <c r="F850" s="10">
        <v>4.5860868804447277</v>
      </c>
      <c r="G850" s="10">
        <v>15.07331480523138</v>
      </c>
      <c r="H850" s="10">
        <v>26.348021175803691</v>
      </c>
      <c r="I850" s="10">
        <v>15.044232576842401</v>
      </c>
    </row>
    <row r="851" spans="1:9" x14ac:dyDescent="0.25">
      <c r="A851" s="2">
        <v>44680</v>
      </c>
      <c r="B851" s="10">
        <v>2251.5250111613141</v>
      </c>
      <c r="C851" s="10">
        <v>190.3798966047797</v>
      </c>
      <c r="D851" s="10">
        <v>413.81414183314149</v>
      </c>
      <c r="E851" s="10">
        <v>16.03592697932773</v>
      </c>
      <c r="F851" s="10">
        <v>6.4123767749777869</v>
      </c>
      <c r="G851" s="10">
        <v>12.952076914789689</v>
      </c>
      <c r="H851" s="10">
        <v>23.177512769737969</v>
      </c>
      <c r="I851" s="10">
        <v>27.014542510134699</v>
      </c>
    </row>
    <row r="852" spans="1:9" x14ac:dyDescent="0.25">
      <c r="A852" s="2">
        <v>44681</v>
      </c>
      <c r="B852" s="10">
        <v>2198.6439480149329</v>
      </c>
      <c r="C852" s="10">
        <v>187.82737184817381</v>
      </c>
      <c r="D852" s="10">
        <v>409.84186265591478</v>
      </c>
      <c r="E852" s="10">
        <v>15.8738451357213</v>
      </c>
      <c r="F852" s="10">
        <v>6.2869810288253154</v>
      </c>
      <c r="G852" s="10">
        <v>12.76023692857617</v>
      </c>
      <c r="H852" s="10">
        <v>22.65770772040657</v>
      </c>
      <c r="I852" s="10">
        <v>27.1091724054548</v>
      </c>
    </row>
    <row r="853" spans="1:9" x14ac:dyDescent="0.25">
      <c r="A853" s="2">
        <v>44682</v>
      </c>
      <c r="B853" s="10">
        <v>2256.8456632014618</v>
      </c>
      <c r="C853" s="10">
        <v>191.4997807335935</v>
      </c>
      <c r="D853" s="10">
        <v>418.5419051887464</v>
      </c>
      <c r="E853" s="10">
        <v>16.046986501354461</v>
      </c>
      <c r="F853" s="10">
        <v>6.4789090087514998</v>
      </c>
      <c r="G853" s="10">
        <v>12.76191646494008</v>
      </c>
      <c r="H853" s="10">
        <v>22.815331418006259</v>
      </c>
      <c r="I853" s="10">
        <v>27.757185905766999</v>
      </c>
    </row>
    <row r="854" spans="1:9" x14ac:dyDescent="0.25">
      <c r="A854" s="2">
        <v>44683</v>
      </c>
      <c r="B854" s="10">
        <v>2001.7346794061659</v>
      </c>
      <c r="C854" s="10">
        <v>169.91332984606291</v>
      </c>
      <c r="D854" s="10">
        <v>352.87900834132478</v>
      </c>
      <c r="E854" s="10">
        <v>15.321452007799079</v>
      </c>
      <c r="F854" s="10">
        <v>5.2947184729912236</v>
      </c>
      <c r="G854" s="10">
        <v>14.08683455403383</v>
      </c>
      <c r="H854" s="10">
        <v>24.760730413357411</v>
      </c>
      <c r="I854" s="10">
        <v>20.132679613966801</v>
      </c>
    </row>
    <row r="855" spans="1:9" x14ac:dyDescent="0.25">
      <c r="A855" s="2">
        <v>44684</v>
      </c>
      <c r="B855" s="10">
        <v>3321.5203803104332</v>
      </c>
      <c r="C855" s="10">
        <v>245.72066281420479</v>
      </c>
      <c r="D855" s="10">
        <v>512.70886617153542</v>
      </c>
      <c r="E855" s="10">
        <v>19.29303316464879</v>
      </c>
      <c r="F855" s="10">
        <v>9.1803351736635967</v>
      </c>
      <c r="G855" s="10">
        <v>15.93748982588898</v>
      </c>
      <c r="H855" s="10">
        <v>31.92170567964471</v>
      </c>
      <c r="I855" s="10">
        <v>28.31826719248</v>
      </c>
    </row>
    <row r="856" spans="1:9" x14ac:dyDescent="0.25">
      <c r="A856" s="2">
        <v>44685</v>
      </c>
      <c r="B856" s="10">
        <v>3146.5497241606222</v>
      </c>
      <c r="C856" s="10">
        <v>223.55936928037781</v>
      </c>
      <c r="D856" s="10">
        <v>430.78431217431017</v>
      </c>
      <c r="E856" s="10">
        <v>18.8401504054147</v>
      </c>
      <c r="F856" s="10">
        <v>7.9086157382189723</v>
      </c>
      <c r="G856" s="10">
        <v>18.631478490665071</v>
      </c>
      <c r="H856" s="10">
        <v>36.788666509695197</v>
      </c>
      <c r="I856" s="10">
        <v>16.678109096237101</v>
      </c>
    </row>
    <row r="857" spans="1:9" x14ac:dyDescent="0.25">
      <c r="A857" s="2">
        <v>44686</v>
      </c>
      <c r="B857" s="10">
        <v>1979.8260627527491</v>
      </c>
      <c r="C857" s="10">
        <v>166.17554706000121</v>
      </c>
      <c r="D857" s="10">
        <v>337.79222167628268</v>
      </c>
      <c r="E857" s="10">
        <v>15.27060070526568</v>
      </c>
      <c r="F857" s="10">
        <v>5.0753301765180634</v>
      </c>
      <c r="G857" s="10">
        <v>14.65785013975262</v>
      </c>
      <c r="H857" s="10">
        <v>25.83256624438744</v>
      </c>
      <c r="I857" s="10">
        <v>17.836005138217299</v>
      </c>
    </row>
    <row r="858" spans="1:9" x14ac:dyDescent="0.25">
      <c r="A858" s="2">
        <v>44687</v>
      </c>
      <c r="B858" s="10">
        <v>2025.4752145891609</v>
      </c>
      <c r="C858" s="10">
        <v>177.10265838225749</v>
      </c>
      <c r="D858" s="10">
        <v>384.9688348856381</v>
      </c>
      <c r="E858" s="10">
        <v>15.357466492329401</v>
      </c>
      <c r="F858" s="10">
        <v>5.7285452221927011</v>
      </c>
      <c r="G858" s="10">
        <v>12.706244392465941</v>
      </c>
      <c r="H858" s="10">
        <v>22.091775331490421</v>
      </c>
      <c r="I858" s="10">
        <v>25.3570636380887</v>
      </c>
    </row>
    <row r="859" spans="1:9" x14ac:dyDescent="0.25">
      <c r="A859" s="2">
        <v>44688</v>
      </c>
      <c r="B859" s="10">
        <v>2654.126451053336</v>
      </c>
      <c r="C859" s="10">
        <v>202.11894384636619</v>
      </c>
      <c r="D859" s="10">
        <v>405.47151010546122</v>
      </c>
      <c r="E859" s="10">
        <v>17.316700576404141</v>
      </c>
      <c r="F859" s="10">
        <v>6.8864003895257886</v>
      </c>
      <c r="G859" s="10">
        <v>16.279978491575921</v>
      </c>
      <c r="H859" s="10">
        <v>30.830070537582369</v>
      </c>
      <c r="I859" s="10">
        <v>19.5885437652421</v>
      </c>
    </row>
    <row r="860" spans="1:9" x14ac:dyDescent="0.25">
      <c r="A860" s="2">
        <v>44689</v>
      </c>
      <c r="B860" s="10">
        <v>1915.1823193951291</v>
      </c>
      <c r="C860" s="10">
        <v>159.70124964190089</v>
      </c>
      <c r="D860" s="10">
        <v>316.1166797450577</v>
      </c>
      <c r="E860" s="10">
        <v>15.09286215857586</v>
      </c>
      <c r="F860" s="10">
        <v>4.7125172661314751</v>
      </c>
      <c r="G860" s="10">
        <v>15.23734422994236</v>
      </c>
      <c r="H860" s="10">
        <v>26.807882900746169</v>
      </c>
      <c r="I860" s="10">
        <v>15.0286469152175</v>
      </c>
    </row>
    <row r="861" spans="1:9" x14ac:dyDescent="0.25">
      <c r="A861" s="2">
        <v>44690</v>
      </c>
      <c r="B861" s="10">
        <v>2705.3476712669458</v>
      </c>
      <c r="C861" s="10">
        <v>202.74344621331221</v>
      </c>
      <c r="D861" s="10">
        <v>400.05221194964849</v>
      </c>
      <c r="E861" s="10">
        <v>17.484932364787319</v>
      </c>
      <c r="F861" s="10">
        <v>6.8924214986775079</v>
      </c>
      <c r="G861" s="10">
        <v>16.914278100448438</v>
      </c>
      <c r="H861" s="10">
        <v>32.221008618986517</v>
      </c>
      <c r="I861" s="10">
        <v>17.886421059679702</v>
      </c>
    </row>
    <row r="862" spans="1:9" x14ac:dyDescent="0.25">
      <c r="A862" s="2">
        <v>44691</v>
      </c>
      <c r="B862" s="10">
        <v>2262.693759747367</v>
      </c>
      <c r="C862" s="10">
        <v>172.64940852915831</v>
      </c>
      <c r="D862" s="10">
        <v>323.03445179961301</v>
      </c>
      <c r="E862" s="10">
        <v>16.181259931387132</v>
      </c>
      <c r="F862" s="10">
        <v>5.2975576965406086</v>
      </c>
      <c r="G862" s="10">
        <v>17.426576014862629</v>
      </c>
      <c r="H862" s="10">
        <v>32.061204632967112</v>
      </c>
      <c r="I862" s="10">
        <v>11.072451833975901</v>
      </c>
    </row>
    <row r="863" spans="1:9" x14ac:dyDescent="0.25">
      <c r="A863" s="2">
        <v>44692</v>
      </c>
      <c r="B863" s="10">
        <v>1678.1894730626329</v>
      </c>
      <c r="C863" s="10">
        <v>162.34052170465191</v>
      </c>
      <c r="D863" s="10">
        <v>368.91661877614558</v>
      </c>
      <c r="E863" s="10">
        <v>14.28085784337882</v>
      </c>
      <c r="F863" s="10">
        <v>5.0300400534037832</v>
      </c>
      <c r="G863" s="10">
        <v>10.960722949902729</v>
      </c>
      <c r="H863" s="10">
        <v>17.717060353969391</v>
      </c>
      <c r="I863" s="10">
        <v>27.722463532665198</v>
      </c>
    </row>
    <row r="864" spans="1:9" x14ac:dyDescent="0.25">
      <c r="A864" s="2">
        <v>44693</v>
      </c>
      <c r="B864" s="10">
        <v>3441.2305479234101</v>
      </c>
      <c r="C864" s="10">
        <v>247.66590806054731</v>
      </c>
      <c r="D864" s="10">
        <v>502.47904883264158</v>
      </c>
      <c r="E864" s="10">
        <v>19.683257467843841</v>
      </c>
      <c r="F864" s="10">
        <v>9.2247494515851702</v>
      </c>
      <c r="G864" s="10">
        <v>17.302044483744218</v>
      </c>
      <c r="H864" s="10">
        <v>34.939236221892273</v>
      </c>
      <c r="I864" s="10">
        <v>24.763499712575801</v>
      </c>
    </row>
    <row r="865" spans="1:9" x14ac:dyDescent="0.25">
      <c r="A865" s="2">
        <v>44694</v>
      </c>
      <c r="B865" s="10">
        <v>3268.4259616399891</v>
      </c>
      <c r="C865" s="10">
        <v>225.27391857591741</v>
      </c>
      <c r="D865" s="10">
        <v>419.03598523416252</v>
      </c>
      <c r="E865" s="10">
        <v>19.239052482597991</v>
      </c>
      <c r="F865" s="10">
        <v>7.9372232514072003</v>
      </c>
      <c r="G865" s="10">
        <v>20.085255494520108</v>
      </c>
      <c r="H865" s="10">
        <v>39.988491629167022</v>
      </c>
      <c r="I865" s="10">
        <v>12.8272919921357</v>
      </c>
    </row>
    <row r="866" spans="1:9" x14ac:dyDescent="0.25">
      <c r="A866" s="2">
        <v>44695</v>
      </c>
      <c r="B866" s="10">
        <v>1882.0428194534149</v>
      </c>
      <c r="C866" s="10">
        <v>158.173773207556</v>
      </c>
      <c r="D866" s="10">
        <v>313.98909877536357</v>
      </c>
      <c r="E866" s="10">
        <v>14.990850030629559</v>
      </c>
      <c r="F866" s="10">
        <v>4.6384408358464171</v>
      </c>
      <c r="G866" s="10">
        <v>15.099613888505649</v>
      </c>
      <c r="H866" s="10">
        <v>26.447486760065171</v>
      </c>
      <c r="I866" s="10">
        <v>15.1508197938547</v>
      </c>
    </row>
    <row r="867" spans="1:9" x14ac:dyDescent="0.25">
      <c r="A867" s="2">
        <v>44696</v>
      </c>
      <c r="B867" s="10">
        <v>1961.4493472005299</v>
      </c>
      <c r="C867" s="10">
        <v>159.78902573546219</v>
      </c>
      <c r="D867" s="10">
        <v>308.83286949576831</v>
      </c>
      <c r="E867" s="10">
        <v>15.24771892120059</v>
      </c>
      <c r="F867" s="10">
        <v>4.6882000315531762</v>
      </c>
      <c r="G867" s="10">
        <v>15.925895870206899</v>
      </c>
      <c r="H867" s="10">
        <v>28.29304001086572</v>
      </c>
      <c r="I867" s="10">
        <v>13.0760361433793</v>
      </c>
    </row>
    <row r="868" spans="1:9" x14ac:dyDescent="0.25">
      <c r="A868" s="2">
        <v>44697</v>
      </c>
      <c r="B868" s="10">
        <v>2762.532587519293</v>
      </c>
      <c r="C868" s="10">
        <v>216.9266239557885</v>
      </c>
      <c r="D868" s="10">
        <v>461.63157570402439</v>
      </c>
      <c r="E868" s="10">
        <v>17.590741015359178</v>
      </c>
      <c r="F868" s="10">
        <v>7.7416131327476982</v>
      </c>
      <c r="G868" s="10">
        <v>14.349421926785331</v>
      </c>
      <c r="H868" s="10">
        <v>27.297308339108682</v>
      </c>
      <c r="I868" s="10">
        <v>27.739250839384098</v>
      </c>
    </row>
    <row r="869" spans="1:9" x14ac:dyDescent="0.25">
      <c r="A869" s="2">
        <v>44698</v>
      </c>
      <c r="B869" s="10">
        <v>2389.1748925033362</v>
      </c>
      <c r="C869" s="10">
        <v>181.0266942852671</v>
      </c>
      <c r="D869" s="10">
        <v>343.92976450312318</v>
      </c>
      <c r="E869" s="10">
        <v>16.55511061115477</v>
      </c>
      <c r="F869" s="10">
        <v>5.7394209768569064</v>
      </c>
      <c r="G869" s="10">
        <v>17.333975632928649</v>
      </c>
      <c r="H869" s="10">
        <v>32.213285964891469</v>
      </c>
      <c r="I869" s="10">
        <v>12.826310908374801</v>
      </c>
    </row>
    <row r="870" spans="1:9" x14ac:dyDescent="0.25">
      <c r="A870" s="2">
        <v>44699</v>
      </c>
      <c r="B870" s="10">
        <v>2983.2915232212672</v>
      </c>
      <c r="C870" s="10">
        <v>227.88898420809551</v>
      </c>
      <c r="D870" s="10">
        <v>479.75147147907029</v>
      </c>
      <c r="E870" s="10">
        <v>18.265508992290929</v>
      </c>
      <c r="F870" s="10">
        <v>8.2842418839520384</v>
      </c>
      <c r="G870" s="10">
        <v>15.0758937720424</v>
      </c>
      <c r="H870" s="10">
        <v>29.320102019320959</v>
      </c>
      <c r="I870" s="10">
        <v>27.611332641302798</v>
      </c>
    </row>
    <row r="871" spans="1:9" x14ac:dyDescent="0.25">
      <c r="A871" s="2">
        <v>44700</v>
      </c>
      <c r="B871" s="10">
        <v>3337.6555180314299</v>
      </c>
      <c r="C871" s="10">
        <v>226.21963448552199</v>
      </c>
      <c r="D871" s="10">
        <v>412.22113471737242</v>
      </c>
      <c r="E871" s="10">
        <v>19.465812977880429</v>
      </c>
      <c r="F871" s="10">
        <v>7.9517114229702432</v>
      </c>
      <c r="G871" s="10">
        <v>20.917891421325979</v>
      </c>
      <c r="H871" s="10">
        <v>41.819637522523237</v>
      </c>
      <c r="I871" s="10">
        <v>10.6153275796117</v>
      </c>
    </row>
    <row r="872" spans="1:9" x14ac:dyDescent="0.25">
      <c r="A872" s="2">
        <v>44701</v>
      </c>
      <c r="B872" s="10">
        <v>2207.168312153472</v>
      </c>
      <c r="C872" s="10">
        <v>177.20894229118369</v>
      </c>
      <c r="D872" s="10">
        <v>355.16930171807053</v>
      </c>
      <c r="E872" s="10">
        <v>15.967047154280181</v>
      </c>
      <c r="F872" s="10">
        <v>5.6181561740178623</v>
      </c>
      <c r="G872" s="10">
        <v>15.468086873374959</v>
      </c>
      <c r="H872" s="10">
        <v>28.038566036896029</v>
      </c>
      <c r="I872" s="10">
        <v>17.481273639876701</v>
      </c>
    </row>
    <row r="873" spans="1:9" x14ac:dyDescent="0.25">
      <c r="A873" s="2">
        <v>44702</v>
      </c>
      <c r="B873" s="10">
        <v>2094.7547636778681</v>
      </c>
      <c r="C873" s="10">
        <v>182.66270423141671</v>
      </c>
      <c r="D873" s="10">
        <v>401.28565451792952</v>
      </c>
      <c r="E873" s="10">
        <v>15.55633438222797</v>
      </c>
      <c r="F873" s="10">
        <v>6.0312588250620287</v>
      </c>
      <c r="G873" s="10">
        <v>12.41976183482311</v>
      </c>
      <c r="H873" s="10">
        <v>21.708556298358211</v>
      </c>
      <c r="I873" s="10">
        <v>27.164333902805001</v>
      </c>
    </row>
    <row r="874" spans="1:9" x14ac:dyDescent="0.25">
      <c r="A874" s="2">
        <v>44703</v>
      </c>
      <c r="B874" s="10">
        <v>1690.055651959771</v>
      </c>
      <c r="C874" s="10">
        <v>159.95346138305089</v>
      </c>
      <c r="D874" s="10">
        <v>354.96496579253193</v>
      </c>
      <c r="E874" s="10">
        <v>14.335227216917099</v>
      </c>
      <c r="F874" s="10">
        <v>4.8732771556347707</v>
      </c>
      <c r="G874" s="10">
        <v>11.722113652654111</v>
      </c>
      <c r="H874" s="10">
        <v>19.25514939053469</v>
      </c>
      <c r="I874" s="10">
        <v>25.121711792653699</v>
      </c>
    </row>
    <row r="875" spans="1:9" x14ac:dyDescent="0.25">
      <c r="A875" s="2">
        <v>44704</v>
      </c>
      <c r="B875" s="10">
        <v>1731.0099819435061</v>
      </c>
      <c r="C875" s="10">
        <v>147.17498451758331</v>
      </c>
      <c r="D875" s="10">
        <v>284.0461846372944</v>
      </c>
      <c r="E875" s="10">
        <v>14.55048279726147</v>
      </c>
      <c r="F875" s="10">
        <v>4.0486257822944314</v>
      </c>
      <c r="G875" s="10">
        <v>15.45175999147088</v>
      </c>
      <c r="H875" s="10">
        <v>26.743901473814962</v>
      </c>
      <c r="I875" s="10">
        <v>12.1890499877706</v>
      </c>
    </row>
    <row r="876" spans="1:9" x14ac:dyDescent="0.25">
      <c r="A876" s="2">
        <v>44705</v>
      </c>
      <c r="B876" s="10">
        <v>2536.9134465114271</v>
      </c>
      <c r="C876" s="10">
        <v>204.14027853370109</v>
      </c>
      <c r="D876" s="10">
        <v>435.17611062466688</v>
      </c>
      <c r="E876" s="10">
        <v>16.910741709621639</v>
      </c>
      <c r="F876" s="10">
        <v>7.0881703145849944</v>
      </c>
      <c r="G876" s="10">
        <v>13.99105839735196</v>
      </c>
      <c r="H876" s="10">
        <v>25.99003769462632</v>
      </c>
      <c r="I876" s="10">
        <v>26.490702121907301</v>
      </c>
    </row>
    <row r="877" spans="1:9" x14ac:dyDescent="0.25">
      <c r="A877" s="2">
        <v>44706</v>
      </c>
      <c r="B877" s="10">
        <v>3590.606989153519</v>
      </c>
      <c r="C877" s="10">
        <v>255.214518126267</v>
      </c>
      <c r="D877" s="10">
        <v>515.39647663338246</v>
      </c>
      <c r="E877" s="10">
        <v>20.139042707330439</v>
      </c>
      <c r="F877" s="10">
        <v>9.6000984029250152</v>
      </c>
      <c r="G877" s="10">
        <v>17.761834119540229</v>
      </c>
      <c r="H877" s="10">
        <v>36.245078330322613</v>
      </c>
      <c r="I877" s="10">
        <v>24.791053646206102</v>
      </c>
    </row>
    <row r="878" spans="1:9" x14ac:dyDescent="0.25">
      <c r="A878" s="2">
        <v>44707</v>
      </c>
      <c r="B878" s="10">
        <v>2306.574928216221</v>
      </c>
      <c r="C878" s="10">
        <v>195.14768513778151</v>
      </c>
      <c r="D878" s="10">
        <v>428.5334848749373</v>
      </c>
      <c r="E878" s="10">
        <v>16.191821658854082</v>
      </c>
      <c r="F878" s="10">
        <v>6.674763300747701</v>
      </c>
      <c r="G878" s="10">
        <v>12.63955409575715</v>
      </c>
      <c r="H878" s="10">
        <v>22.705041008129371</v>
      </c>
      <c r="I878" s="10">
        <v>28.755415275809199</v>
      </c>
    </row>
    <row r="879" spans="1:9" x14ac:dyDescent="0.25">
      <c r="A879" s="2">
        <v>44708</v>
      </c>
      <c r="B879" s="10">
        <v>2706.3805707168608</v>
      </c>
      <c r="C879" s="10">
        <v>213.30164073485531</v>
      </c>
      <c r="D879" s="10">
        <v>452.82717981870331</v>
      </c>
      <c r="E879" s="10">
        <v>17.424195279363008</v>
      </c>
      <c r="F879" s="10">
        <v>7.5513276268632659</v>
      </c>
      <c r="G879" s="10">
        <v>14.36767992984827</v>
      </c>
      <c r="H879" s="10">
        <v>27.184570806399339</v>
      </c>
      <c r="I879" s="10">
        <v>27.042676673502999</v>
      </c>
    </row>
    <row r="880" spans="1:9" x14ac:dyDescent="0.25">
      <c r="A880" s="2">
        <v>44709</v>
      </c>
      <c r="B880" s="10">
        <v>2526.875860995357</v>
      </c>
      <c r="C880" s="10">
        <v>202.78138341482179</v>
      </c>
      <c r="D880" s="10">
        <v>430.0372136781948</v>
      </c>
      <c r="E880" s="10">
        <v>16.885293553746319</v>
      </c>
      <c r="F880" s="10">
        <v>7.0097452206426958</v>
      </c>
      <c r="G880" s="10">
        <v>14.16685633729119</v>
      </c>
      <c r="H880" s="10">
        <v>26.311293494987499</v>
      </c>
      <c r="I880" s="10">
        <v>25.7466266838195</v>
      </c>
    </row>
    <row r="881" spans="1:9" x14ac:dyDescent="0.25">
      <c r="A881" s="2">
        <v>44710</v>
      </c>
      <c r="B881" s="10">
        <v>3328.8857646520578</v>
      </c>
      <c r="C881" s="10">
        <v>246.42030114901789</v>
      </c>
      <c r="D881" s="10">
        <v>514.98781886692814</v>
      </c>
      <c r="E881" s="10">
        <v>19.31351562545348</v>
      </c>
      <c r="F881" s="10">
        <v>9.2192975994980344</v>
      </c>
      <c r="G881" s="10">
        <v>15.880693331696159</v>
      </c>
      <c r="H881" s="10">
        <v>31.828844080959751</v>
      </c>
      <c r="I881" s="10">
        <v>28.604988125273199</v>
      </c>
    </row>
    <row r="882" spans="1:9" x14ac:dyDescent="0.25">
      <c r="A882" s="2">
        <v>44711</v>
      </c>
      <c r="B882" s="10">
        <v>3820.0842024252561</v>
      </c>
      <c r="C882" s="10">
        <v>257.78830009127569</v>
      </c>
      <c r="D882" s="10">
        <v>489.99373290486551</v>
      </c>
      <c r="E882" s="10">
        <v>20.894103875606518</v>
      </c>
      <c r="F882" s="10">
        <v>9.6130764211768316</v>
      </c>
      <c r="G882" s="10">
        <v>20.65795211554325</v>
      </c>
      <c r="H882" s="10">
        <v>42.584253574745652</v>
      </c>
      <c r="I882" s="10">
        <v>16.970066377720499</v>
      </c>
    </row>
    <row r="883" spans="1:9" x14ac:dyDescent="0.25">
      <c r="A883" s="2">
        <v>44712</v>
      </c>
      <c r="B883" s="10">
        <v>2288.611946984016</v>
      </c>
      <c r="C883" s="10">
        <v>193.8192592912751</v>
      </c>
      <c r="D883" s="10">
        <v>424.87048102363508</v>
      </c>
      <c r="E883" s="10">
        <v>16.139570304972121</v>
      </c>
      <c r="F883" s="10">
        <v>6.603346376462996</v>
      </c>
      <c r="G883" s="10">
        <v>12.686361363550679</v>
      </c>
      <c r="H883" s="10">
        <v>22.75004045633904</v>
      </c>
      <c r="I883" s="10">
        <v>28.3854739184269</v>
      </c>
    </row>
    <row r="884" spans="1:9" x14ac:dyDescent="0.25">
      <c r="A884" s="2">
        <v>44713</v>
      </c>
      <c r="B884" s="10">
        <v>2190.0071085084228</v>
      </c>
      <c r="C884" s="10">
        <v>183.6067446214054</v>
      </c>
      <c r="D884" s="10">
        <v>390.11805963793398</v>
      </c>
      <c r="E884" s="10">
        <v>15.8705041375199</v>
      </c>
      <c r="F884" s="10">
        <v>6.0288810358358784</v>
      </c>
      <c r="G884" s="10">
        <v>13.652060605841241</v>
      </c>
      <c r="H884" s="10">
        <v>24.399539726947872</v>
      </c>
      <c r="I884" s="10">
        <v>23.809641701721901</v>
      </c>
    </row>
    <row r="885" spans="1:9" x14ac:dyDescent="0.25">
      <c r="A885" s="2">
        <v>44714</v>
      </c>
      <c r="B885" s="10">
        <v>2771.801349491348</v>
      </c>
      <c r="C885" s="10">
        <v>198.39645535298669</v>
      </c>
      <c r="D885" s="10">
        <v>367.1588257741297</v>
      </c>
      <c r="E885" s="10">
        <v>17.734555740694329</v>
      </c>
      <c r="F885" s="10">
        <v>6.5780617177902077</v>
      </c>
      <c r="G885" s="10">
        <v>18.988850686870801</v>
      </c>
      <c r="H885" s="10">
        <v>36.502323812290228</v>
      </c>
      <c r="I885" s="10">
        <v>11.1835585876807</v>
      </c>
    </row>
    <row r="886" spans="1:9" x14ac:dyDescent="0.25">
      <c r="A886" s="2">
        <v>44715</v>
      </c>
      <c r="B886" s="10">
        <v>2533.619763431378</v>
      </c>
      <c r="C886" s="10">
        <v>185.55063249844281</v>
      </c>
      <c r="D886" s="10">
        <v>342.5023140200442</v>
      </c>
      <c r="E886" s="10">
        <v>17.012726413957651</v>
      </c>
      <c r="F886" s="10">
        <v>5.9289948158249581</v>
      </c>
      <c r="G886" s="10">
        <v>18.452182100386029</v>
      </c>
      <c r="H886" s="10">
        <v>34.808920720485922</v>
      </c>
      <c r="I886" s="10">
        <v>10.434119245085901</v>
      </c>
    </row>
    <row r="887" spans="1:9" x14ac:dyDescent="0.25">
      <c r="A887" s="2">
        <v>44716</v>
      </c>
      <c r="B887" s="10">
        <v>3319.2416058892732</v>
      </c>
      <c r="C887" s="10">
        <v>228.69116624880289</v>
      </c>
      <c r="D887" s="10">
        <v>427.6894996028027</v>
      </c>
      <c r="E887" s="10">
        <v>19.388938970872669</v>
      </c>
      <c r="F887" s="10">
        <v>8.1179686579865837</v>
      </c>
      <c r="G887" s="10">
        <v>20.035540734273969</v>
      </c>
      <c r="H887" s="10">
        <v>40.024835517930377</v>
      </c>
      <c r="I887" s="10">
        <v>13.576857334535701</v>
      </c>
    </row>
    <row r="888" spans="1:9" x14ac:dyDescent="0.25">
      <c r="A888" s="2">
        <v>44717</v>
      </c>
      <c r="B888" s="10">
        <v>2879.9640060718898</v>
      </c>
      <c r="C888" s="10">
        <v>220.20550584223301</v>
      </c>
      <c r="D888" s="10">
        <v>458.47012379082952</v>
      </c>
      <c r="E888" s="10">
        <v>17.965201938832909</v>
      </c>
      <c r="F888" s="10">
        <v>7.8708075622313238</v>
      </c>
      <c r="G888" s="10">
        <v>15.35534470417582</v>
      </c>
      <c r="H888" s="10">
        <v>29.599141407101062</v>
      </c>
      <c r="I888" s="10">
        <v>25.446696741189498</v>
      </c>
    </row>
    <row r="889" spans="1:9" x14ac:dyDescent="0.25">
      <c r="A889" s="2">
        <v>44718</v>
      </c>
      <c r="B889" s="10">
        <v>2325.6348173359488</v>
      </c>
      <c r="C889" s="10">
        <v>192.86852496472511</v>
      </c>
      <c r="D889" s="10">
        <v>413.92198631889858</v>
      </c>
      <c r="E889" s="10">
        <v>16.269695373991311</v>
      </c>
      <c r="F889" s="10">
        <v>6.5201074632378324</v>
      </c>
      <c r="G889" s="10">
        <v>13.48512765452711</v>
      </c>
      <c r="H889" s="10">
        <v>24.42878146598057</v>
      </c>
      <c r="I889" s="10">
        <v>25.933208704666001</v>
      </c>
    </row>
    <row r="890" spans="1:9" x14ac:dyDescent="0.25">
      <c r="A890" s="2">
        <v>44719</v>
      </c>
      <c r="B890" s="10">
        <v>2892.2591484901482</v>
      </c>
      <c r="C890" s="10">
        <v>221.17480893271949</v>
      </c>
      <c r="D890" s="10">
        <v>461.27840333732229</v>
      </c>
      <c r="E890" s="10">
        <v>18.000601406815498</v>
      </c>
      <c r="F890" s="10">
        <v>7.9234407114661796</v>
      </c>
      <c r="G890" s="10">
        <v>15.308736407459561</v>
      </c>
      <c r="H890" s="10">
        <v>29.5395095087454</v>
      </c>
      <c r="I890" s="10">
        <v>25.752230994792701</v>
      </c>
    </row>
    <row r="891" spans="1:9" x14ac:dyDescent="0.25">
      <c r="A891" s="2">
        <v>44720</v>
      </c>
      <c r="B891" s="10">
        <v>2804.4805133861678</v>
      </c>
      <c r="C891" s="10">
        <v>199.77950225616661</v>
      </c>
      <c r="D891" s="10">
        <v>368.63896943104942</v>
      </c>
      <c r="E891" s="10">
        <v>17.835900102888608</v>
      </c>
      <c r="F891" s="10">
        <v>6.6434121241575372</v>
      </c>
      <c r="G891" s="10">
        <v>19.15457095460734</v>
      </c>
      <c r="H891" s="10">
        <v>36.916885653922492</v>
      </c>
      <c r="I891" s="10">
        <v>10.9557028758478</v>
      </c>
    </row>
    <row r="892" spans="1:9" x14ac:dyDescent="0.25">
      <c r="A892" s="2">
        <v>44721</v>
      </c>
      <c r="B892" s="10">
        <v>2985.3602894994501</v>
      </c>
      <c r="C892" s="10">
        <v>223.94006750748321</v>
      </c>
      <c r="D892" s="10">
        <v>459.60301278739598</v>
      </c>
      <c r="E892" s="10">
        <v>18.296471086027331</v>
      </c>
      <c r="F892" s="10">
        <v>8.0362201874715886</v>
      </c>
      <c r="G892" s="10">
        <v>16.066025435362619</v>
      </c>
      <c r="H892" s="10">
        <v>31.284846563330198</v>
      </c>
      <c r="I892" s="10">
        <v>24.079089890800201</v>
      </c>
    </row>
    <row r="893" spans="1:9" x14ac:dyDescent="0.25">
      <c r="A893" s="2">
        <v>44722</v>
      </c>
      <c r="B893" s="10">
        <v>2880.3140122627378</v>
      </c>
      <c r="C893" s="10">
        <v>222.1981370656502</v>
      </c>
      <c r="D893" s="10">
        <v>468.40437160449079</v>
      </c>
      <c r="E893" s="10">
        <v>17.954259932971251</v>
      </c>
      <c r="F893" s="10">
        <v>7.9950619857359708</v>
      </c>
      <c r="G893" s="10">
        <v>14.877108441688099</v>
      </c>
      <c r="H893" s="10">
        <v>28.65374146776746</v>
      </c>
      <c r="I893" s="10">
        <v>27.167941502736198</v>
      </c>
    </row>
    <row r="894" spans="1:9" x14ac:dyDescent="0.25">
      <c r="A894" s="2">
        <v>44723</v>
      </c>
      <c r="B894" s="10">
        <v>3075.397743645226</v>
      </c>
      <c r="C894" s="10">
        <v>226.00245826413229</v>
      </c>
      <c r="D894" s="10">
        <v>454.91433276007621</v>
      </c>
      <c r="E894" s="10">
        <v>18.586325448336211</v>
      </c>
      <c r="F894" s="10">
        <v>8.1070647660369168</v>
      </c>
      <c r="G894" s="10">
        <v>16.946893797227499</v>
      </c>
      <c r="H894" s="10">
        <v>33.26659860768622</v>
      </c>
      <c r="I894" s="10">
        <v>21.927756079319298</v>
      </c>
    </row>
    <row r="895" spans="1:9" x14ac:dyDescent="0.25">
      <c r="A895" s="2">
        <v>44724</v>
      </c>
      <c r="B895" s="10">
        <v>3228.0655404627969</v>
      </c>
      <c r="C895" s="10">
        <v>237.54989111800941</v>
      </c>
      <c r="D895" s="10">
        <v>487.33565024868142</v>
      </c>
      <c r="E895" s="10">
        <v>19.02884739250905</v>
      </c>
      <c r="F895" s="10">
        <v>8.7301005947604935</v>
      </c>
      <c r="G895" s="10">
        <v>16.486677688900802</v>
      </c>
      <c r="H895" s="10">
        <v>32.760670825907603</v>
      </c>
      <c r="I895" s="10">
        <v>25.295970329586901</v>
      </c>
    </row>
    <row r="896" spans="1:9" x14ac:dyDescent="0.25">
      <c r="A896" s="2">
        <v>44725</v>
      </c>
      <c r="B896" s="10">
        <v>3453.552801723496</v>
      </c>
      <c r="C896" s="10">
        <v>253.0378433998722</v>
      </c>
      <c r="D896" s="10">
        <v>527.36119343102132</v>
      </c>
      <c r="E896" s="10">
        <v>19.691974851106401</v>
      </c>
      <c r="F896" s="10">
        <v>9.5523979950534859</v>
      </c>
      <c r="G896" s="10">
        <v>16.187345106368959</v>
      </c>
      <c r="H896" s="10">
        <v>32.766151115183781</v>
      </c>
      <c r="I896" s="10">
        <v>28.904775826966599</v>
      </c>
    </row>
    <row r="897" spans="1:9" x14ac:dyDescent="0.25">
      <c r="A897" s="2">
        <v>44726</v>
      </c>
      <c r="B897" s="10">
        <v>3009.296425434336</v>
      </c>
      <c r="C897" s="10">
        <v>230.55439864222859</v>
      </c>
      <c r="D897" s="10">
        <v>488.77667877631632</v>
      </c>
      <c r="E897" s="10">
        <v>18.336639162182891</v>
      </c>
      <c r="F897" s="10">
        <v>8.434000807596636</v>
      </c>
      <c r="G897" s="10">
        <v>14.82798661727419</v>
      </c>
      <c r="H897" s="10">
        <v>28.898488834820402</v>
      </c>
      <c r="I897" s="10">
        <v>28.793780506934901</v>
      </c>
    </row>
    <row r="898" spans="1:9" x14ac:dyDescent="0.25">
      <c r="A898" s="2">
        <v>44727</v>
      </c>
      <c r="B898" s="10">
        <v>2420.5132193130821</v>
      </c>
      <c r="C898" s="10">
        <v>196.76160242037301</v>
      </c>
      <c r="D898" s="10">
        <v>417.60569744762972</v>
      </c>
      <c r="E898" s="10">
        <v>16.56467563462591</v>
      </c>
      <c r="F898" s="10">
        <v>6.7021971576801427</v>
      </c>
      <c r="G898" s="10">
        <v>13.99596579843714</v>
      </c>
      <c r="H898" s="10">
        <v>25.691156384996081</v>
      </c>
      <c r="I898" s="10">
        <v>25.1650268123662</v>
      </c>
    </row>
    <row r="899" spans="1:9" x14ac:dyDescent="0.25">
      <c r="A899" s="2">
        <v>44728</v>
      </c>
      <c r="B899" s="10">
        <v>2682.921995483212</v>
      </c>
      <c r="C899" s="10">
        <v>213.09495384343941</v>
      </c>
      <c r="D899" s="10">
        <v>455.70694563281921</v>
      </c>
      <c r="E899" s="10">
        <v>17.34666516727069</v>
      </c>
      <c r="F899" s="10">
        <v>7.553525556957867</v>
      </c>
      <c r="G899" s="10">
        <v>14.057927679610209</v>
      </c>
      <c r="H899" s="10">
        <v>26.50944527408739</v>
      </c>
      <c r="I899" s="10">
        <v>27.891357544623201</v>
      </c>
    </row>
    <row r="900" spans="1:9" x14ac:dyDescent="0.25">
      <c r="A900" s="2">
        <v>44729</v>
      </c>
      <c r="B900" s="10">
        <v>3154.49284304308</v>
      </c>
      <c r="C900" s="10">
        <v>229.76882291217061</v>
      </c>
      <c r="D900" s="10">
        <v>460.59752621195969</v>
      </c>
      <c r="E900" s="10">
        <v>18.829067117377789</v>
      </c>
      <c r="F900" s="10">
        <v>8.2914047323032776</v>
      </c>
      <c r="G900" s="10">
        <v>17.246328528565439</v>
      </c>
      <c r="H900" s="10">
        <v>34.068807564602913</v>
      </c>
      <c r="I900" s="10">
        <v>21.741342800912399</v>
      </c>
    </row>
    <row r="901" spans="1:9" x14ac:dyDescent="0.25">
      <c r="A901" s="2">
        <v>44730</v>
      </c>
      <c r="B901" s="10">
        <v>2091.1134768901429</v>
      </c>
      <c r="C901" s="10">
        <v>182.80130490541561</v>
      </c>
      <c r="D901" s="10">
        <v>402.58860148932962</v>
      </c>
      <c r="E901" s="10">
        <v>15.543262051854139</v>
      </c>
      <c r="F901" s="10">
        <v>6.0422625770151113</v>
      </c>
      <c r="G901" s="10">
        <v>12.330257160967401</v>
      </c>
      <c r="H901" s="10">
        <v>21.521792064058761</v>
      </c>
      <c r="I901" s="10">
        <v>27.444819524154301</v>
      </c>
    </row>
    <row r="902" spans="1:9" x14ac:dyDescent="0.25">
      <c r="A902" s="2">
        <v>44731</v>
      </c>
      <c r="B902" s="10">
        <v>2528.016922189719</v>
      </c>
      <c r="C902" s="10">
        <v>193.03991788466359</v>
      </c>
      <c r="D902" s="10">
        <v>380.99506236587382</v>
      </c>
      <c r="E902" s="10">
        <v>16.948365349296139</v>
      </c>
      <c r="F902" s="10">
        <v>6.4004599813543166</v>
      </c>
      <c r="G902" s="10">
        <v>16.54859069441417</v>
      </c>
      <c r="H902" s="10">
        <v>31.027264334395799</v>
      </c>
      <c r="I902" s="10">
        <v>17.206814991866299</v>
      </c>
    </row>
    <row r="903" spans="1:9" x14ac:dyDescent="0.25">
      <c r="A903" s="2">
        <v>44732</v>
      </c>
      <c r="B903" s="10">
        <v>2101.9594374683188</v>
      </c>
      <c r="C903" s="10">
        <v>172.9761993020837</v>
      </c>
      <c r="D903" s="10">
        <v>351.50683827436092</v>
      </c>
      <c r="E903" s="10">
        <v>15.6394369540032</v>
      </c>
      <c r="F903" s="10">
        <v>5.4215014038760314</v>
      </c>
      <c r="G903" s="10">
        <v>14.881188743260291</v>
      </c>
      <c r="H903" s="10">
        <v>26.598297166513341</v>
      </c>
      <c r="I903" s="10">
        <v>18.406492209717101</v>
      </c>
    </row>
    <row r="904" spans="1:9" x14ac:dyDescent="0.25">
      <c r="A904" s="2">
        <v>44733</v>
      </c>
      <c r="B904" s="10">
        <v>2171.9736098357498</v>
      </c>
      <c r="C904" s="10">
        <v>168.68215076922121</v>
      </c>
      <c r="D904" s="10">
        <v>318.28454588416611</v>
      </c>
      <c r="E904" s="10">
        <v>15.90069650852783</v>
      </c>
      <c r="F904" s="10">
        <v>5.1081556191966353</v>
      </c>
      <c r="G904" s="10">
        <v>16.997539464792499</v>
      </c>
      <c r="H904" s="10">
        <v>30.97172173282819</v>
      </c>
      <c r="I904" s="10">
        <v>11.59361872597</v>
      </c>
    </row>
    <row r="905" spans="1:9" x14ac:dyDescent="0.25">
      <c r="A905" s="2">
        <v>44734</v>
      </c>
      <c r="B905" s="10">
        <v>3366.7462993802251</v>
      </c>
      <c r="C905" s="10">
        <v>247.6318424429152</v>
      </c>
      <c r="D905" s="10">
        <v>514.7428959438646</v>
      </c>
      <c r="E905" s="10">
        <v>19.433304881579279</v>
      </c>
      <c r="F905" s="10">
        <v>9.2705967105689275</v>
      </c>
      <c r="G905" s="10">
        <v>16.167533045123971</v>
      </c>
      <c r="H905" s="10">
        <v>32.496812027844818</v>
      </c>
      <c r="I905" s="10">
        <v>28.000427220530501</v>
      </c>
    </row>
    <row r="906" spans="1:9" x14ac:dyDescent="0.25">
      <c r="A906" s="2">
        <v>44735</v>
      </c>
      <c r="B906" s="10">
        <v>2564.3942682661018</v>
      </c>
      <c r="C906" s="10">
        <v>200.95748262450579</v>
      </c>
      <c r="D906" s="10">
        <v>414.62722293179212</v>
      </c>
      <c r="E906" s="10">
        <v>17.02239278343367</v>
      </c>
      <c r="F906" s="10">
        <v>6.8716403395329984</v>
      </c>
      <c r="G906" s="10">
        <v>15.185140592182981</v>
      </c>
      <c r="H906" s="10">
        <v>28.42572759981638</v>
      </c>
      <c r="I906" s="10">
        <v>22.511657086981099</v>
      </c>
    </row>
    <row r="907" spans="1:9" x14ac:dyDescent="0.25">
      <c r="A907" s="2">
        <v>44736</v>
      </c>
      <c r="B907" s="10">
        <v>2325.15358677124</v>
      </c>
      <c r="C907" s="10">
        <v>182.44887136644081</v>
      </c>
      <c r="D907" s="10">
        <v>361.7496780301131</v>
      </c>
      <c r="E907" s="10">
        <v>16.33144278150111</v>
      </c>
      <c r="F907" s="10">
        <v>5.8695006695456264</v>
      </c>
      <c r="G907" s="10">
        <v>16.006566327749411</v>
      </c>
      <c r="H907" s="10">
        <v>29.41689652960191</v>
      </c>
      <c r="I907" s="10">
        <v>16.873498417341899</v>
      </c>
    </row>
    <row r="908" spans="1:9" x14ac:dyDescent="0.25">
      <c r="A908" s="2">
        <v>44737</v>
      </c>
      <c r="B908" s="10">
        <v>1481.2607546362999</v>
      </c>
      <c r="C908" s="10">
        <v>140.0741228825803</v>
      </c>
      <c r="D908" s="10">
        <v>290.13074239005448</v>
      </c>
      <c r="E908" s="10">
        <v>13.75486679873679</v>
      </c>
      <c r="F908" s="10">
        <v>3.765897879358203</v>
      </c>
      <c r="G908" s="10">
        <v>13.343327492284009</v>
      </c>
      <c r="H908" s="10">
        <v>21.909644577128262</v>
      </c>
      <c r="I908" s="10">
        <v>16.953708328497299</v>
      </c>
    </row>
    <row r="909" spans="1:9" x14ac:dyDescent="0.25">
      <c r="A909" s="2">
        <v>44738</v>
      </c>
      <c r="B909" s="10">
        <v>3025.872218881042</v>
      </c>
      <c r="C909" s="10">
        <v>229.59875464704811</v>
      </c>
      <c r="D909" s="10">
        <v>481.21707472294833</v>
      </c>
      <c r="E909" s="10">
        <v>18.39812137309643</v>
      </c>
      <c r="F909" s="10">
        <v>8.363625159262746</v>
      </c>
      <c r="G909" s="10">
        <v>15.31423396183663</v>
      </c>
      <c r="H909" s="10">
        <v>29.904613479261741</v>
      </c>
      <c r="I909" s="10">
        <v>27.233973026843302</v>
      </c>
    </row>
    <row r="910" spans="1:9" x14ac:dyDescent="0.25">
      <c r="A910" s="2">
        <v>44739</v>
      </c>
      <c r="B910" s="10">
        <v>2956.9669745222091</v>
      </c>
      <c r="C910" s="10">
        <v>225.77933826015521</v>
      </c>
      <c r="D910" s="10">
        <v>473.56670392348661</v>
      </c>
      <c r="E910" s="10">
        <v>18.189925550090269</v>
      </c>
      <c r="F910" s="10">
        <v>8.1694077551317168</v>
      </c>
      <c r="G910" s="10">
        <v>15.18401321033879</v>
      </c>
      <c r="H910" s="10">
        <v>29.464257619299421</v>
      </c>
      <c r="I910" s="10">
        <v>26.9272602306275</v>
      </c>
    </row>
    <row r="911" spans="1:9" x14ac:dyDescent="0.25">
      <c r="A911" s="2">
        <v>44740</v>
      </c>
      <c r="B911" s="10">
        <v>3861.4180557078512</v>
      </c>
      <c r="C911" s="10">
        <v>270.92485425268279</v>
      </c>
      <c r="D911" s="10">
        <v>548.9707077897508</v>
      </c>
      <c r="E911" s="10">
        <v>20.953040487925019</v>
      </c>
      <c r="F911" s="10">
        <v>10.407095057775431</v>
      </c>
      <c r="G911" s="10">
        <v>18.10391278889573</v>
      </c>
      <c r="H911" s="10">
        <v>37.6399343225536</v>
      </c>
      <c r="I911" s="10">
        <v>26.605926560715499</v>
      </c>
    </row>
    <row r="912" spans="1:9" x14ac:dyDescent="0.25">
      <c r="A912" s="2">
        <v>44741</v>
      </c>
      <c r="B912" s="10">
        <v>2381.1676643655419</v>
      </c>
      <c r="C912" s="10">
        <v>196.70615686983419</v>
      </c>
      <c r="D912" s="10">
        <v>423.8961427764109</v>
      </c>
      <c r="E912" s="10">
        <v>16.432868439698769</v>
      </c>
      <c r="F912" s="10">
        <v>6.724075960271124</v>
      </c>
      <c r="G912" s="10">
        <v>13.40576073659231</v>
      </c>
      <c r="H912" s="10">
        <v>24.41895595405526</v>
      </c>
      <c r="I912" s="10">
        <v>26.842262578048199</v>
      </c>
    </row>
    <row r="913" spans="1:9" x14ac:dyDescent="0.25">
      <c r="A913" s="2">
        <v>44742</v>
      </c>
      <c r="B913" s="10">
        <v>2627.65284610033</v>
      </c>
      <c r="C913" s="10">
        <v>206.11223258401279</v>
      </c>
      <c r="D913" s="10">
        <v>429.91672173947461</v>
      </c>
      <c r="E913" s="10">
        <v>17.203503557803732</v>
      </c>
      <c r="F913" s="10">
        <v>7.1529131800683814</v>
      </c>
      <c r="G913" s="10">
        <v>14.904645145557719</v>
      </c>
      <c r="H913" s="10">
        <v>28.038393414804862</v>
      </c>
      <c r="I913" s="10">
        <v>24.2297671165087</v>
      </c>
    </row>
    <row r="914" spans="1:9" x14ac:dyDescent="0.25">
      <c r="A914" s="2">
        <v>44743</v>
      </c>
      <c r="B914" s="10">
        <v>2578.8977596457512</v>
      </c>
      <c r="C914" s="10">
        <v>200.8133773982446</v>
      </c>
      <c r="D914" s="10">
        <v>411.48329445308002</v>
      </c>
      <c r="E914" s="10">
        <v>17.07197994313999</v>
      </c>
      <c r="F914" s="10">
        <v>6.8532963663187294</v>
      </c>
      <c r="G914" s="10">
        <v>15.44263523475705</v>
      </c>
      <c r="H914" s="10">
        <v>28.973705358753691</v>
      </c>
      <c r="I914" s="10">
        <v>21.749996286364201</v>
      </c>
    </row>
    <row r="915" spans="1:9" x14ac:dyDescent="0.25">
      <c r="A915" s="2">
        <v>44744</v>
      </c>
      <c r="B915" s="10">
        <v>3573.430788524553</v>
      </c>
      <c r="C915" s="10">
        <v>259.17174871220249</v>
      </c>
      <c r="D915" s="10">
        <v>538.1087197052575</v>
      </c>
      <c r="E915" s="10">
        <v>20.05729084553132</v>
      </c>
      <c r="F915" s="10">
        <v>9.8583701745607719</v>
      </c>
      <c r="G915" s="10">
        <v>16.537897976455</v>
      </c>
      <c r="H915" s="10">
        <v>33.777632690389517</v>
      </c>
      <c r="I915" s="10">
        <v>28.993100711560601</v>
      </c>
    </row>
    <row r="916" spans="1:9" x14ac:dyDescent="0.25">
      <c r="A916" s="2">
        <v>44745</v>
      </c>
      <c r="B916" s="10">
        <v>2156.058194757672</v>
      </c>
      <c r="C916" s="10">
        <v>170.3766479770525</v>
      </c>
      <c r="D916" s="10">
        <v>329.43911688860771</v>
      </c>
      <c r="E916" s="10">
        <v>15.836939127911529</v>
      </c>
      <c r="F916" s="10">
        <v>5.2242621481926141</v>
      </c>
      <c r="G916" s="10">
        <v>16.342106322091979</v>
      </c>
      <c r="H916" s="10">
        <v>29.632565124979191</v>
      </c>
      <c r="I916" s="10">
        <v>13.768381105609</v>
      </c>
    </row>
    <row r="917" spans="1:9" x14ac:dyDescent="0.25">
      <c r="A917" s="2">
        <v>44746</v>
      </c>
      <c r="B917" s="10">
        <v>2618.41744718783</v>
      </c>
      <c r="C917" s="10">
        <v>203.72396477747159</v>
      </c>
      <c r="D917" s="10">
        <v>419.48179001433351</v>
      </c>
      <c r="E917" s="10">
        <v>17.187009379723239</v>
      </c>
      <c r="F917" s="10">
        <v>7.0096663873156446</v>
      </c>
      <c r="G917" s="10">
        <v>15.34257667226843</v>
      </c>
      <c r="H917" s="10">
        <v>28.880482532237838</v>
      </c>
      <c r="I917" s="10">
        <v>22.5534036914868</v>
      </c>
    </row>
    <row r="918" spans="1:9" x14ac:dyDescent="0.25">
      <c r="A918" s="2">
        <v>44747</v>
      </c>
      <c r="B918" s="10">
        <v>2756.438102038298</v>
      </c>
      <c r="C918" s="10">
        <v>208.12616209704629</v>
      </c>
      <c r="D918" s="10">
        <v>418.5163140726591</v>
      </c>
      <c r="E918" s="10">
        <v>17.623789400306119</v>
      </c>
      <c r="F918" s="10">
        <v>7.1957729018003684</v>
      </c>
      <c r="G918" s="10">
        <v>16.391765405710199</v>
      </c>
      <c r="H918" s="10">
        <v>31.32251444583941</v>
      </c>
      <c r="I918" s="10">
        <v>20.336857239636199</v>
      </c>
    </row>
    <row r="919" spans="1:9" x14ac:dyDescent="0.25">
      <c r="A919" s="2">
        <v>44748</v>
      </c>
      <c r="B919" s="10">
        <v>2627.3708979312319</v>
      </c>
      <c r="C919" s="10">
        <v>206.91817921844839</v>
      </c>
      <c r="D919" s="10">
        <v>434.00546539083729</v>
      </c>
      <c r="E919" s="10">
        <v>17.19765552253455</v>
      </c>
      <c r="F919" s="10">
        <v>7.2034423461810286</v>
      </c>
      <c r="G919" s="10">
        <v>14.704718252199269</v>
      </c>
      <c r="H919" s="10">
        <v>27.642033132886478</v>
      </c>
      <c r="I919" s="10">
        <v>24.944521607534401</v>
      </c>
    </row>
    <row r="920" spans="1:9" x14ac:dyDescent="0.25">
      <c r="A920" s="2">
        <v>44749</v>
      </c>
      <c r="B920" s="10">
        <v>2213.7022147840539</v>
      </c>
      <c r="C920" s="10">
        <v>184.70655984669469</v>
      </c>
      <c r="D920" s="10">
        <v>391.67768080116502</v>
      </c>
      <c r="E920" s="10">
        <v>15.9433973909422</v>
      </c>
      <c r="F920" s="10">
        <v>6.0823245682201748</v>
      </c>
      <c r="G920" s="10">
        <v>13.74868199664008</v>
      </c>
      <c r="H920" s="10">
        <v>24.653551691971732</v>
      </c>
      <c r="I920" s="10">
        <v>23.728956236355199</v>
      </c>
    </row>
    <row r="921" spans="1:9" x14ac:dyDescent="0.25">
      <c r="A921" s="2">
        <v>44750</v>
      </c>
      <c r="B921" s="10">
        <v>2641.078669242911</v>
      </c>
      <c r="C921" s="10">
        <v>207.9993248749872</v>
      </c>
      <c r="D921" s="10">
        <v>437.13878527164661</v>
      </c>
      <c r="E921" s="10">
        <v>17.237119254762359</v>
      </c>
      <c r="F921" s="10">
        <v>7.2621524362195577</v>
      </c>
      <c r="G921" s="10">
        <v>14.65263940861114</v>
      </c>
      <c r="H921" s="10">
        <v>27.575321247123679</v>
      </c>
      <c r="I921" s="10">
        <v>25.285574681691902</v>
      </c>
    </row>
    <row r="922" spans="1:9" x14ac:dyDescent="0.25">
      <c r="A922" s="2">
        <v>44751</v>
      </c>
      <c r="B922" s="10">
        <v>2870.898280475913</v>
      </c>
      <c r="C922" s="10">
        <v>206.8416432872452</v>
      </c>
      <c r="D922" s="10">
        <v>392.96627680473358</v>
      </c>
      <c r="E922" s="10">
        <v>18.016022038082749</v>
      </c>
      <c r="F922" s="10">
        <v>7.0418050315751559</v>
      </c>
      <c r="G922" s="10">
        <v>18.459626862215281</v>
      </c>
      <c r="H922" s="10">
        <v>35.717821163106848</v>
      </c>
      <c r="I922" s="10">
        <v>14.197569316809799</v>
      </c>
    </row>
    <row r="923" spans="1:9" x14ac:dyDescent="0.25">
      <c r="A923" s="2">
        <v>44752</v>
      </c>
      <c r="B923" s="10">
        <v>1905.6031769287911</v>
      </c>
      <c r="C923" s="10">
        <v>170.94029314285561</v>
      </c>
      <c r="D923" s="10">
        <v>374.07759413876812</v>
      </c>
      <c r="E923" s="10">
        <v>14.99234354800071</v>
      </c>
      <c r="F923" s="10">
        <v>5.4207913164811314</v>
      </c>
      <c r="G923" s="10">
        <v>12.36268994539847</v>
      </c>
      <c r="H923" s="10">
        <v>21.094157918934009</v>
      </c>
      <c r="I923" s="10">
        <v>25.243674780451901</v>
      </c>
    </row>
    <row r="924" spans="1:9" x14ac:dyDescent="0.25">
      <c r="A924" s="2">
        <v>44753</v>
      </c>
      <c r="B924" s="10">
        <v>2387.9871461696412</v>
      </c>
      <c r="C924" s="10">
        <v>186.0687148604286</v>
      </c>
      <c r="D924" s="10">
        <v>369.41285733959319</v>
      </c>
      <c r="E924" s="10">
        <v>16.52046012820086</v>
      </c>
      <c r="F924" s="10">
        <v>6.0551615113028801</v>
      </c>
      <c r="G924" s="10">
        <v>16.09206769262553</v>
      </c>
      <c r="H924" s="10">
        <v>29.752665414677612</v>
      </c>
      <c r="I924" s="10">
        <v>17.272564416616301</v>
      </c>
    </row>
    <row r="925" spans="1:9" x14ac:dyDescent="0.25">
      <c r="A925" s="2">
        <v>44754</v>
      </c>
      <c r="B925" s="10">
        <v>1839.736579131629</v>
      </c>
      <c r="C925" s="10">
        <v>156.4798347481811</v>
      </c>
      <c r="D925" s="10">
        <v>312.5570713938348</v>
      </c>
      <c r="E925" s="10">
        <v>14.85906314737127</v>
      </c>
      <c r="F925" s="10">
        <v>4.5598698089915377</v>
      </c>
      <c r="G925" s="10">
        <v>14.861642167295511</v>
      </c>
      <c r="H925" s="10">
        <v>25.864432037578741</v>
      </c>
      <c r="I925" s="10">
        <v>15.5299404696457</v>
      </c>
    </row>
    <row r="926" spans="1:9" x14ac:dyDescent="0.25">
      <c r="A926" s="2">
        <v>44755</v>
      </c>
      <c r="B926" s="10">
        <v>2883.134380635559</v>
      </c>
      <c r="C926" s="10">
        <v>204.8727458169416</v>
      </c>
      <c r="D926" s="10">
        <v>381.04987758087088</v>
      </c>
      <c r="E926" s="10">
        <v>18.069090896077391</v>
      </c>
      <c r="F926" s="10">
        <v>6.9109265405598039</v>
      </c>
      <c r="G926" s="10">
        <v>19.125206101760941</v>
      </c>
      <c r="H926" s="10">
        <v>37.067300400399347</v>
      </c>
      <c r="I926" s="10">
        <v>11.945026563585699</v>
      </c>
    </row>
    <row r="927" spans="1:9" x14ac:dyDescent="0.25">
      <c r="A927" s="2">
        <v>44756</v>
      </c>
      <c r="B927" s="10">
        <v>1621.142130697219</v>
      </c>
      <c r="C927" s="10">
        <v>157.2353532753753</v>
      </c>
      <c r="D927" s="10">
        <v>352.83883527108071</v>
      </c>
      <c r="E927" s="10">
        <v>14.120306356389341</v>
      </c>
      <c r="F927" s="10">
        <v>4.7478639159520233</v>
      </c>
      <c r="G927" s="10">
        <v>11.324481346671011</v>
      </c>
      <c r="H927" s="10">
        <v>18.285620994920169</v>
      </c>
      <c r="I927" s="10">
        <v>25.775161379310202</v>
      </c>
    </row>
    <row r="928" spans="1:9" x14ac:dyDescent="0.25">
      <c r="A928" s="2">
        <v>44757</v>
      </c>
      <c r="B928" s="10">
        <v>2121.5763522603388</v>
      </c>
      <c r="C928" s="10">
        <v>179.03132642460659</v>
      </c>
      <c r="D928" s="10">
        <v>378.59726595749481</v>
      </c>
      <c r="E928" s="10">
        <v>15.66849928374557</v>
      </c>
      <c r="F928" s="10">
        <v>5.7871305084746014</v>
      </c>
      <c r="G928" s="10">
        <v>13.712599328403201</v>
      </c>
      <c r="H928" s="10">
        <v>24.337914224077721</v>
      </c>
      <c r="I928" s="10">
        <v>22.823257625696801</v>
      </c>
    </row>
    <row r="929" spans="1:9" x14ac:dyDescent="0.25">
      <c r="A929" s="2">
        <v>44758</v>
      </c>
      <c r="B929" s="10">
        <v>2759.5981130360228</v>
      </c>
      <c r="C929" s="10">
        <v>214.3183852414835</v>
      </c>
      <c r="D929" s="10">
        <v>449.04163036140142</v>
      </c>
      <c r="E929" s="10">
        <v>17.596746543591749</v>
      </c>
      <c r="F929" s="10">
        <v>7.5805663078523482</v>
      </c>
      <c r="G929" s="10">
        <v>14.93741211566542</v>
      </c>
      <c r="H929" s="10">
        <v>28.45303619728811</v>
      </c>
      <c r="I929" s="10">
        <v>25.5948446428099</v>
      </c>
    </row>
    <row r="930" spans="1:9" x14ac:dyDescent="0.25">
      <c r="A930" s="2">
        <v>44759</v>
      </c>
      <c r="B930" s="10">
        <v>3519.6432380386509</v>
      </c>
      <c r="C930" s="10">
        <v>254.4838988224368</v>
      </c>
      <c r="D930" s="10">
        <v>523.57951004789606</v>
      </c>
      <c r="E930" s="10">
        <v>19.905149778432591</v>
      </c>
      <c r="F930" s="10">
        <v>9.6001643325294594</v>
      </c>
      <c r="G930" s="10">
        <v>16.850387836345838</v>
      </c>
      <c r="H930" s="10">
        <v>34.253385929429058</v>
      </c>
      <c r="I930" s="10">
        <v>27.266532205212599</v>
      </c>
    </row>
    <row r="931" spans="1:9" x14ac:dyDescent="0.25">
      <c r="A931" s="2">
        <v>44760</v>
      </c>
      <c r="B931" s="10">
        <v>2503.1028278998929</v>
      </c>
      <c r="C931" s="10">
        <v>201.83598405192609</v>
      </c>
      <c r="D931" s="10">
        <v>429.26496906501552</v>
      </c>
      <c r="E931" s="10">
        <v>16.811199549925391</v>
      </c>
      <c r="F931" s="10">
        <v>6.9659982546198664</v>
      </c>
      <c r="G931" s="10">
        <v>14.031563033911871</v>
      </c>
      <c r="H931" s="10">
        <v>25.980551445765499</v>
      </c>
      <c r="I931" s="10">
        <v>25.965304461252799</v>
      </c>
    </row>
    <row r="932" spans="1:9" x14ac:dyDescent="0.25">
      <c r="A932" s="2">
        <v>44761</v>
      </c>
      <c r="B932" s="10">
        <v>2158.688391189397</v>
      </c>
      <c r="C932" s="10">
        <v>182.38111277411889</v>
      </c>
      <c r="D932" s="10">
        <v>389.2002054834519</v>
      </c>
      <c r="E932" s="10">
        <v>15.772771648277059</v>
      </c>
      <c r="F932" s="10">
        <v>5.9724880987177933</v>
      </c>
      <c r="G932" s="10">
        <v>13.46900885982317</v>
      </c>
      <c r="H932" s="10">
        <v>23.954289295210561</v>
      </c>
      <c r="I932" s="10">
        <v>24.115021572690399</v>
      </c>
    </row>
    <row r="933" spans="1:9" x14ac:dyDescent="0.25">
      <c r="A933" s="2">
        <v>44762</v>
      </c>
      <c r="B933" s="10">
        <v>3557.5586947355291</v>
      </c>
      <c r="C933" s="10">
        <v>249.93232079210711</v>
      </c>
      <c r="D933" s="10">
        <v>494.42443461456583</v>
      </c>
      <c r="E933" s="10">
        <v>20.060169981601678</v>
      </c>
      <c r="F933" s="10">
        <v>9.2914054542267959</v>
      </c>
      <c r="G933" s="10">
        <v>18.53676379634646</v>
      </c>
      <c r="H933" s="10">
        <v>37.690884056346263</v>
      </c>
      <c r="I933" s="10">
        <v>21.636955868551802</v>
      </c>
    </row>
    <row r="934" spans="1:9" x14ac:dyDescent="0.25">
      <c r="A934" s="2">
        <v>44763</v>
      </c>
      <c r="B934" s="10">
        <v>1544.983596942335</v>
      </c>
      <c r="C934" s="10">
        <v>148.24357701542661</v>
      </c>
      <c r="D934" s="10">
        <v>320.46092220009473</v>
      </c>
      <c r="E934" s="10">
        <v>13.919203914606509</v>
      </c>
      <c r="F934" s="10">
        <v>4.235200544291609</v>
      </c>
      <c r="G934" s="10">
        <v>12.33829443404831</v>
      </c>
      <c r="H934" s="10">
        <v>20.089835380343811</v>
      </c>
      <c r="I934" s="10">
        <v>21.278797289219899</v>
      </c>
    </row>
    <row r="935" spans="1:9" x14ac:dyDescent="0.25">
      <c r="A935" s="2">
        <v>44764</v>
      </c>
      <c r="B935" s="10">
        <v>1255.8004431680199</v>
      </c>
      <c r="C935" s="10">
        <v>140.59847572471281</v>
      </c>
      <c r="D935" s="10">
        <v>330.39946580161688</v>
      </c>
      <c r="E935" s="10">
        <v>12.994456358545049</v>
      </c>
      <c r="F935" s="10">
        <v>3.943873349694619</v>
      </c>
      <c r="G935" s="10">
        <v>9.7569300460013118</v>
      </c>
      <c r="H935" s="10">
        <v>14.215202435782849</v>
      </c>
      <c r="I935" s="10">
        <v>27.2985789026852</v>
      </c>
    </row>
    <row r="936" spans="1:9" x14ac:dyDescent="0.25">
      <c r="A936" s="2">
        <v>44765</v>
      </c>
      <c r="B936" s="10">
        <v>2777.1071355351069</v>
      </c>
      <c r="C936" s="10">
        <v>214.33774233684869</v>
      </c>
      <c r="D936" s="10">
        <v>446.21568072461531</v>
      </c>
      <c r="E936" s="10">
        <v>17.655433915355871</v>
      </c>
      <c r="F936" s="10">
        <v>7.5704979773855658</v>
      </c>
      <c r="G936" s="10">
        <v>15.201347433548481</v>
      </c>
      <c r="H936" s="10">
        <v>29.021726733416621</v>
      </c>
      <c r="I936" s="10">
        <v>24.843830648256201</v>
      </c>
    </row>
    <row r="937" spans="1:9" x14ac:dyDescent="0.25">
      <c r="A937" s="2">
        <v>44766</v>
      </c>
      <c r="B937" s="10">
        <v>2312.0353176656758</v>
      </c>
      <c r="C937" s="10">
        <v>195.25673888032421</v>
      </c>
      <c r="D937" s="10">
        <v>428.16879143762628</v>
      </c>
      <c r="E937" s="10">
        <v>16.20949752513479</v>
      </c>
      <c r="F937" s="10">
        <v>6.6780588589022214</v>
      </c>
      <c r="G937" s="10">
        <v>12.696863399172351</v>
      </c>
      <c r="H937" s="10">
        <v>22.832920127463641</v>
      </c>
      <c r="I937" s="10">
        <v>28.610983136577801</v>
      </c>
    </row>
    <row r="938" spans="1:9" x14ac:dyDescent="0.25">
      <c r="A938" s="2">
        <v>44767</v>
      </c>
      <c r="B938" s="10">
        <v>1917.79293398811</v>
      </c>
      <c r="C938" s="10">
        <v>171.93674274279689</v>
      </c>
      <c r="D938" s="10">
        <v>377.03960186543412</v>
      </c>
      <c r="E938" s="10">
        <v>15.027223990590389</v>
      </c>
      <c r="F938" s="10">
        <v>5.4751881895138386</v>
      </c>
      <c r="G938" s="10">
        <v>12.30787638242473</v>
      </c>
      <c r="H938" s="10">
        <v>21.018010153596549</v>
      </c>
      <c r="I938" s="10">
        <v>25.577489273859001</v>
      </c>
    </row>
    <row r="939" spans="1:9" x14ac:dyDescent="0.25">
      <c r="A939" s="2">
        <v>44768</v>
      </c>
      <c r="B939" s="10">
        <v>2675.9561762724761</v>
      </c>
      <c r="C939" s="10">
        <v>198.0864435158752</v>
      </c>
      <c r="D939" s="10">
        <v>381.60492625072601</v>
      </c>
      <c r="E939" s="10">
        <v>17.414539303052411</v>
      </c>
      <c r="F939" s="10">
        <v>6.6204291722726154</v>
      </c>
      <c r="G939" s="10">
        <v>17.593579381292798</v>
      </c>
      <c r="H939" s="10">
        <v>33.487280734740899</v>
      </c>
      <c r="I939" s="10">
        <v>15.1168113401955</v>
      </c>
    </row>
    <row r="940" spans="1:9" x14ac:dyDescent="0.25">
      <c r="A940" s="2">
        <v>44769</v>
      </c>
      <c r="B940" s="10">
        <v>2368.668063809509</v>
      </c>
      <c r="C940" s="10">
        <v>181.44131059380089</v>
      </c>
      <c r="D940" s="10">
        <v>349.43247597110008</v>
      </c>
      <c r="E940" s="10">
        <v>16.483715865807671</v>
      </c>
      <c r="F940" s="10">
        <v>5.7785305557297866</v>
      </c>
      <c r="G940" s="10">
        <v>16.918722111632789</v>
      </c>
      <c r="H940" s="10">
        <v>31.337221316170659</v>
      </c>
      <c r="I940" s="10">
        <v>14.0870095463717</v>
      </c>
    </row>
    <row r="941" spans="1:9" x14ac:dyDescent="0.25">
      <c r="A941" s="2">
        <v>44770</v>
      </c>
      <c r="B941" s="10">
        <v>2196.9849039869441</v>
      </c>
      <c r="C941" s="10">
        <v>186.1630833711678</v>
      </c>
      <c r="D941" s="10">
        <v>401.77272902463272</v>
      </c>
      <c r="E941" s="10">
        <v>15.87839395382322</v>
      </c>
      <c r="F941" s="10">
        <v>6.1840813599388067</v>
      </c>
      <c r="G941" s="10">
        <v>13.138701295229041</v>
      </c>
      <c r="H941" s="10">
        <v>23.402209869527031</v>
      </c>
      <c r="I941" s="10">
        <v>25.731490871319401</v>
      </c>
    </row>
    <row r="942" spans="1:9" x14ac:dyDescent="0.25">
      <c r="A942" s="2">
        <v>44771</v>
      </c>
      <c r="B942" s="10">
        <v>1585.3555547662349</v>
      </c>
      <c r="C942" s="10">
        <v>147.70261443755291</v>
      </c>
      <c r="D942" s="10">
        <v>311.00824823356209</v>
      </c>
      <c r="E942" s="10">
        <v>14.058085201326</v>
      </c>
      <c r="F942" s="10">
        <v>4.1754029624080324</v>
      </c>
      <c r="G942" s="10">
        <v>13.088993797051209</v>
      </c>
      <c r="H942" s="10">
        <v>21.682341025298768</v>
      </c>
      <c r="I942" s="10">
        <v>19.036772441868301</v>
      </c>
    </row>
    <row r="943" spans="1:9" x14ac:dyDescent="0.25">
      <c r="A943" s="2">
        <v>44772</v>
      </c>
      <c r="B943" s="10">
        <v>2651.5891612616401</v>
      </c>
      <c r="C943" s="10">
        <v>191.62828300336639</v>
      </c>
      <c r="D943" s="10">
        <v>353.28635978371221</v>
      </c>
      <c r="E943" s="10">
        <v>17.371974394527189</v>
      </c>
      <c r="F943" s="10">
        <v>6.232682075246796</v>
      </c>
      <c r="G943" s="10">
        <v>18.78710522003033</v>
      </c>
      <c r="H943" s="10">
        <v>35.784414428261982</v>
      </c>
      <c r="I943" s="10">
        <v>10.557121562952901</v>
      </c>
    </row>
    <row r="944" spans="1:9" x14ac:dyDescent="0.25">
      <c r="A944" s="2">
        <v>44773</v>
      </c>
      <c r="B944" s="10">
        <v>2913.1971840538881</v>
      </c>
      <c r="C944" s="10">
        <v>221.59573415347339</v>
      </c>
      <c r="D944" s="10">
        <v>459.89379169818937</v>
      </c>
      <c r="E944" s="10">
        <v>18.06836331869976</v>
      </c>
      <c r="F944" s="10">
        <v>7.9362497510975771</v>
      </c>
      <c r="G944" s="10">
        <v>15.52782205796159</v>
      </c>
      <c r="H944" s="10">
        <v>30.028542847697231</v>
      </c>
      <c r="I944" s="10">
        <v>25.200802586151902</v>
      </c>
    </row>
    <row r="945" spans="1:9" x14ac:dyDescent="0.25">
      <c r="A945" s="2">
        <v>44774</v>
      </c>
      <c r="B945" s="10">
        <v>2235.755216575853</v>
      </c>
      <c r="C945" s="10">
        <v>177.87384698050261</v>
      </c>
      <c r="D945" s="10">
        <v>353.73127138230973</v>
      </c>
      <c r="E945" s="10">
        <v>16.059014563900071</v>
      </c>
      <c r="F945" s="10">
        <v>5.6412799941120326</v>
      </c>
      <c r="G945" s="10">
        <v>15.74531259270687</v>
      </c>
      <c r="H945" s="10">
        <v>28.66292434437678</v>
      </c>
      <c r="I945" s="10">
        <v>16.807023017314201</v>
      </c>
    </row>
    <row r="946" spans="1:9" x14ac:dyDescent="0.25">
      <c r="A946" s="2">
        <v>44775</v>
      </c>
      <c r="B946" s="10">
        <v>3726.7128349646978</v>
      </c>
      <c r="C946" s="10">
        <v>266.51698298092839</v>
      </c>
      <c r="D946" s="10">
        <v>549.3542388951272</v>
      </c>
      <c r="E946" s="10">
        <v>20.527430052723979</v>
      </c>
      <c r="F946" s="10">
        <v>10.218498618206461</v>
      </c>
      <c r="G946" s="10">
        <v>17.106968356052299</v>
      </c>
      <c r="H946" s="10">
        <v>35.310072411736179</v>
      </c>
      <c r="I946" s="10">
        <v>28.672124889626001</v>
      </c>
    </row>
    <row r="947" spans="1:9" x14ac:dyDescent="0.25">
      <c r="A947" s="2">
        <v>44776</v>
      </c>
      <c r="B947" s="10">
        <v>1934.189192480417</v>
      </c>
      <c r="C947" s="10">
        <v>174.70795033826809</v>
      </c>
      <c r="D947" s="10">
        <v>388.19944544719539</v>
      </c>
      <c r="E947" s="10">
        <v>15.0654396175903</v>
      </c>
      <c r="F947" s="10">
        <v>5.6377449542204037</v>
      </c>
      <c r="G947" s="10">
        <v>11.886872315716991</v>
      </c>
      <c r="H947" s="10">
        <v>20.228401241503949</v>
      </c>
      <c r="I947" s="10">
        <v>27.273537930510599</v>
      </c>
    </row>
    <row r="948" spans="1:9" x14ac:dyDescent="0.25">
      <c r="A948" s="2">
        <v>44777</v>
      </c>
      <c r="B948" s="10">
        <v>1617.3474817462011</v>
      </c>
      <c r="C948" s="10">
        <v>156.94290267173471</v>
      </c>
      <c r="D948" s="10">
        <v>352.00574220611628</v>
      </c>
      <c r="E948" s="10">
        <v>14.10934024474262</v>
      </c>
      <c r="F948" s="10">
        <v>4.7320386341049883</v>
      </c>
      <c r="G948" s="10">
        <v>11.337238693559099</v>
      </c>
      <c r="H948" s="10">
        <v>18.300804967437681</v>
      </c>
      <c r="I948" s="10">
        <v>25.686708125432599</v>
      </c>
    </row>
    <row r="949" spans="1:9" x14ac:dyDescent="0.25">
      <c r="A949" s="2">
        <v>44778</v>
      </c>
      <c r="B949" s="10">
        <v>1858.550977499692</v>
      </c>
      <c r="C949" s="10">
        <v>158.01629438954259</v>
      </c>
      <c r="D949" s="10">
        <v>317.12118769978503</v>
      </c>
      <c r="E949" s="10">
        <v>14.912908947805191</v>
      </c>
      <c r="F949" s="10">
        <v>4.6437342260928176</v>
      </c>
      <c r="G949" s="10">
        <v>14.77740857417403</v>
      </c>
      <c r="H949" s="10">
        <v>25.74763106809862</v>
      </c>
      <c r="I949" s="10">
        <v>16.0438448737948</v>
      </c>
    </row>
    <row r="950" spans="1:9" x14ac:dyDescent="0.25">
      <c r="A950" s="2">
        <v>44779</v>
      </c>
      <c r="B950" s="10">
        <v>2273.9031201610592</v>
      </c>
      <c r="C950" s="10">
        <v>180.04461444380129</v>
      </c>
      <c r="D950" s="10">
        <v>358.24871687144099</v>
      </c>
      <c r="E950" s="10">
        <v>16.173935751212849</v>
      </c>
      <c r="F950" s="10">
        <v>5.7523169610925189</v>
      </c>
      <c r="G950" s="10">
        <v>15.803759661532871</v>
      </c>
      <c r="H950" s="10">
        <v>28.879713674658241</v>
      </c>
      <c r="I950" s="10">
        <v>17.025832768504301</v>
      </c>
    </row>
    <row r="951" spans="1:9" x14ac:dyDescent="0.25">
      <c r="A951" s="2">
        <v>44780</v>
      </c>
      <c r="B951" s="10">
        <v>2680.223274627212</v>
      </c>
      <c r="C951" s="10">
        <v>210.3736015720167</v>
      </c>
      <c r="D951" s="10">
        <v>442.5103990066151</v>
      </c>
      <c r="E951" s="10">
        <v>17.354150350353301</v>
      </c>
      <c r="F951" s="10">
        <v>7.3852606683279198</v>
      </c>
      <c r="G951" s="10">
        <v>14.67698728966135</v>
      </c>
      <c r="H951" s="10">
        <v>27.727277922103202</v>
      </c>
      <c r="I951" s="10">
        <v>25.638032614721901</v>
      </c>
    </row>
    <row r="952" spans="1:9" x14ac:dyDescent="0.25">
      <c r="A952" s="2">
        <v>44781</v>
      </c>
      <c r="B952" s="10">
        <v>2105.9061704758369</v>
      </c>
      <c r="C952" s="10">
        <v>169.45310421975191</v>
      </c>
      <c r="D952" s="10">
        <v>333.18028188201521</v>
      </c>
      <c r="E952" s="10">
        <v>15.67411681766704</v>
      </c>
      <c r="F952" s="10">
        <v>5.198871225221585</v>
      </c>
      <c r="G952" s="10">
        <v>15.79678745963829</v>
      </c>
      <c r="H952" s="10">
        <v>28.420535592364899</v>
      </c>
      <c r="I952" s="10">
        <v>15.162995579495799</v>
      </c>
    </row>
    <row r="953" spans="1:9" x14ac:dyDescent="0.25">
      <c r="A953" s="2">
        <v>44782</v>
      </c>
      <c r="B953" s="10">
        <v>2570.8272637984292</v>
      </c>
      <c r="C953" s="10">
        <v>197.438781090085</v>
      </c>
      <c r="D953" s="10">
        <v>395.90763337985459</v>
      </c>
      <c r="E953" s="10">
        <v>17.065396188635301</v>
      </c>
      <c r="F953" s="10">
        <v>6.6476832233124821</v>
      </c>
      <c r="G953" s="10">
        <v>16.137818638907781</v>
      </c>
      <c r="H953" s="10">
        <v>30.32792953686042</v>
      </c>
      <c r="I953" s="10">
        <v>19.162950780490899</v>
      </c>
    </row>
    <row r="954" spans="1:9" x14ac:dyDescent="0.25">
      <c r="A954" s="2">
        <v>44783</v>
      </c>
      <c r="B954" s="10">
        <v>1619.050619404416</v>
      </c>
      <c r="C954" s="10">
        <v>150.09484433020731</v>
      </c>
      <c r="D954" s="10">
        <v>317.37966072220132</v>
      </c>
      <c r="E954" s="10">
        <v>14.156704516304631</v>
      </c>
      <c r="F954" s="10">
        <v>4.3031427842531196</v>
      </c>
      <c r="G954" s="10">
        <v>13.02537457831798</v>
      </c>
      <c r="H954" s="10">
        <v>21.6457820836259</v>
      </c>
      <c r="I954" s="10">
        <v>19.643874338434099</v>
      </c>
    </row>
    <row r="955" spans="1:9" x14ac:dyDescent="0.25">
      <c r="A955" s="2">
        <v>44784</v>
      </c>
      <c r="B955" s="10">
        <v>3109.5423366943819</v>
      </c>
      <c r="C955" s="10">
        <v>219.52931693883369</v>
      </c>
      <c r="D955" s="10">
        <v>416.75249288459668</v>
      </c>
      <c r="E955" s="10">
        <v>18.740366329783271</v>
      </c>
      <c r="F955" s="10">
        <v>7.6806944604829601</v>
      </c>
      <c r="G955" s="10">
        <v>19.041773312372889</v>
      </c>
      <c r="H955" s="10">
        <v>37.502441342792473</v>
      </c>
      <c r="I955" s="10">
        <v>14.7888979975829</v>
      </c>
    </row>
    <row r="956" spans="1:9" x14ac:dyDescent="0.25">
      <c r="A956" s="2">
        <v>44785</v>
      </c>
      <c r="B956" s="10">
        <v>2228.4086672669418</v>
      </c>
      <c r="C956" s="10">
        <v>176.75655225160881</v>
      </c>
      <c r="D956" s="10">
        <v>349.35470428242388</v>
      </c>
      <c r="E956" s="10">
        <v>16.0411351997511</v>
      </c>
      <c r="F956" s="10">
        <v>5.5762144018323454</v>
      </c>
      <c r="G956" s="10">
        <v>15.903762151188181</v>
      </c>
      <c r="H956" s="10">
        <v>28.95698567154037</v>
      </c>
      <c r="I956" s="10">
        <v>16.1554850018548</v>
      </c>
    </row>
    <row r="957" spans="1:9" x14ac:dyDescent="0.25">
      <c r="A957" s="2">
        <v>44786</v>
      </c>
      <c r="B957" s="10">
        <v>3242.7674695677392</v>
      </c>
      <c r="C957" s="10">
        <v>240.24431388663851</v>
      </c>
      <c r="D957" s="10">
        <v>498.39328974890458</v>
      </c>
      <c r="E957" s="10">
        <v>19.061839455577761</v>
      </c>
      <c r="F957" s="10">
        <v>8.8889519224047095</v>
      </c>
      <c r="G957" s="10">
        <v>16.058313742978381</v>
      </c>
      <c r="H957" s="10">
        <v>31.952006392470551</v>
      </c>
      <c r="I957" s="10">
        <v>26.9994076673424</v>
      </c>
    </row>
    <row r="958" spans="1:9" x14ac:dyDescent="0.25">
      <c r="A958" s="2">
        <v>44787</v>
      </c>
      <c r="B958" s="10">
        <v>2453.2591828645332</v>
      </c>
      <c r="C958" s="10">
        <v>186.76396019993021</v>
      </c>
      <c r="D958" s="10">
        <v>362.00262615967557</v>
      </c>
      <c r="E958" s="10">
        <v>16.735452213249641</v>
      </c>
      <c r="F958" s="10">
        <v>6.0565518028475971</v>
      </c>
      <c r="G958" s="10">
        <v>16.924773670542859</v>
      </c>
      <c r="H958" s="10">
        <v>31.57345802922848</v>
      </c>
      <c r="I958" s="10">
        <v>15.015875636418</v>
      </c>
    </row>
    <row r="959" spans="1:9" x14ac:dyDescent="0.25">
      <c r="A959" s="2">
        <v>44788</v>
      </c>
      <c r="B959" s="10">
        <v>2409.4990124641449</v>
      </c>
      <c r="C959" s="10">
        <v>179.78603488126089</v>
      </c>
      <c r="D959" s="10">
        <v>334.31510089387262</v>
      </c>
      <c r="E959" s="10">
        <v>16.630915024066521</v>
      </c>
      <c r="F959" s="10">
        <v>5.6488260897735261</v>
      </c>
      <c r="G959" s="10">
        <v>17.946904378249691</v>
      </c>
      <c r="H959" s="10">
        <v>33.480023455444062</v>
      </c>
      <c r="I959" s="10">
        <v>10.853721755317601</v>
      </c>
    </row>
    <row r="960" spans="1:9" x14ac:dyDescent="0.25">
      <c r="A960" s="2">
        <v>44789</v>
      </c>
      <c r="B960" s="10">
        <v>2928.695560362145</v>
      </c>
      <c r="C960" s="10">
        <v>225.09118418944809</v>
      </c>
      <c r="D960" s="10">
        <v>474.83547375879351</v>
      </c>
      <c r="E960" s="10">
        <v>18.099159116497351</v>
      </c>
      <c r="F960" s="10">
        <v>8.1446283365295749</v>
      </c>
      <c r="G960" s="10">
        <v>14.91727048187866</v>
      </c>
      <c r="H960" s="10">
        <v>28.861479326572422</v>
      </c>
      <c r="I960" s="10">
        <v>27.567412534393199</v>
      </c>
    </row>
    <row r="961" spans="1:9" x14ac:dyDescent="0.25">
      <c r="A961" s="2">
        <v>44790</v>
      </c>
      <c r="B961" s="10">
        <v>2873.1025863157302</v>
      </c>
      <c r="C961" s="10">
        <v>223.05189029575891</v>
      </c>
      <c r="D961" s="10">
        <v>473.88968956188592</v>
      </c>
      <c r="E961" s="10">
        <v>17.924848117722011</v>
      </c>
      <c r="F961" s="10">
        <v>8.0530409145099711</v>
      </c>
      <c r="G961" s="10">
        <v>14.55926308531283</v>
      </c>
      <c r="H961" s="10">
        <v>28.00567468757874</v>
      </c>
      <c r="I961" s="10">
        <v>28.228262254828799</v>
      </c>
    </row>
    <row r="962" spans="1:9" x14ac:dyDescent="0.25">
      <c r="A962" s="2">
        <v>44791</v>
      </c>
      <c r="B962" s="10">
        <v>2766.5799802283982</v>
      </c>
      <c r="C962" s="10">
        <v>208.1770441600359</v>
      </c>
      <c r="D962" s="10">
        <v>417.078355064108</v>
      </c>
      <c r="E962" s="10">
        <v>17.657542074505141</v>
      </c>
      <c r="F962" s="10">
        <v>7.1924191203665071</v>
      </c>
      <c r="G962" s="10">
        <v>16.535018842903131</v>
      </c>
      <c r="H962" s="10">
        <v>31.632869957440221</v>
      </c>
      <c r="I962" s="10">
        <v>19.9364144386936</v>
      </c>
    </row>
    <row r="963" spans="1:9" x14ac:dyDescent="0.25">
      <c r="A963" s="2">
        <v>44792</v>
      </c>
      <c r="B963" s="10">
        <v>3007.4047160609789</v>
      </c>
      <c r="C963" s="10">
        <v>212.97903899377101</v>
      </c>
      <c r="D963" s="10">
        <v>400.955291133483</v>
      </c>
      <c r="E963" s="10">
        <v>18.437164433528451</v>
      </c>
      <c r="F963" s="10">
        <v>7.3372848642454578</v>
      </c>
      <c r="G963" s="10">
        <v>19.06445560070464</v>
      </c>
      <c r="H963" s="10">
        <v>37.276544763845777</v>
      </c>
      <c r="I963" s="10">
        <v>13.5596710958875</v>
      </c>
    </row>
    <row r="964" spans="1:9" x14ac:dyDescent="0.25">
      <c r="A964" s="2">
        <v>44793</v>
      </c>
      <c r="B964" s="10">
        <v>2690.010092301658</v>
      </c>
      <c r="C964" s="10">
        <v>212.4792762446794</v>
      </c>
      <c r="D964" s="10">
        <v>451.43612221435723</v>
      </c>
      <c r="E964" s="10">
        <v>17.374214996800418</v>
      </c>
      <c r="F964" s="10">
        <v>7.5104986719443776</v>
      </c>
      <c r="G964" s="10">
        <v>14.31610053420194</v>
      </c>
      <c r="H964" s="10">
        <v>27.03910590313199</v>
      </c>
      <c r="I964" s="10">
        <v>27.0439304786136</v>
      </c>
    </row>
    <row r="965" spans="1:9" x14ac:dyDescent="0.25">
      <c r="A965" s="2">
        <v>44794</v>
      </c>
      <c r="B965" s="10">
        <v>2964.9735560991908</v>
      </c>
      <c r="C965" s="10">
        <v>224.89828496873031</v>
      </c>
      <c r="D965" s="10">
        <v>467.81173491448061</v>
      </c>
      <c r="E965" s="10">
        <v>18.222173958673899</v>
      </c>
      <c r="F965" s="10">
        <v>8.1092112287873093</v>
      </c>
      <c r="G965" s="10">
        <v>15.52068394155428</v>
      </c>
      <c r="H965" s="10">
        <v>30.15168387257939</v>
      </c>
      <c r="I965" s="10">
        <v>25.808274529954701</v>
      </c>
    </row>
    <row r="966" spans="1:9" x14ac:dyDescent="0.25">
      <c r="A966" s="2">
        <v>44795</v>
      </c>
      <c r="B966" s="10">
        <v>2509.1577028607699</v>
      </c>
      <c r="C966" s="10">
        <v>203.01137244523579</v>
      </c>
      <c r="D966" s="10">
        <v>434.1485021711693</v>
      </c>
      <c r="E966" s="10">
        <v>16.824387472291068</v>
      </c>
      <c r="F966" s="10">
        <v>7.0355249317461119</v>
      </c>
      <c r="G966" s="10">
        <v>13.839196707349879</v>
      </c>
      <c r="H966" s="10">
        <v>25.615951652816161</v>
      </c>
      <c r="I966" s="10">
        <v>26.724119864955</v>
      </c>
    </row>
    <row r="967" spans="1:9" x14ac:dyDescent="0.25">
      <c r="A967" s="2">
        <v>44796</v>
      </c>
      <c r="B967" s="10">
        <v>3394.5400695292492</v>
      </c>
      <c r="C967" s="10">
        <v>246.0778504721352</v>
      </c>
      <c r="D967" s="10">
        <v>502.30991570217049</v>
      </c>
      <c r="E967" s="10">
        <v>19.53610198304283</v>
      </c>
      <c r="F967" s="10">
        <v>9.1556167027558608</v>
      </c>
      <c r="G967" s="10">
        <v>16.971110322254269</v>
      </c>
      <c r="H967" s="10">
        <v>34.160605421097557</v>
      </c>
      <c r="I967" s="10">
        <v>25.4271736457966</v>
      </c>
    </row>
    <row r="968" spans="1:9" x14ac:dyDescent="0.25">
      <c r="A968" s="2">
        <v>44797</v>
      </c>
      <c r="B968" s="10">
        <v>1959.8843246865131</v>
      </c>
      <c r="C968" s="10">
        <v>167.02592969271689</v>
      </c>
      <c r="D968" s="10">
        <v>345.3858827773339</v>
      </c>
      <c r="E968" s="10">
        <v>15.19845388255672</v>
      </c>
      <c r="F968" s="10">
        <v>5.1412981440907508</v>
      </c>
      <c r="G968" s="10">
        <v>14.14550723734275</v>
      </c>
      <c r="H968" s="10">
        <v>24.76588048779919</v>
      </c>
      <c r="I968" s="10">
        <v>19.451694898227899</v>
      </c>
    </row>
    <row r="969" spans="1:9" x14ac:dyDescent="0.25">
      <c r="A969" s="2">
        <v>44798</v>
      </c>
      <c r="B969" s="10">
        <v>3633.634066446999</v>
      </c>
      <c r="C969" s="10">
        <v>259.04534934135222</v>
      </c>
      <c r="D969" s="10">
        <v>527.4242890028388</v>
      </c>
      <c r="E969" s="10">
        <v>20.260255763389381</v>
      </c>
      <c r="F969" s="10">
        <v>9.8116970326828916</v>
      </c>
      <c r="G969" s="10">
        <v>17.49224718489938</v>
      </c>
      <c r="H969" s="10">
        <v>35.825693453595903</v>
      </c>
      <c r="I969" s="10">
        <v>26.242639537469501</v>
      </c>
    </row>
    <row r="970" spans="1:9" x14ac:dyDescent="0.25">
      <c r="A970" s="2">
        <v>44799</v>
      </c>
      <c r="B970" s="10">
        <v>2161.396278189975</v>
      </c>
      <c r="C970" s="10">
        <v>169.46222602597649</v>
      </c>
      <c r="D970" s="10">
        <v>323.96229928018761</v>
      </c>
      <c r="E970" s="10">
        <v>15.86042814835193</v>
      </c>
      <c r="F970" s="10">
        <v>5.1636998594720414</v>
      </c>
      <c r="G970" s="10">
        <v>16.64593394388524</v>
      </c>
      <c r="H970" s="10">
        <v>30.247927317177052</v>
      </c>
      <c r="I970" s="10">
        <v>12.737345239127601</v>
      </c>
    </row>
    <row r="971" spans="1:9" x14ac:dyDescent="0.25">
      <c r="A971" s="2">
        <v>44800</v>
      </c>
      <c r="B971" s="10">
        <v>1715.2627096749841</v>
      </c>
      <c r="C971" s="10">
        <v>163.60912783822101</v>
      </c>
      <c r="D971" s="10">
        <v>369.08930003180512</v>
      </c>
      <c r="E971" s="10">
        <v>14.397655891521239</v>
      </c>
      <c r="F971" s="10">
        <v>5.0854111095603836</v>
      </c>
      <c r="G971" s="10">
        <v>11.221634010998891</v>
      </c>
      <c r="H971" s="10">
        <v>18.331633783635251</v>
      </c>
      <c r="I971" s="10">
        <v>27.202163227265</v>
      </c>
    </row>
    <row r="972" spans="1:9" x14ac:dyDescent="0.25">
      <c r="A972" s="2">
        <v>44801</v>
      </c>
      <c r="B972" s="10">
        <v>2627.217390465064</v>
      </c>
      <c r="C972" s="10">
        <v>208.39996740070819</v>
      </c>
      <c r="D972" s="10">
        <v>441.46198775114573</v>
      </c>
      <c r="E972" s="10">
        <v>17.18812895794365</v>
      </c>
      <c r="F972" s="10">
        <v>7.2961086695552826</v>
      </c>
      <c r="G972" s="10">
        <v>14.34273703705777</v>
      </c>
      <c r="H972" s="10">
        <v>26.925342327177699</v>
      </c>
      <c r="I972" s="10">
        <v>26.242644711199599</v>
      </c>
    </row>
    <row r="973" spans="1:9" x14ac:dyDescent="0.25">
      <c r="A973" s="2">
        <v>44802</v>
      </c>
      <c r="B973" s="10">
        <v>2207.3209147598741</v>
      </c>
      <c r="C973" s="10">
        <v>190.11368116422261</v>
      </c>
      <c r="D973" s="10">
        <v>419.85871806169712</v>
      </c>
      <c r="E973" s="10">
        <v>15.88908381296743</v>
      </c>
      <c r="F973" s="10">
        <v>6.4242181513836556</v>
      </c>
      <c r="G973" s="10">
        <v>12.33848267486008</v>
      </c>
      <c r="H973" s="10">
        <v>21.846149509915069</v>
      </c>
      <c r="I973" s="10">
        <v>28.721169014124101</v>
      </c>
    </row>
    <row r="974" spans="1:9" x14ac:dyDescent="0.25">
      <c r="A974" s="2">
        <v>44803</v>
      </c>
      <c r="B974" s="10">
        <v>2828.300631578747</v>
      </c>
      <c r="C974" s="10">
        <v>208.84526037327259</v>
      </c>
      <c r="D974" s="10">
        <v>410.12545938069968</v>
      </c>
      <c r="E974" s="10">
        <v>17.860770990881701</v>
      </c>
      <c r="F974" s="10">
        <v>7.1944083488732113</v>
      </c>
      <c r="G974" s="10">
        <v>17.319797373570388</v>
      </c>
      <c r="H974" s="10">
        <v>33.349409166706202</v>
      </c>
      <c r="I974" s="10">
        <v>17.811920762352099</v>
      </c>
    </row>
    <row r="975" spans="1:9" x14ac:dyDescent="0.25">
      <c r="A975" s="2">
        <v>44804</v>
      </c>
      <c r="B975" s="10">
        <v>1733.972425268106</v>
      </c>
      <c r="C975" s="10">
        <v>145.44759420813989</v>
      </c>
      <c r="D975" s="10">
        <v>274.88907848151308</v>
      </c>
      <c r="E975" s="10">
        <v>14.570936886159229</v>
      </c>
      <c r="F975" s="10">
        <v>3.9388074336221792</v>
      </c>
      <c r="G975" s="10">
        <v>15.916444451870809</v>
      </c>
      <c r="H975" s="10">
        <v>27.67126700987216</v>
      </c>
      <c r="I975" s="10">
        <v>10.5536925712906</v>
      </c>
    </row>
    <row r="976" spans="1:9" x14ac:dyDescent="0.25">
      <c r="A976" s="2">
        <v>44805</v>
      </c>
      <c r="B976" s="10">
        <v>2285.1035071768329</v>
      </c>
      <c r="C976" s="10">
        <v>191.32807524087289</v>
      </c>
      <c r="D976" s="10">
        <v>412.96336322001008</v>
      </c>
      <c r="E976" s="10">
        <v>16.14293630788276</v>
      </c>
      <c r="F976" s="10">
        <v>6.4499816589404508</v>
      </c>
      <c r="G976" s="10">
        <v>13.2371366018725</v>
      </c>
      <c r="H976" s="10">
        <v>23.830606186250879</v>
      </c>
      <c r="I976" s="10">
        <v>26.3682539328145</v>
      </c>
    </row>
    <row r="977" spans="1:9" x14ac:dyDescent="0.25">
      <c r="A977" s="2">
        <v>44806</v>
      </c>
      <c r="B977" s="10">
        <v>1404.8577447357829</v>
      </c>
      <c r="C977" s="10">
        <v>146.5266091153475</v>
      </c>
      <c r="D977" s="10">
        <v>335.24377943898742</v>
      </c>
      <c r="E977" s="10">
        <v>13.459024137166059</v>
      </c>
      <c r="F977" s="10">
        <v>4.2181965265291614</v>
      </c>
      <c r="G977" s="10">
        <v>10.605108605119581</v>
      </c>
      <c r="H977" s="10">
        <v>16.288737539461071</v>
      </c>
      <c r="I977" s="10">
        <v>25.9278701829836</v>
      </c>
    </row>
    <row r="978" spans="1:9" x14ac:dyDescent="0.25">
      <c r="A978" s="2">
        <v>44807</v>
      </c>
      <c r="B978" s="10">
        <v>2351.1015459359651</v>
      </c>
      <c r="C978" s="10">
        <v>197.6109941764775</v>
      </c>
      <c r="D978" s="10">
        <v>433.45308609842391</v>
      </c>
      <c r="E978" s="10">
        <v>16.326387140035301</v>
      </c>
      <c r="F978" s="10">
        <v>6.7999668349253302</v>
      </c>
      <c r="G978" s="10">
        <v>12.724867914920869</v>
      </c>
      <c r="H978" s="10">
        <v>22.991904716971799</v>
      </c>
      <c r="I978" s="10">
        <v>28.949429594399898</v>
      </c>
    </row>
    <row r="979" spans="1:9" x14ac:dyDescent="0.25">
      <c r="A979" s="2">
        <v>44808</v>
      </c>
      <c r="B979" s="10">
        <v>810.30266012191964</v>
      </c>
      <c r="C979" s="10">
        <v>105</v>
      </c>
      <c r="D979" s="10">
        <v>226.25272767246781</v>
      </c>
      <c r="E979" s="10">
        <v>11.714706019175781</v>
      </c>
      <c r="F979" s="10">
        <v>2.006978516984133</v>
      </c>
      <c r="G979" s="10">
        <v>11.56150803932155</v>
      </c>
      <c r="H979" s="10">
        <v>16.605006410146238</v>
      </c>
      <c r="I979" s="10">
        <v>15.8121679907443</v>
      </c>
    </row>
    <row r="980" spans="1:9" x14ac:dyDescent="0.25">
      <c r="A980" s="2">
        <v>44809</v>
      </c>
      <c r="B980" s="10">
        <v>1370.735296310535</v>
      </c>
      <c r="C980" s="10">
        <v>135.54361178309969</v>
      </c>
      <c r="D980" s="10">
        <v>285.86259705034888</v>
      </c>
      <c r="E980" s="10">
        <v>13.41121131597415</v>
      </c>
      <c r="F980" s="10">
        <v>3.554065921103041</v>
      </c>
      <c r="G980" s="10">
        <v>12.747126878974891</v>
      </c>
      <c r="H980" s="10">
        <v>20.436873122151411</v>
      </c>
      <c r="I980" s="10">
        <v>17.8525860711107</v>
      </c>
    </row>
    <row r="981" spans="1:9" x14ac:dyDescent="0.25">
      <c r="A981" s="2">
        <v>44810</v>
      </c>
      <c r="B981" s="10">
        <v>2984.2804519325318</v>
      </c>
      <c r="C981" s="10">
        <v>225.37583111551459</v>
      </c>
      <c r="D981" s="10">
        <v>466.98337539405242</v>
      </c>
      <c r="E981" s="10">
        <v>18.284113270219581</v>
      </c>
      <c r="F981" s="10">
        <v>8.1266080009786599</v>
      </c>
      <c r="G981" s="10">
        <v>15.70100198554232</v>
      </c>
      <c r="H981" s="10">
        <v>30.559680001671111</v>
      </c>
      <c r="I981" s="10">
        <v>25.3777277580188</v>
      </c>
    </row>
    <row r="982" spans="1:9" x14ac:dyDescent="0.25">
      <c r="A982" s="2">
        <v>44811</v>
      </c>
      <c r="B982" s="10">
        <v>2852.1621882606778</v>
      </c>
      <c r="C982" s="10">
        <v>212.4626520162029</v>
      </c>
      <c r="D982" s="10">
        <v>424.28247546581059</v>
      </c>
      <c r="E982" s="10">
        <v>17.918913476358409</v>
      </c>
      <c r="F982" s="10">
        <v>7.4050179095077597</v>
      </c>
      <c r="G982" s="10">
        <v>16.807963495490078</v>
      </c>
      <c r="H982" s="10">
        <v>32.399858844023328</v>
      </c>
      <c r="I982" s="10">
        <v>19.918024299100001</v>
      </c>
    </row>
    <row r="983" spans="1:9" x14ac:dyDescent="0.25">
      <c r="A983" s="2">
        <v>44812</v>
      </c>
      <c r="B983" s="10">
        <v>2792.6897519264289</v>
      </c>
      <c r="C983" s="10">
        <v>216.15645550630239</v>
      </c>
      <c r="D983" s="10">
        <v>452.73477237929109</v>
      </c>
      <c r="E983" s="10">
        <v>17.696709154564608</v>
      </c>
      <c r="F983" s="10">
        <v>7.6740763916910897</v>
      </c>
      <c r="G983" s="10">
        <v>14.99902785641302</v>
      </c>
      <c r="H983" s="10">
        <v>28.662690845645731</v>
      </c>
      <c r="I983" s="10">
        <v>25.7454559047926</v>
      </c>
    </row>
    <row r="984" spans="1:9" x14ac:dyDescent="0.25">
      <c r="A984" s="2">
        <v>44813</v>
      </c>
      <c r="B984" s="10">
        <v>1913.5938225523</v>
      </c>
      <c r="C984" s="10">
        <v>170.1595448403753</v>
      </c>
      <c r="D984" s="10">
        <v>368.82829661209593</v>
      </c>
      <c r="E984" s="10">
        <v>15.023928463401999</v>
      </c>
      <c r="F984" s="10">
        <v>5.3668711167228063</v>
      </c>
      <c r="G984" s="10">
        <v>12.67477242649443</v>
      </c>
      <c r="H984" s="10">
        <v>21.732887006455329</v>
      </c>
      <c r="I984" s="10">
        <v>24.212804612161602</v>
      </c>
    </row>
    <row r="985" spans="1:9" x14ac:dyDescent="0.25">
      <c r="A985" s="2">
        <v>44814</v>
      </c>
      <c r="B985" s="10">
        <v>2541.7550919201062</v>
      </c>
      <c r="C985" s="10">
        <v>204.96265093387291</v>
      </c>
      <c r="D985" s="10">
        <v>438.49187453488389</v>
      </c>
      <c r="E985" s="10">
        <v>16.922001677972428</v>
      </c>
      <c r="F985" s="10">
        <v>7.1364254906901277</v>
      </c>
      <c r="G985" s="10">
        <v>13.86575405798501</v>
      </c>
      <c r="H985" s="10">
        <v>25.754922883416491</v>
      </c>
      <c r="I985" s="10">
        <v>26.9950690932863</v>
      </c>
    </row>
    <row r="986" spans="1:9" x14ac:dyDescent="0.25">
      <c r="A986" s="2">
        <v>44815</v>
      </c>
      <c r="B986" s="10">
        <v>2546.305967011896</v>
      </c>
      <c r="C986" s="10">
        <v>204.25717454448929</v>
      </c>
      <c r="D986" s="10">
        <v>434.19430000934159</v>
      </c>
      <c r="E986" s="10">
        <v>16.941576179981102</v>
      </c>
      <c r="F986" s="10">
        <v>7.0894230924281612</v>
      </c>
      <c r="G986" s="10">
        <v>14.106793360948449</v>
      </c>
      <c r="H986" s="10">
        <v>26.24395335581481</v>
      </c>
      <c r="I986" s="10">
        <v>26.180655209930599</v>
      </c>
    </row>
    <row r="987" spans="1:9" x14ac:dyDescent="0.25">
      <c r="A987" s="2">
        <v>44816</v>
      </c>
      <c r="B987" s="10">
        <v>1910.9048091455111</v>
      </c>
      <c r="C987" s="10">
        <v>174.80397554082501</v>
      </c>
      <c r="D987" s="10">
        <v>392.56817649769442</v>
      </c>
      <c r="E987" s="10">
        <v>14.986653696615599</v>
      </c>
      <c r="F987" s="10">
        <v>5.6587411406222996</v>
      </c>
      <c r="G987" s="10">
        <v>11.5063252018693</v>
      </c>
      <c r="H987" s="10">
        <v>19.41364953613817</v>
      </c>
      <c r="I987" s="10">
        <v>28.3783954850439</v>
      </c>
    </row>
    <row r="988" spans="1:9" x14ac:dyDescent="0.25">
      <c r="A988" s="2">
        <v>44817</v>
      </c>
      <c r="B988" s="10">
        <v>3285.564039623051</v>
      </c>
      <c r="C988" s="10">
        <v>234.3438407863033</v>
      </c>
      <c r="D988" s="10">
        <v>461.65888220970271</v>
      </c>
      <c r="E988" s="10">
        <v>19.241456021613828</v>
      </c>
      <c r="F988" s="10">
        <v>8.4927835128349951</v>
      </c>
      <c r="G988" s="10">
        <v>18.146951694552211</v>
      </c>
      <c r="H988" s="10">
        <v>36.198435907497682</v>
      </c>
      <c r="I988" s="10">
        <v>19.9801895959097</v>
      </c>
    </row>
    <row r="989" spans="1:9" x14ac:dyDescent="0.25">
      <c r="A989" s="2">
        <v>44818</v>
      </c>
      <c r="B989" s="10">
        <v>3143.3435381408499</v>
      </c>
      <c r="C989" s="10">
        <v>237.15056229242191</v>
      </c>
      <c r="D989" s="10">
        <v>499.4768985685136</v>
      </c>
      <c r="E989" s="10">
        <v>18.74673193232006</v>
      </c>
      <c r="F989" s="10">
        <v>8.7597239685677053</v>
      </c>
      <c r="G989" s="10">
        <v>15.28374129678396</v>
      </c>
      <c r="H989" s="10">
        <v>30.155706596220799</v>
      </c>
      <c r="I989" s="10">
        <v>28.6635596027612</v>
      </c>
    </row>
    <row r="990" spans="1:9" x14ac:dyDescent="0.25">
      <c r="A990" s="2">
        <v>44819</v>
      </c>
      <c r="B990" s="10">
        <v>2201.0929485662341</v>
      </c>
      <c r="C990" s="10">
        <v>177.77055691202921</v>
      </c>
      <c r="D990" s="10">
        <v>358.99993975850577</v>
      </c>
      <c r="E990" s="10">
        <v>15.9432274150533</v>
      </c>
      <c r="F990" s="10">
        <v>5.6571534376666168</v>
      </c>
      <c r="G990" s="10">
        <v>15.23857287916309</v>
      </c>
      <c r="H990" s="10">
        <v>27.56830008369181</v>
      </c>
      <c r="I990" s="10">
        <v>18.237169466530599</v>
      </c>
    </row>
    <row r="991" spans="1:9" x14ac:dyDescent="0.25">
      <c r="A991" s="2">
        <v>44820</v>
      </c>
      <c r="B991" s="10">
        <v>2570.1100373367449</v>
      </c>
      <c r="C991" s="10">
        <v>205.68719115683069</v>
      </c>
      <c r="D991" s="10">
        <v>437.39162954067831</v>
      </c>
      <c r="E991" s="10">
        <v>17.012827385969359</v>
      </c>
      <c r="F991" s="10">
        <v>7.1634241531716469</v>
      </c>
      <c r="G991" s="10">
        <v>14.12494754822241</v>
      </c>
      <c r="H991" s="10">
        <v>26.34298429142607</v>
      </c>
      <c r="I991" s="10">
        <v>26.382964240098701</v>
      </c>
    </row>
    <row r="992" spans="1:9" x14ac:dyDescent="0.25">
      <c r="A992" s="2">
        <v>44821</v>
      </c>
      <c r="B992" s="10">
        <v>2410.3472665636041</v>
      </c>
      <c r="C992" s="10">
        <v>186.2159135126623</v>
      </c>
      <c r="D992" s="10">
        <v>366.41814911765232</v>
      </c>
      <c r="E992" s="10">
        <v>16.594662772770171</v>
      </c>
      <c r="F992" s="10">
        <v>6.0499548605362969</v>
      </c>
      <c r="G992" s="10">
        <v>16.399404469377121</v>
      </c>
      <c r="H992" s="10">
        <v>30.420099093258379</v>
      </c>
      <c r="I992" s="10">
        <v>16.420213395216201</v>
      </c>
    </row>
    <row r="993" spans="1:9" x14ac:dyDescent="0.25">
      <c r="A993" s="2">
        <v>44822</v>
      </c>
      <c r="B993" s="10">
        <v>1268.4246825973969</v>
      </c>
      <c r="C993" s="10">
        <v>137.7538344212162</v>
      </c>
      <c r="D993" s="10">
        <v>314.0265748688613</v>
      </c>
      <c r="E993" s="10">
        <v>13.05415434927728</v>
      </c>
      <c r="F993" s="10">
        <v>3.7580370571596431</v>
      </c>
      <c r="G993" s="10">
        <v>10.64100501520541</v>
      </c>
      <c r="H993" s="10">
        <v>15.998067259062671</v>
      </c>
      <c r="I993" s="10">
        <v>24.265795648785801</v>
      </c>
    </row>
    <row r="994" spans="1:9" x14ac:dyDescent="0.25">
      <c r="A994" s="2">
        <v>44823</v>
      </c>
      <c r="B994" s="10">
        <v>2220.6357352155528</v>
      </c>
      <c r="C994" s="10">
        <v>180.25494427990671</v>
      </c>
      <c r="D994" s="10">
        <v>368.19613942585198</v>
      </c>
      <c r="E994" s="10">
        <v>15.99375504415314</v>
      </c>
      <c r="F994" s="10">
        <v>5.7997658350428143</v>
      </c>
      <c r="G994" s="10">
        <v>14.93545511032254</v>
      </c>
      <c r="H994" s="10">
        <v>27.020304934605271</v>
      </c>
      <c r="I994" s="10">
        <v>19.545256285261001</v>
      </c>
    </row>
    <row r="995" spans="1:9" x14ac:dyDescent="0.25">
      <c r="A995" s="2">
        <v>44824</v>
      </c>
      <c r="B995" s="10">
        <v>1917.359736502603</v>
      </c>
      <c r="C995" s="10">
        <v>163.22152542869941</v>
      </c>
      <c r="D995" s="10">
        <v>333.40670929052038</v>
      </c>
      <c r="E995" s="10">
        <v>15.078767759139851</v>
      </c>
      <c r="F995" s="10">
        <v>4.9310267550034714</v>
      </c>
      <c r="G995" s="10">
        <v>14.41638989128818</v>
      </c>
      <c r="H995" s="10">
        <v>25.18916148088039</v>
      </c>
      <c r="I995" s="10">
        <v>18.001102919116398</v>
      </c>
    </row>
    <row r="996" spans="1:9" x14ac:dyDescent="0.25">
      <c r="A996" s="2">
        <v>44825</v>
      </c>
      <c r="B996" s="10">
        <v>1996.2109616368821</v>
      </c>
      <c r="C996" s="10">
        <v>178.714468946138</v>
      </c>
      <c r="D996" s="10">
        <v>397.93725265594549</v>
      </c>
      <c r="E996" s="10">
        <v>15.24937908308652</v>
      </c>
      <c r="F996" s="10">
        <v>5.8480843017355424</v>
      </c>
      <c r="G996" s="10">
        <v>11.866073726823981</v>
      </c>
      <c r="H996" s="10">
        <v>20.351672965616888</v>
      </c>
      <c r="I996" s="10">
        <v>28.045196781204002</v>
      </c>
    </row>
    <row r="997" spans="1:9" x14ac:dyDescent="0.25">
      <c r="A997" s="2">
        <v>44826</v>
      </c>
      <c r="B997" s="10">
        <v>2072.1834725321519</v>
      </c>
      <c r="C997" s="10">
        <v>167.34213104244751</v>
      </c>
      <c r="D997" s="10">
        <v>328.22393330824872</v>
      </c>
      <c r="E997" s="10">
        <v>15.57369432567585</v>
      </c>
      <c r="F997" s="10">
        <v>5.0887193358479266</v>
      </c>
      <c r="G997" s="10">
        <v>15.791722462248259</v>
      </c>
      <c r="H997" s="10">
        <v>28.321109818818481</v>
      </c>
      <c r="I997" s="10">
        <v>14.8022231646019</v>
      </c>
    </row>
    <row r="998" spans="1:9" x14ac:dyDescent="0.25">
      <c r="A998" s="2">
        <v>44827</v>
      </c>
      <c r="B998" s="10">
        <v>3663.444495440378</v>
      </c>
      <c r="C998" s="10">
        <v>261.89574550027157</v>
      </c>
      <c r="D998" s="10">
        <v>536.74183671441551</v>
      </c>
      <c r="E998" s="10">
        <v>20.34304211490938</v>
      </c>
      <c r="F998" s="10">
        <v>9.9705606406424856</v>
      </c>
      <c r="G998" s="10">
        <v>17.257831985654569</v>
      </c>
      <c r="H998" s="10">
        <v>35.44086692180565</v>
      </c>
      <c r="I998" s="10">
        <v>27.4194035660094</v>
      </c>
    </row>
    <row r="999" spans="1:9" x14ac:dyDescent="0.25">
      <c r="A999" s="2">
        <v>44828</v>
      </c>
      <c r="B999" s="10">
        <v>2939.531449342177</v>
      </c>
      <c r="C999" s="10">
        <v>224.2795484632191</v>
      </c>
      <c r="D999" s="10">
        <v>468.95628588052011</v>
      </c>
      <c r="E999" s="10">
        <v>18.140487781211771</v>
      </c>
      <c r="F999" s="10">
        <v>8.0869459738075946</v>
      </c>
      <c r="G999" s="10">
        <v>15.280502575564959</v>
      </c>
      <c r="H999" s="10">
        <v>29.60896572581759</v>
      </c>
      <c r="I999" s="10">
        <v>26.384841396653101</v>
      </c>
    </row>
    <row r="1000" spans="1:9" x14ac:dyDescent="0.25">
      <c r="A1000" s="2">
        <v>44829</v>
      </c>
      <c r="B1000" s="10">
        <v>1784.141947419163</v>
      </c>
      <c r="C1000" s="10">
        <v>148.0219927974816</v>
      </c>
      <c r="D1000" s="10">
        <v>279.42372573508612</v>
      </c>
      <c r="E1000" s="10">
        <v>14.72377884087207</v>
      </c>
      <c r="F1000" s="10">
        <v>4.067316145090591</v>
      </c>
      <c r="G1000" s="10">
        <v>16.061373736393168</v>
      </c>
      <c r="H1000" s="10">
        <v>28.091057112807231</v>
      </c>
      <c r="I1000" s="10">
        <v>10.5970445122023</v>
      </c>
    </row>
    <row r="1001" spans="1:9" x14ac:dyDescent="0.25">
      <c r="A1001" s="2">
        <v>44830</v>
      </c>
      <c r="B1001" s="10">
        <v>2885.2706075652068</v>
      </c>
      <c r="C1001" s="10">
        <v>220.9882136591423</v>
      </c>
      <c r="D1001" s="10">
        <v>461.50935559660638</v>
      </c>
      <c r="E1001" s="10">
        <v>17.978264696573039</v>
      </c>
      <c r="F1001" s="10">
        <v>7.916285409590885</v>
      </c>
      <c r="G1001" s="10">
        <v>15.24680046953665</v>
      </c>
      <c r="H1001" s="10">
        <v>29.398423937101711</v>
      </c>
      <c r="I1001" s="10">
        <v>25.896104365000401</v>
      </c>
    </row>
    <row r="1002" spans="1:9" x14ac:dyDescent="0.25">
      <c r="A1002" s="2">
        <v>44831</v>
      </c>
      <c r="B1002" s="10">
        <v>3158.372192576468</v>
      </c>
      <c r="C1002" s="10">
        <v>225.19760570858111</v>
      </c>
      <c r="D1002" s="10">
        <v>437.02607937072429</v>
      </c>
      <c r="E1002" s="10">
        <v>18.86989447483467</v>
      </c>
      <c r="F1002" s="10">
        <v>8.00334166645019</v>
      </c>
      <c r="G1002" s="10">
        <v>18.415269837632941</v>
      </c>
      <c r="H1002" s="10">
        <v>36.39217845751935</v>
      </c>
      <c r="I1002" s="10">
        <v>17.587354166688598</v>
      </c>
    </row>
    <row r="1003" spans="1:9" x14ac:dyDescent="0.25">
      <c r="A1003" s="2">
        <v>44832</v>
      </c>
      <c r="B1003" s="10">
        <v>2700.729961672886</v>
      </c>
      <c r="C1003" s="10">
        <v>194.8556244012868</v>
      </c>
      <c r="D1003" s="10">
        <v>361.26713381967068</v>
      </c>
      <c r="E1003" s="10">
        <v>17.517390672602851</v>
      </c>
      <c r="F1003" s="10">
        <v>6.402642786453475</v>
      </c>
      <c r="G1003" s="10">
        <v>18.757783810845432</v>
      </c>
      <c r="H1003" s="10">
        <v>35.856672194468821</v>
      </c>
      <c r="I1003" s="10">
        <v>11.2146347298491</v>
      </c>
    </row>
    <row r="1004" spans="1:9" x14ac:dyDescent="0.25">
      <c r="A1004" s="2">
        <v>44833</v>
      </c>
      <c r="B1004" s="10">
        <v>2473.8271302990629</v>
      </c>
      <c r="C1004" s="10">
        <v>195.91229368732911</v>
      </c>
      <c r="D1004" s="10">
        <v>404.4461459951641</v>
      </c>
      <c r="E1004" s="10">
        <v>16.74889833922305</v>
      </c>
      <c r="F1004" s="10">
        <v>6.6148012436204651</v>
      </c>
      <c r="G1004" s="10">
        <v>15.020062642734899</v>
      </c>
      <c r="H1004" s="10">
        <v>27.858968285275552</v>
      </c>
      <c r="I1004" s="10">
        <v>22.0866873686989</v>
      </c>
    </row>
    <row r="1005" spans="1:9" x14ac:dyDescent="0.25">
      <c r="A1005" s="2">
        <v>44834</v>
      </c>
      <c r="B1005" s="10">
        <v>2140.568530749284</v>
      </c>
      <c r="C1005" s="10">
        <v>183.04494932433431</v>
      </c>
      <c r="D1005" s="10">
        <v>395.55422119807707</v>
      </c>
      <c r="E1005" s="10">
        <v>15.70787812690077</v>
      </c>
      <c r="F1005" s="10">
        <v>6.0256290424352033</v>
      </c>
      <c r="G1005" s="10">
        <v>13.029892458596899</v>
      </c>
      <c r="H1005" s="10">
        <v>23.037333242980718</v>
      </c>
      <c r="I1005" s="10">
        <v>25.488233744001501</v>
      </c>
    </row>
    <row r="1006" spans="1:9" x14ac:dyDescent="0.25">
      <c r="A1006" s="2">
        <v>44835</v>
      </c>
      <c r="B1006" s="10">
        <v>2541.2541886034028</v>
      </c>
      <c r="C1006" s="10">
        <v>185.84168248523849</v>
      </c>
      <c r="D1006" s="10">
        <v>342.6873565997808</v>
      </c>
      <c r="E1006" s="10">
        <v>17.036597158059049</v>
      </c>
      <c r="F1006" s="10">
        <v>5.9422593992388162</v>
      </c>
      <c r="G1006" s="10">
        <v>18.498676677554791</v>
      </c>
      <c r="H1006" s="10">
        <v>34.921163445736347</v>
      </c>
      <c r="I1006" s="10">
        <v>10.352952831009899</v>
      </c>
    </row>
    <row r="1007" spans="1:9" x14ac:dyDescent="0.25">
      <c r="A1007" s="2">
        <v>44836</v>
      </c>
      <c r="B1007" s="10">
        <v>2824.5073009097928</v>
      </c>
      <c r="C1007" s="10">
        <v>219.9275267158979</v>
      </c>
      <c r="D1007" s="10">
        <v>466.33426002512169</v>
      </c>
      <c r="E1007" s="10">
        <v>17.78063775872819</v>
      </c>
      <c r="F1007" s="10">
        <v>7.889161870938656</v>
      </c>
      <c r="G1007" s="10">
        <v>14.57196165109616</v>
      </c>
      <c r="H1007" s="10">
        <v>27.901970080297311</v>
      </c>
      <c r="I1007" s="10">
        <v>27.636570757893399</v>
      </c>
    </row>
    <row r="1008" spans="1:9" x14ac:dyDescent="0.25">
      <c r="A1008" s="2">
        <v>44837</v>
      </c>
      <c r="B1008" s="10">
        <v>3056.3001550907488</v>
      </c>
      <c r="C1008" s="10">
        <v>228.61469423108781</v>
      </c>
      <c r="D1008" s="10">
        <v>471.20243885828359</v>
      </c>
      <c r="E1008" s="10">
        <v>18.5062996280509</v>
      </c>
      <c r="F1008" s="10">
        <v>8.2825521623986322</v>
      </c>
      <c r="G1008" s="10">
        <v>16.019905230757619</v>
      </c>
      <c r="H1008" s="10">
        <v>31.38165521909804</v>
      </c>
      <c r="I1008" s="10">
        <v>25.0418943578597</v>
      </c>
    </row>
    <row r="1009" spans="1:9" x14ac:dyDescent="0.25">
      <c r="A1009" s="2">
        <v>44838</v>
      </c>
      <c r="B1009" s="10">
        <v>2938.8681678494549</v>
      </c>
      <c r="C1009" s="10">
        <v>224.36299454538059</v>
      </c>
      <c r="D1009" s="10">
        <v>469.48548333870662</v>
      </c>
      <c r="E1009" s="10">
        <v>18.13775266164782</v>
      </c>
      <c r="F1009" s="10">
        <v>8.0925860784606076</v>
      </c>
      <c r="G1009" s="10">
        <v>15.250073998951819</v>
      </c>
      <c r="H1009" s="10">
        <v>29.546995599561761</v>
      </c>
      <c r="I1009" s="10">
        <v>26.486654538805301</v>
      </c>
    </row>
    <row r="1010" spans="1:9" x14ac:dyDescent="0.25">
      <c r="A1010" s="2">
        <v>44839</v>
      </c>
      <c r="B1010" s="10">
        <v>2811.1253152839458</v>
      </c>
      <c r="C1010" s="10">
        <v>201.90887490543679</v>
      </c>
      <c r="D1010" s="10">
        <v>378.20807353636712</v>
      </c>
      <c r="E1010" s="10">
        <v>17.845267992558728</v>
      </c>
      <c r="F1010" s="10">
        <v>6.7721543165514824</v>
      </c>
      <c r="G1010" s="10">
        <v>18.73972619735282</v>
      </c>
      <c r="H1010" s="10">
        <v>36.113612336331002</v>
      </c>
      <c r="I1010" s="10">
        <v>12.520051435618701</v>
      </c>
    </row>
    <row r="1011" spans="1:9" x14ac:dyDescent="0.25">
      <c r="A1011" s="2">
        <v>44840</v>
      </c>
      <c r="B1011" s="10">
        <v>2196.0045621987251</v>
      </c>
      <c r="C1011" s="10">
        <v>185.33452005933151</v>
      </c>
      <c r="D1011" s="10">
        <v>397.78129831671811</v>
      </c>
      <c r="E1011" s="10">
        <v>15.88014004954932</v>
      </c>
      <c r="F1011" s="10">
        <v>6.1329523694173691</v>
      </c>
      <c r="G1011" s="10">
        <v>13.32475043578137</v>
      </c>
      <c r="H1011" s="10">
        <v>23.767762536745071</v>
      </c>
      <c r="I1011" s="10">
        <v>25.052385334258901</v>
      </c>
    </row>
    <row r="1012" spans="1:9" x14ac:dyDescent="0.25">
      <c r="A1012" s="2">
        <v>44841</v>
      </c>
      <c r="B1012" s="10">
        <v>3321.3845010801811</v>
      </c>
      <c r="C1012" s="10">
        <v>242.42527742479311</v>
      </c>
      <c r="D1012" s="10">
        <v>496.20579862071708</v>
      </c>
      <c r="E1012" s="10">
        <v>19.312616593583002</v>
      </c>
      <c r="F1012" s="10">
        <v>8.9745596538179964</v>
      </c>
      <c r="G1012" s="10">
        <v>16.735186286197589</v>
      </c>
      <c r="H1012" s="10">
        <v>33.499817084991527</v>
      </c>
      <c r="I1012" s="10">
        <v>25.452270414731299</v>
      </c>
    </row>
    <row r="1013" spans="1:9" x14ac:dyDescent="0.25">
      <c r="A1013" s="2">
        <v>44842</v>
      </c>
      <c r="B1013" s="10">
        <v>2699.100502018689</v>
      </c>
      <c r="C1013" s="10">
        <v>213.29552779859389</v>
      </c>
      <c r="D1013" s="10">
        <v>454.01188655100742</v>
      </c>
      <c r="E1013" s="10">
        <v>17.399781912737751</v>
      </c>
      <c r="F1013" s="10">
        <v>7.5556348470049617</v>
      </c>
      <c r="G1013" s="10">
        <v>14.25746863029126</v>
      </c>
      <c r="H1013" s="10">
        <v>26.947185683695619</v>
      </c>
      <c r="I1013" s="10">
        <v>27.3566272900763</v>
      </c>
    </row>
    <row r="1014" spans="1:9" x14ac:dyDescent="0.25">
      <c r="A1014" s="2">
        <v>44843</v>
      </c>
      <c r="B1014" s="10">
        <v>3832.9841044166719</v>
      </c>
      <c r="C1014" s="10">
        <v>270.53554925272238</v>
      </c>
      <c r="D1014" s="10">
        <v>551.76528531799727</v>
      </c>
      <c r="E1014" s="10">
        <v>20.859910812816022</v>
      </c>
      <c r="F1014" s="10">
        <v>10.401089459385901</v>
      </c>
      <c r="G1014" s="10">
        <v>17.762146456765851</v>
      </c>
      <c r="H1014" s="10">
        <v>36.888269367492697</v>
      </c>
      <c r="I1014" s="10">
        <v>27.513656636349801</v>
      </c>
    </row>
    <row r="1015" spans="1:9" x14ac:dyDescent="0.25">
      <c r="A1015" s="2">
        <v>44844</v>
      </c>
      <c r="B1015" s="10">
        <v>2177.8979614842729</v>
      </c>
      <c r="C1015" s="10">
        <v>187.59051099871439</v>
      </c>
      <c r="D1015" s="10">
        <v>412.11746188332751</v>
      </c>
      <c r="E1015" s="10">
        <v>15.805608905754861</v>
      </c>
      <c r="F1015" s="10">
        <v>6.2855468091549671</v>
      </c>
      <c r="G1015" s="10">
        <v>12.499425872698049</v>
      </c>
      <c r="H1015" s="10">
        <v>22.086617825239919</v>
      </c>
      <c r="I1015" s="10">
        <v>27.812591862880002</v>
      </c>
    </row>
    <row r="1016" spans="1:9" x14ac:dyDescent="0.25">
      <c r="A1016" s="2">
        <v>44845</v>
      </c>
      <c r="B1016" s="10">
        <v>3190.0475131021522</v>
      </c>
      <c r="C1016" s="10">
        <v>219.53041433751869</v>
      </c>
      <c r="D1016" s="10">
        <v>403.31815992943388</v>
      </c>
      <c r="E1016" s="10">
        <v>19.010741042879371</v>
      </c>
      <c r="F1016" s="10">
        <v>7.6289095910968516</v>
      </c>
      <c r="G1016" s="10">
        <v>20.276662497969891</v>
      </c>
      <c r="H1016" s="10">
        <v>40.15945400569192</v>
      </c>
      <c r="I1016" s="10">
        <v>11.259181787305099</v>
      </c>
    </row>
    <row r="1017" spans="1:9" x14ac:dyDescent="0.25">
      <c r="A1017" s="2">
        <v>44846</v>
      </c>
      <c r="B1017" s="10">
        <v>2612.248420469326</v>
      </c>
      <c r="C1017" s="10">
        <v>205.22541921386821</v>
      </c>
      <c r="D1017" s="10">
        <v>428.04118837713492</v>
      </c>
      <c r="E1017" s="10">
        <v>17.157159744907521</v>
      </c>
      <c r="F1017" s="10">
        <v>7.1074358623914353</v>
      </c>
      <c r="G1017" s="10">
        <v>14.883529043292359</v>
      </c>
      <c r="H1017" s="10">
        <v>27.955770020630709</v>
      </c>
      <c r="I1017" s="10">
        <v>24.132485521135301</v>
      </c>
    </row>
    <row r="1018" spans="1:9" x14ac:dyDescent="0.25">
      <c r="A1018" s="2">
        <v>44847</v>
      </c>
      <c r="B1018" s="10">
        <v>2042.0459853504481</v>
      </c>
      <c r="C1018" s="10">
        <v>174.01406328096729</v>
      </c>
      <c r="D1018" s="10">
        <v>366.71371176954818</v>
      </c>
      <c r="E1018" s="10">
        <v>15.43190266514407</v>
      </c>
      <c r="F1018" s="10">
        <v>5.5249271498462509</v>
      </c>
      <c r="G1018" s="10">
        <v>13.710076188924431</v>
      </c>
      <c r="H1018" s="10">
        <v>24.122076209185138</v>
      </c>
      <c r="I1018" s="10">
        <v>21.938591686039999</v>
      </c>
    </row>
    <row r="1019" spans="1:9" x14ac:dyDescent="0.25">
      <c r="A1019" s="2">
        <v>44848</v>
      </c>
      <c r="B1019" s="10">
        <v>2071.7247249580332</v>
      </c>
      <c r="C1019" s="10">
        <v>172.48502416514549</v>
      </c>
      <c r="D1019" s="10">
        <v>354.0911816330044</v>
      </c>
      <c r="E1019" s="10">
        <v>15.540878805322761</v>
      </c>
      <c r="F1019" s="10">
        <v>5.4102918395018413</v>
      </c>
      <c r="G1019" s="10">
        <v>14.5365177326119</v>
      </c>
      <c r="H1019" s="10">
        <v>25.83611042023076</v>
      </c>
      <c r="I1019" s="10">
        <v>19.304416632723999</v>
      </c>
    </row>
    <row r="1020" spans="1:9" x14ac:dyDescent="0.25">
      <c r="A1020" s="2">
        <v>44849</v>
      </c>
      <c r="B1020" s="10">
        <v>2284.4603143104068</v>
      </c>
      <c r="C1020" s="10">
        <v>188.0505848210926</v>
      </c>
      <c r="D1020" s="10">
        <v>396.63472849306771</v>
      </c>
      <c r="E1020" s="10">
        <v>16.160707071736649</v>
      </c>
      <c r="F1020" s="10">
        <v>6.2456508005195301</v>
      </c>
      <c r="G1020" s="10">
        <v>14.022706511006721</v>
      </c>
      <c r="H1020" s="10">
        <v>25.38337677206135</v>
      </c>
      <c r="I1020" s="10">
        <v>23.540101754622899</v>
      </c>
    </row>
    <row r="1021" spans="1:9" x14ac:dyDescent="0.25">
      <c r="A1021" s="2">
        <v>44850</v>
      </c>
      <c r="B1021" s="10">
        <v>2677.999070456302</v>
      </c>
      <c r="C1021" s="10">
        <v>205.54318005043339</v>
      </c>
      <c r="D1021" s="10">
        <v>418.65804033187783</v>
      </c>
      <c r="E1021" s="10">
        <v>17.37605482707319</v>
      </c>
      <c r="F1021" s="10">
        <v>7.0849363859593968</v>
      </c>
      <c r="G1021" s="10">
        <v>15.815192650917471</v>
      </c>
      <c r="H1021" s="10">
        <v>29.973647603353481</v>
      </c>
      <c r="I1021" s="10">
        <v>21.525825547779299</v>
      </c>
    </row>
    <row r="1022" spans="1:9" x14ac:dyDescent="0.25">
      <c r="A1022" s="2">
        <v>44851</v>
      </c>
      <c r="B1022" s="10">
        <v>2776.348502235559</v>
      </c>
      <c r="C1022" s="10">
        <v>212.14948495905929</v>
      </c>
      <c r="D1022" s="10">
        <v>435.3686214631889</v>
      </c>
      <c r="E1022" s="10">
        <v>17.66619315817816</v>
      </c>
      <c r="F1022" s="10">
        <v>7.434285966273519</v>
      </c>
      <c r="G1022" s="10">
        <v>15.720792252976871</v>
      </c>
      <c r="H1022" s="10">
        <v>30.047586319428849</v>
      </c>
      <c r="I1022" s="10">
        <v>22.970016996359899</v>
      </c>
    </row>
    <row r="1023" spans="1:9" x14ac:dyDescent="0.25">
      <c r="A1023" s="2">
        <v>44852</v>
      </c>
      <c r="B1023" s="10">
        <v>2216.9673877629511</v>
      </c>
      <c r="C1023" s="10">
        <v>188.2640124249823</v>
      </c>
      <c r="D1023" s="10">
        <v>408.97255107303039</v>
      </c>
      <c r="E1023" s="10">
        <v>15.93273020554186</v>
      </c>
      <c r="F1023" s="10">
        <v>6.3024558707085472</v>
      </c>
      <c r="G1023" s="10">
        <v>12.935393910421361</v>
      </c>
      <c r="H1023" s="10">
        <v>23.052883936282761</v>
      </c>
      <c r="I1023" s="10">
        <v>26.6861069959924</v>
      </c>
    </row>
    <row r="1024" spans="1:9" x14ac:dyDescent="0.25">
      <c r="A1024" s="2">
        <v>44853</v>
      </c>
      <c r="B1024" s="10">
        <v>2168.7886365845711</v>
      </c>
      <c r="C1024" s="10">
        <v>169.7443193849214</v>
      </c>
      <c r="D1024" s="10">
        <v>324.14283755435412</v>
      </c>
      <c r="E1024" s="10">
        <v>15.88354036363957</v>
      </c>
      <c r="F1024" s="10">
        <v>5.176560836820614</v>
      </c>
      <c r="G1024" s="10">
        <v>16.690888346488411</v>
      </c>
      <c r="H1024" s="10">
        <v>30.35648061428811</v>
      </c>
      <c r="I1024" s="10">
        <v>12.658989242487401</v>
      </c>
    </row>
    <row r="1025" spans="1:9" x14ac:dyDescent="0.25">
      <c r="A1025" s="2">
        <v>44854</v>
      </c>
      <c r="B1025" s="10">
        <v>3873.2034142498392</v>
      </c>
      <c r="C1025" s="10">
        <v>272.55544080553642</v>
      </c>
      <c r="D1025" s="10">
        <v>555.18030752960181</v>
      </c>
      <c r="E1025" s="10">
        <v>20.982706441809309</v>
      </c>
      <c r="F1025" s="10">
        <v>10.501367000051721</v>
      </c>
      <c r="G1025" s="10">
        <v>17.88899137961717</v>
      </c>
      <c r="H1025" s="10">
        <v>37.245895068930473</v>
      </c>
      <c r="I1025" s="10">
        <v>27.5101322086973</v>
      </c>
    </row>
    <row r="1026" spans="1:9" x14ac:dyDescent="0.25">
      <c r="A1026" s="2">
        <v>44855</v>
      </c>
      <c r="B1026" s="10">
        <v>3539.924182645103</v>
      </c>
      <c r="C1026" s="10">
        <v>252.22347277754801</v>
      </c>
      <c r="D1026" s="10">
        <v>508.85811211520138</v>
      </c>
      <c r="E1026" s="10">
        <v>19.987010555138131</v>
      </c>
      <c r="F1026" s="10">
        <v>9.4458923353502406</v>
      </c>
      <c r="G1026" s="10">
        <v>17.710148789857179</v>
      </c>
      <c r="H1026" s="10">
        <v>36.008437399616056</v>
      </c>
      <c r="I1026" s="10">
        <v>24.407101404130799</v>
      </c>
    </row>
    <row r="1027" spans="1:9" x14ac:dyDescent="0.25">
      <c r="A1027" s="2">
        <v>44856</v>
      </c>
      <c r="B1027" s="10">
        <v>2852.0376441267499</v>
      </c>
      <c r="C1027" s="10">
        <v>221.3876368301913</v>
      </c>
      <c r="D1027" s="10">
        <v>469.06042495713712</v>
      </c>
      <c r="E1027" s="10">
        <v>17.86422086856053</v>
      </c>
      <c r="F1027" s="10">
        <v>7.9626427814057514</v>
      </c>
      <c r="G1027" s="10">
        <v>14.63998279259927</v>
      </c>
      <c r="H1027" s="10">
        <v>28.109555942446619</v>
      </c>
      <c r="I1027" s="10">
        <v>27.7016853633388</v>
      </c>
    </row>
    <row r="1028" spans="1:9" x14ac:dyDescent="0.25">
      <c r="A1028" s="2">
        <v>44857</v>
      </c>
      <c r="B1028" s="10">
        <v>2627.6994354306398</v>
      </c>
      <c r="C1028" s="10">
        <v>210.7487061352661</v>
      </c>
      <c r="D1028" s="10">
        <v>453.16000620008492</v>
      </c>
      <c r="E1028" s="10">
        <v>17.17546486302064</v>
      </c>
      <c r="F1028" s="10">
        <v>7.4425241170207919</v>
      </c>
      <c r="G1028" s="10">
        <v>13.78010024957757</v>
      </c>
      <c r="H1028" s="10">
        <v>25.813281751234889</v>
      </c>
      <c r="I1028" s="10">
        <v>28.2684493964137</v>
      </c>
    </row>
    <row r="1029" spans="1:9" x14ac:dyDescent="0.25">
      <c r="A1029" s="2">
        <v>44858</v>
      </c>
      <c r="B1029" s="10">
        <v>2475.8051847234142</v>
      </c>
      <c r="C1029" s="10">
        <v>194.55138190268499</v>
      </c>
      <c r="D1029" s="10">
        <v>397.29119982596927</v>
      </c>
      <c r="E1029" s="10">
        <v>16.763817682957811</v>
      </c>
      <c r="F1029" s="10">
        <v>6.5285108887402004</v>
      </c>
      <c r="G1029" s="10">
        <v>15.380700702049451</v>
      </c>
      <c r="H1029" s="10">
        <v>28.577838380538829</v>
      </c>
      <c r="I1029" s="10">
        <v>20.8138908744776</v>
      </c>
    </row>
    <row r="1030" spans="1:9" x14ac:dyDescent="0.25">
      <c r="A1030" s="2">
        <v>44859</v>
      </c>
      <c r="B1030" s="10">
        <v>2829.3566907689428</v>
      </c>
      <c r="C1030" s="10">
        <v>214.75117207970811</v>
      </c>
      <c r="D1030" s="10">
        <v>439.56621806653612</v>
      </c>
      <c r="E1030" s="10">
        <v>17.828402995377079</v>
      </c>
      <c r="F1030" s="10">
        <v>7.5626710084741484</v>
      </c>
      <c r="G1030" s="10">
        <v>15.902651094205901</v>
      </c>
      <c r="H1030" s="10">
        <v>30.547977831447248</v>
      </c>
      <c r="I1030" s="10">
        <v>22.912657242639</v>
      </c>
    </row>
    <row r="1031" spans="1:9" x14ac:dyDescent="0.25">
      <c r="A1031" s="2">
        <v>44860</v>
      </c>
      <c r="B1031" s="10">
        <v>1827.9851095460469</v>
      </c>
      <c r="C1031" s="10">
        <v>163.64010559812809</v>
      </c>
      <c r="D1031" s="10">
        <v>350.42634742835207</v>
      </c>
      <c r="E1031" s="10">
        <v>14.776052343698369</v>
      </c>
      <c r="F1031" s="10">
        <v>5.0147417396058476</v>
      </c>
      <c r="G1031" s="10">
        <v>12.94356600587844</v>
      </c>
      <c r="H1031" s="10">
        <v>22.037812594485359</v>
      </c>
      <c r="I1031" s="10">
        <v>22.285554408361399</v>
      </c>
    </row>
    <row r="1032" spans="1:9" x14ac:dyDescent="0.25">
      <c r="A1032" s="2">
        <v>44861</v>
      </c>
      <c r="B1032" s="10">
        <v>2260.30330059466</v>
      </c>
      <c r="C1032" s="10">
        <v>184.1979398522524</v>
      </c>
      <c r="D1032" s="10">
        <v>381.3472849450535</v>
      </c>
      <c r="E1032" s="10">
        <v>16.103002891026019</v>
      </c>
      <c r="F1032" s="10">
        <v>6.0205352461890982</v>
      </c>
      <c r="G1032" s="10">
        <v>14.587102672972421</v>
      </c>
      <c r="H1032" s="10">
        <v>26.436153380767369</v>
      </c>
      <c r="I1032" s="10">
        <v>21.241930676072698</v>
      </c>
    </row>
    <row r="1033" spans="1:9" x14ac:dyDescent="0.25">
      <c r="A1033" s="2">
        <v>44862</v>
      </c>
      <c r="B1033" s="10">
        <v>1604.490922537525</v>
      </c>
      <c r="C1033" s="10">
        <v>159.4076697100613</v>
      </c>
      <c r="D1033" s="10">
        <v>366.51241788976751</v>
      </c>
      <c r="E1033" s="10">
        <v>14.05117207298832</v>
      </c>
      <c r="F1033" s="10">
        <v>4.8942937823317436</v>
      </c>
      <c r="G1033" s="10">
        <v>10.541793809449659</v>
      </c>
      <c r="H1033" s="10">
        <v>16.69270432278017</v>
      </c>
      <c r="I1033" s="10">
        <v>28.398616501072901</v>
      </c>
    </row>
    <row r="1034" spans="1:9" x14ac:dyDescent="0.25">
      <c r="A1034" s="2">
        <v>44863</v>
      </c>
      <c r="B1034" s="10">
        <v>2819.0325292647599</v>
      </c>
      <c r="C1034" s="10">
        <v>219.2726032684958</v>
      </c>
      <c r="D1034" s="10">
        <v>463.96391829025862</v>
      </c>
      <c r="E1034" s="10">
        <v>17.766233113576241</v>
      </c>
      <c r="F1034" s="10">
        <v>7.851775043813503</v>
      </c>
      <c r="G1034" s="10">
        <v>14.64691280129245</v>
      </c>
      <c r="H1034" s="10">
        <v>28.03576814009379</v>
      </c>
      <c r="I1034" s="10">
        <v>27.3059036307959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4"/>
  <sheetViews>
    <sheetView workbookViewId="0">
      <selection activeCell="I16" sqref="I16"/>
    </sheetView>
  </sheetViews>
  <sheetFormatPr defaultColWidth="8.85546875" defaultRowHeight="15" x14ac:dyDescent="0.25"/>
  <cols>
    <col min="1" max="1" width="10.140625" bestFit="1" customWidth="1"/>
    <col min="2" max="7" width="12.140625" style="1" bestFit="1" customWidth="1"/>
    <col min="9" max="9" width="17.85546875" style="6" bestFit="1" customWidth="1"/>
    <col min="10" max="10" width="18.140625" bestFit="1" customWidth="1"/>
    <col min="11" max="11" width="17.28515625" bestFit="1" customWidth="1"/>
    <col min="12" max="12" width="15.85546875" bestFit="1" customWidth="1"/>
    <col min="13" max="13" width="15.7109375" bestFit="1" customWidth="1"/>
    <col min="14" max="14" width="15.42578125" bestFit="1" customWidth="1"/>
    <col min="15" max="15" width="18.7109375" customWidth="1"/>
  </cols>
  <sheetData>
    <row r="1" spans="1:15" x14ac:dyDescent="0.25">
      <c r="A1" s="1" t="s">
        <v>0</v>
      </c>
      <c r="B1" s="3" t="s">
        <v>6</v>
      </c>
      <c r="C1" s="3" t="s">
        <v>19</v>
      </c>
      <c r="D1" s="4" t="s">
        <v>7</v>
      </c>
      <c r="E1" s="4" t="s">
        <v>8</v>
      </c>
      <c r="F1" s="4" t="s">
        <v>9</v>
      </c>
      <c r="G1" s="4" t="s">
        <v>10</v>
      </c>
      <c r="I1" s="5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/>
    </row>
    <row r="2" spans="1:15" x14ac:dyDescent="0.25">
      <c r="A2" s="8">
        <v>43831</v>
      </c>
      <c r="B2" s="9">
        <v>28.5867980887468</v>
      </c>
      <c r="C2" s="9">
        <v>26.982967463730489</v>
      </c>
      <c r="D2" s="9">
        <v>24.126822602617089</v>
      </c>
      <c r="E2" s="9">
        <v>23.98593483442599</v>
      </c>
      <c r="F2" s="9">
        <v>24.571578594345979</v>
      </c>
      <c r="G2" s="9">
        <v>27.413116467107869</v>
      </c>
      <c r="H2" s="11"/>
      <c r="I2" s="12">
        <f t="shared" ref="I2:I65" si="0">(MAX($B$2:$B$1034)-B2)/(MAX($B$2:$B$1034)-MIN($B$2:$B$1034))</f>
        <v>2.1463467920079041E-2</v>
      </c>
      <c r="J2" s="11">
        <v>0.28037294633600068</v>
      </c>
      <c r="K2" s="11">
        <v>0.42433176558175695</v>
      </c>
      <c r="L2" s="11">
        <v>0.34395083183622199</v>
      </c>
      <c r="M2" s="11">
        <v>0.34559460335713277</v>
      </c>
      <c r="N2" s="11">
        <v>0.25432948330304539</v>
      </c>
    </row>
    <row r="3" spans="1:15" x14ac:dyDescent="0.25">
      <c r="A3" s="8">
        <v>43832</v>
      </c>
      <c r="B3" s="9">
        <v>28.2094088755215</v>
      </c>
      <c r="C3" s="9">
        <v>30.534917390134929</v>
      </c>
      <c r="D3" s="9">
        <v>24.71940748566168</v>
      </c>
      <c r="E3" s="9">
        <v>26.545691226721061</v>
      </c>
      <c r="F3" s="9">
        <v>27.381153904221279</v>
      </c>
      <c r="G3" s="9">
        <v>28.60188445043752</v>
      </c>
      <c r="H3" s="11"/>
      <c r="I3" s="12">
        <f t="shared" si="0"/>
        <v>4.1339551980112667E-2</v>
      </c>
      <c r="J3" s="11">
        <v>0.15972598165737556</v>
      </c>
      <c r="K3" s="11">
        <v>0.40563262461017957</v>
      </c>
      <c r="L3" s="11">
        <v>0.26997339650511115</v>
      </c>
      <c r="M3" s="11">
        <v>0.25516890911709417</v>
      </c>
      <c r="N3" s="11">
        <v>0.21802143769061513</v>
      </c>
    </row>
    <row r="4" spans="1:15" x14ac:dyDescent="0.25">
      <c r="A4" s="8">
        <v>43833</v>
      </c>
      <c r="B4" s="9">
        <v>14.2033952729935</v>
      </c>
      <c r="C4" s="9">
        <v>15.885623725002</v>
      </c>
      <c r="D4" s="9">
        <v>12.59739259617433</v>
      </c>
      <c r="E4" s="9">
        <v>16.1790909657546</v>
      </c>
      <c r="F4" s="9">
        <v>13.580250901974059</v>
      </c>
      <c r="G4" s="9">
        <v>17.845383206315191</v>
      </c>
      <c r="H4" s="11"/>
      <c r="I4" s="12">
        <f t="shared" si="0"/>
        <v>0.77899896023571247</v>
      </c>
      <c r="J4" s="11">
        <v>0.65730980237671544</v>
      </c>
      <c r="K4" s="11">
        <v>0.78814536120495982</v>
      </c>
      <c r="L4" s="11">
        <v>0.56957007012510641</v>
      </c>
      <c r="M4" s="11">
        <v>0.69934857952181007</v>
      </c>
      <c r="N4" s="11">
        <v>0.54655277709282668</v>
      </c>
    </row>
    <row r="5" spans="1:15" x14ac:dyDescent="0.25">
      <c r="A5" s="8">
        <v>43834</v>
      </c>
      <c r="B5" s="9">
        <v>25.4496440371245</v>
      </c>
      <c r="C5" s="9">
        <v>26.765345701716779</v>
      </c>
      <c r="D5" s="9">
        <v>28.07088084885352</v>
      </c>
      <c r="E5" s="9">
        <v>31.012636091819211</v>
      </c>
      <c r="F5" s="9">
        <v>21.602330586642719</v>
      </c>
      <c r="G5" s="9">
        <v>21.609477340773172</v>
      </c>
      <c r="H5" s="11"/>
      <c r="I5" s="12">
        <f t="shared" si="0"/>
        <v>0.18668901081892877</v>
      </c>
      <c r="J5" s="11">
        <v>0.287764774931272</v>
      </c>
      <c r="K5" s="11">
        <v>0.29987617574697922</v>
      </c>
      <c r="L5" s="11">
        <v>0.14087785996104474</v>
      </c>
      <c r="M5" s="11">
        <v>0.44115933569361387</v>
      </c>
      <c r="N5" s="11">
        <v>0.43158761699439635</v>
      </c>
    </row>
    <row r="6" spans="1:15" x14ac:dyDescent="0.25">
      <c r="A6" s="8">
        <v>43835</v>
      </c>
      <c r="B6" s="9">
        <v>24.622935947485399</v>
      </c>
      <c r="C6" s="9">
        <v>22.751962821542531</v>
      </c>
      <c r="D6" s="9">
        <v>24.89563247721847</v>
      </c>
      <c r="E6" s="9">
        <v>21.5265570590275</v>
      </c>
      <c r="F6" s="9">
        <v>28.376700925506849</v>
      </c>
      <c r="G6" s="9">
        <v>24.240620850793729</v>
      </c>
      <c r="H6" s="11"/>
      <c r="I6" s="12">
        <f t="shared" si="0"/>
        <v>0.23022952259547214</v>
      </c>
      <c r="J6" s="11">
        <v>0.42408495754047015</v>
      </c>
      <c r="K6" s="11">
        <v>0.40007180783249696</v>
      </c>
      <c r="L6" s="11">
        <v>0.41502730648902575</v>
      </c>
      <c r="M6" s="11">
        <v>0.22312740083933746</v>
      </c>
      <c r="N6" s="11">
        <v>0.35122569615337651</v>
      </c>
    </row>
    <row r="7" spans="1:15" x14ac:dyDescent="0.25">
      <c r="A7" s="8">
        <v>43836</v>
      </c>
      <c r="B7" s="9">
        <v>26.273859999166099</v>
      </c>
      <c r="C7" s="9">
        <v>30.526512644837851</v>
      </c>
      <c r="D7" s="9">
        <v>29.44104964217944</v>
      </c>
      <c r="E7" s="9">
        <v>27.242808538077892</v>
      </c>
      <c r="F7" s="9">
        <v>25.223966638623079</v>
      </c>
      <c r="G7" s="9">
        <v>25.17729275722435</v>
      </c>
      <c r="H7" s="11"/>
      <c r="I7" s="12">
        <f t="shared" si="0"/>
        <v>0.14327975276104091</v>
      </c>
      <c r="J7" s="11">
        <v>0.16001146062808164</v>
      </c>
      <c r="K7" s="11">
        <v>0.25664021047965468</v>
      </c>
      <c r="L7" s="11">
        <v>0.2498265766849409</v>
      </c>
      <c r="M7" s="11">
        <v>0.32459760725942854</v>
      </c>
      <c r="N7" s="11">
        <v>0.32261731606619665</v>
      </c>
    </row>
    <row r="8" spans="1:15" x14ac:dyDescent="0.25">
      <c r="A8" s="8">
        <v>43837</v>
      </c>
      <c r="B8" s="9">
        <v>27.6438858010243</v>
      </c>
      <c r="C8" s="9">
        <v>25.339556275923449</v>
      </c>
      <c r="D8" s="9">
        <v>22.63076621008393</v>
      </c>
      <c r="E8" s="9">
        <v>29.287266239398619</v>
      </c>
      <c r="F8" s="9">
        <v>25.13215470331723</v>
      </c>
      <c r="G8" s="9">
        <v>26.174108208096481</v>
      </c>
      <c r="H8" s="11"/>
      <c r="I8" s="12">
        <f t="shared" si="0"/>
        <v>7.1124145107538783E-2</v>
      </c>
      <c r="J8" s="11">
        <v>0.33619371398080816</v>
      </c>
      <c r="K8" s="11">
        <v>0.4715401405940875</v>
      </c>
      <c r="L8" s="11">
        <v>0.19074136926368282</v>
      </c>
      <c r="M8" s="11">
        <v>0.3275525584794125</v>
      </c>
      <c r="N8" s="11">
        <v>0.29217199673982291</v>
      </c>
    </row>
    <row r="9" spans="1:15" x14ac:dyDescent="0.25">
      <c r="A9" s="8">
        <v>43838</v>
      </c>
      <c r="B9" s="9">
        <v>22.756405134076999</v>
      </c>
      <c r="C9" s="9">
        <v>24.12029064762654</v>
      </c>
      <c r="D9" s="9">
        <v>24.940626117213821</v>
      </c>
      <c r="E9" s="9">
        <v>23.50175976865247</v>
      </c>
      <c r="F9" s="9">
        <v>25.723882490413121</v>
      </c>
      <c r="G9" s="9">
        <v>20.050189181765301</v>
      </c>
      <c r="H9" s="11"/>
      <c r="I9" s="12">
        <f t="shared" si="0"/>
        <v>0.32853472594477973</v>
      </c>
      <c r="J9" s="11">
        <v>0.37760778237672882</v>
      </c>
      <c r="K9" s="11">
        <v>0.39865202403245331</v>
      </c>
      <c r="L9" s="11">
        <v>0.35794358119511022</v>
      </c>
      <c r="M9" s="11">
        <v>0.30850790224215274</v>
      </c>
      <c r="N9" s="11">
        <v>0.47921230607931481</v>
      </c>
    </row>
    <row r="10" spans="1:15" x14ac:dyDescent="0.25">
      <c r="A10" s="8">
        <v>43839</v>
      </c>
      <c r="B10" s="9">
        <v>10.6740792496035</v>
      </c>
      <c r="C10" s="9">
        <v>9.1602880276218794</v>
      </c>
      <c r="D10" s="9">
        <v>14.31004107373708</v>
      </c>
      <c r="E10" s="9">
        <v>9.6563344625823824</v>
      </c>
      <c r="F10" s="9">
        <v>6.5980641410399201</v>
      </c>
      <c r="G10" s="9">
        <v>9.2933133437888262</v>
      </c>
      <c r="H10" s="11"/>
      <c r="I10" s="12">
        <f t="shared" si="0"/>
        <v>0.96487862901534072</v>
      </c>
      <c r="J10" s="11">
        <v>0.88574526885162408</v>
      </c>
      <c r="K10" s="11">
        <v>0.73410237726624616</v>
      </c>
      <c r="L10" s="11">
        <v>0.75807894497212425</v>
      </c>
      <c r="M10" s="11">
        <v>0.92406904989037231</v>
      </c>
      <c r="N10" s="11">
        <v>0.8077550865456643</v>
      </c>
    </row>
    <row r="11" spans="1:15" x14ac:dyDescent="0.25">
      <c r="A11" s="8">
        <v>43840</v>
      </c>
      <c r="B11" s="9">
        <v>18.060320781548299</v>
      </c>
      <c r="C11" s="9">
        <v>17.457544080119291</v>
      </c>
      <c r="D11" s="9">
        <v>17.231036842017051</v>
      </c>
      <c r="E11" s="9">
        <v>22.856163556039359</v>
      </c>
      <c r="F11" s="9">
        <v>14.899130356849859</v>
      </c>
      <c r="G11" s="9">
        <v>25.396381071535981</v>
      </c>
      <c r="H11" s="11"/>
      <c r="I11" s="12">
        <f t="shared" si="0"/>
        <v>0.57586497300233297</v>
      </c>
      <c r="J11" s="11">
        <v>0.60391732120696429</v>
      </c>
      <c r="K11" s="11">
        <v>0.64192973970617173</v>
      </c>
      <c r="L11" s="11">
        <v>0.376601431689147</v>
      </c>
      <c r="M11" s="11">
        <v>0.65690067292650289</v>
      </c>
      <c r="N11" s="11">
        <v>0.31592579289201367</v>
      </c>
    </row>
    <row r="12" spans="1:15" x14ac:dyDescent="0.25">
      <c r="A12" s="8">
        <v>43841</v>
      </c>
      <c r="B12" s="9">
        <v>26.249026439826</v>
      </c>
      <c r="C12" s="9">
        <v>22.817059488872719</v>
      </c>
      <c r="D12" s="9">
        <v>32.953267044236242</v>
      </c>
      <c r="E12" s="9">
        <v>29.0004214155155</v>
      </c>
      <c r="F12" s="9">
        <v>26.530656656324251</v>
      </c>
      <c r="G12" s="9">
        <v>24.964324578867298</v>
      </c>
      <c r="H12" s="11"/>
      <c r="I12" s="12">
        <f t="shared" si="0"/>
        <v>0.1445876701462126</v>
      </c>
      <c r="J12" s="11">
        <v>0.42187385786654219</v>
      </c>
      <c r="K12" s="11">
        <v>0.14581144956618142</v>
      </c>
      <c r="L12" s="11">
        <v>0.19903123796866978</v>
      </c>
      <c r="M12" s="11">
        <v>0.28254201558625103</v>
      </c>
      <c r="N12" s="11">
        <v>0.32912191447582573</v>
      </c>
    </row>
    <row r="13" spans="1:15" x14ac:dyDescent="0.25">
      <c r="A13" s="8">
        <v>43842</v>
      </c>
      <c r="B13" s="9">
        <v>27.026799135044101</v>
      </c>
      <c r="C13" s="9">
        <v>29.036663259677141</v>
      </c>
      <c r="D13" s="9">
        <v>24.424044100047571</v>
      </c>
      <c r="E13" s="9">
        <v>25.972243610552621</v>
      </c>
      <c r="F13" s="9">
        <v>29.57011744816614</v>
      </c>
      <c r="G13" s="9">
        <v>26.056501581578441</v>
      </c>
      <c r="H13" s="11"/>
      <c r="I13" s="12">
        <f t="shared" si="0"/>
        <v>0.10362445517343891</v>
      </c>
      <c r="J13" s="11">
        <v>0.21061628611049157</v>
      </c>
      <c r="K13" s="11">
        <v>0.41495287854083041</v>
      </c>
      <c r="L13" s="11">
        <v>0.28654613915694016</v>
      </c>
      <c r="M13" s="11">
        <v>0.1847174969653641</v>
      </c>
      <c r="N13" s="11">
        <v>0.29576400697211475</v>
      </c>
    </row>
    <row r="14" spans="1:15" x14ac:dyDescent="0.25">
      <c r="A14" s="8">
        <v>43843</v>
      </c>
      <c r="B14" s="9">
        <v>17.736630562996002</v>
      </c>
      <c r="C14" s="9">
        <v>15.48091482629694</v>
      </c>
      <c r="D14" s="9">
        <v>17.369872066688789</v>
      </c>
      <c r="E14" s="9">
        <v>16.447781183879979</v>
      </c>
      <c r="F14" s="9">
        <v>20.215453866474721</v>
      </c>
      <c r="G14" s="9">
        <v>14.12753739975239</v>
      </c>
      <c r="H14" s="11"/>
      <c r="I14" s="12">
        <f t="shared" si="0"/>
        <v>0.59291287412905447</v>
      </c>
      <c r="J14" s="11">
        <v>0.67105630816054584</v>
      </c>
      <c r="K14" s="11">
        <v>0.63754876490873991</v>
      </c>
      <c r="L14" s="11">
        <v>0.56180487289958037</v>
      </c>
      <c r="M14" s="11">
        <v>0.48579572248336861</v>
      </c>
      <c r="N14" s="11">
        <v>0.66010539376624511</v>
      </c>
    </row>
    <row r="15" spans="1:15" x14ac:dyDescent="0.25">
      <c r="A15" s="8">
        <v>43844</v>
      </c>
      <c r="B15" s="9">
        <v>14.1806822221847</v>
      </c>
      <c r="C15" s="9">
        <v>11.55582295732447</v>
      </c>
      <c r="D15" s="9">
        <v>9.2850001921260024</v>
      </c>
      <c r="E15" s="9">
        <v>15.10258093561251</v>
      </c>
      <c r="F15" s="9">
        <v>12.91448378634597</v>
      </c>
      <c r="G15" s="9">
        <v>16.515262941635211</v>
      </c>
      <c r="H15" s="11"/>
      <c r="I15" s="12">
        <f t="shared" si="0"/>
        <v>0.78019519608802335</v>
      </c>
      <c r="J15" s="11">
        <v>0.80437756265121507</v>
      </c>
      <c r="K15" s="11">
        <v>0.89266860215948995</v>
      </c>
      <c r="L15" s="11">
        <v>0.60068141000801067</v>
      </c>
      <c r="M15" s="11">
        <v>0.72077617871135813</v>
      </c>
      <c r="N15" s="11">
        <v>0.58717808658740978</v>
      </c>
    </row>
    <row r="16" spans="1:15" x14ac:dyDescent="0.25">
      <c r="A16" s="8">
        <v>43845</v>
      </c>
      <c r="B16" s="9">
        <v>25.156330273767701</v>
      </c>
      <c r="C16" s="9">
        <v>26.557779992248829</v>
      </c>
      <c r="D16" s="9">
        <v>24.66637877532126</v>
      </c>
      <c r="E16" s="9">
        <v>21.873437977092468</v>
      </c>
      <c r="F16" s="9">
        <v>22.574286643997919</v>
      </c>
      <c r="G16" s="9">
        <v>24.037790148465319</v>
      </c>
      <c r="H16" s="11"/>
      <c r="I16" s="12">
        <f t="shared" si="0"/>
        <v>0.20213706500844827</v>
      </c>
      <c r="J16" s="11">
        <v>0.29481503558740213</v>
      </c>
      <c r="K16" s="11">
        <v>0.40730595674970677</v>
      </c>
      <c r="L16" s="11">
        <v>0.40500238350768702</v>
      </c>
      <c r="M16" s="11">
        <v>0.40987709849988807</v>
      </c>
      <c r="N16" s="11">
        <v>0.3574206698530501</v>
      </c>
    </row>
    <row r="17" spans="1:14" x14ac:dyDescent="0.25">
      <c r="A17" s="8">
        <v>43846</v>
      </c>
      <c r="B17" s="9">
        <v>28.2692207491544</v>
      </c>
      <c r="C17" s="9">
        <v>30.185752803674649</v>
      </c>
      <c r="D17" s="9">
        <v>25.992883054634849</v>
      </c>
      <c r="E17" s="9">
        <v>25.623693634977329</v>
      </c>
      <c r="F17" s="9">
        <v>32.15230419633491</v>
      </c>
      <c r="G17" s="9">
        <v>27.612929032692779</v>
      </c>
      <c r="H17" s="11"/>
      <c r="I17" s="12">
        <f t="shared" si="0"/>
        <v>3.8189420003749343E-2</v>
      </c>
      <c r="J17" s="11">
        <v>0.17158584691520112</v>
      </c>
      <c r="K17" s="11">
        <v>0.36544783443169448</v>
      </c>
      <c r="L17" s="11">
        <v>0.29661929821043226</v>
      </c>
      <c r="M17" s="11">
        <v>0.10161026416050566</v>
      </c>
      <c r="N17" s="11">
        <v>0.24822669129743175</v>
      </c>
    </row>
    <row r="18" spans="1:14" x14ac:dyDescent="0.25">
      <c r="A18" s="8">
        <v>43847</v>
      </c>
      <c r="B18" s="9">
        <v>25.7707054690805</v>
      </c>
      <c r="C18" s="9">
        <v>27.345643664762029</v>
      </c>
      <c r="D18" s="9">
        <v>30.629276077040331</v>
      </c>
      <c r="E18" s="9">
        <v>28.80137131629089</v>
      </c>
      <c r="F18" s="9">
        <v>35.127802478743639</v>
      </c>
      <c r="G18" s="9">
        <v>21.088564799194899</v>
      </c>
      <c r="H18" s="11"/>
      <c r="I18" s="12">
        <f t="shared" si="0"/>
        <v>0.16977956087611196</v>
      </c>
      <c r="J18" s="11">
        <v>0.26805414012469714</v>
      </c>
      <c r="K18" s="11">
        <v>0.21914547470870066</v>
      </c>
      <c r="L18" s="11">
        <v>0.20478382281907315</v>
      </c>
      <c r="M18" s="11">
        <v>5.8443678162663909E-3</v>
      </c>
      <c r="N18" s="11">
        <v>0.44749763188791331</v>
      </c>
    </row>
    <row r="19" spans="1:14" x14ac:dyDescent="0.25">
      <c r="A19" s="8">
        <v>43848</v>
      </c>
      <c r="B19" s="9">
        <v>15.1503785754491</v>
      </c>
      <c r="C19" s="9">
        <v>16.610119201175749</v>
      </c>
      <c r="D19" s="9">
        <v>16.551990366822469</v>
      </c>
      <c r="E19" s="9">
        <v>18.03910060041963</v>
      </c>
      <c r="F19" s="9">
        <v>17.89418157890189</v>
      </c>
      <c r="G19" s="9">
        <v>12.28784296659129</v>
      </c>
      <c r="H19" s="11"/>
      <c r="I19" s="12">
        <f t="shared" si="0"/>
        <v>0.72912387355214336</v>
      </c>
      <c r="J19" s="11">
        <v>0.63270129664469921</v>
      </c>
      <c r="K19" s="11">
        <v>0.66335719445439001</v>
      </c>
      <c r="L19" s="11">
        <v>0.51581544610000352</v>
      </c>
      <c r="M19" s="11">
        <v>0.5605054686098222</v>
      </c>
      <c r="N19" s="11">
        <v>0.71629441494517809</v>
      </c>
    </row>
    <row r="20" spans="1:14" x14ac:dyDescent="0.25">
      <c r="A20" s="8">
        <v>43849</v>
      </c>
      <c r="B20" s="9">
        <v>18.169219795581</v>
      </c>
      <c r="C20" s="9">
        <v>15.41918210133686</v>
      </c>
      <c r="D20" s="9">
        <v>21.295784674458542</v>
      </c>
      <c r="E20" s="9">
        <v>20.09919000073587</v>
      </c>
      <c r="F20" s="9">
        <v>17.44407191199485</v>
      </c>
      <c r="G20" s="9">
        <v>15.543825221530071</v>
      </c>
      <c r="H20" s="11"/>
      <c r="I20" s="12">
        <f t="shared" si="0"/>
        <v>0.57012955216592309</v>
      </c>
      <c r="J20" s="11">
        <v>0.67315314681032756</v>
      </c>
      <c r="K20" s="11">
        <v>0.5136657645230287</v>
      </c>
      <c r="L20" s="11">
        <v>0.45627847967346014</v>
      </c>
      <c r="M20" s="11">
        <v>0.57499217020175364</v>
      </c>
      <c r="N20" s="11">
        <v>0.61684830444810723</v>
      </c>
    </row>
    <row r="21" spans="1:14" x14ac:dyDescent="0.25">
      <c r="A21" s="8">
        <v>43850</v>
      </c>
      <c r="B21" s="9">
        <v>10.551720296424</v>
      </c>
      <c r="C21" s="9">
        <v>10.441385903411829</v>
      </c>
      <c r="D21" s="9">
        <v>15.732328109885181</v>
      </c>
      <c r="E21" s="9">
        <v>11.736475821893061</v>
      </c>
      <c r="F21" s="9">
        <v>12.904954787589981</v>
      </c>
      <c r="G21" s="9">
        <v>8.9295958517034837</v>
      </c>
      <c r="H21" s="11"/>
      <c r="I21" s="12">
        <f t="shared" si="0"/>
        <v>0.97132294897379579</v>
      </c>
      <c r="J21" s="11">
        <v>0.84223098138340247</v>
      </c>
      <c r="K21" s="11">
        <v>0.68922180985396708</v>
      </c>
      <c r="L21" s="11">
        <v>0.69796247320505778</v>
      </c>
      <c r="M21" s="11">
        <v>0.7210828678842357</v>
      </c>
      <c r="N21" s="11">
        <v>0.81886395848523719</v>
      </c>
    </row>
    <row r="22" spans="1:14" x14ac:dyDescent="0.25">
      <c r="A22" s="8">
        <v>43851</v>
      </c>
      <c r="B22" s="9">
        <v>26.024538876447298</v>
      </c>
      <c r="C22" s="9">
        <v>21.31083823879413</v>
      </c>
      <c r="D22" s="9">
        <v>22.945463281438371</v>
      </c>
      <c r="E22" s="9">
        <v>23.53788205681278</v>
      </c>
      <c r="F22" s="9">
        <v>25.18776219136215</v>
      </c>
      <c r="G22" s="9">
        <v>28.766069583566221</v>
      </c>
      <c r="H22" s="11"/>
      <c r="I22" s="12">
        <f t="shared" si="0"/>
        <v>0.15641083181533919</v>
      </c>
      <c r="J22" s="11">
        <v>0.47303477672002903</v>
      </c>
      <c r="K22" s="11">
        <v>0.46160980813206881</v>
      </c>
      <c r="L22" s="11">
        <v>0.35689964035588245</v>
      </c>
      <c r="M22" s="11">
        <v>0.32576284111759896</v>
      </c>
      <c r="N22" s="11">
        <v>0.21300679952226306</v>
      </c>
    </row>
    <row r="23" spans="1:14" x14ac:dyDescent="0.25">
      <c r="A23" s="8">
        <v>43852</v>
      </c>
      <c r="B23" s="9">
        <v>13.5325324867042</v>
      </c>
      <c r="C23" s="9">
        <v>14.00875808337814</v>
      </c>
      <c r="D23" s="9">
        <v>8.3789752030199764</v>
      </c>
      <c r="E23" s="9">
        <v>8.3574654986337915</v>
      </c>
      <c r="F23" s="9">
        <v>13.91032579166019</v>
      </c>
      <c r="G23" s="9">
        <v>16.806732834209178</v>
      </c>
      <c r="H23" s="11"/>
      <c r="I23" s="12">
        <f t="shared" si="0"/>
        <v>0.81433151523662628</v>
      </c>
      <c r="J23" s="11">
        <v>0.72106017821625801</v>
      </c>
      <c r="K23" s="11">
        <v>0.92125841178814805</v>
      </c>
      <c r="L23" s="11">
        <v>0.79561649935554835</v>
      </c>
      <c r="M23" s="11">
        <v>0.68872517642378195</v>
      </c>
      <c r="N23" s="11">
        <v>0.57827584300192525</v>
      </c>
    </row>
    <row r="24" spans="1:14" x14ac:dyDescent="0.25">
      <c r="A24" s="8">
        <v>43853</v>
      </c>
      <c r="B24" s="9">
        <v>27.2954942654276</v>
      </c>
      <c r="C24" s="9">
        <v>27.135299604952671</v>
      </c>
      <c r="D24" s="9">
        <v>30.338024752343738</v>
      </c>
      <c r="E24" s="9">
        <v>26.7051453987822</v>
      </c>
      <c r="F24" s="9">
        <v>26.58612052288359</v>
      </c>
      <c r="G24" s="9">
        <v>31.636647342906329</v>
      </c>
      <c r="H24" s="11"/>
      <c r="I24" s="12">
        <f t="shared" si="0"/>
        <v>8.9472998770163806E-2</v>
      </c>
      <c r="J24" s="11">
        <v>0.27519877134979642</v>
      </c>
      <c r="K24" s="11">
        <v>0.22833597168978959</v>
      </c>
      <c r="L24" s="11">
        <v>0.26536514130651684</v>
      </c>
      <c r="M24" s="11">
        <v>0.2807569206570506</v>
      </c>
      <c r="N24" s="11">
        <v>0.12533193808443921</v>
      </c>
    </row>
    <row r="25" spans="1:14" x14ac:dyDescent="0.25">
      <c r="A25" s="8">
        <v>43854</v>
      </c>
      <c r="B25" s="9">
        <v>18.221656620616098</v>
      </c>
      <c r="C25" s="9">
        <v>18.549124839336809</v>
      </c>
      <c r="D25" s="9">
        <v>16.317403357524508</v>
      </c>
      <c r="E25" s="9">
        <v>18.371854940501301</v>
      </c>
      <c r="F25" s="9">
        <v>17.474397481286321</v>
      </c>
      <c r="G25" s="9">
        <v>19.2532174841892</v>
      </c>
      <c r="H25" s="11"/>
      <c r="I25" s="12">
        <f t="shared" si="0"/>
        <v>0.56736784434356224</v>
      </c>
      <c r="J25" s="11">
        <v>0.56684024860462179</v>
      </c>
      <c r="K25" s="11">
        <v>0.67075963701152364</v>
      </c>
      <c r="L25" s="11">
        <v>0.50619878384705086</v>
      </c>
      <c r="M25" s="11">
        <v>0.5740161470117835</v>
      </c>
      <c r="N25" s="11">
        <v>0.50355388084679809</v>
      </c>
    </row>
    <row r="26" spans="1:14" x14ac:dyDescent="0.25">
      <c r="A26" s="8">
        <v>43855</v>
      </c>
      <c r="B26" s="9">
        <v>26.625340075473801</v>
      </c>
      <c r="C26" s="9">
        <v>24.64914218343602</v>
      </c>
      <c r="D26" s="9">
        <v>26.182305386791139</v>
      </c>
      <c r="E26" s="9">
        <v>24.46999522168877</v>
      </c>
      <c r="F26" s="9">
        <v>26.77256487563265</v>
      </c>
      <c r="G26" s="9">
        <v>32.458821788551873</v>
      </c>
      <c r="H26" s="11"/>
      <c r="I26" s="12">
        <f t="shared" si="0"/>
        <v>0.12476823389060547</v>
      </c>
      <c r="J26" s="11">
        <v>0.35964459768013862</v>
      </c>
      <c r="K26" s="11">
        <v>0.35947057278783151</v>
      </c>
      <c r="L26" s="11">
        <v>0.329961396707601</v>
      </c>
      <c r="M26" s="11">
        <v>0.27475624148849087</v>
      </c>
      <c r="N26" s="11">
        <v>0.10022060627496283</v>
      </c>
    </row>
    <row r="27" spans="1:14" x14ac:dyDescent="0.25">
      <c r="A27" s="8">
        <v>43856</v>
      </c>
      <c r="B27" s="9">
        <v>25.6685767655283</v>
      </c>
      <c r="C27" s="9">
        <v>28.096105726260699</v>
      </c>
      <c r="D27" s="9">
        <v>24.527345422134641</v>
      </c>
      <c r="E27" s="9">
        <v>24.928865603600329</v>
      </c>
      <c r="F27" s="9">
        <v>26.336648882710229</v>
      </c>
      <c r="G27" s="9">
        <v>28.557376454889091</v>
      </c>
      <c r="H27" s="11"/>
      <c r="I27" s="12">
        <f t="shared" si="0"/>
        <v>0.17515840750343709</v>
      </c>
      <c r="J27" s="11">
        <v>0.24256364287606874</v>
      </c>
      <c r="K27" s="11">
        <v>0.41169318353421464</v>
      </c>
      <c r="L27" s="11">
        <v>0.31669995741384516</v>
      </c>
      <c r="M27" s="11">
        <v>0.28878612214404636</v>
      </c>
      <c r="N27" s="11">
        <v>0.21938082686928725</v>
      </c>
    </row>
    <row r="28" spans="1:14" x14ac:dyDescent="0.25">
      <c r="A28" s="8">
        <v>43857</v>
      </c>
      <c r="B28" s="9">
        <v>28.8226125521855</v>
      </c>
      <c r="C28" s="9">
        <v>29.18952356746442</v>
      </c>
      <c r="D28" s="9">
        <v>27.80893103863481</v>
      </c>
      <c r="E28" s="9">
        <v>29.74138540086777</v>
      </c>
      <c r="F28" s="9">
        <v>28.391180872994351</v>
      </c>
      <c r="G28" s="9">
        <v>30.33558578435359</v>
      </c>
      <c r="H28" s="11"/>
      <c r="I28" s="12">
        <f t="shared" si="0"/>
        <v>9.0437486127304938E-3</v>
      </c>
      <c r="J28" s="11">
        <v>0.20542417120558237</v>
      </c>
      <c r="K28" s="11">
        <v>0.30814205725848753</v>
      </c>
      <c r="L28" s="11">
        <v>0.17761724112347271</v>
      </c>
      <c r="M28" s="11">
        <v>0.22266136623990374</v>
      </c>
      <c r="N28" s="11">
        <v>0.1650697196153646</v>
      </c>
    </row>
    <row r="29" spans="1:14" x14ac:dyDescent="0.25">
      <c r="A29" s="8">
        <v>43858</v>
      </c>
      <c r="B29" s="9">
        <v>16.192638152818098</v>
      </c>
      <c r="C29" s="9">
        <v>12.02787029373466</v>
      </c>
      <c r="D29" s="9">
        <v>15.442143735181309</v>
      </c>
      <c r="E29" s="9">
        <v>15.369199493497939</v>
      </c>
      <c r="F29" s="9">
        <v>20.68239858922416</v>
      </c>
      <c r="G29" s="9">
        <v>16.896060183489439</v>
      </c>
      <c r="H29" s="11"/>
      <c r="I29" s="12">
        <f t="shared" si="0"/>
        <v>0.67423083939487416</v>
      </c>
      <c r="J29" s="11">
        <v>0.78834381231617878</v>
      </c>
      <c r="K29" s="11">
        <v>0.69837863900299613</v>
      </c>
      <c r="L29" s="11">
        <v>0.59297608414832637</v>
      </c>
      <c r="M29" s="11">
        <v>0.47076718753791652</v>
      </c>
      <c r="N29" s="11">
        <v>0.57554755496120857</v>
      </c>
    </row>
    <row r="30" spans="1:14" x14ac:dyDescent="0.25">
      <c r="A30" s="8">
        <v>43859</v>
      </c>
      <c r="B30" s="9">
        <v>10.329874859754399</v>
      </c>
      <c r="C30" s="9">
        <v>5.7965309287602542</v>
      </c>
      <c r="D30" s="9">
        <v>11.38400218171334</v>
      </c>
      <c r="E30" s="9">
        <v>11.30449180230009</v>
      </c>
      <c r="F30" s="9">
        <v>9.4172363546136726</v>
      </c>
      <c r="G30" s="9">
        <v>6.1578974144217362</v>
      </c>
      <c r="H30" s="11"/>
      <c r="I30" s="12">
        <f t="shared" si="0"/>
        <v>0.98300695687082995</v>
      </c>
      <c r="J30" s="11">
        <v>1</v>
      </c>
      <c r="K30" s="11">
        <v>0.82643415165974332</v>
      </c>
      <c r="L30" s="11">
        <v>0.71044689163241426</v>
      </c>
      <c r="M30" s="11">
        <v>0.83333448096865592</v>
      </c>
      <c r="N30" s="11">
        <v>0.90351878995441604</v>
      </c>
    </row>
    <row r="31" spans="1:14" x14ac:dyDescent="0.25">
      <c r="A31" s="8">
        <v>43860</v>
      </c>
      <c r="B31" s="9">
        <v>14.1065689020642</v>
      </c>
      <c r="C31" s="9">
        <v>14.904545941638011</v>
      </c>
      <c r="D31" s="9">
        <v>12.60876823207072</v>
      </c>
      <c r="E31" s="9">
        <v>16.79888132773748</v>
      </c>
      <c r="F31" s="9">
        <v>16.516927222134861</v>
      </c>
      <c r="G31" s="9">
        <v>11.030522069411051</v>
      </c>
      <c r="H31" s="11"/>
      <c r="I31" s="12">
        <f t="shared" si="0"/>
        <v>0.78409854713532479</v>
      </c>
      <c r="J31" s="11">
        <v>0.69063348630497279</v>
      </c>
      <c r="K31" s="11">
        <v>0.78778640061491734</v>
      </c>
      <c r="L31" s="11">
        <v>0.55165801350892008</v>
      </c>
      <c r="M31" s="11">
        <v>0.60483216130178785</v>
      </c>
      <c r="N31" s="11">
        <v>0.75469624366571386</v>
      </c>
    </row>
    <row r="32" spans="1:14" x14ac:dyDescent="0.25">
      <c r="A32" s="8">
        <v>43861</v>
      </c>
      <c r="B32" s="9">
        <v>27.2548425628252</v>
      </c>
      <c r="C32" s="9">
        <v>27.113023471298732</v>
      </c>
      <c r="D32" s="9">
        <v>28.367946369806258</v>
      </c>
      <c r="E32" s="9">
        <v>24.53159424646671</v>
      </c>
      <c r="F32" s="9">
        <v>30.502145044002141</v>
      </c>
      <c r="G32" s="9">
        <v>22.370699974680019</v>
      </c>
      <c r="H32" s="11"/>
      <c r="I32" s="12">
        <f t="shared" si="0"/>
        <v>9.1614015603165913E-2</v>
      </c>
      <c r="J32" s="11">
        <v>0.2759554114955779</v>
      </c>
      <c r="K32" s="11">
        <v>0.29050221057670611</v>
      </c>
      <c r="L32" s="11">
        <v>0.32818117344663522</v>
      </c>
      <c r="M32" s="11">
        <v>0.15472035038306259</v>
      </c>
      <c r="N32" s="11">
        <v>0.40833791099567768</v>
      </c>
    </row>
    <row r="33" spans="1:14" x14ac:dyDescent="0.25">
      <c r="A33" s="8">
        <v>43862</v>
      </c>
      <c r="B33" s="9">
        <v>26.840207091114401</v>
      </c>
      <c r="C33" s="9">
        <v>25.56135983863782</v>
      </c>
      <c r="D33" s="9">
        <v>25.651205449412771</v>
      </c>
      <c r="E33" s="9">
        <v>31.59561148565901</v>
      </c>
      <c r="F33" s="9">
        <v>31.352246407007708</v>
      </c>
      <c r="G33" s="9">
        <v>31.123761686800801</v>
      </c>
      <c r="H33" s="11"/>
      <c r="I33" s="12">
        <f t="shared" si="0"/>
        <v>0.11345176083059905</v>
      </c>
      <c r="J33" s="11">
        <v>0.32865984465526776</v>
      </c>
      <c r="K33" s="11">
        <v>0.37622954333059971</v>
      </c>
      <c r="L33" s="11">
        <v>0.12402976276428569</v>
      </c>
      <c r="M33" s="11">
        <v>0.12735998540050109</v>
      </c>
      <c r="N33" s="11">
        <v>0.1409967911566781</v>
      </c>
    </row>
    <row r="34" spans="1:14" x14ac:dyDescent="0.25">
      <c r="A34" s="8">
        <v>43863</v>
      </c>
      <c r="B34" s="9">
        <v>27.922393065109201</v>
      </c>
      <c r="C34" s="9">
        <v>26.57646029587346</v>
      </c>
      <c r="D34" s="9">
        <v>30.814730636924519</v>
      </c>
      <c r="E34" s="9">
        <v>23.040068549359649</v>
      </c>
      <c r="F34" s="9">
        <v>24.5248137413477</v>
      </c>
      <c r="G34" s="9">
        <v>29.193668415486648</v>
      </c>
      <c r="H34" s="11"/>
      <c r="I34" s="12">
        <f t="shared" si="0"/>
        <v>5.6455909773062682E-2</v>
      </c>
      <c r="J34" s="11">
        <v>0.29418053285558343</v>
      </c>
      <c r="K34" s="11">
        <v>0.21329341695576043</v>
      </c>
      <c r="L34" s="11">
        <v>0.37128654321328619</v>
      </c>
      <c r="M34" s="11">
        <v>0.34709972204305634</v>
      </c>
      <c r="N34" s="11">
        <v>0.19994682641489217</v>
      </c>
    </row>
    <row r="35" spans="1:14" x14ac:dyDescent="0.25">
      <c r="A35" s="8">
        <v>43864</v>
      </c>
      <c r="B35" s="9">
        <v>27.2771335135679</v>
      </c>
      <c r="C35" s="9">
        <v>24.961713977638009</v>
      </c>
      <c r="D35" s="9">
        <v>24.965860730604621</v>
      </c>
      <c r="E35" s="9">
        <v>30.33062982670992</v>
      </c>
      <c r="F35" s="9">
        <v>27.11921932318025</v>
      </c>
      <c r="G35" s="9">
        <v>30.264815078614021</v>
      </c>
      <c r="H35" s="11"/>
      <c r="I35" s="12">
        <f t="shared" si="0"/>
        <v>9.0440010636374552E-2</v>
      </c>
      <c r="J35" s="11">
        <v>0.34902765797209612</v>
      </c>
      <c r="K35" s="11">
        <v>0.39785574048446021</v>
      </c>
      <c r="L35" s="11">
        <v>0.16058796773708153</v>
      </c>
      <c r="M35" s="11">
        <v>0.26359922819516146</v>
      </c>
      <c r="N35" s="11">
        <v>0.16723123981783428</v>
      </c>
    </row>
    <row r="36" spans="1:14" x14ac:dyDescent="0.25">
      <c r="A36" s="8">
        <v>43865</v>
      </c>
      <c r="B36" s="9">
        <v>26.9931880632946</v>
      </c>
      <c r="C36" s="9">
        <v>28.33311899251941</v>
      </c>
      <c r="D36" s="9">
        <v>25.879284267742481</v>
      </c>
      <c r="E36" s="9">
        <v>20.715826336006309</v>
      </c>
      <c r="F36" s="9">
        <v>29.091936994868121</v>
      </c>
      <c r="G36" s="9">
        <v>29.863258076560442</v>
      </c>
      <c r="H36" s="11"/>
      <c r="I36" s="12">
        <f t="shared" si="0"/>
        <v>0.10539466074378752</v>
      </c>
      <c r="J36" s="11">
        <v>0.23451315462168443</v>
      </c>
      <c r="K36" s="11">
        <v>0.36903246811216706</v>
      </c>
      <c r="L36" s="11">
        <v>0.43845757501527044</v>
      </c>
      <c r="M36" s="11">
        <v>0.20010765195053476</v>
      </c>
      <c r="N36" s="11">
        <v>0.17949582815719659</v>
      </c>
    </row>
    <row r="37" spans="1:14" x14ac:dyDescent="0.25">
      <c r="A37" s="8">
        <v>43866</v>
      </c>
      <c r="B37" s="9">
        <v>15.2611383587034</v>
      </c>
      <c r="C37" s="9">
        <v>15.33140708892868</v>
      </c>
      <c r="D37" s="9">
        <v>12.2933160459446</v>
      </c>
      <c r="E37" s="9">
        <v>14.05948902333097</v>
      </c>
      <c r="F37" s="9">
        <v>16.896981958898952</v>
      </c>
      <c r="G37" s="9">
        <v>14.92478250570376</v>
      </c>
      <c r="H37" s="11"/>
      <c r="I37" s="12">
        <f t="shared" si="0"/>
        <v>0.72329045096006916</v>
      </c>
      <c r="J37" s="11">
        <v>0.67613454830558883</v>
      </c>
      <c r="K37" s="11">
        <v>0.79774056088282408</v>
      </c>
      <c r="L37" s="11">
        <v>0.63082696007577554</v>
      </c>
      <c r="M37" s="11">
        <v>0.59260016549077921</v>
      </c>
      <c r="N37" s="11">
        <v>0.63575546840058017</v>
      </c>
    </row>
    <row r="38" spans="1:14" x14ac:dyDescent="0.25">
      <c r="A38" s="8">
        <v>43867</v>
      </c>
      <c r="B38" s="9">
        <v>27.956659348784001</v>
      </c>
      <c r="C38" s="9">
        <v>28.044171770045661</v>
      </c>
      <c r="D38" s="9">
        <v>29.341690246145799</v>
      </c>
      <c r="E38" s="9">
        <v>31.19399063127419</v>
      </c>
      <c r="F38" s="9">
        <v>27.006118513051749</v>
      </c>
      <c r="G38" s="9">
        <v>27.625227218646231</v>
      </c>
      <c r="H38" s="11"/>
      <c r="I38" s="12">
        <f t="shared" si="0"/>
        <v>5.465119593684957E-2</v>
      </c>
      <c r="J38" s="11">
        <v>0.24432765259211772</v>
      </c>
      <c r="K38" s="11">
        <v>0.25977551717822944</v>
      </c>
      <c r="L38" s="11">
        <v>0.1356366800757568</v>
      </c>
      <c r="M38" s="11">
        <v>0.26723935816036765</v>
      </c>
      <c r="N38" s="11">
        <v>0.24785107292377956</v>
      </c>
    </row>
    <row r="39" spans="1:14" x14ac:dyDescent="0.25">
      <c r="A39" s="8">
        <v>43868</v>
      </c>
      <c r="B39" s="9">
        <v>22.563115746762101</v>
      </c>
      <c r="C39" s="9">
        <v>19.595496952339019</v>
      </c>
      <c r="D39" s="9">
        <v>20.269000758386049</v>
      </c>
      <c r="E39" s="9">
        <v>23.615013102322639</v>
      </c>
      <c r="F39" s="9">
        <v>26.854537518679759</v>
      </c>
      <c r="G39" s="9">
        <v>21.91553683443875</v>
      </c>
      <c r="H39" s="11"/>
      <c r="I39" s="12">
        <f t="shared" si="0"/>
        <v>0.3387147628285837</v>
      </c>
      <c r="J39" s="11">
        <v>0.53129875112471003</v>
      </c>
      <c r="K39" s="11">
        <v>0.54606614756240346</v>
      </c>
      <c r="L39" s="11">
        <v>0.35467053880996913</v>
      </c>
      <c r="M39" s="11">
        <v>0.27211796618397349</v>
      </c>
      <c r="N39" s="11">
        <v>0.42223976929664619</v>
      </c>
    </row>
    <row r="40" spans="1:14" x14ac:dyDescent="0.25">
      <c r="A40" s="8">
        <v>43869</v>
      </c>
      <c r="B40" s="9">
        <v>21.494155847484901</v>
      </c>
      <c r="C40" s="9">
        <v>17.655675313800419</v>
      </c>
      <c r="D40" s="9">
        <v>22.97461258212088</v>
      </c>
      <c r="E40" s="9">
        <v>21.01605398985604</v>
      </c>
      <c r="F40" s="9">
        <v>20.329997534499441</v>
      </c>
      <c r="G40" s="9">
        <v>22.972308364171699</v>
      </c>
      <c r="H40" s="11"/>
      <c r="I40" s="12">
        <f t="shared" si="0"/>
        <v>0.395014031780276</v>
      </c>
      <c r="J40" s="11">
        <v>0.5971875157629285</v>
      </c>
      <c r="K40" s="11">
        <v>0.46068999580090597</v>
      </c>
      <c r="L40" s="11">
        <v>0.42978094003776535</v>
      </c>
      <c r="M40" s="11">
        <v>0.4821091543869272</v>
      </c>
      <c r="N40" s="11">
        <v>0.38996323641426495</v>
      </c>
    </row>
    <row r="41" spans="1:14" x14ac:dyDescent="0.25">
      <c r="A41" s="8">
        <v>43870</v>
      </c>
      <c r="B41" s="9">
        <v>25.567531158485099</v>
      </c>
      <c r="C41" s="9">
        <v>25.04005451721445</v>
      </c>
      <c r="D41" s="9">
        <v>26.460701441235582</v>
      </c>
      <c r="E41" s="9">
        <v>25.81980094207924</v>
      </c>
      <c r="F41" s="9">
        <v>26.487676812907122</v>
      </c>
      <c r="G41" s="9">
        <v>24.67773158806316</v>
      </c>
      <c r="H41" s="11"/>
      <c r="I41" s="12">
        <f t="shared" si="0"/>
        <v>0.18048021032425268</v>
      </c>
      <c r="J41" s="11">
        <v>0.34636671158855548</v>
      </c>
      <c r="K41" s="11">
        <v>0.35068572657096331</v>
      </c>
      <c r="L41" s="11">
        <v>0.29095176059913536</v>
      </c>
      <c r="M41" s="11">
        <v>0.28392531439502883</v>
      </c>
      <c r="N41" s="11">
        <v>0.33787520488088357</v>
      </c>
    </row>
    <row r="42" spans="1:14" x14ac:dyDescent="0.25">
      <c r="A42" s="8">
        <v>43871</v>
      </c>
      <c r="B42" s="9">
        <v>11.4089790032516</v>
      </c>
      <c r="C42" s="9">
        <v>11.21934238532166</v>
      </c>
      <c r="D42" s="9">
        <v>9.3461382598537366</v>
      </c>
      <c r="E42" s="9">
        <v>15.18333230304615</v>
      </c>
      <c r="F42" s="9">
        <v>10.46736654351519</v>
      </c>
      <c r="G42" s="9">
        <v>13.1738890650673</v>
      </c>
      <c r="H42" s="11"/>
      <c r="I42" s="12">
        <f t="shared" si="0"/>
        <v>0.92617341761204763</v>
      </c>
      <c r="J42" s="11">
        <v>0.81580659755502638</v>
      </c>
      <c r="K42" s="11">
        <v>0.89073937753719268</v>
      </c>
      <c r="L42" s="11">
        <v>0.59834768048585685</v>
      </c>
      <c r="M42" s="11">
        <v>0.79953622290450121</v>
      </c>
      <c r="N42" s="11">
        <v>0.68923227783405294</v>
      </c>
    </row>
    <row r="43" spans="1:14" x14ac:dyDescent="0.25">
      <c r="A43" s="8">
        <v>43872</v>
      </c>
      <c r="B43" s="9">
        <v>14.9885010626823</v>
      </c>
      <c r="C43" s="9">
        <v>12.509854779312761</v>
      </c>
      <c r="D43" s="9">
        <v>14.152684019223701</v>
      </c>
      <c r="E43" s="9">
        <v>15.86740832197148</v>
      </c>
      <c r="F43" s="9">
        <v>18.40387795474976</v>
      </c>
      <c r="G43" s="9">
        <v>12.84535612530934</v>
      </c>
      <c r="H43" s="11"/>
      <c r="I43" s="12">
        <f t="shared" si="0"/>
        <v>0.73764953072099637</v>
      </c>
      <c r="J43" s="11">
        <v>0.77197253276211975</v>
      </c>
      <c r="K43" s="11">
        <v>0.73906781231092744</v>
      </c>
      <c r="L43" s="11">
        <v>0.57857775643998344</v>
      </c>
      <c r="M43" s="11">
        <v>0.54410097912143729</v>
      </c>
      <c r="N43" s="11">
        <v>0.69926652263976119</v>
      </c>
    </row>
    <row r="44" spans="1:14" x14ac:dyDescent="0.25">
      <c r="A44" s="8">
        <v>43873</v>
      </c>
      <c r="B44" s="9">
        <v>25.0104754927447</v>
      </c>
      <c r="C44" s="9">
        <v>26.397029464403388</v>
      </c>
      <c r="D44" s="9">
        <v>25.504945174599541</v>
      </c>
      <c r="E44" s="9">
        <v>25.279340721067051</v>
      </c>
      <c r="F44" s="9">
        <v>27.340416972873069</v>
      </c>
      <c r="G44" s="9">
        <v>23.531843719580081</v>
      </c>
      <c r="H44" s="11"/>
      <c r="I44" s="12">
        <f t="shared" si="0"/>
        <v>0.2098188475994103</v>
      </c>
      <c r="J44" s="11">
        <v>0.30027515289110279</v>
      </c>
      <c r="K44" s="11">
        <v>0.38084481715132668</v>
      </c>
      <c r="L44" s="11">
        <v>0.30657116140200613</v>
      </c>
      <c r="M44" s="11">
        <v>0.25648002018979721</v>
      </c>
      <c r="N44" s="11">
        <v>0.37287358099720674</v>
      </c>
    </row>
    <row r="45" spans="1:14" x14ac:dyDescent="0.25">
      <c r="A45" s="8">
        <v>43874</v>
      </c>
      <c r="B45" s="9">
        <v>12.4839600377537</v>
      </c>
      <c r="C45" s="9">
        <v>9.9306474309362684</v>
      </c>
      <c r="D45" s="9">
        <v>12.36718261760565</v>
      </c>
      <c r="E45" s="9">
        <v>11.39448934649203</v>
      </c>
      <c r="F45" s="9">
        <v>9.2878284943072416</v>
      </c>
      <c r="G45" s="9">
        <v>13.90711266646502</v>
      </c>
      <c r="H45" s="11"/>
      <c r="I45" s="12">
        <f t="shared" si="0"/>
        <v>0.86955703151531538</v>
      </c>
      <c r="J45" s="11">
        <v>0.85957893046081224</v>
      </c>
      <c r="K45" s="11">
        <v>0.79540968563423431</v>
      </c>
      <c r="L45" s="11">
        <v>0.70784594588403826</v>
      </c>
      <c r="M45" s="11">
        <v>0.83749945051661445</v>
      </c>
      <c r="N45" s="11">
        <v>0.66683773462883245</v>
      </c>
    </row>
    <row r="46" spans="1:14" x14ac:dyDescent="0.25">
      <c r="A46" s="8">
        <v>43875</v>
      </c>
      <c r="B46" s="9">
        <v>27.8106250098398</v>
      </c>
      <c r="C46" s="9">
        <v>25.835621564224489</v>
      </c>
      <c r="D46" s="9">
        <v>28.41341072753924</v>
      </c>
      <c r="E46" s="9">
        <v>30.9394414022311</v>
      </c>
      <c r="F46" s="9">
        <v>22.649367227308169</v>
      </c>
      <c r="G46" s="9">
        <v>29.168242904399971</v>
      </c>
      <c r="H46" s="11"/>
      <c r="I46" s="12">
        <f t="shared" si="0"/>
        <v>6.234243536497161E-2</v>
      </c>
      <c r="J46" s="11">
        <v>0.31934416019880113</v>
      </c>
      <c r="K46" s="11">
        <v>0.28906757317916848</v>
      </c>
      <c r="L46" s="11">
        <v>0.1429932000894584</v>
      </c>
      <c r="M46" s="11">
        <v>0.40746064294309514</v>
      </c>
      <c r="N46" s="11">
        <v>0.20072338721498095</v>
      </c>
    </row>
    <row r="47" spans="1:14" x14ac:dyDescent="0.25">
      <c r="A47" s="8">
        <v>43876</v>
      </c>
      <c r="B47" s="9">
        <v>17.3604732904396</v>
      </c>
      <c r="C47" s="9">
        <v>16.478499789714569</v>
      </c>
      <c r="D47" s="9">
        <v>18.926570434171719</v>
      </c>
      <c r="E47" s="9">
        <v>16.585642053647671</v>
      </c>
      <c r="F47" s="9">
        <v>15.944868543524519</v>
      </c>
      <c r="G47" s="9">
        <v>16.62577600600347</v>
      </c>
      <c r="H47" s="11"/>
      <c r="I47" s="12">
        <f t="shared" si="0"/>
        <v>0.61272407515736937</v>
      </c>
      <c r="J47" s="11">
        <v>0.63717193469270039</v>
      </c>
      <c r="K47" s="11">
        <v>0.5884268195863559</v>
      </c>
      <c r="L47" s="11">
        <v>0.55782066814922671</v>
      </c>
      <c r="M47" s="11">
        <v>0.6232437706925591</v>
      </c>
      <c r="N47" s="11">
        <v>0.58380273207069955</v>
      </c>
    </row>
    <row r="48" spans="1:14" x14ac:dyDescent="0.25">
      <c r="A48" s="8">
        <v>43877</v>
      </c>
      <c r="B48" s="9">
        <v>21.6788684212592</v>
      </c>
      <c r="C48" s="9">
        <v>26.267223842506962</v>
      </c>
      <c r="D48" s="9">
        <v>21.888013157030318</v>
      </c>
      <c r="E48" s="9">
        <v>22.85081440647761</v>
      </c>
      <c r="F48" s="9">
        <v>20.55366428497798</v>
      </c>
      <c r="G48" s="9">
        <v>17.373060992912919</v>
      </c>
      <c r="H48" s="11"/>
      <c r="I48" s="12">
        <f t="shared" si="0"/>
        <v>0.38528571280712259</v>
      </c>
      <c r="J48" s="11">
        <v>0.30468418303074729</v>
      </c>
      <c r="K48" s="11">
        <v>0.49497786984354236</v>
      </c>
      <c r="L48" s="11">
        <v>0.37675602310533485</v>
      </c>
      <c r="M48" s="11">
        <v>0.47491047880085324</v>
      </c>
      <c r="N48" s="11">
        <v>0.56097871782176556</v>
      </c>
    </row>
    <row r="49" spans="1:14" x14ac:dyDescent="0.25">
      <c r="A49" s="8">
        <v>43878</v>
      </c>
      <c r="B49" s="9">
        <v>18.660812103121</v>
      </c>
      <c r="C49" s="9">
        <v>20.457421263633051</v>
      </c>
      <c r="D49" s="9">
        <v>21.262092537751631</v>
      </c>
      <c r="E49" s="9">
        <v>14.84379729862388</v>
      </c>
      <c r="F49" s="9">
        <v>19.857074631858229</v>
      </c>
      <c r="G49" s="9">
        <v>22.037062570044469</v>
      </c>
      <c r="H49" s="11"/>
      <c r="I49" s="12">
        <f t="shared" si="0"/>
        <v>0.54423869549721982</v>
      </c>
      <c r="J49" s="11">
        <v>0.5020222821161493</v>
      </c>
      <c r="K49" s="11">
        <v>0.51472892700310968</v>
      </c>
      <c r="L49" s="11">
        <v>0.60816030519807651</v>
      </c>
      <c r="M49" s="11">
        <v>0.49733009601573297</v>
      </c>
      <c r="N49" s="11">
        <v>0.41852805934707482</v>
      </c>
    </row>
    <row r="50" spans="1:14" x14ac:dyDescent="0.25">
      <c r="A50" s="8">
        <v>43879</v>
      </c>
      <c r="B50" s="9">
        <v>20.670181493948402</v>
      </c>
      <c r="C50" s="9">
        <v>18.503880921680189</v>
      </c>
      <c r="D50" s="9">
        <v>19.357073088213479</v>
      </c>
      <c r="E50" s="9">
        <v>26.129606168478961</v>
      </c>
      <c r="F50" s="9">
        <v>23.61304213854612</v>
      </c>
      <c r="G50" s="9">
        <v>18.270246952473009</v>
      </c>
      <c r="H50" s="11"/>
      <c r="I50" s="12">
        <f t="shared" si="0"/>
        <v>0.43841056496212427</v>
      </c>
      <c r="J50" s="11">
        <v>0.56837702177106297</v>
      </c>
      <c r="K50" s="11">
        <v>0.57484221753710085</v>
      </c>
      <c r="L50" s="11">
        <v>0.2819983319954561</v>
      </c>
      <c r="M50" s="11">
        <v>0.37644493300141463</v>
      </c>
      <c r="N50" s="11">
        <v>0.53357634057124481</v>
      </c>
    </row>
    <row r="51" spans="1:14" x14ac:dyDescent="0.25">
      <c r="A51" s="8">
        <v>43880</v>
      </c>
      <c r="B51" s="9">
        <v>27.726893815522001</v>
      </c>
      <c r="C51" s="9">
        <v>28.83524524717188</v>
      </c>
      <c r="D51" s="9">
        <v>30.94040388341493</v>
      </c>
      <c r="E51" s="9">
        <v>27.677458363565879</v>
      </c>
      <c r="F51" s="9">
        <v>24.353577061646732</v>
      </c>
      <c r="G51" s="9">
        <v>28.080851806432459</v>
      </c>
      <c r="H51" s="11"/>
      <c r="I51" s="12">
        <f t="shared" si="0"/>
        <v>6.6752334213124542E-2</v>
      </c>
      <c r="J51" s="11">
        <v>0.21745773161052989</v>
      </c>
      <c r="K51" s="11">
        <v>0.20932777115594484</v>
      </c>
      <c r="L51" s="11">
        <v>0.23726511597192096</v>
      </c>
      <c r="M51" s="11">
        <v>0.35261094489118366</v>
      </c>
      <c r="N51" s="11">
        <v>0.23393512082255299</v>
      </c>
    </row>
    <row r="52" spans="1:14" x14ac:dyDescent="0.25">
      <c r="A52" s="8">
        <v>43881</v>
      </c>
      <c r="B52" s="9">
        <v>18.9136514686952</v>
      </c>
      <c r="C52" s="9">
        <v>19.05344972846359</v>
      </c>
      <c r="D52" s="9">
        <v>15.5347386362265</v>
      </c>
      <c r="E52" s="9">
        <v>21.687808172695121</v>
      </c>
      <c r="F52" s="9">
        <v>16.203226809199759</v>
      </c>
      <c r="G52" s="9">
        <v>16.699884363729389</v>
      </c>
      <c r="H52" s="11"/>
      <c r="I52" s="12">
        <f t="shared" si="0"/>
        <v>0.53092231996838823</v>
      </c>
      <c r="J52" s="11">
        <v>0.54971014588759881</v>
      </c>
      <c r="K52" s="11">
        <v>0.69545678737053906</v>
      </c>
      <c r="L52" s="11">
        <v>0.41036711934413866</v>
      </c>
      <c r="M52" s="11">
        <v>0.61492855470449836</v>
      </c>
      <c r="N52" s="11">
        <v>0.58153927135312677</v>
      </c>
    </row>
    <row r="53" spans="1:14" x14ac:dyDescent="0.25">
      <c r="A53" s="8">
        <v>43882</v>
      </c>
      <c r="B53" s="9">
        <v>26.992139208906899</v>
      </c>
      <c r="C53" s="9">
        <v>27.438681601093311</v>
      </c>
      <c r="D53" s="9">
        <v>31.16019066598858</v>
      </c>
      <c r="E53" s="9">
        <v>31.541717201826732</v>
      </c>
      <c r="F53" s="9">
        <v>26.853395225888331</v>
      </c>
      <c r="G53" s="9">
        <v>25.583777120576851</v>
      </c>
      <c r="H53" s="11"/>
      <c r="I53" s="12">
        <f t="shared" si="0"/>
        <v>0.10544990110902878</v>
      </c>
      <c r="J53" s="11">
        <v>0.26489397603147896</v>
      </c>
      <c r="K53" s="11">
        <v>0.20239235287473828</v>
      </c>
      <c r="L53" s="11">
        <v>0.12558731758040795</v>
      </c>
      <c r="M53" s="11">
        <v>0.27215473067942136</v>
      </c>
      <c r="N53" s="11">
        <v>0.31020223338201769</v>
      </c>
    </row>
    <row r="54" spans="1:14" x14ac:dyDescent="0.25">
      <c r="A54" s="8">
        <v>43883</v>
      </c>
      <c r="B54" s="9">
        <v>24.281512065972901</v>
      </c>
      <c r="C54" s="9">
        <v>24.660302378981228</v>
      </c>
      <c r="D54" s="9">
        <v>26.98885056487461</v>
      </c>
      <c r="E54" s="9">
        <v>25.46815758839211</v>
      </c>
      <c r="F54" s="9">
        <v>31.40690380078992</v>
      </c>
      <c r="G54" s="9">
        <v>25.349194440368379</v>
      </c>
      <c r="H54" s="11"/>
      <c r="I54" s="12">
        <f t="shared" si="0"/>
        <v>0.24821140848735651</v>
      </c>
      <c r="J54" s="11">
        <v>0.35926552597427358</v>
      </c>
      <c r="K54" s="11">
        <v>0.33401986957812113</v>
      </c>
      <c r="L54" s="11">
        <v>0.30111431885479845</v>
      </c>
      <c r="M54" s="11">
        <v>0.12560084665781085</v>
      </c>
      <c r="N54" s="11">
        <v>0.31736699452324491</v>
      </c>
    </row>
    <row r="55" spans="1:14" x14ac:dyDescent="0.25">
      <c r="A55" s="8">
        <v>43884</v>
      </c>
      <c r="B55" s="9">
        <v>25.750390063874701</v>
      </c>
      <c r="C55" s="9">
        <v>25.232947238777012</v>
      </c>
      <c r="D55" s="9">
        <v>30.407277605227922</v>
      </c>
      <c r="E55" s="9">
        <v>27.480940644733259</v>
      </c>
      <c r="F55" s="9">
        <v>22.500595271238272</v>
      </c>
      <c r="G55" s="9">
        <v>28.628231043700321</v>
      </c>
      <c r="H55" s="11"/>
      <c r="I55" s="12">
        <f t="shared" si="0"/>
        <v>0.17084951912460875</v>
      </c>
      <c r="J55" s="11">
        <v>0.33981483956127162</v>
      </c>
      <c r="K55" s="11">
        <v>0.22615068331032243</v>
      </c>
      <c r="L55" s="11">
        <v>0.24294451455848839</v>
      </c>
      <c r="M55" s="11">
        <v>0.41224884255596334</v>
      </c>
      <c r="N55" s="11">
        <v>0.21721674466108168</v>
      </c>
    </row>
    <row r="56" spans="1:14" x14ac:dyDescent="0.25">
      <c r="A56" s="8">
        <v>43885</v>
      </c>
      <c r="B56" s="9">
        <v>27.094067168578899</v>
      </c>
      <c r="C56" s="9">
        <v>22.78808242943521</v>
      </c>
      <c r="D56" s="9">
        <v>29.289362268587389</v>
      </c>
      <c r="E56" s="9">
        <v>29.757134269266441</v>
      </c>
      <c r="F56" s="9">
        <v>27.189480621390398</v>
      </c>
      <c r="G56" s="9">
        <v>26.08874961942335</v>
      </c>
      <c r="H56" s="11"/>
      <c r="I56" s="12">
        <f t="shared" si="0"/>
        <v>0.10008162712686033</v>
      </c>
      <c r="J56" s="11">
        <v>0.42285810436181481</v>
      </c>
      <c r="K56" s="11">
        <v>0.26142673754702278</v>
      </c>
      <c r="L56" s="11">
        <v>0.17716209590066648</v>
      </c>
      <c r="M56" s="11">
        <v>0.26133788049377488</v>
      </c>
      <c r="N56" s="11">
        <v>0.29477906857757219</v>
      </c>
    </row>
    <row r="57" spans="1:14" x14ac:dyDescent="0.25">
      <c r="A57" s="8">
        <v>43886</v>
      </c>
      <c r="B57" s="9">
        <v>25.589080138885802</v>
      </c>
      <c r="C57" s="9">
        <v>23.935540458110019</v>
      </c>
      <c r="D57" s="9">
        <v>30.161619061118049</v>
      </c>
      <c r="E57" s="9">
        <v>26.7489058688734</v>
      </c>
      <c r="F57" s="9">
        <v>27.036796319626429</v>
      </c>
      <c r="G57" s="9">
        <v>22.90939174589823</v>
      </c>
      <c r="H57" s="11"/>
      <c r="I57" s="12">
        <f t="shared" si="0"/>
        <v>0.17934528295790883</v>
      </c>
      <c r="J57" s="11">
        <v>0.38388308187441411</v>
      </c>
      <c r="K57" s="11">
        <v>0.23390249048363723</v>
      </c>
      <c r="L57" s="11">
        <v>0.2641004555903389</v>
      </c>
      <c r="M57" s="11">
        <v>0.26625199827450641</v>
      </c>
      <c r="N57" s="11">
        <v>0.391884872493035</v>
      </c>
    </row>
    <row r="58" spans="1:14" x14ac:dyDescent="0.25">
      <c r="A58" s="8">
        <v>43887</v>
      </c>
      <c r="B58" s="9">
        <v>16.448211357722698</v>
      </c>
      <c r="C58" s="9">
        <v>17.116149648075929</v>
      </c>
      <c r="D58" s="9">
        <v>13.2944962366873</v>
      </c>
      <c r="E58" s="9">
        <v>17.543796383833179</v>
      </c>
      <c r="F58" s="9">
        <v>18.83424367358176</v>
      </c>
      <c r="G58" s="9">
        <v>15.419264643946169</v>
      </c>
      <c r="H58" s="11"/>
      <c r="I58" s="12">
        <f t="shared" si="0"/>
        <v>0.66077047983461445</v>
      </c>
      <c r="J58" s="11">
        <v>0.61551326226402436</v>
      </c>
      <c r="K58" s="11">
        <v>0.76614810879652973</v>
      </c>
      <c r="L58" s="11">
        <v>0.5301298299851428</v>
      </c>
      <c r="M58" s="11">
        <v>0.53024973307520684</v>
      </c>
      <c r="N58" s="11">
        <v>0.6206527063127667</v>
      </c>
    </row>
    <row r="59" spans="1:14" x14ac:dyDescent="0.25">
      <c r="A59" s="8">
        <v>43888</v>
      </c>
      <c r="B59" s="9">
        <v>10.9354940518385</v>
      </c>
      <c r="C59" s="9">
        <v>11.00777773128649</v>
      </c>
      <c r="D59" s="9">
        <v>7.3381766909319026</v>
      </c>
      <c r="E59" s="9">
        <v>12.372537198493699</v>
      </c>
      <c r="F59" s="9">
        <v>11.31821024919587</v>
      </c>
      <c r="G59" s="9">
        <v>12.24881379799934</v>
      </c>
      <c r="H59" s="11"/>
      <c r="I59" s="12">
        <f t="shared" si="0"/>
        <v>0.95111060809244807</v>
      </c>
      <c r="J59" s="11">
        <v>0.82299268797620106</v>
      </c>
      <c r="K59" s="11">
        <v>0.95410102836073185</v>
      </c>
      <c r="L59" s="11">
        <v>0.67958018124332054</v>
      </c>
      <c r="M59" s="11">
        <v>0.77215196575164435</v>
      </c>
      <c r="N59" s="11">
        <v>0.7174864665930385</v>
      </c>
    </row>
    <row r="60" spans="1:14" x14ac:dyDescent="0.25">
      <c r="A60" s="8">
        <v>43889</v>
      </c>
      <c r="B60" s="9">
        <v>17.867921328994701</v>
      </c>
      <c r="C60" s="9">
        <v>20.178526445991771</v>
      </c>
      <c r="D60" s="9">
        <v>17.30431440611083</v>
      </c>
      <c r="E60" s="9">
        <v>17.006170748969851</v>
      </c>
      <c r="F60" s="9">
        <v>16.527217401801</v>
      </c>
      <c r="G60" s="9">
        <v>19.139275748357569</v>
      </c>
      <c r="H60" s="11"/>
      <c r="I60" s="12">
        <f t="shared" si="0"/>
        <v>0.58599813939407297</v>
      </c>
      <c r="J60" s="11">
        <v>0.51149533604714315</v>
      </c>
      <c r="K60" s="11">
        <v>0.63961745071559983</v>
      </c>
      <c r="L60" s="11">
        <v>0.5456673107216552</v>
      </c>
      <c r="M60" s="11">
        <v>0.60450097365328637</v>
      </c>
      <c r="N60" s="11">
        <v>0.50703395584860533</v>
      </c>
    </row>
    <row r="61" spans="1:14" x14ac:dyDescent="0.25">
      <c r="A61" s="8">
        <v>43890</v>
      </c>
      <c r="B61" s="9">
        <v>27.1683623721411</v>
      </c>
      <c r="C61" s="9">
        <v>28.274166490525811</v>
      </c>
      <c r="D61" s="9">
        <v>30.646554706430251</v>
      </c>
      <c r="E61" s="9">
        <v>26.519570298343719</v>
      </c>
      <c r="F61" s="9">
        <v>28.222227772739881</v>
      </c>
      <c r="G61" s="9">
        <v>24.328912952909999</v>
      </c>
      <c r="H61" s="11"/>
      <c r="I61" s="12">
        <f t="shared" si="0"/>
        <v>9.6168696763431954E-2</v>
      </c>
      <c r="J61" s="11">
        <v>0.23651555909615796</v>
      </c>
      <c r="K61" s="11">
        <v>0.21860024391391941</v>
      </c>
      <c r="L61" s="11">
        <v>0.27072829618839345</v>
      </c>
      <c r="M61" s="11">
        <v>0.22809909247945961</v>
      </c>
      <c r="N61" s="11">
        <v>0.34852902723580026</v>
      </c>
    </row>
    <row r="62" spans="1:14" x14ac:dyDescent="0.25">
      <c r="A62" s="8">
        <v>43891</v>
      </c>
      <c r="B62" s="9">
        <v>11.542774404527499</v>
      </c>
      <c r="C62" s="9">
        <v>7.0101361658425629</v>
      </c>
      <c r="D62" s="9">
        <v>19.058372316018112</v>
      </c>
      <c r="E62" s="9">
        <v>11.96095245427029</v>
      </c>
      <c r="F62" s="9">
        <v>11.640569320861671</v>
      </c>
      <c r="G62" s="9">
        <v>8.997031368476005</v>
      </c>
      <c r="H62" s="11"/>
      <c r="I62" s="12">
        <f t="shared" si="0"/>
        <v>0.91912677041225599</v>
      </c>
      <c r="J62" s="11">
        <v>0.95877819473646708</v>
      </c>
      <c r="K62" s="11">
        <v>0.58426778340523977</v>
      </c>
      <c r="L62" s="11">
        <v>0.69147505682238275</v>
      </c>
      <c r="M62" s="11">
        <v>0.76177689491887557</v>
      </c>
      <c r="N62" s="11">
        <v>0.81680430357089751</v>
      </c>
    </row>
    <row r="63" spans="1:14" x14ac:dyDescent="0.25">
      <c r="A63" s="8">
        <v>43892</v>
      </c>
      <c r="B63" s="9">
        <v>24.890987416036999</v>
      </c>
      <c r="C63" s="9">
        <v>24.99588543643404</v>
      </c>
      <c r="D63" s="9">
        <v>23.285473291667209</v>
      </c>
      <c r="E63" s="9">
        <v>28.73849543591399</v>
      </c>
      <c r="F63" s="9">
        <v>25.591558267509789</v>
      </c>
      <c r="G63" s="9">
        <v>20.176028840030892</v>
      </c>
      <c r="H63" s="11"/>
      <c r="I63" s="12">
        <f t="shared" si="0"/>
        <v>0.21611196614542491</v>
      </c>
      <c r="J63" s="11">
        <v>0.34786697641188191</v>
      </c>
      <c r="K63" s="11">
        <v>0.45088072054490186</v>
      </c>
      <c r="L63" s="11">
        <v>0.20660094744408419</v>
      </c>
      <c r="M63" s="11">
        <v>0.31276673441467012</v>
      </c>
      <c r="N63" s="11">
        <v>0.47536883778589534</v>
      </c>
    </row>
    <row r="64" spans="1:14" x14ac:dyDescent="0.25">
      <c r="A64" s="8">
        <v>43893</v>
      </c>
      <c r="B64" s="9">
        <v>25.120297705736199</v>
      </c>
      <c r="C64" s="9">
        <v>27.758319909725589</v>
      </c>
      <c r="D64" s="9">
        <v>23.30199003955298</v>
      </c>
      <c r="E64" s="9">
        <v>27.185802006834781</v>
      </c>
      <c r="F64" s="9">
        <v>27.242284808915791</v>
      </c>
      <c r="G64" s="9">
        <v>25.164701494243449</v>
      </c>
      <c r="H64" s="11"/>
      <c r="I64" s="12">
        <f t="shared" si="0"/>
        <v>0.20403480433430823</v>
      </c>
      <c r="J64" s="11">
        <v>0.25403701224242836</v>
      </c>
      <c r="K64" s="11">
        <v>0.45035953108167892</v>
      </c>
      <c r="L64" s="11">
        <v>0.25147407602948091</v>
      </c>
      <c r="M64" s="11">
        <v>0.25963838687316187</v>
      </c>
      <c r="N64" s="11">
        <v>0.32300188576948574</v>
      </c>
    </row>
    <row r="65" spans="1:14" x14ac:dyDescent="0.25">
      <c r="A65" s="8">
        <v>43894</v>
      </c>
      <c r="B65" s="9">
        <v>20.0273167245088</v>
      </c>
      <c r="C65" s="9">
        <v>14.38557895905903</v>
      </c>
      <c r="D65" s="9">
        <v>18.565937115110419</v>
      </c>
      <c r="E65" s="9">
        <v>17.558582675188799</v>
      </c>
      <c r="F65" s="9">
        <v>17.5307413502481</v>
      </c>
      <c r="G65" s="9">
        <v>16.390807407163109</v>
      </c>
      <c r="H65" s="11"/>
      <c r="I65" s="12">
        <f t="shared" si="0"/>
        <v>0.47226853903460381</v>
      </c>
      <c r="J65" s="11">
        <v>0.70826092827737686</v>
      </c>
      <c r="K65" s="11">
        <v>0.59980668003356818</v>
      </c>
      <c r="L65" s="11">
        <v>0.52970250341772418</v>
      </c>
      <c r="M65" s="11">
        <v>0.57220272935783045</v>
      </c>
      <c r="N65" s="11">
        <v>0.59097928016403678</v>
      </c>
    </row>
    <row r="66" spans="1:14" x14ac:dyDescent="0.25">
      <c r="A66" s="8">
        <v>43895</v>
      </c>
      <c r="B66" s="9">
        <v>25.943777640590199</v>
      </c>
      <c r="C66" s="9">
        <v>26.536990419968681</v>
      </c>
      <c r="D66" s="9">
        <v>25.23219235379451</v>
      </c>
      <c r="E66" s="9">
        <v>27.184240721210799</v>
      </c>
      <c r="F66" s="9">
        <v>25.294193458358539</v>
      </c>
      <c r="G66" s="9">
        <v>27.627843990850501</v>
      </c>
      <c r="H66" s="11"/>
      <c r="I66" s="12">
        <f t="shared" ref="I66:I129" si="1">(MAX($B$2:$B$1034)-B66)/(MAX($B$2:$B$1034)-MIN($B$2:$B$1034))</f>
        <v>0.16066431086676511</v>
      </c>
      <c r="J66" s="11">
        <v>0.29552118258962229</v>
      </c>
      <c r="K66" s="11">
        <v>0.38945158994044099</v>
      </c>
      <c r="L66" s="11">
        <v>0.2515191974740954</v>
      </c>
      <c r="M66" s="11">
        <v>0.32233736924177214</v>
      </c>
      <c r="N66" s="11">
        <v>0.24777114993974708</v>
      </c>
    </row>
    <row r="67" spans="1:14" x14ac:dyDescent="0.25">
      <c r="A67" s="8">
        <v>43896</v>
      </c>
      <c r="B67" s="9">
        <v>13.197947594013099</v>
      </c>
      <c r="C67" s="9">
        <v>18.495324424163169</v>
      </c>
      <c r="D67" s="9">
        <v>13.490148569331749</v>
      </c>
      <c r="E67" s="9">
        <v>10.7226818284222</v>
      </c>
      <c r="F67" s="9">
        <v>16.12908946696723</v>
      </c>
      <c r="G67" s="9">
        <v>16.135202800471991</v>
      </c>
      <c r="H67" s="11"/>
      <c r="I67" s="12">
        <f t="shared" si="1"/>
        <v>0.83195320981424925</v>
      </c>
      <c r="J67" s="11">
        <v>0.56866765521891494</v>
      </c>
      <c r="K67" s="11">
        <v>0.75997425817324071</v>
      </c>
      <c r="L67" s="11">
        <v>0.72726130797574318</v>
      </c>
      <c r="M67" s="11">
        <v>0.61731465221073867</v>
      </c>
      <c r="N67" s="11">
        <v>0.59878610525407194</v>
      </c>
    </row>
    <row r="68" spans="1:14" x14ac:dyDescent="0.25">
      <c r="A68" s="8">
        <v>43897</v>
      </c>
      <c r="B68" s="9">
        <v>12.2541334520742</v>
      </c>
      <c r="C68" s="9">
        <v>12.29753959680866</v>
      </c>
      <c r="D68" s="9">
        <v>10.17955187853944</v>
      </c>
      <c r="E68" s="9">
        <v>11.85520765078679</v>
      </c>
      <c r="F68" s="9">
        <v>12.788370112048691</v>
      </c>
      <c r="G68" s="9">
        <v>12.87651395045091</v>
      </c>
      <c r="H68" s="11"/>
      <c r="I68" s="12">
        <f t="shared" si="1"/>
        <v>0.88166138525970594</v>
      </c>
      <c r="J68" s="11">
        <v>0.77918411593616455</v>
      </c>
      <c r="K68" s="11">
        <v>0.86444083501722813</v>
      </c>
      <c r="L68" s="11">
        <v>0.69453110129007056</v>
      </c>
      <c r="M68" s="11">
        <v>0.72483512545373951</v>
      </c>
      <c r="N68" s="11">
        <v>0.69831488215794435</v>
      </c>
    </row>
    <row r="69" spans="1:14" x14ac:dyDescent="0.25">
      <c r="A69" s="8">
        <v>43898</v>
      </c>
      <c r="B69" s="9">
        <v>26.067180780188</v>
      </c>
      <c r="C69" s="9">
        <v>27.472257000409439</v>
      </c>
      <c r="D69" s="9">
        <v>24.060194940971389</v>
      </c>
      <c r="E69" s="9">
        <v>21.460323382339329</v>
      </c>
      <c r="F69" s="9">
        <v>25.9507767617437</v>
      </c>
      <c r="G69" s="9">
        <v>28.617289396782109</v>
      </c>
      <c r="H69" s="11"/>
      <c r="I69" s="12">
        <f t="shared" si="1"/>
        <v>0.15416499639257616</v>
      </c>
      <c r="J69" s="11">
        <v>0.26375354046811389</v>
      </c>
      <c r="K69" s="11">
        <v>0.42643421549799243</v>
      </c>
      <c r="L69" s="11">
        <v>0.41694147205129933</v>
      </c>
      <c r="M69" s="11">
        <v>0.30120534945702526</v>
      </c>
      <c r="N69" s="11">
        <v>0.21755093082772861</v>
      </c>
    </row>
    <row r="70" spans="1:14" x14ac:dyDescent="0.25">
      <c r="A70" s="8">
        <v>43899</v>
      </c>
      <c r="B70" s="9">
        <v>24.864739486185901</v>
      </c>
      <c r="C70" s="9">
        <v>27.348665600356181</v>
      </c>
      <c r="D70" s="9">
        <v>27.1964212398196</v>
      </c>
      <c r="E70" s="9">
        <v>26.902735777038771</v>
      </c>
      <c r="F70" s="9">
        <v>23.223866142836119</v>
      </c>
      <c r="G70" s="9">
        <v>19.333639303041519</v>
      </c>
      <c r="H70" s="11"/>
      <c r="I70" s="12">
        <f t="shared" si="1"/>
        <v>0.21749437465589511</v>
      </c>
      <c r="J70" s="11">
        <v>0.26795149584072836</v>
      </c>
      <c r="K70" s="11">
        <v>0.32746993314973988</v>
      </c>
      <c r="L70" s="11">
        <v>0.25965474266330085</v>
      </c>
      <c r="M70" s="11">
        <v>0.38897049495020508</v>
      </c>
      <c r="N70" s="11">
        <v>0.50109759071443261</v>
      </c>
    </row>
    <row r="71" spans="1:14" x14ac:dyDescent="0.25">
      <c r="A71" s="8">
        <v>43900</v>
      </c>
      <c r="B71" s="9">
        <v>27.216138918382299</v>
      </c>
      <c r="C71" s="9">
        <v>27.21179331263555</v>
      </c>
      <c r="D71" s="9">
        <v>28.936001100243441</v>
      </c>
      <c r="E71" s="9">
        <v>27.001882669068792</v>
      </c>
      <c r="F71" s="9">
        <v>26.003436526544419</v>
      </c>
      <c r="G71" s="9">
        <v>27.38855236519424</v>
      </c>
      <c r="H71" s="11"/>
      <c r="I71" s="12">
        <f t="shared" si="1"/>
        <v>9.3652433404783089E-2</v>
      </c>
      <c r="J71" s="11">
        <v>0.27260055520368781</v>
      </c>
      <c r="K71" s="11">
        <v>0.27257712374451809</v>
      </c>
      <c r="L71" s="11">
        <v>0.25678937906248755</v>
      </c>
      <c r="M71" s="11">
        <v>0.29951050405676671</v>
      </c>
      <c r="N71" s="11">
        <v>0.25507973444137966</v>
      </c>
    </row>
    <row r="72" spans="1:14" x14ac:dyDescent="0.25">
      <c r="A72" s="8">
        <v>43901</v>
      </c>
      <c r="B72" s="9">
        <v>23.044820158112302</v>
      </c>
      <c r="C72" s="9">
        <v>25.794743420779341</v>
      </c>
      <c r="D72" s="9">
        <v>20.727642294538711</v>
      </c>
      <c r="E72" s="9">
        <v>25.424716866853721</v>
      </c>
      <c r="F72" s="9">
        <v>24.29110317146483</v>
      </c>
      <c r="G72" s="9">
        <v>23.98223230182926</v>
      </c>
      <c r="H72" s="11"/>
      <c r="I72" s="12">
        <f t="shared" si="1"/>
        <v>0.31334467529942656</v>
      </c>
      <c r="J72" s="11">
        <v>0.32073264371645788</v>
      </c>
      <c r="K72" s="11">
        <v>0.53159361715312858</v>
      </c>
      <c r="L72" s="11">
        <v>0.30236976377839198</v>
      </c>
      <c r="M72" s="11">
        <v>0.35462165621531799</v>
      </c>
      <c r="N72" s="11">
        <v>0.35911755003326862</v>
      </c>
    </row>
    <row r="73" spans="1:14" x14ac:dyDescent="0.25">
      <c r="A73" s="8">
        <v>43902</v>
      </c>
      <c r="B73" s="9">
        <v>17.3920609971732</v>
      </c>
      <c r="C73" s="9">
        <v>12.066336973128211</v>
      </c>
      <c r="D73" s="9">
        <v>14.877945022476441</v>
      </c>
      <c r="E73" s="9">
        <v>17.948671307561689</v>
      </c>
      <c r="F73" s="9">
        <v>17.957916793665039</v>
      </c>
      <c r="G73" s="9">
        <v>14.375782046733701</v>
      </c>
      <c r="H73" s="11"/>
      <c r="I73" s="12">
        <f t="shared" si="1"/>
        <v>0.61106043482982808</v>
      </c>
      <c r="J73" s="11">
        <v>0.78703723755970534</v>
      </c>
      <c r="K73" s="11">
        <v>0.71618204838233568</v>
      </c>
      <c r="L73" s="11">
        <v>0.5184288694650443</v>
      </c>
      <c r="M73" s="11">
        <v>0.55845416177272178</v>
      </c>
      <c r="N73" s="11">
        <v>0.65252336086156215</v>
      </c>
    </row>
    <row r="74" spans="1:14" x14ac:dyDescent="0.25">
      <c r="A74" s="8">
        <v>43903</v>
      </c>
      <c r="B74" s="9">
        <v>28.2593398183351</v>
      </c>
      <c r="C74" s="9">
        <v>27.27773117833901</v>
      </c>
      <c r="D74" s="9">
        <v>29.634165724705792</v>
      </c>
      <c r="E74" s="9">
        <v>27.5562967475908</v>
      </c>
      <c r="F74" s="9">
        <v>29.724382606795789</v>
      </c>
      <c r="G74" s="9">
        <v>15.95448744927489</v>
      </c>
      <c r="H74" s="11"/>
      <c r="I74" s="12">
        <f t="shared" si="1"/>
        <v>3.8709822295795067E-2</v>
      </c>
      <c r="J74" s="11">
        <v>0.27036088304632655</v>
      </c>
      <c r="K74" s="11">
        <v>0.25054639176378424</v>
      </c>
      <c r="L74" s="11">
        <v>0.24076670918500517</v>
      </c>
      <c r="M74" s="11">
        <v>0.17975249958049072</v>
      </c>
      <c r="N74" s="11">
        <v>0.60430561899110291</v>
      </c>
    </row>
    <row r="75" spans="1:14" x14ac:dyDescent="0.25">
      <c r="A75" s="8">
        <v>43904</v>
      </c>
      <c r="B75" s="9">
        <v>26.492334882744402</v>
      </c>
      <c r="C75" s="9">
        <v>31.46104035359701</v>
      </c>
      <c r="D75" s="9">
        <v>31.398746429881211</v>
      </c>
      <c r="E75" s="9">
        <v>32.545616858039281</v>
      </c>
      <c r="F75" s="9">
        <v>28.756074576219579</v>
      </c>
      <c r="G75" s="9">
        <v>27.06752361736131</v>
      </c>
      <c r="H75" s="11"/>
      <c r="I75" s="12">
        <f t="shared" si="1"/>
        <v>0.13177326291228098</v>
      </c>
      <c r="J75" s="11">
        <v>0.12826891532030052</v>
      </c>
      <c r="K75" s="11">
        <v>0.19486467542928618</v>
      </c>
      <c r="L75" s="11">
        <v>9.6574430994820923E-2</v>
      </c>
      <c r="M75" s="11">
        <v>0.210917325664809</v>
      </c>
      <c r="N75" s="11">
        <v>0.2648847818372323</v>
      </c>
    </row>
    <row r="76" spans="1:14" x14ac:dyDescent="0.25">
      <c r="A76" s="8">
        <v>43905</v>
      </c>
      <c r="B76" s="9">
        <v>28.304804571459002</v>
      </c>
      <c r="C76" s="9">
        <v>32.731182665243118</v>
      </c>
      <c r="D76" s="9">
        <v>27.287241572919459</v>
      </c>
      <c r="E76" s="9">
        <v>25.43805318250141</v>
      </c>
      <c r="F76" s="9">
        <v>32.17543767717661</v>
      </c>
      <c r="G76" s="9">
        <v>29.212200690249841</v>
      </c>
      <c r="H76" s="11"/>
      <c r="I76" s="12">
        <f t="shared" si="1"/>
        <v>3.6315314919348488E-2</v>
      </c>
      <c r="J76" s="11">
        <v>8.512674896518091E-2</v>
      </c>
      <c r="K76" s="11">
        <v>0.3246040783830868</v>
      </c>
      <c r="L76" s="11">
        <v>0.301984341778333</v>
      </c>
      <c r="M76" s="11">
        <v>0.10086571709036778</v>
      </c>
      <c r="N76" s="11">
        <v>0.19938080286207119</v>
      </c>
    </row>
    <row r="77" spans="1:14" x14ac:dyDescent="0.25">
      <c r="A77" s="8">
        <v>43906</v>
      </c>
      <c r="B77" s="9">
        <v>18.164354116898799</v>
      </c>
      <c r="C77" s="9">
        <v>22.21720384766018</v>
      </c>
      <c r="D77" s="9">
        <v>19.639288426751879</v>
      </c>
      <c r="E77" s="9">
        <v>14.89052923520592</v>
      </c>
      <c r="F77" s="9">
        <v>15.940722395868351</v>
      </c>
      <c r="G77" s="9">
        <v>26.317080595966381</v>
      </c>
      <c r="H77" s="11"/>
      <c r="I77" s="12">
        <f t="shared" si="1"/>
        <v>0.57038581449432935</v>
      </c>
      <c r="J77" s="11">
        <v>0.44224879666273814</v>
      </c>
      <c r="K77" s="11">
        <v>0.56593685300509022</v>
      </c>
      <c r="L77" s="11">
        <v>0.60680974354822526</v>
      </c>
      <c r="M77" s="11">
        <v>0.62337721373603727</v>
      </c>
      <c r="N77" s="11">
        <v>0.28780525061871803</v>
      </c>
    </row>
    <row r="78" spans="1:14" x14ac:dyDescent="0.25">
      <c r="A78" s="8">
        <v>43907</v>
      </c>
      <c r="B78" s="9">
        <v>27.6785692452037</v>
      </c>
      <c r="C78" s="9">
        <v>30.12283324390598</v>
      </c>
      <c r="D78" s="9">
        <v>29.191908811156939</v>
      </c>
      <c r="E78" s="9">
        <v>29.877024348279988</v>
      </c>
      <c r="F78" s="9">
        <v>32.997735978196943</v>
      </c>
      <c r="G78" s="9">
        <v>28.428949325115831</v>
      </c>
      <c r="H78" s="11"/>
      <c r="I78" s="12">
        <f t="shared" si="1"/>
        <v>6.9297460539345546E-2</v>
      </c>
      <c r="J78" s="11">
        <v>0.1737229980750683</v>
      </c>
      <c r="K78" s="11">
        <v>0.26450190195097617</v>
      </c>
      <c r="L78" s="11">
        <v>0.17369725034201766</v>
      </c>
      <c r="M78" s="11">
        <v>7.440018883746323E-2</v>
      </c>
      <c r="N78" s="11">
        <v>0.22330332322776125</v>
      </c>
    </row>
    <row r="79" spans="1:14" x14ac:dyDescent="0.25">
      <c r="A79" s="8">
        <v>43908</v>
      </c>
      <c r="B79" s="9">
        <v>20.829216908200799</v>
      </c>
      <c r="C79" s="9">
        <v>19.391943030192401</v>
      </c>
      <c r="D79" s="9">
        <v>18.558155129253791</v>
      </c>
      <c r="E79" s="9">
        <v>21.594174773293599</v>
      </c>
      <c r="F79" s="9">
        <v>23.540959801299401</v>
      </c>
      <c r="G79" s="9">
        <v>19.656069747243428</v>
      </c>
      <c r="H79" s="11"/>
      <c r="I79" s="12">
        <f t="shared" si="1"/>
        <v>0.43003459354739332</v>
      </c>
      <c r="J79" s="11">
        <v>0.53821274579362655</v>
      </c>
      <c r="K79" s="11">
        <v>0.60005224223863884</v>
      </c>
      <c r="L79" s="11">
        <v>0.41307314198360068</v>
      </c>
      <c r="M79" s="11">
        <v>0.37876489052847179</v>
      </c>
      <c r="N79" s="11">
        <v>0.49124973188993004</v>
      </c>
    </row>
    <row r="80" spans="1:14" x14ac:dyDescent="0.25">
      <c r="A80" s="8">
        <v>43909</v>
      </c>
      <c r="B80" s="9">
        <v>12.747462199798999</v>
      </c>
      <c r="C80" s="9">
        <v>12.24539536807873</v>
      </c>
      <c r="D80" s="9">
        <v>10.03146601787668</v>
      </c>
      <c r="E80" s="9">
        <v>8.4375374749194751</v>
      </c>
      <c r="F80" s="9">
        <v>15.75436117988769</v>
      </c>
      <c r="G80" s="9">
        <v>10.29356313683005</v>
      </c>
      <c r="H80" s="11"/>
      <c r="I80" s="12">
        <f t="shared" si="1"/>
        <v>0.85567907491435058</v>
      </c>
      <c r="J80" s="11">
        <v>0.78095526785331504</v>
      </c>
      <c r="K80" s="11">
        <v>0.8691137155844868</v>
      </c>
      <c r="L80" s="11">
        <v>0.79330240436379906</v>
      </c>
      <c r="M80" s="11">
        <v>0.62937521716211986</v>
      </c>
      <c r="N80" s="11">
        <v>0.77720487353618939</v>
      </c>
    </row>
    <row r="81" spans="1:14" x14ac:dyDescent="0.25">
      <c r="A81" s="8">
        <v>43910</v>
      </c>
      <c r="B81" s="9">
        <v>28.780186184525402</v>
      </c>
      <c r="C81" s="9">
        <v>31.668158699867551</v>
      </c>
      <c r="D81" s="9">
        <v>28.776526951368311</v>
      </c>
      <c r="E81" s="9">
        <v>24.71600621910104</v>
      </c>
      <c r="F81" s="9">
        <v>24.24524776194961</v>
      </c>
      <c r="G81" s="9">
        <v>29.727177705384349</v>
      </c>
      <c r="H81" s="11"/>
      <c r="I81" s="12">
        <f t="shared" si="1"/>
        <v>1.127823232456511E-2</v>
      </c>
      <c r="J81" s="11">
        <v>0.12123384998307823</v>
      </c>
      <c r="K81" s="11">
        <v>0.2776093641483186</v>
      </c>
      <c r="L81" s="11">
        <v>0.32285163317440368</v>
      </c>
      <c r="M81" s="11">
        <v>0.3560975046204134</v>
      </c>
      <c r="N81" s="11">
        <v>0.1836520742816751</v>
      </c>
    </row>
    <row r="82" spans="1:14" x14ac:dyDescent="0.25">
      <c r="A82" s="8">
        <v>43911</v>
      </c>
      <c r="B82" s="9">
        <v>14.104558927568799</v>
      </c>
      <c r="C82" s="9">
        <v>15.41585965657284</v>
      </c>
      <c r="D82" s="9">
        <v>12.68170988213952</v>
      </c>
      <c r="E82" s="9">
        <v>12.67860541640802</v>
      </c>
      <c r="F82" s="9">
        <v>18.47308844735813</v>
      </c>
      <c r="G82" s="9">
        <v>16.950793923136921</v>
      </c>
      <c r="H82" s="11"/>
      <c r="I82" s="12">
        <f t="shared" si="1"/>
        <v>0.78420440713510509</v>
      </c>
      <c r="J82" s="11">
        <v>0.67326599831003797</v>
      </c>
      <c r="K82" s="11">
        <v>0.78548471146225407</v>
      </c>
      <c r="L82" s="11">
        <v>0.67073475287919249</v>
      </c>
      <c r="M82" s="11">
        <v>0.54187345141616117</v>
      </c>
      <c r="N82" s="11">
        <v>0.57387584513765377</v>
      </c>
    </row>
    <row r="83" spans="1:14" x14ac:dyDescent="0.25">
      <c r="A83" s="8">
        <v>43912</v>
      </c>
      <c r="B83" s="9">
        <v>26.805121577667801</v>
      </c>
      <c r="C83" s="9">
        <v>28.834459155020991</v>
      </c>
      <c r="D83" s="9">
        <v>28.470073003527968</v>
      </c>
      <c r="E83" s="9">
        <v>30.715530632951751</v>
      </c>
      <c r="F83" s="9">
        <v>19.256169486986021</v>
      </c>
      <c r="G83" s="9">
        <v>30.014974885134151</v>
      </c>
      <c r="H83" s="11"/>
      <c r="I83" s="12">
        <f t="shared" si="1"/>
        <v>0.11529962131551898</v>
      </c>
      <c r="J83" s="11">
        <v>0.21748443233377418</v>
      </c>
      <c r="K83" s="11">
        <v>0.2872795831092228</v>
      </c>
      <c r="L83" s="11">
        <v>0.14946426292346926</v>
      </c>
      <c r="M83" s="11">
        <v>0.51667012392190503</v>
      </c>
      <c r="N83" s="11">
        <v>0.17486200483497219</v>
      </c>
    </row>
    <row r="84" spans="1:14" x14ac:dyDescent="0.25">
      <c r="A84" s="8">
        <v>43913</v>
      </c>
      <c r="B84" s="9">
        <v>23.380173188738599</v>
      </c>
      <c r="C84" s="9">
        <v>25.45242785303213</v>
      </c>
      <c r="D84" s="9">
        <v>19.954208201779291</v>
      </c>
      <c r="E84" s="9">
        <v>24.304203017779521</v>
      </c>
      <c r="F84" s="9">
        <v>23.03896060968458</v>
      </c>
      <c r="G84" s="9">
        <v>22.006031938511811</v>
      </c>
      <c r="H84" s="11"/>
      <c r="I84" s="12">
        <f t="shared" si="1"/>
        <v>0.29568252494396308</v>
      </c>
      <c r="J84" s="11">
        <v>0.33235987244058224</v>
      </c>
      <c r="K84" s="11">
        <v>0.5559994930816986</v>
      </c>
      <c r="L84" s="11">
        <v>0.33475282220418978</v>
      </c>
      <c r="M84" s="11">
        <v>0.39492164747681041</v>
      </c>
      <c r="N84" s="11">
        <v>0.41947581500744735</v>
      </c>
    </row>
    <row r="85" spans="1:14" x14ac:dyDescent="0.25">
      <c r="A85" s="8">
        <v>43914</v>
      </c>
      <c r="B85" s="9">
        <v>15.553987865158501</v>
      </c>
      <c r="C85" s="9">
        <v>16.156400705614509</v>
      </c>
      <c r="D85" s="9">
        <v>14.970652449513819</v>
      </c>
      <c r="E85" s="9">
        <v>17.481958430970501</v>
      </c>
      <c r="F85" s="9">
        <v>5.1539144978355091</v>
      </c>
      <c r="G85" s="9">
        <v>11.901143845528731</v>
      </c>
      <c r="H85" s="11"/>
      <c r="I85" s="12">
        <f t="shared" si="1"/>
        <v>0.70786684794424581</v>
      </c>
      <c r="J85" s="11">
        <v>0.64811248217439721</v>
      </c>
      <c r="K85" s="11">
        <v>0.71325664596846106</v>
      </c>
      <c r="L85" s="11">
        <v>0.53191695831214947</v>
      </c>
      <c r="M85" s="11">
        <v>0.97054875577839805</v>
      </c>
      <c r="N85" s="11">
        <v>0.72810520521099631</v>
      </c>
    </row>
    <row r="86" spans="1:14" x14ac:dyDescent="0.25">
      <c r="A86" s="8">
        <v>43915</v>
      </c>
      <c r="B86" s="9">
        <v>26.2570284213507</v>
      </c>
      <c r="C86" s="9">
        <v>25.57005498840082</v>
      </c>
      <c r="D86" s="9">
        <v>27.921865591173759</v>
      </c>
      <c r="E86" s="9">
        <v>25.38750484272418</v>
      </c>
      <c r="F86" s="9">
        <v>25.976227428035841</v>
      </c>
      <c r="G86" s="9">
        <v>28.504710878739289</v>
      </c>
      <c r="H86" s="11"/>
      <c r="I86" s="12">
        <f t="shared" si="1"/>
        <v>0.14416622710582336</v>
      </c>
      <c r="J86" s="11">
        <v>0.32836450168927223</v>
      </c>
      <c r="K86" s="11">
        <v>0.30457838363313633</v>
      </c>
      <c r="L86" s="11">
        <v>0.30344519818959964</v>
      </c>
      <c r="M86" s="11">
        <v>0.30038622417490546</v>
      </c>
      <c r="N86" s="11">
        <v>0.22098936963614077</v>
      </c>
    </row>
    <row r="87" spans="1:14" x14ac:dyDescent="0.25">
      <c r="A87" s="8">
        <v>43916</v>
      </c>
      <c r="B87" s="9">
        <v>25.0477282321554</v>
      </c>
      <c r="C87" s="9">
        <v>25.108936666153308</v>
      </c>
      <c r="D87" s="9">
        <v>25.05312512573196</v>
      </c>
      <c r="E87" s="9">
        <v>26.641688701367219</v>
      </c>
      <c r="F87" s="9">
        <v>26.158046672126499</v>
      </c>
      <c r="G87" s="9">
        <v>32.097046993669608</v>
      </c>
      <c r="H87" s="11"/>
      <c r="I87" s="12">
        <f t="shared" si="1"/>
        <v>0.20785684509895311</v>
      </c>
      <c r="J87" s="11">
        <v>0.34402703271858148</v>
      </c>
      <c r="K87" s="11">
        <v>0.39510209409054309</v>
      </c>
      <c r="L87" s="11">
        <v>0.26719905165184221</v>
      </c>
      <c r="M87" s="11">
        <v>0.29453440332664121</v>
      </c>
      <c r="N87" s="11">
        <v>0.11127014322263683</v>
      </c>
    </row>
    <row r="88" spans="1:14" x14ac:dyDescent="0.25">
      <c r="A88" s="8">
        <v>43917</v>
      </c>
      <c r="B88" s="9">
        <v>26.364661198564601</v>
      </c>
      <c r="C88" s="9">
        <v>28.55891595200859</v>
      </c>
      <c r="D88" s="9">
        <v>26.329098910382569</v>
      </c>
      <c r="E88" s="9">
        <v>20.916948664540659</v>
      </c>
      <c r="F88" s="9">
        <v>26.252776233812661</v>
      </c>
      <c r="G88" s="9">
        <v>23.714813258301561</v>
      </c>
      <c r="H88" s="11"/>
      <c r="I88" s="12">
        <f t="shared" si="1"/>
        <v>0.13849749558794289</v>
      </c>
      <c r="J88" s="11">
        <v>0.22684364396965553</v>
      </c>
      <c r="K88" s="11">
        <v>0.35483847218943643</v>
      </c>
      <c r="L88" s="11">
        <v>0.43264510235280262</v>
      </c>
      <c r="M88" s="11">
        <v>0.29148554880744842</v>
      </c>
      <c r="N88" s="11">
        <v>0.36728521854907159</v>
      </c>
    </row>
    <row r="89" spans="1:14" x14ac:dyDescent="0.25">
      <c r="A89" s="8">
        <v>43918</v>
      </c>
      <c r="B89" s="9">
        <v>27.5383754763937</v>
      </c>
      <c r="C89" s="9">
        <v>29.049582119659391</v>
      </c>
      <c r="D89" s="9">
        <v>26.704306286006972</v>
      </c>
      <c r="E89" s="9">
        <v>25.35471477071474</v>
      </c>
      <c r="F89" s="9">
        <v>25.7270631261392</v>
      </c>
      <c r="G89" s="9">
        <v>28.59508056437592</v>
      </c>
      <c r="H89" s="11"/>
      <c r="I89" s="12">
        <f t="shared" si="1"/>
        <v>7.6681092704520754E-2</v>
      </c>
      <c r="J89" s="11">
        <v>0.21017747889860489</v>
      </c>
      <c r="K89" s="11">
        <v>0.34299872431343748</v>
      </c>
      <c r="L89" s="11">
        <v>0.30439283736295314</v>
      </c>
      <c r="M89" s="11">
        <v>0.30840553403274956</v>
      </c>
      <c r="N89" s="11">
        <v>0.21822924595003212</v>
      </c>
    </row>
    <row r="90" spans="1:14" x14ac:dyDescent="0.25">
      <c r="A90" s="8">
        <v>43919</v>
      </c>
      <c r="B90" s="9">
        <v>27.118271009347001</v>
      </c>
      <c r="C90" s="9">
        <v>26.48755049490471</v>
      </c>
      <c r="D90" s="9">
        <v>26.82603567019612</v>
      </c>
      <c r="E90" s="9">
        <v>21.664737506768851</v>
      </c>
      <c r="F90" s="9">
        <v>26.456004782664049</v>
      </c>
      <c r="G90" s="9">
        <v>29.810686272898369</v>
      </c>
      <c r="H90" s="11"/>
      <c r="I90" s="12">
        <f t="shared" si="1"/>
        <v>9.8806875340578443E-2</v>
      </c>
      <c r="J90" s="11">
        <v>0.29720047903706542</v>
      </c>
      <c r="K90" s="11">
        <v>0.33915752792037168</v>
      </c>
      <c r="L90" s="11">
        <v>0.41103386587585689</v>
      </c>
      <c r="M90" s="11">
        <v>0.28494467319728439</v>
      </c>
      <c r="N90" s="11">
        <v>0.18110150686999626</v>
      </c>
    </row>
    <row r="91" spans="1:14" x14ac:dyDescent="0.25">
      <c r="A91" s="8">
        <v>43920</v>
      </c>
      <c r="B91" s="9">
        <v>27.933799518182798</v>
      </c>
      <c r="C91" s="9">
        <v>23.717250643298151</v>
      </c>
      <c r="D91" s="9">
        <v>26.9747216272429</v>
      </c>
      <c r="E91" s="9">
        <v>29.971478381463282</v>
      </c>
      <c r="F91" s="9">
        <v>21.7423891637483</v>
      </c>
      <c r="G91" s="9">
        <v>27.81299274271457</v>
      </c>
      <c r="H91" s="11"/>
      <c r="I91" s="12">
        <f t="shared" si="1"/>
        <v>5.5855162289635538E-2</v>
      </c>
      <c r="J91" s="11">
        <v>0.39129760182063711</v>
      </c>
      <c r="K91" s="11">
        <v>0.33446571118514384</v>
      </c>
      <c r="L91" s="11">
        <v>0.17096751123379153</v>
      </c>
      <c r="M91" s="11">
        <v>0.43665157467203575</v>
      </c>
      <c r="N91" s="11">
        <v>0.24211622869183777</v>
      </c>
    </row>
    <row r="92" spans="1:14" x14ac:dyDescent="0.25">
      <c r="A92" s="8">
        <v>43921</v>
      </c>
      <c r="B92" s="9">
        <v>27.620504865227101</v>
      </c>
      <c r="C92" s="9">
        <v>28.129344715548541</v>
      </c>
      <c r="D92" s="9">
        <v>29.293003666428199</v>
      </c>
      <c r="E92" s="9">
        <v>28.484899556184981</v>
      </c>
      <c r="F92" s="9">
        <v>29.453911082192679</v>
      </c>
      <c r="G92" s="9">
        <v>26.123505462296119</v>
      </c>
      <c r="H92" s="11"/>
      <c r="I92" s="12">
        <f t="shared" si="1"/>
        <v>7.2355556682172056E-2</v>
      </c>
      <c r="J92" s="11">
        <v>0.24143463395149112</v>
      </c>
      <c r="K92" s="11">
        <v>0.26131183247011791</v>
      </c>
      <c r="L92" s="11">
        <v>0.21392991548547988</v>
      </c>
      <c r="M92" s="11">
        <v>0.18845757870701657</v>
      </c>
      <c r="N92" s="11">
        <v>0.29371753533810147</v>
      </c>
    </row>
    <row r="93" spans="1:14" x14ac:dyDescent="0.25">
      <c r="A93" s="8">
        <v>43922</v>
      </c>
      <c r="B93" s="9">
        <v>17.490040265775502</v>
      </c>
      <c r="C93" s="9">
        <v>16.20564309807115</v>
      </c>
      <c r="D93" s="9">
        <v>16.9980882213463</v>
      </c>
      <c r="E93" s="9">
        <v>11.86745288563132</v>
      </c>
      <c r="F93" s="9">
        <v>15.662333312466201</v>
      </c>
      <c r="G93" s="9">
        <v>18.369912264267349</v>
      </c>
      <c r="H93" s="11"/>
      <c r="I93" s="12">
        <f t="shared" si="1"/>
        <v>0.60590012788242897</v>
      </c>
      <c r="J93" s="11">
        <v>0.64643989519921385</v>
      </c>
      <c r="K93" s="11">
        <v>0.64928048256460724</v>
      </c>
      <c r="L93" s="11">
        <v>0.69417721172794178</v>
      </c>
      <c r="M93" s="11">
        <v>0.63233711811980853</v>
      </c>
      <c r="N93" s="11">
        <v>0.53053230444531352</v>
      </c>
    </row>
    <row r="94" spans="1:14" x14ac:dyDescent="0.25">
      <c r="A94" s="8">
        <v>43923</v>
      </c>
      <c r="B94" s="9">
        <v>24.682748909294201</v>
      </c>
      <c r="C94" s="9">
        <v>22.745160691906669</v>
      </c>
      <c r="D94" s="9">
        <v>21.22037501076592</v>
      </c>
      <c r="E94" s="9">
        <v>21.38790655026202</v>
      </c>
      <c r="F94" s="9">
        <v>26.84295655042957</v>
      </c>
      <c r="G94" s="9">
        <v>25.315273700514091</v>
      </c>
      <c r="H94" s="11"/>
      <c r="I94" s="12">
        <f t="shared" si="1"/>
        <v>0.22707933330778415</v>
      </c>
      <c r="J94" s="11">
        <v>0.42431600142085169</v>
      </c>
      <c r="K94" s="11">
        <v>0.51604533236614136</v>
      </c>
      <c r="L94" s="11">
        <v>0.41903433195312761</v>
      </c>
      <c r="M94" s="11">
        <v>0.27249069763926304</v>
      </c>
      <c r="N94" s="11">
        <v>0.31840302155888839</v>
      </c>
    </row>
    <row r="95" spans="1:14" x14ac:dyDescent="0.25">
      <c r="A95" s="8">
        <v>43924</v>
      </c>
      <c r="B95" s="9">
        <v>16.636283254588001</v>
      </c>
      <c r="C95" s="9">
        <v>16.537886775963351</v>
      </c>
      <c r="D95" s="9">
        <v>19.266888668998231</v>
      </c>
      <c r="E95" s="9">
        <v>15.222250864998911</v>
      </c>
      <c r="F95" s="9">
        <v>21.72814493045394</v>
      </c>
      <c r="G95" s="9">
        <v>19.029890732049111</v>
      </c>
      <c r="H95" s="11"/>
      <c r="I95" s="12">
        <f t="shared" si="1"/>
        <v>0.65086523426737275</v>
      </c>
      <c r="J95" s="11">
        <v>0.6351547723506682</v>
      </c>
      <c r="K95" s="11">
        <v>0.57768800590699898</v>
      </c>
      <c r="L95" s="11">
        <v>0.59722292681448941</v>
      </c>
      <c r="M95" s="11">
        <v>0.43711002285103001</v>
      </c>
      <c r="N95" s="11">
        <v>0.51037485686304873</v>
      </c>
    </row>
    <row r="96" spans="1:14" x14ac:dyDescent="0.25">
      <c r="A96" s="8">
        <v>43925</v>
      </c>
      <c r="B96" s="9">
        <v>25.638553978458699</v>
      </c>
      <c r="C96" s="9">
        <v>24.67537671408493</v>
      </c>
      <c r="D96" s="9">
        <v>25.474343563119511</v>
      </c>
      <c r="E96" s="9">
        <v>28.267703253755389</v>
      </c>
      <c r="F96" s="9">
        <v>30.532220550218771</v>
      </c>
      <c r="G96" s="9">
        <v>24.932125635529381</v>
      </c>
      <c r="H96" s="11"/>
      <c r="I96" s="12">
        <f t="shared" si="1"/>
        <v>0.17673962768302828</v>
      </c>
      <c r="J96" s="11">
        <v>0.3587535050245157</v>
      </c>
      <c r="K96" s="11">
        <v>0.38181045745602454</v>
      </c>
      <c r="L96" s="11">
        <v>0.22020692898000829</v>
      </c>
      <c r="M96" s="11">
        <v>0.15375237542980177</v>
      </c>
      <c r="N96" s="11">
        <v>0.33010535339728003</v>
      </c>
    </row>
    <row r="97" spans="1:14" x14ac:dyDescent="0.25">
      <c r="A97" s="8">
        <v>43926</v>
      </c>
      <c r="B97" s="9">
        <v>28.513773481926901</v>
      </c>
      <c r="C97" s="9">
        <v>23.095052305429249</v>
      </c>
      <c r="D97" s="9">
        <v>29.587041988358319</v>
      </c>
      <c r="E97" s="9">
        <v>32.76878831066125</v>
      </c>
      <c r="F97" s="9">
        <v>25.679108392946471</v>
      </c>
      <c r="G97" s="9">
        <v>28.134783339906921</v>
      </c>
      <c r="H97" s="11"/>
      <c r="I97" s="12">
        <f t="shared" si="1"/>
        <v>2.5309479339426951E-2</v>
      </c>
      <c r="J97" s="11">
        <v>0.412431441668418</v>
      </c>
      <c r="K97" s="11">
        <v>0.25203339120349583</v>
      </c>
      <c r="L97" s="11">
        <v>9.0124734549570804E-2</v>
      </c>
      <c r="M97" s="11">
        <v>0.30994894880643675</v>
      </c>
      <c r="N97" s="11">
        <v>0.23228791244816996</v>
      </c>
    </row>
    <row r="98" spans="1:14" x14ac:dyDescent="0.25">
      <c r="A98" s="8">
        <v>43927</v>
      </c>
      <c r="B98" s="9">
        <v>11.1828043410551</v>
      </c>
      <c r="C98" s="9">
        <v>13.197763607155769</v>
      </c>
      <c r="D98" s="9">
        <v>7.412920964864103</v>
      </c>
      <c r="E98" s="9">
        <v>12.34581129891543</v>
      </c>
      <c r="F98" s="9">
        <v>9.6260029792545829</v>
      </c>
      <c r="G98" s="9">
        <v>12.996426803992181</v>
      </c>
      <c r="H98" s="11"/>
      <c r="I98" s="12">
        <f t="shared" si="1"/>
        <v>0.93808543427952884</v>
      </c>
      <c r="J98" s="11">
        <v>0.74860674389276394</v>
      </c>
      <c r="K98" s="11">
        <v>0.95174245703185234</v>
      </c>
      <c r="L98" s="11">
        <v>0.68035256470671124</v>
      </c>
      <c r="M98" s="11">
        <v>0.82661536334936636</v>
      </c>
      <c r="N98" s="11">
        <v>0.69465243379379982</v>
      </c>
    </row>
    <row r="99" spans="1:14" x14ac:dyDescent="0.25">
      <c r="A99" s="8">
        <v>43928</v>
      </c>
      <c r="B99" s="9">
        <v>28.851298847801399</v>
      </c>
      <c r="C99" s="9">
        <v>30.30592968342259</v>
      </c>
      <c r="D99" s="9">
        <v>24.635552453562699</v>
      </c>
      <c r="E99" s="9">
        <v>30.14093436089858</v>
      </c>
      <c r="F99" s="9">
        <v>28.82027110530742</v>
      </c>
      <c r="G99" s="9">
        <v>24.271355212312951</v>
      </c>
      <c r="H99" s="11"/>
      <c r="I99" s="12">
        <f t="shared" si="1"/>
        <v>7.5329178760496825E-3</v>
      </c>
      <c r="J99" s="11">
        <v>0.16750387051729224</v>
      </c>
      <c r="K99" s="11">
        <v>0.40827868783463916</v>
      </c>
      <c r="L99" s="11">
        <v>0.16607020194378322</v>
      </c>
      <c r="M99" s="11">
        <v>0.20885117150614846</v>
      </c>
      <c r="N99" s="11">
        <v>0.35028698934468266</v>
      </c>
    </row>
    <row r="100" spans="1:14" x14ac:dyDescent="0.25">
      <c r="A100" s="8">
        <v>43929</v>
      </c>
      <c r="B100" s="9">
        <v>28.436752551628</v>
      </c>
      <c r="C100" s="9">
        <v>30.91086965928395</v>
      </c>
      <c r="D100" s="9">
        <v>28.37868830705283</v>
      </c>
      <c r="E100" s="9">
        <v>26.625646182120281</v>
      </c>
      <c r="F100" s="9">
        <v>30.301164297987981</v>
      </c>
      <c r="G100" s="9">
        <v>32.47348372561774</v>
      </c>
      <c r="H100" s="11"/>
      <c r="I100" s="12">
        <f t="shared" si="1"/>
        <v>2.9365966465594508E-2</v>
      </c>
      <c r="J100" s="11">
        <v>0.14695623515850381</v>
      </c>
      <c r="K100" s="11">
        <v>0.29016324648121744</v>
      </c>
      <c r="L100" s="11">
        <v>0.26766268343872268</v>
      </c>
      <c r="M100" s="11">
        <v>0.16118888084862179</v>
      </c>
      <c r="N100" s="11">
        <v>9.9772792835150115E-2</v>
      </c>
    </row>
    <row r="101" spans="1:14" x14ac:dyDescent="0.25">
      <c r="A101" s="8">
        <v>43930</v>
      </c>
      <c r="B101" s="9">
        <v>15.41726035382</v>
      </c>
      <c r="C101" s="9">
        <v>18.400859508981799</v>
      </c>
      <c r="D101" s="9">
        <v>17.10318101748414</v>
      </c>
      <c r="E101" s="9">
        <v>16.5850595865667</v>
      </c>
      <c r="F101" s="9">
        <v>14.273599892474749</v>
      </c>
      <c r="G101" s="9">
        <v>15.99833955390495</v>
      </c>
      <c r="H101" s="11"/>
      <c r="I101" s="12">
        <f t="shared" si="1"/>
        <v>0.71506792156650867</v>
      </c>
      <c r="J101" s="11">
        <v>0.5718762886516483</v>
      </c>
      <c r="K101" s="11">
        <v>0.64596425721646444</v>
      </c>
      <c r="L101" s="11">
        <v>0.55783750155608713</v>
      </c>
      <c r="M101" s="11">
        <v>0.6770332624714771</v>
      </c>
      <c r="N101" s="11">
        <v>0.60296626241569318</v>
      </c>
    </row>
    <row r="102" spans="1:14" x14ac:dyDescent="0.25">
      <c r="A102" s="8">
        <v>43931</v>
      </c>
      <c r="B102" s="9">
        <v>27.038356916578799</v>
      </c>
      <c r="C102" s="9">
        <v>24.120017564315901</v>
      </c>
      <c r="D102" s="9">
        <v>22.515817023580471</v>
      </c>
      <c r="E102" s="9">
        <v>27.69865047823588</v>
      </c>
      <c r="F102" s="9">
        <v>26.424841798012721</v>
      </c>
      <c r="G102" s="9">
        <v>26.056185752163561</v>
      </c>
      <c r="H102" s="11"/>
      <c r="I102" s="12">
        <f t="shared" si="1"/>
        <v>0.1030157376232793</v>
      </c>
      <c r="J102" s="11">
        <v>0.37761705803466761</v>
      </c>
      <c r="K102" s="11">
        <v>0.47516738641911238</v>
      </c>
      <c r="L102" s="11">
        <v>0.23665265992053716</v>
      </c>
      <c r="M102" s="11">
        <v>0.28594764845542514</v>
      </c>
      <c r="N102" s="11">
        <v>0.29577365321844878</v>
      </c>
    </row>
    <row r="103" spans="1:14" x14ac:dyDescent="0.25">
      <c r="A103" s="8">
        <v>43932</v>
      </c>
      <c r="B103" s="9">
        <v>28.689336552886498</v>
      </c>
      <c r="C103" s="9">
        <v>29.986281566325172</v>
      </c>
      <c r="D103" s="9">
        <v>26.068492897262601</v>
      </c>
      <c r="E103" s="9">
        <v>27.352088451546152</v>
      </c>
      <c r="F103" s="9">
        <v>28.267892814674369</v>
      </c>
      <c r="G103" s="9">
        <v>23.389927642458371</v>
      </c>
      <c r="H103" s="11"/>
      <c r="I103" s="12">
        <f t="shared" si="1"/>
        <v>1.6063040294685648E-2</v>
      </c>
      <c r="J103" s="11">
        <v>0.17836116746462824</v>
      </c>
      <c r="K103" s="11">
        <v>0.36306194990006235</v>
      </c>
      <c r="L103" s="11">
        <v>0.24666836688188254</v>
      </c>
      <c r="M103" s="11">
        <v>0.22662937102194516</v>
      </c>
      <c r="N103" s="11">
        <v>0.37720806465888806</v>
      </c>
    </row>
    <row r="104" spans="1:14" x14ac:dyDescent="0.25">
      <c r="A104" s="8">
        <v>43933</v>
      </c>
      <c r="B104" s="9">
        <v>11.018379357573901</v>
      </c>
      <c r="C104" s="9">
        <v>12.960966093544149</v>
      </c>
      <c r="D104" s="9">
        <v>9.3552182713462937</v>
      </c>
      <c r="E104" s="9">
        <v>8.8318407226489946</v>
      </c>
      <c r="F104" s="9">
        <v>9.0352992323625205</v>
      </c>
      <c r="G104" s="9">
        <v>7.6282681130590291</v>
      </c>
      <c r="H104" s="11"/>
      <c r="I104" s="12">
        <f t="shared" si="1"/>
        <v>0.94674525994150649</v>
      </c>
      <c r="J104" s="11">
        <v>0.75664990380566477</v>
      </c>
      <c r="K104" s="11">
        <v>0.89045285585940281</v>
      </c>
      <c r="L104" s="11">
        <v>0.78190696724425179</v>
      </c>
      <c r="M104" s="11">
        <v>0.84562706103020835</v>
      </c>
      <c r="N104" s="11">
        <v>0.85860986984388887</v>
      </c>
    </row>
    <row r="105" spans="1:14" x14ac:dyDescent="0.25">
      <c r="A105" s="8">
        <v>43934</v>
      </c>
      <c r="B105" s="9">
        <v>25.4840307689654</v>
      </c>
      <c r="C105" s="9">
        <v>25.842841024057559</v>
      </c>
      <c r="D105" s="9">
        <v>27.762562782846882</v>
      </c>
      <c r="E105" s="9">
        <v>24.876195903828201</v>
      </c>
      <c r="F105" s="9">
        <v>26.366984829959868</v>
      </c>
      <c r="G105" s="9">
        <v>25.48087239197897</v>
      </c>
      <c r="H105" s="11"/>
      <c r="I105" s="12">
        <f t="shared" si="1"/>
        <v>0.18487795329882012</v>
      </c>
      <c r="J105" s="11">
        <v>0.31909894111251719</v>
      </c>
      <c r="K105" s="11">
        <v>0.30960521734979785</v>
      </c>
      <c r="L105" s="11">
        <v>0.31822212152310564</v>
      </c>
      <c r="M105" s="11">
        <v>0.2878097649412919</v>
      </c>
      <c r="N105" s="11">
        <v>0.31334520966676049</v>
      </c>
    </row>
    <row r="106" spans="1:14" x14ac:dyDescent="0.25">
      <c r="A106" s="8">
        <v>43935</v>
      </c>
      <c r="B106" s="9">
        <v>18.920470221176501</v>
      </c>
      <c r="C106" s="9">
        <v>19.433053480007828</v>
      </c>
      <c r="D106" s="9">
        <v>24.46513447334037</v>
      </c>
      <c r="E106" s="9">
        <v>19.135447963146081</v>
      </c>
      <c r="F106" s="9">
        <v>18.22469556570918</v>
      </c>
      <c r="G106" s="9">
        <v>15.49845497385693</v>
      </c>
      <c r="H106" s="11"/>
      <c r="I106" s="12">
        <f t="shared" si="1"/>
        <v>0.53056319444822664</v>
      </c>
      <c r="J106" s="11">
        <v>0.53681637166404395</v>
      </c>
      <c r="K106" s="11">
        <v>0.41365626314485687</v>
      </c>
      <c r="L106" s="11">
        <v>0.48413080361970429</v>
      </c>
      <c r="M106" s="11">
        <v>0.54986793324707783</v>
      </c>
      <c r="N106" s="11">
        <v>0.61823402903445557</v>
      </c>
    </row>
    <row r="107" spans="1:14" x14ac:dyDescent="0.25">
      <c r="A107" s="8">
        <v>43936</v>
      </c>
      <c r="B107" s="9">
        <v>25.266108832209699</v>
      </c>
      <c r="C107" s="9">
        <v>24.546522834160879</v>
      </c>
      <c r="D107" s="9">
        <v>24.303751133166958</v>
      </c>
      <c r="E107" s="9">
        <v>28.407717910290049</v>
      </c>
      <c r="F107" s="9">
        <v>25.560642582360071</v>
      </c>
      <c r="G107" s="9">
        <v>22.907094623183369</v>
      </c>
      <c r="H107" s="11"/>
      <c r="I107" s="12">
        <f t="shared" si="1"/>
        <v>0.19635532091212229</v>
      </c>
      <c r="J107" s="11">
        <v>0.36313020791222717</v>
      </c>
      <c r="K107" s="11">
        <v>0.41874874848275834</v>
      </c>
      <c r="L107" s="11">
        <v>0.21616047939192323</v>
      </c>
      <c r="M107" s="11">
        <v>0.31376175038122694</v>
      </c>
      <c r="N107" s="11">
        <v>0.39195503255578745</v>
      </c>
    </row>
    <row r="108" spans="1:14" x14ac:dyDescent="0.25">
      <c r="A108" s="8">
        <v>43937</v>
      </c>
      <c r="B108" s="9">
        <v>28.119482316656899</v>
      </c>
      <c r="C108" s="9">
        <v>30.57049600154469</v>
      </c>
      <c r="D108" s="9">
        <v>30.573527272470031</v>
      </c>
      <c r="E108" s="9">
        <v>28.51057096010107</v>
      </c>
      <c r="F108" s="9">
        <v>27.31552946733326</v>
      </c>
      <c r="G108" s="9">
        <v>23.094779199329349</v>
      </c>
      <c r="H108" s="11"/>
      <c r="I108" s="12">
        <f t="shared" si="1"/>
        <v>4.6075744167342211E-2</v>
      </c>
      <c r="J108" s="11">
        <v>0.15851750418359173</v>
      </c>
      <c r="K108" s="11">
        <v>0.22090463999536983</v>
      </c>
      <c r="L108" s="11">
        <v>0.21318800714264788</v>
      </c>
      <c r="M108" s="11">
        <v>0.25728102024074084</v>
      </c>
      <c r="N108" s="11">
        <v>0.38622266068253841</v>
      </c>
    </row>
    <row r="109" spans="1:14" x14ac:dyDescent="0.25">
      <c r="A109" s="8">
        <v>43938</v>
      </c>
      <c r="B109" s="9">
        <v>25.6545228279596</v>
      </c>
      <c r="C109" s="9">
        <v>25.01238226907612</v>
      </c>
      <c r="D109" s="9">
        <v>27.013530475647048</v>
      </c>
      <c r="E109" s="9">
        <v>24.139451257490631</v>
      </c>
      <c r="F109" s="9">
        <v>27.032090215706209</v>
      </c>
      <c r="G109" s="9">
        <v>22.545075538646721</v>
      </c>
      <c r="H109" s="11"/>
      <c r="I109" s="12">
        <f t="shared" si="1"/>
        <v>0.17589859093926621</v>
      </c>
      <c r="J109" s="11">
        <v>0.34730663833665099</v>
      </c>
      <c r="K109" s="11">
        <v>0.33324108978824746</v>
      </c>
      <c r="L109" s="11">
        <v>0.33951417868683947</v>
      </c>
      <c r="M109" s="11">
        <v>0.26640346341326099</v>
      </c>
      <c r="N109" s="11">
        <v>0.40301203074067371</v>
      </c>
    </row>
    <row r="110" spans="1:14" x14ac:dyDescent="0.25">
      <c r="A110" s="8">
        <v>43939</v>
      </c>
      <c r="B110" s="9">
        <v>24.2264264997239</v>
      </c>
      <c r="C110" s="9">
        <v>24.336681902015251</v>
      </c>
      <c r="D110" s="9">
        <v>21.273758863997749</v>
      </c>
      <c r="E110" s="9">
        <v>23.850577187485861</v>
      </c>
      <c r="F110" s="9">
        <v>21.548018661210669</v>
      </c>
      <c r="G110" s="9">
        <v>27.803953588240571</v>
      </c>
      <c r="H110" s="11"/>
      <c r="I110" s="12">
        <f t="shared" si="1"/>
        <v>0.25111261845014915</v>
      </c>
      <c r="J110" s="11">
        <v>0.37025774970005043</v>
      </c>
      <c r="K110" s="11">
        <v>0.51436079361776954</v>
      </c>
      <c r="L110" s="11">
        <v>0.34786269298176903</v>
      </c>
      <c r="M110" s="11">
        <v>0.44290735559734951</v>
      </c>
      <c r="N110" s="11">
        <v>0.242392307823798</v>
      </c>
    </row>
    <row r="111" spans="1:14" x14ac:dyDescent="0.25">
      <c r="A111" s="8">
        <v>43940</v>
      </c>
      <c r="B111" s="9">
        <v>25.5209630017292</v>
      </c>
      <c r="C111" s="9">
        <v>30.316810458083928</v>
      </c>
      <c r="D111" s="9">
        <v>27.301902824255411</v>
      </c>
      <c r="E111" s="9">
        <v>27.30224695310805</v>
      </c>
      <c r="F111" s="9">
        <v>17.770577845958041</v>
      </c>
      <c r="G111" s="9">
        <v>27.71290229752152</v>
      </c>
      <c r="H111" s="11"/>
      <c r="I111" s="12">
        <f t="shared" si="1"/>
        <v>0.18293283102925548</v>
      </c>
      <c r="J111" s="11">
        <v>0.16713428973393604</v>
      </c>
      <c r="K111" s="11">
        <v>0.32414143950485191</v>
      </c>
      <c r="L111" s="11">
        <v>0.24810879544711975</v>
      </c>
      <c r="M111" s="11">
        <v>0.56448363332490292</v>
      </c>
      <c r="N111" s="11">
        <v>0.24517324949017633</v>
      </c>
    </row>
    <row r="112" spans="1:14" x14ac:dyDescent="0.25">
      <c r="A112" s="8">
        <v>43941</v>
      </c>
      <c r="B112" s="9">
        <v>25.812353737029401</v>
      </c>
      <c r="C112" s="9">
        <v>29.127541768916071</v>
      </c>
      <c r="D112" s="9">
        <v>27.817983749524291</v>
      </c>
      <c r="E112" s="9">
        <v>22.411198064424418</v>
      </c>
      <c r="F112" s="9">
        <v>24.808776866571211</v>
      </c>
      <c r="G112" s="9">
        <v>31.662416121251599</v>
      </c>
      <c r="H112" s="11"/>
      <c r="I112" s="12">
        <f t="shared" si="1"/>
        <v>0.16758605760231024</v>
      </c>
      <c r="J112" s="11">
        <v>0.2075294699893831</v>
      </c>
      <c r="K112" s="11">
        <v>0.30785639705698586</v>
      </c>
      <c r="L112" s="11">
        <v>0.38946101706985059</v>
      </c>
      <c r="M112" s="11">
        <v>0.33796041808966037</v>
      </c>
      <c r="N112" s="11">
        <v>0.12454489301537865</v>
      </c>
    </row>
    <row r="113" spans="1:14" x14ac:dyDescent="0.25">
      <c r="A113" s="8">
        <v>43942</v>
      </c>
      <c r="B113" s="9">
        <v>19.573014197297599</v>
      </c>
      <c r="C113" s="9">
        <v>20.001495308071149</v>
      </c>
      <c r="D113" s="9">
        <v>19.462929847150189</v>
      </c>
      <c r="E113" s="9">
        <v>17.676253221222911</v>
      </c>
      <c r="F113" s="9">
        <v>22.094364109501321</v>
      </c>
      <c r="G113" s="9">
        <v>14.886943346971901</v>
      </c>
      <c r="H113" s="11"/>
      <c r="I113" s="12">
        <f t="shared" si="1"/>
        <v>0.49619544235641344</v>
      </c>
      <c r="J113" s="11">
        <v>0.51750844712310551</v>
      </c>
      <c r="K113" s="11">
        <v>0.57150188518170586</v>
      </c>
      <c r="L113" s="11">
        <v>0.52630180277456251</v>
      </c>
      <c r="M113" s="11">
        <v>0.42532332206640278</v>
      </c>
      <c r="N113" s="11">
        <v>0.63691117407270326</v>
      </c>
    </row>
    <row r="114" spans="1:14" x14ac:dyDescent="0.25">
      <c r="A114" s="8">
        <v>43943</v>
      </c>
      <c r="B114" s="9">
        <v>25.902405851930901</v>
      </c>
      <c r="C114" s="9">
        <v>24.363058169921519</v>
      </c>
      <c r="D114" s="9">
        <v>24.565856622117479</v>
      </c>
      <c r="E114" s="9">
        <v>33.372042501154937</v>
      </c>
      <c r="F114" s="9">
        <v>24.80082528624305</v>
      </c>
      <c r="G114" s="9">
        <v>23.99566165478905</v>
      </c>
      <c r="H114" s="11"/>
      <c r="I114" s="12">
        <f t="shared" si="1"/>
        <v>0.16284325271324346</v>
      </c>
      <c r="J114" s="11">
        <v>0.36936184273954242</v>
      </c>
      <c r="K114" s="11">
        <v>0.41047795449603225</v>
      </c>
      <c r="L114" s="11">
        <v>7.2690576361784956E-2</v>
      </c>
      <c r="M114" s="11">
        <v>0.33821633832392212</v>
      </c>
      <c r="N114" s="11">
        <v>0.3587073828966641</v>
      </c>
    </row>
    <row r="115" spans="1:14" x14ac:dyDescent="0.25">
      <c r="A115" s="8">
        <v>43944</v>
      </c>
      <c r="B115" s="9">
        <v>11.1102290414647</v>
      </c>
      <c r="C115" s="9">
        <v>9.7816955247224708</v>
      </c>
      <c r="D115" s="9">
        <v>11.408246988054531</v>
      </c>
      <c r="E115" s="9">
        <v>11.36293544278611</v>
      </c>
      <c r="F115" s="9">
        <v>6.9838410363331302</v>
      </c>
      <c r="G115" s="9">
        <v>11.410656788463079</v>
      </c>
      <c r="H115" s="11"/>
      <c r="I115" s="12">
        <f t="shared" si="1"/>
        <v>0.94190778188457225</v>
      </c>
      <c r="J115" s="11">
        <v>0.86463829102054313</v>
      </c>
      <c r="K115" s="11">
        <v>0.82566910168196939</v>
      </c>
      <c r="L115" s="11">
        <v>0.70875785956374426</v>
      </c>
      <c r="M115" s="11">
        <v>0.91165288739917938</v>
      </c>
      <c r="N115" s="11">
        <v>0.74308594719764176</v>
      </c>
    </row>
    <row r="116" spans="1:14" x14ac:dyDescent="0.25">
      <c r="A116" s="8">
        <v>43945</v>
      </c>
      <c r="B116" s="9">
        <v>27.6856313478877</v>
      </c>
      <c r="C116" s="9">
        <v>30.98223149341376</v>
      </c>
      <c r="D116" s="9">
        <v>31.145877891548459</v>
      </c>
      <c r="E116" s="9">
        <v>27.07446259663676</v>
      </c>
      <c r="F116" s="9">
        <v>28.771231980316031</v>
      </c>
      <c r="G116" s="9">
        <v>27.19318714071855</v>
      </c>
      <c r="H116" s="11"/>
      <c r="I116" s="12">
        <f t="shared" si="1"/>
        <v>6.8925518412573716E-2</v>
      </c>
      <c r="J116" s="11">
        <v>0.14453233030059484</v>
      </c>
      <c r="K116" s="11">
        <v>0.202843995491025</v>
      </c>
      <c r="L116" s="11">
        <v>0.25469180567067662</v>
      </c>
      <c r="M116" s="11">
        <v>0.21042948724186977</v>
      </c>
      <c r="N116" s="11">
        <v>0.26104669315899093</v>
      </c>
    </row>
    <row r="117" spans="1:14" x14ac:dyDescent="0.25">
      <c r="A117" s="8">
        <v>43946</v>
      </c>
      <c r="B117" s="9">
        <v>16.900265118631001</v>
      </c>
      <c r="C117" s="9">
        <v>17.779115467243749</v>
      </c>
      <c r="D117" s="9">
        <v>19.510482570581711</v>
      </c>
      <c r="E117" s="9">
        <v>14.65216109262076</v>
      </c>
      <c r="F117" s="9">
        <v>18.705326800463808</v>
      </c>
      <c r="G117" s="9">
        <v>19.493007582688008</v>
      </c>
      <c r="H117" s="11"/>
      <c r="I117" s="12">
        <f t="shared" si="1"/>
        <v>0.63696201304066902</v>
      </c>
      <c r="J117" s="11">
        <v>0.59299469769370616</v>
      </c>
      <c r="K117" s="11">
        <v>0.57000134896407584</v>
      </c>
      <c r="L117" s="11">
        <v>0.61369862715690349</v>
      </c>
      <c r="M117" s="11">
        <v>0.53439890028562875</v>
      </c>
      <c r="N117" s="11">
        <v>0.4962300716966575</v>
      </c>
    </row>
    <row r="118" spans="1:14" x14ac:dyDescent="0.25">
      <c r="A118" s="8">
        <v>43947</v>
      </c>
      <c r="B118" s="9">
        <v>13.617006573318299</v>
      </c>
      <c r="C118" s="9">
        <v>16.12012273305384</v>
      </c>
      <c r="D118" s="9">
        <v>17.858212758144031</v>
      </c>
      <c r="E118" s="9">
        <v>11.813383557412809</v>
      </c>
      <c r="F118" s="9">
        <v>8.4037313413459653</v>
      </c>
      <c r="G118" s="9">
        <v>11.55093366313273</v>
      </c>
      <c r="H118" s="11"/>
      <c r="I118" s="12">
        <f t="shared" si="1"/>
        <v>0.80988249023114989</v>
      </c>
      <c r="J118" s="11">
        <v>0.6493447144312775</v>
      </c>
      <c r="K118" s="11">
        <v>0.6221390713897913</v>
      </c>
      <c r="L118" s="11">
        <v>0.69573982535934875</v>
      </c>
      <c r="M118" s="11">
        <v>0.86595396410490233</v>
      </c>
      <c r="N118" s="11">
        <v>0.7388015290140284</v>
      </c>
    </row>
    <row r="119" spans="1:14" x14ac:dyDescent="0.25">
      <c r="A119" s="8">
        <v>43948</v>
      </c>
      <c r="B119" s="9">
        <v>12.308596048876201</v>
      </c>
      <c r="C119" s="9">
        <v>11.726550386430571</v>
      </c>
      <c r="D119" s="9">
        <v>14.80384845517764</v>
      </c>
      <c r="E119" s="9">
        <v>13.1456587418594</v>
      </c>
      <c r="F119" s="9">
        <v>7.9244822002042774</v>
      </c>
      <c r="G119" s="9">
        <v>9.1299640087177441</v>
      </c>
      <c r="H119" s="11"/>
      <c r="I119" s="12">
        <f t="shared" si="1"/>
        <v>0.87879298543737705</v>
      </c>
      <c r="J119" s="11">
        <v>0.79857856589286635</v>
      </c>
      <c r="K119" s="11">
        <v>0.71852018119178496</v>
      </c>
      <c r="L119" s="11">
        <v>0.65723682499677349</v>
      </c>
      <c r="M119" s="11">
        <v>0.88137851462303851</v>
      </c>
      <c r="N119" s="11">
        <v>0.81274419728189817</v>
      </c>
    </row>
    <row r="120" spans="1:14" x14ac:dyDescent="0.25">
      <c r="A120" s="8">
        <v>43949</v>
      </c>
      <c r="B120" s="9">
        <v>26.9175101393141</v>
      </c>
      <c r="C120" s="9">
        <v>25.997878818383601</v>
      </c>
      <c r="D120" s="9">
        <v>30.868828646790188</v>
      </c>
      <c r="E120" s="9">
        <v>21.318762173201979</v>
      </c>
      <c r="F120" s="9">
        <v>23.749272018278589</v>
      </c>
      <c r="G120" s="9">
        <v>28.992097925721829</v>
      </c>
      <c r="H120" s="11"/>
      <c r="I120" s="12">
        <f t="shared" si="1"/>
        <v>0.10938041530648419</v>
      </c>
      <c r="J120" s="11">
        <v>0.31383286482105316</v>
      </c>
      <c r="K120" s="11">
        <v>0.21158634284417899</v>
      </c>
      <c r="L120" s="11">
        <v>0.42103261729694619</v>
      </c>
      <c r="M120" s="11">
        <v>0.37206039794099222</v>
      </c>
      <c r="N120" s="11">
        <v>0.20610330996688186</v>
      </c>
    </row>
    <row r="121" spans="1:14" x14ac:dyDescent="0.25">
      <c r="A121" s="8">
        <v>43950</v>
      </c>
      <c r="B121" s="9">
        <v>20.196248913041899</v>
      </c>
      <c r="C121" s="9">
        <v>20.92095483594921</v>
      </c>
      <c r="D121" s="9">
        <v>18.28149336558381</v>
      </c>
      <c r="E121" s="9">
        <v>19.361198761247319</v>
      </c>
      <c r="F121" s="9">
        <v>17.106045991078439</v>
      </c>
      <c r="G121" s="9">
        <v>12.56649065244692</v>
      </c>
      <c r="H121" s="11"/>
      <c r="I121" s="12">
        <f t="shared" si="1"/>
        <v>0.46337133089494037</v>
      </c>
      <c r="J121" s="11">
        <v>0.48627771372827366</v>
      </c>
      <c r="K121" s="11">
        <v>0.60878236254432494</v>
      </c>
      <c r="L121" s="11">
        <v>0.47760656361086995</v>
      </c>
      <c r="M121" s="11">
        <v>0.58587147586142341</v>
      </c>
      <c r="N121" s="11">
        <v>0.70778379468140984</v>
      </c>
    </row>
    <row r="122" spans="1:14" x14ac:dyDescent="0.25">
      <c r="A122" s="8">
        <v>43951</v>
      </c>
      <c r="B122" s="9">
        <v>25.1602875176659</v>
      </c>
      <c r="C122" s="9">
        <v>28.144600376444739</v>
      </c>
      <c r="D122" s="9">
        <v>27.984017430677198</v>
      </c>
      <c r="E122" s="9">
        <v>24.911522457962501</v>
      </c>
      <c r="F122" s="9">
        <v>29.636814779625091</v>
      </c>
      <c r="G122" s="9">
        <v>18.079823755572711</v>
      </c>
      <c r="H122" s="11"/>
      <c r="I122" s="12">
        <f t="shared" si="1"/>
        <v>0.20192864751899633</v>
      </c>
      <c r="J122" s="11">
        <v>0.24091645401668674</v>
      </c>
      <c r="K122" s="11">
        <v>0.30261716922863352</v>
      </c>
      <c r="L122" s="11">
        <v>0.31720117754507421</v>
      </c>
      <c r="M122" s="11">
        <v>0.18257085491596436</v>
      </c>
      <c r="N122" s="11">
        <v>0.53939235699806309</v>
      </c>
    </row>
    <row r="123" spans="1:14" x14ac:dyDescent="0.25">
      <c r="A123" s="8">
        <v>43952</v>
      </c>
      <c r="B123" s="9">
        <v>11.9606902239682</v>
      </c>
      <c r="C123" s="9">
        <v>17.57508711151641</v>
      </c>
      <c r="D123" s="9">
        <v>16.893792729207892</v>
      </c>
      <c r="E123" s="9">
        <v>10.816929924642491</v>
      </c>
      <c r="F123" s="9">
        <v>8.1023558567731637</v>
      </c>
      <c r="G123" s="9">
        <v>12.127648354002231</v>
      </c>
      <c r="H123" s="11"/>
      <c r="I123" s="12">
        <f t="shared" si="1"/>
        <v>0.89711625801252226</v>
      </c>
      <c r="J123" s="11">
        <v>0.59992480716509489</v>
      </c>
      <c r="K123" s="11">
        <v>0.65257154881688184</v>
      </c>
      <c r="L123" s="11">
        <v>0.72453752048401021</v>
      </c>
      <c r="M123" s="11">
        <v>0.87565368182509873</v>
      </c>
      <c r="N123" s="11">
        <v>0.72118717230600304</v>
      </c>
    </row>
    <row r="124" spans="1:14" x14ac:dyDescent="0.25">
      <c r="A124" s="8">
        <v>43953</v>
      </c>
      <c r="B124" s="9">
        <v>19.458710134918299</v>
      </c>
      <c r="C124" s="9">
        <v>17.654714982587191</v>
      </c>
      <c r="D124" s="9">
        <v>20.56138142653932</v>
      </c>
      <c r="E124" s="9">
        <v>20.14699568717656</v>
      </c>
      <c r="F124" s="9">
        <v>22.28063216426613</v>
      </c>
      <c r="G124" s="9">
        <v>23.92303196352027</v>
      </c>
      <c r="H124" s="11"/>
      <c r="I124" s="12">
        <f t="shared" si="1"/>
        <v>0.50221553268395014</v>
      </c>
      <c r="J124" s="11">
        <v>0.59722013476048263</v>
      </c>
      <c r="K124" s="11">
        <v>0.53684001391033964</v>
      </c>
      <c r="L124" s="11">
        <v>0.45489688645319487</v>
      </c>
      <c r="M124" s="11">
        <v>0.41932831701790063</v>
      </c>
      <c r="N124" s="11">
        <v>0.36092568132022812</v>
      </c>
    </row>
    <row r="125" spans="1:14" x14ac:dyDescent="0.25">
      <c r="A125" s="8">
        <v>43954</v>
      </c>
      <c r="B125" s="9">
        <v>25.578335381475199</v>
      </c>
      <c r="C125" s="9">
        <v>23.198486933797959</v>
      </c>
      <c r="D125" s="9">
        <v>25.22841808843404</v>
      </c>
      <c r="E125" s="9">
        <v>28.179125181322551</v>
      </c>
      <c r="F125" s="9">
        <v>28.1811203422616</v>
      </c>
      <c r="G125" s="9">
        <v>29.017614760003081</v>
      </c>
      <c r="H125" s="11"/>
      <c r="I125" s="12">
        <f t="shared" si="1"/>
        <v>0.17991118069428719</v>
      </c>
      <c r="J125" s="11">
        <v>0.40891813933761101</v>
      </c>
      <c r="K125" s="11">
        <v>0.38957068767995295</v>
      </c>
      <c r="L125" s="11">
        <v>0.22276685173081331</v>
      </c>
      <c r="M125" s="11">
        <v>0.22942212800242898</v>
      </c>
      <c r="N125" s="11">
        <v>0.20532395992048041</v>
      </c>
    </row>
    <row r="126" spans="1:14" x14ac:dyDescent="0.25">
      <c r="A126" s="8">
        <v>43955</v>
      </c>
      <c r="B126" s="9">
        <v>27.257574010076102</v>
      </c>
      <c r="C126" s="9">
        <v>24.558907207753752</v>
      </c>
      <c r="D126" s="9">
        <v>28.449158331831139</v>
      </c>
      <c r="E126" s="9">
        <v>23.90866182721847</v>
      </c>
      <c r="F126" s="9">
        <v>30.18751254744479</v>
      </c>
      <c r="G126" s="9">
        <v>30.004221197482661</v>
      </c>
      <c r="H126" s="11"/>
      <c r="I126" s="12">
        <f t="shared" si="1"/>
        <v>9.1470157556189716E-2</v>
      </c>
      <c r="J126" s="11">
        <v>0.36270955528074744</v>
      </c>
      <c r="K126" s="11">
        <v>0.2879395499859071</v>
      </c>
      <c r="L126" s="11">
        <v>0.34618403610157372</v>
      </c>
      <c r="M126" s="11">
        <v>0.16484674273555583</v>
      </c>
      <c r="N126" s="11">
        <v>0.17519045023998597</v>
      </c>
    </row>
    <row r="127" spans="1:14" x14ac:dyDescent="0.25">
      <c r="A127" s="8">
        <v>43956</v>
      </c>
      <c r="B127" s="9">
        <v>19.562575087962099</v>
      </c>
      <c r="C127" s="9">
        <v>22.484215203673141</v>
      </c>
      <c r="D127" s="9">
        <v>20.272111334544789</v>
      </c>
      <c r="E127" s="9">
        <v>17.345398529383459</v>
      </c>
      <c r="F127" s="9">
        <v>20.211740560974452</v>
      </c>
      <c r="G127" s="9">
        <v>14.31747256025607</v>
      </c>
      <c r="H127" s="11"/>
      <c r="I127" s="12">
        <f t="shared" si="1"/>
        <v>0.4967452424232755</v>
      </c>
      <c r="J127" s="11">
        <v>0.43317938118528032</v>
      </c>
      <c r="K127" s="11">
        <v>0.54596799267563645</v>
      </c>
      <c r="L127" s="11">
        <v>0.53586356484036701</v>
      </c>
      <c r="M127" s="11">
        <v>0.48591523457710284</v>
      </c>
      <c r="N127" s="11">
        <v>0.65430428323191181</v>
      </c>
    </row>
    <row r="128" spans="1:14" x14ac:dyDescent="0.25">
      <c r="A128" s="8">
        <v>43957</v>
      </c>
      <c r="B128" s="9">
        <v>26.0090167162694</v>
      </c>
      <c r="C128" s="9">
        <v>28.743908912501499</v>
      </c>
      <c r="D128" s="9">
        <v>25.43355314669909</v>
      </c>
      <c r="E128" s="9">
        <v>25.419081870919591</v>
      </c>
      <c r="F128" s="9">
        <v>23.672669344532942</v>
      </c>
      <c r="G128" s="9">
        <v>26.92840948182749</v>
      </c>
      <c r="H128" s="11"/>
      <c r="I128" s="12">
        <f t="shared" si="1"/>
        <v>0.15722834262295474</v>
      </c>
      <c r="J128" s="11">
        <v>0.22056009841500993</v>
      </c>
      <c r="K128" s="11">
        <v>0.38309760764962369</v>
      </c>
      <c r="L128" s="11">
        <v>0.30253261620785088</v>
      </c>
      <c r="M128" s="11">
        <v>0.37452584171455694</v>
      </c>
      <c r="N128" s="11">
        <v>0.26913368696348611</v>
      </c>
    </row>
    <row r="129" spans="1:14" x14ac:dyDescent="0.25">
      <c r="A129" s="8">
        <v>43958</v>
      </c>
      <c r="B129" s="9">
        <v>25.348416078774999</v>
      </c>
      <c r="C129" s="9">
        <v>22.294347213298501</v>
      </c>
      <c r="D129" s="9">
        <v>21.908511197528391</v>
      </c>
      <c r="E129" s="9">
        <v>24.117537202274711</v>
      </c>
      <c r="F129" s="9">
        <v>23.596202661766121</v>
      </c>
      <c r="G129" s="9">
        <v>24.208190826488821</v>
      </c>
      <c r="H129" s="11"/>
      <c r="I129" s="12">
        <f t="shared" si="1"/>
        <v>0.19202041759705282</v>
      </c>
      <c r="J129" s="11">
        <v>0.43962851397232922</v>
      </c>
      <c r="K129" s="11">
        <v>0.4943310498522101</v>
      </c>
      <c r="L129" s="11">
        <v>0.34014749895413438</v>
      </c>
      <c r="M129" s="11">
        <v>0.37698690864204554</v>
      </c>
      <c r="N129" s="11">
        <v>0.3522161928846031</v>
      </c>
    </row>
    <row r="130" spans="1:14" x14ac:dyDescent="0.25">
      <c r="A130" s="8">
        <v>43959</v>
      </c>
      <c r="B130" s="9">
        <v>25.980273067711</v>
      </c>
      <c r="C130" s="9">
        <v>25.732124740695269</v>
      </c>
      <c r="D130" s="9">
        <v>31.020193532329429</v>
      </c>
      <c r="E130" s="9">
        <v>24.261548523939929</v>
      </c>
      <c r="F130" s="9">
        <v>20.918433074570981</v>
      </c>
      <c r="G130" s="9">
        <v>25.819020423091299</v>
      </c>
      <c r="H130" s="11"/>
      <c r="I130" s="12">
        <f t="shared" ref="I130:I193" si="2">(MAX($B$2:$B$1034)-B130)/(MAX($B$2:$B$1034)-MIN($B$2:$B$1034))</f>
        <v>0.15874219398626266</v>
      </c>
      <c r="J130" s="11">
        <v>0.32285957507553043</v>
      </c>
      <c r="K130" s="11">
        <v>0.206809991955336</v>
      </c>
      <c r="L130" s="11">
        <v>0.33598554500120975</v>
      </c>
      <c r="M130" s="11">
        <v>0.46317045854935496</v>
      </c>
      <c r="N130" s="11">
        <v>0.30301729512872627</v>
      </c>
    </row>
    <row r="131" spans="1:14" x14ac:dyDescent="0.25">
      <c r="A131" s="8">
        <v>43960</v>
      </c>
      <c r="B131" s="9">
        <v>16.988784242609</v>
      </c>
      <c r="C131" s="9">
        <v>16.768890867489951</v>
      </c>
      <c r="D131" s="9">
        <v>13.171602979290549</v>
      </c>
      <c r="E131" s="9">
        <v>17.35443184851945</v>
      </c>
      <c r="F131" s="9">
        <v>14.18409882602008</v>
      </c>
      <c r="G131" s="9">
        <v>13.394668755472489</v>
      </c>
      <c r="H131" s="11"/>
      <c r="I131" s="12">
        <f t="shared" si="2"/>
        <v>0.63229994669788536</v>
      </c>
      <c r="J131" s="11">
        <v>0.62730839415038775</v>
      </c>
      <c r="K131" s="11">
        <v>0.77002603145414394</v>
      </c>
      <c r="L131" s="11">
        <v>0.53560250023897771</v>
      </c>
      <c r="M131" s="11">
        <v>0.67991383877813127</v>
      </c>
      <c r="N131" s="11">
        <v>0.68248909566399041</v>
      </c>
    </row>
    <row r="132" spans="1:14" x14ac:dyDescent="0.25">
      <c r="A132" s="8">
        <v>43961</v>
      </c>
      <c r="B132" s="9">
        <v>10.7320234466961</v>
      </c>
      <c r="C132" s="9">
        <v>11.53627370627691</v>
      </c>
      <c r="D132" s="9">
        <v>9.4317173238245786</v>
      </c>
      <c r="E132" s="9">
        <v>8.867975261549665</v>
      </c>
      <c r="F132" s="9">
        <v>6.9858312364813404</v>
      </c>
      <c r="G132" s="9">
        <v>11.11752487484128</v>
      </c>
      <c r="H132" s="11"/>
      <c r="I132" s="12">
        <f t="shared" si="2"/>
        <v>0.96182686258470851</v>
      </c>
      <c r="J132" s="11">
        <v>0.80504158040188645</v>
      </c>
      <c r="K132" s="11">
        <v>0.88803891212338637</v>
      </c>
      <c r="L132" s="11">
        <v>0.78086267235635143</v>
      </c>
      <c r="M132" s="11">
        <v>0.91158883315245898</v>
      </c>
      <c r="N132" s="11">
        <v>0.75203895320006531</v>
      </c>
    </row>
    <row r="133" spans="1:14" x14ac:dyDescent="0.25">
      <c r="A133" s="8">
        <v>43962</v>
      </c>
      <c r="B133" s="9">
        <v>27.449673330252601</v>
      </c>
      <c r="C133" s="9">
        <v>26.104191102146011</v>
      </c>
      <c r="D133" s="9">
        <v>28.596100320583709</v>
      </c>
      <c r="E133" s="9">
        <v>25.09551533717519</v>
      </c>
      <c r="F133" s="9">
        <v>27.492133776395189</v>
      </c>
      <c r="G133" s="9">
        <v>30.4177469181238</v>
      </c>
      <c r="H133" s="11"/>
      <c r="I133" s="12">
        <f t="shared" si="2"/>
        <v>8.135279833685248E-2</v>
      </c>
      <c r="J133" s="11">
        <v>0.31022181888579381</v>
      </c>
      <c r="K133" s="11">
        <v>0.28330276453803821</v>
      </c>
      <c r="L133" s="11">
        <v>0.31188374915059419</v>
      </c>
      <c r="M133" s="11">
        <v>0.25159704117224024</v>
      </c>
      <c r="N133" s="11">
        <v>0.16256030631156557</v>
      </c>
    </row>
    <row r="134" spans="1:14" x14ac:dyDescent="0.25">
      <c r="A134" s="8">
        <v>43963</v>
      </c>
      <c r="B134" s="9">
        <v>10.638082325511601</v>
      </c>
      <c r="C134" s="9">
        <v>6.0566417954805489</v>
      </c>
      <c r="D134" s="9">
        <v>8.5284460875019654</v>
      </c>
      <c r="E134" s="9">
        <v>14.45217043528292</v>
      </c>
      <c r="F134" s="9">
        <v>8.9949178861241403</v>
      </c>
      <c r="G134" s="9">
        <v>13.342447276155569</v>
      </c>
      <c r="H134" s="11"/>
      <c r="I134" s="12">
        <f t="shared" si="2"/>
        <v>0.96677449106989854</v>
      </c>
      <c r="J134" s="11">
        <v>0.99116496932672227</v>
      </c>
      <c r="K134" s="11">
        <v>0.91654182650214655</v>
      </c>
      <c r="L134" s="11">
        <v>0.61947839431153151</v>
      </c>
      <c r="M134" s="11">
        <v>0.84692672765780075</v>
      </c>
      <c r="N134" s="11">
        <v>0.68408407456616149</v>
      </c>
    </row>
    <row r="135" spans="1:14" x14ac:dyDescent="0.25">
      <c r="A135" s="8">
        <v>43964</v>
      </c>
      <c r="B135" s="9">
        <v>25.674257522829102</v>
      </c>
      <c r="C135" s="9">
        <v>22.594653930057319</v>
      </c>
      <c r="D135" s="9">
        <v>25.228609040794758</v>
      </c>
      <c r="E135" s="9">
        <v>23.169544539038831</v>
      </c>
      <c r="F135" s="9">
        <v>26.981674391349859</v>
      </c>
      <c r="G135" s="9">
        <v>26.202430622704231</v>
      </c>
      <c r="H135" s="11"/>
      <c r="I135" s="12">
        <f t="shared" si="2"/>
        <v>0.17485921715649949</v>
      </c>
      <c r="J135" s="11">
        <v>0.42942817483460072</v>
      </c>
      <c r="K135" s="11">
        <v>0.38956466213793511</v>
      </c>
      <c r="L135" s="11">
        <v>0.36754466305537187</v>
      </c>
      <c r="M135" s="11">
        <v>0.26802608797935923</v>
      </c>
      <c r="N135" s="11">
        <v>0.29130695702151549</v>
      </c>
    </row>
    <row r="136" spans="1:14" x14ac:dyDescent="0.25">
      <c r="A136" s="8">
        <v>43965</v>
      </c>
      <c r="B136" s="9">
        <v>25.8681140208163</v>
      </c>
      <c r="C136" s="9">
        <v>29.821025952081531</v>
      </c>
      <c r="D136" s="9">
        <v>23.14076639159444</v>
      </c>
      <c r="E136" s="9">
        <v>27.1043198666483</v>
      </c>
      <c r="F136" s="9">
        <v>29.412193618088551</v>
      </c>
      <c r="G136" s="9">
        <v>25.86012105067536</v>
      </c>
      <c r="H136" s="11"/>
      <c r="I136" s="12">
        <f t="shared" si="2"/>
        <v>0.16464931206502301</v>
      </c>
      <c r="J136" s="11">
        <v>0.18397430635107065</v>
      </c>
      <c r="K136" s="11">
        <v>0.45544697729805811</v>
      </c>
      <c r="L136" s="11">
        <v>0.25382892501996679</v>
      </c>
      <c r="M136" s="11">
        <v>0.18980024805646964</v>
      </c>
      <c r="N136" s="11">
        <v>0.30176197577125013</v>
      </c>
    </row>
    <row r="137" spans="1:14" x14ac:dyDescent="0.25">
      <c r="A137" s="8">
        <v>43966</v>
      </c>
      <c r="B137" s="9">
        <v>25.8619594572897</v>
      </c>
      <c r="C137" s="9">
        <v>27.815822964542111</v>
      </c>
      <c r="D137" s="9">
        <v>26.361323674180479</v>
      </c>
      <c r="E137" s="9">
        <v>25.745422257680911</v>
      </c>
      <c r="F137" s="9">
        <v>33.020298311557767</v>
      </c>
      <c r="G137" s="9">
        <v>27.72204328599658</v>
      </c>
      <c r="H137" s="11"/>
      <c r="I137" s="12">
        <f t="shared" si="2"/>
        <v>0.16497345652310663</v>
      </c>
      <c r="J137" s="11">
        <v>0.25208384027573211</v>
      </c>
      <c r="K137" s="11">
        <v>0.35382161297099507</v>
      </c>
      <c r="L137" s="11">
        <v>0.2931013183975465</v>
      </c>
      <c r="M137" s="11">
        <v>7.3674024049975029E-2</v>
      </c>
      <c r="N137" s="11">
        <v>0.24489406008471673</v>
      </c>
    </row>
    <row r="138" spans="1:14" x14ac:dyDescent="0.25">
      <c r="A138" s="8">
        <v>43967</v>
      </c>
      <c r="B138" s="9">
        <v>26.615348808357201</v>
      </c>
      <c r="C138" s="9">
        <v>27.86645972105552</v>
      </c>
      <c r="D138" s="9">
        <v>26.414888434986739</v>
      </c>
      <c r="E138" s="9">
        <v>30.36726610554047</v>
      </c>
      <c r="F138" s="9">
        <v>26.677566019561901</v>
      </c>
      <c r="G138" s="9">
        <v>27.201674272591951</v>
      </c>
      <c r="H138" s="11"/>
      <c r="I138" s="12">
        <f t="shared" si="2"/>
        <v>0.12529444730136674</v>
      </c>
      <c r="J138" s="11">
        <v>0.25036389176826607</v>
      </c>
      <c r="K138" s="11">
        <v>0.35213136564595537</v>
      </c>
      <c r="L138" s="11">
        <v>0.1595291724719862</v>
      </c>
      <c r="M138" s="11">
        <v>0.27781376320076284</v>
      </c>
      <c r="N138" s="11">
        <v>0.26078747422350523</v>
      </c>
    </row>
    <row r="139" spans="1:14" x14ac:dyDescent="0.25">
      <c r="A139" s="8">
        <v>43968</v>
      </c>
      <c r="B139" s="9">
        <v>25.426633432689499</v>
      </c>
      <c r="C139" s="9">
        <v>25.91107411806588</v>
      </c>
      <c r="D139" s="9">
        <v>27.80809787063243</v>
      </c>
      <c r="E139" s="9">
        <v>24.68618392990436</v>
      </c>
      <c r="F139" s="9">
        <v>20.516341019136309</v>
      </c>
      <c r="G139" s="9">
        <v>27.148353917372471</v>
      </c>
      <c r="H139" s="11"/>
      <c r="I139" s="12">
        <f t="shared" si="2"/>
        <v>0.18790091802770537</v>
      </c>
      <c r="J139" s="11">
        <v>0.31678130830425622</v>
      </c>
      <c r="K139" s="11">
        <v>0.30816834805053317</v>
      </c>
      <c r="L139" s="11">
        <v>0.32371350287306472</v>
      </c>
      <c r="M139" s="11">
        <v>0.47611172164107041</v>
      </c>
      <c r="N139" s="11">
        <v>0.26241601563488931</v>
      </c>
    </row>
    <row r="140" spans="1:14" x14ac:dyDescent="0.25">
      <c r="A140" s="8">
        <v>43969</v>
      </c>
      <c r="B140" s="9">
        <v>20.521354463551301</v>
      </c>
      <c r="C140" s="9">
        <v>19.654177328670261</v>
      </c>
      <c r="D140" s="9">
        <v>18.93765007939767</v>
      </c>
      <c r="E140" s="9">
        <v>20.876202929053221</v>
      </c>
      <c r="F140" s="9">
        <v>24.220502569779828</v>
      </c>
      <c r="G140" s="9">
        <v>17.085553668053372</v>
      </c>
      <c r="H140" s="11"/>
      <c r="I140" s="12">
        <f t="shared" si="2"/>
        <v>0.44624888800611645</v>
      </c>
      <c r="J140" s="11">
        <v>0.52930558978030728</v>
      </c>
      <c r="K140" s="11">
        <v>0.58807719904434896</v>
      </c>
      <c r="L140" s="11">
        <v>0.43382266167880468</v>
      </c>
      <c r="M140" s="11">
        <v>0.35689392434021616</v>
      </c>
      <c r="N140" s="11">
        <v>0.5697599343512264</v>
      </c>
    </row>
    <row r="141" spans="1:14" x14ac:dyDescent="0.25">
      <c r="A141" s="8">
        <v>43970</v>
      </c>
      <c r="B141" s="9">
        <v>27.317271051836201</v>
      </c>
      <c r="C141" s="9">
        <v>28.005791019765901</v>
      </c>
      <c r="D141" s="9">
        <v>27.091855373279021</v>
      </c>
      <c r="E141" s="9">
        <v>29.472698607817339</v>
      </c>
      <c r="F141" s="9">
        <v>26.7445791408317</v>
      </c>
      <c r="G141" s="9">
        <v>27.599017359427439</v>
      </c>
      <c r="H141" s="11"/>
      <c r="I141" s="12">
        <f t="shared" si="2"/>
        <v>8.8326073468522087E-2</v>
      </c>
      <c r="J141" s="11">
        <v>0.24563130864563332</v>
      </c>
      <c r="K141" s="11">
        <v>0.33076953112330187</v>
      </c>
      <c r="L141" s="11">
        <v>0.18538233936369641</v>
      </c>
      <c r="M141" s="11">
        <v>0.27565695751105085</v>
      </c>
      <c r="N141" s="11">
        <v>0.24865158974233134</v>
      </c>
    </row>
    <row r="142" spans="1:14" x14ac:dyDescent="0.25">
      <c r="A142" s="8">
        <v>43971</v>
      </c>
      <c r="B142" s="9">
        <v>22.057927408277202</v>
      </c>
      <c r="C142" s="9">
        <v>22.968683230961311</v>
      </c>
      <c r="D142" s="9">
        <v>20.653194701842569</v>
      </c>
      <c r="E142" s="9">
        <v>23.21964361663856</v>
      </c>
      <c r="F142" s="9">
        <v>24.432104685200191</v>
      </c>
      <c r="G142" s="9">
        <v>20.568231446330209</v>
      </c>
      <c r="H142" s="11"/>
      <c r="I142" s="12">
        <f t="shared" si="2"/>
        <v>0.36532168621163241</v>
      </c>
      <c r="J142" s="11">
        <v>0.41672374465120166</v>
      </c>
      <c r="K142" s="11">
        <v>0.53394282664302872</v>
      </c>
      <c r="L142" s="11">
        <v>0.36609679040450638</v>
      </c>
      <c r="M142" s="11">
        <v>0.35008354694179139</v>
      </c>
      <c r="N142" s="11">
        <v>0.4633899568616765</v>
      </c>
    </row>
    <row r="143" spans="1:14" x14ac:dyDescent="0.25">
      <c r="A143" s="8">
        <v>43972</v>
      </c>
      <c r="B143" s="9">
        <v>24.3962686091172</v>
      </c>
      <c r="C143" s="9">
        <v>25.656726740208349</v>
      </c>
      <c r="D143" s="9">
        <v>24.98815730287593</v>
      </c>
      <c r="E143" s="9">
        <v>20.17482815620259</v>
      </c>
      <c r="F143" s="9">
        <v>21.93546125219061</v>
      </c>
      <c r="G143" s="9">
        <v>23.648941227897382</v>
      </c>
      <c r="H143" s="11"/>
      <c r="I143" s="12">
        <f t="shared" si="2"/>
        <v>0.24216748720385847</v>
      </c>
      <c r="J143" s="11">
        <v>0.32542057398882102</v>
      </c>
      <c r="K143" s="11">
        <v>0.39715216744367982</v>
      </c>
      <c r="L143" s="11">
        <v>0.45409252292716723</v>
      </c>
      <c r="M143" s="11">
        <v>0.43043758297926815</v>
      </c>
      <c r="N143" s="11">
        <v>0.36929712055016634</v>
      </c>
    </row>
    <row r="144" spans="1:14" x14ac:dyDescent="0.25">
      <c r="A144" s="8">
        <v>43973</v>
      </c>
      <c r="B144" s="9">
        <v>28.551194532937402</v>
      </c>
      <c r="C144" s="9">
        <v>30.282615826722129</v>
      </c>
      <c r="D144" s="9">
        <v>32.825322766666218</v>
      </c>
      <c r="E144" s="9">
        <v>28.121780238644771</v>
      </c>
      <c r="F144" s="9">
        <v>26.31714738900509</v>
      </c>
      <c r="G144" s="9">
        <v>29.093230638839</v>
      </c>
      <c r="H144" s="11"/>
      <c r="I144" s="12">
        <f t="shared" si="2"/>
        <v>2.3338612315584685E-2</v>
      </c>
      <c r="J144" s="11">
        <v>0.168295758382871</v>
      </c>
      <c r="K144" s="11">
        <v>0.14984875823071658</v>
      </c>
      <c r="L144" s="11">
        <v>0.22442413122869093</v>
      </c>
      <c r="M144" s="11">
        <v>0.2894137743378874</v>
      </c>
      <c r="N144" s="11">
        <v>0.20301445561324907</v>
      </c>
    </row>
    <row r="145" spans="1:14" x14ac:dyDescent="0.25">
      <c r="A145" s="8">
        <v>43974</v>
      </c>
      <c r="B145" s="9">
        <v>25.037739148972999</v>
      </c>
      <c r="C145" s="9">
        <v>21.94415957865106</v>
      </c>
      <c r="D145" s="9">
        <v>24.11405878336862</v>
      </c>
      <c r="E145" s="9">
        <v>28.80292301071643</v>
      </c>
      <c r="F145" s="9">
        <v>25.058035043815671</v>
      </c>
      <c r="G145" s="9">
        <v>23.614441827626472</v>
      </c>
      <c r="H145" s="11"/>
      <c r="I145" s="12">
        <f t="shared" si="2"/>
        <v>0.2083829434877206</v>
      </c>
      <c r="J145" s="11">
        <v>0.45152312849775661</v>
      </c>
      <c r="K145" s="11">
        <v>0.42473453059026783</v>
      </c>
      <c r="L145" s="11">
        <v>0.20473897856187565</v>
      </c>
      <c r="M145" s="11">
        <v>0.3299380868700223</v>
      </c>
      <c r="N145" s="11">
        <v>0.37035082137000946</v>
      </c>
    </row>
    <row r="146" spans="1:14" x14ac:dyDescent="0.25">
      <c r="A146" s="8">
        <v>43975</v>
      </c>
      <c r="B146" s="9">
        <v>27.878423285638501</v>
      </c>
      <c r="C146" s="9">
        <v>27.734926255279511</v>
      </c>
      <c r="D146" s="9">
        <v>26.418163086152688</v>
      </c>
      <c r="E146" s="9">
        <v>26.5873707978898</v>
      </c>
      <c r="F146" s="9">
        <v>25.997895109177211</v>
      </c>
      <c r="G146" s="9">
        <v>26.857389678461921</v>
      </c>
      <c r="H146" s="11"/>
      <c r="I146" s="12">
        <f t="shared" si="2"/>
        <v>5.8771680871530813E-2</v>
      </c>
      <c r="J146" s="11">
        <v>0.25483161055043912</v>
      </c>
      <c r="K146" s="11">
        <v>0.35202803333772936</v>
      </c>
      <c r="L146" s="11">
        <v>0.26876884915441607</v>
      </c>
      <c r="M146" s="11">
        <v>0.29968885361399067</v>
      </c>
      <c r="N146" s="11">
        <v>0.27130281525104349</v>
      </c>
    </row>
    <row r="147" spans="1:14" x14ac:dyDescent="0.25">
      <c r="A147" s="8">
        <v>43976</v>
      </c>
      <c r="B147" s="9">
        <v>25.097827225104101</v>
      </c>
      <c r="C147" s="9">
        <v>27.36122624959755</v>
      </c>
      <c r="D147" s="9">
        <v>27.349873194974531</v>
      </c>
      <c r="E147" s="9">
        <v>25.279357373822641</v>
      </c>
      <c r="F147" s="9">
        <v>28.021132988569178</v>
      </c>
      <c r="G147" s="9">
        <v>28.0527913413042</v>
      </c>
      <c r="H147" s="11"/>
      <c r="I147" s="12">
        <f t="shared" si="2"/>
        <v>0.20521826466189927</v>
      </c>
      <c r="J147" s="11">
        <v>0.26752485575943136</v>
      </c>
      <c r="K147" s="11">
        <v>0.32262772433897219</v>
      </c>
      <c r="L147" s="11">
        <v>0.30657068013427552</v>
      </c>
      <c r="M147" s="11">
        <v>0.23457129324331585</v>
      </c>
      <c r="N147" s="11">
        <v>0.23479215992696192</v>
      </c>
    </row>
    <row r="148" spans="1:14" x14ac:dyDescent="0.25">
      <c r="A148" s="8">
        <v>43977</v>
      </c>
      <c r="B148" s="9">
        <v>22.533003465019998</v>
      </c>
      <c r="C148" s="9">
        <v>20.420709373713532</v>
      </c>
      <c r="D148" s="9">
        <v>19.821344664868821</v>
      </c>
      <c r="E148" s="9">
        <v>23.88193608059969</v>
      </c>
      <c r="F148" s="9">
        <v>26.600939883205449</v>
      </c>
      <c r="G148" s="9">
        <v>28.987836873086639</v>
      </c>
      <c r="H148" s="11"/>
      <c r="I148" s="12">
        <f t="shared" si="2"/>
        <v>0.34030069645405842</v>
      </c>
      <c r="J148" s="11">
        <v>0.50326925298515857</v>
      </c>
      <c r="K148" s="11">
        <v>0.56019203001228435</v>
      </c>
      <c r="L148" s="11">
        <v>0.34695641514440673</v>
      </c>
      <c r="M148" s="11">
        <v>0.28027996211438855</v>
      </c>
      <c r="N148" s="11">
        <v>0.20623345352357667</v>
      </c>
    </row>
    <row r="149" spans="1:14" x14ac:dyDescent="0.25">
      <c r="A149" s="8">
        <v>43978</v>
      </c>
      <c r="B149" s="9">
        <v>22.640710068312099</v>
      </c>
      <c r="C149" s="9">
        <v>23.290806520270149</v>
      </c>
      <c r="D149" s="9">
        <v>18.168027339028981</v>
      </c>
      <c r="E149" s="9">
        <v>17.279360085374339</v>
      </c>
      <c r="F149" s="9">
        <v>23.616784529027122</v>
      </c>
      <c r="G149" s="9">
        <v>21.883987475487331</v>
      </c>
      <c r="H149" s="11"/>
      <c r="I149" s="12">
        <f t="shared" si="2"/>
        <v>0.33462807671339706</v>
      </c>
      <c r="J149" s="11">
        <v>0.40578237500561481</v>
      </c>
      <c r="K149" s="11">
        <v>0.61236280694434486</v>
      </c>
      <c r="L149" s="11">
        <v>0.53777208814194244</v>
      </c>
      <c r="M149" s="11">
        <v>0.3763244848126181</v>
      </c>
      <c r="N149" s="11">
        <v>0.42320336823261573</v>
      </c>
    </row>
    <row r="150" spans="1:14" x14ac:dyDescent="0.25">
      <c r="A150" s="8">
        <v>43979</v>
      </c>
      <c r="B150" s="9">
        <v>25.988522221985701</v>
      </c>
      <c r="C150" s="9">
        <v>27.938638516964701</v>
      </c>
      <c r="D150" s="9">
        <v>28.261747412049861</v>
      </c>
      <c r="E150" s="9">
        <v>28.384182947513342</v>
      </c>
      <c r="F150" s="9">
        <v>24.374295659142401</v>
      </c>
      <c r="G150" s="9">
        <v>27.195708392823661</v>
      </c>
      <c r="H150" s="11"/>
      <c r="I150" s="12">
        <f t="shared" si="2"/>
        <v>0.15830773301588444</v>
      </c>
      <c r="J150" s="11">
        <v>0.24791223765685358</v>
      </c>
      <c r="K150" s="11">
        <v>0.29385334108803246</v>
      </c>
      <c r="L150" s="11">
        <v>0.21684064418888382</v>
      </c>
      <c r="M150" s="11">
        <v>0.35194412042285894</v>
      </c>
      <c r="N150" s="11">
        <v>0.26096968760558059</v>
      </c>
    </row>
    <row r="151" spans="1:14" x14ac:dyDescent="0.25">
      <c r="A151" s="8">
        <v>43980</v>
      </c>
      <c r="B151" s="9">
        <v>17.163314373049001</v>
      </c>
      <c r="C151" s="9">
        <v>18.884596394820271</v>
      </c>
      <c r="D151" s="9">
        <v>17.180887665933689</v>
      </c>
      <c r="E151" s="9">
        <v>15.335285428262781</v>
      </c>
      <c r="F151" s="9">
        <v>15.590856283318081</v>
      </c>
      <c r="G151" s="9">
        <v>22.481734769575429</v>
      </c>
      <c r="H151" s="11"/>
      <c r="I151" s="12">
        <f t="shared" si="2"/>
        <v>0.6231079098773652</v>
      </c>
      <c r="J151" s="11">
        <v>0.55544548636312052</v>
      </c>
      <c r="K151" s="11">
        <v>0.64351220753487037</v>
      </c>
      <c r="L151" s="11">
        <v>0.59395620693473716</v>
      </c>
      <c r="M151" s="11">
        <v>0.63463759391065722</v>
      </c>
      <c r="N151" s="11">
        <v>0.40494662148068117</v>
      </c>
    </row>
    <row r="152" spans="1:14" x14ac:dyDescent="0.25">
      <c r="A152" s="8">
        <v>43981</v>
      </c>
      <c r="B152" s="9">
        <v>13.3142233939418</v>
      </c>
      <c r="C152" s="9">
        <v>16.352075141745392</v>
      </c>
      <c r="D152" s="9">
        <v>16.59662798740543</v>
      </c>
      <c r="E152" s="9">
        <v>13.09332767238036</v>
      </c>
      <c r="F152" s="9">
        <v>12.54135815403535</v>
      </c>
      <c r="G152" s="9">
        <v>17.27548263428173</v>
      </c>
      <c r="H152" s="11"/>
      <c r="I152" s="12">
        <f t="shared" si="2"/>
        <v>0.82582927332497069</v>
      </c>
      <c r="J152" s="11">
        <v>0.64146612530745517</v>
      </c>
      <c r="K152" s="11">
        <v>0.66194864492199545</v>
      </c>
      <c r="L152" s="11">
        <v>0.65874920262764736</v>
      </c>
      <c r="M152" s="11">
        <v>0.73278516249686076</v>
      </c>
      <c r="N152" s="11">
        <v>0.56395901300606543</v>
      </c>
    </row>
    <row r="153" spans="1:14" x14ac:dyDescent="0.25">
      <c r="A153" s="8">
        <v>43982</v>
      </c>
      <c r="B153" s="9">
        <v>20.638664729223201</v>
      </c>
      <c r="C153" s="9">
        <v>21.511512342897639</v>
      </c>
      <c r="D153" s="9">
        <v>20.03847682906699</v>
      </c>
      <c r="E153" s="9">
        <v>19.447409864051181</v>
      </c>
      <c r="F153" s="9">
        <v>20.13119143482567</v>
      </c>
      <c r="G153" s="9">
        <v>21.18449633842318</v>
      </c>
      <c r="H153" s="11"/>
      <c r="I153" s="12">
        <f t="shared" si="2"/>
        <v>0.44007046896315466</v>
      </c>
      <c r="J153" s="11">
        <v>0.46621859911298746</v>
      </c>
      <c r="K153" s="11">
        <v>0.55334037877382414</v>
      </c>
      <c r="L153" s="11">
        <v>0.47511504672211702</v>
      </c>
      <c r="M153" s="11">
        <v>0.48850769423704887</v>
      </c>
      <c r="N153" s="11">
        <v>0.44456763482304013</v>
      </c>
    </row>
    <row r="154" spans="1:14" x14ac:dyDescent="0.25">
      <c r="A154" s="8">
        <v>43983</v>
      </c>
      <c r="B154" s="9">
        <v>18.617169749622398</v>
      </c>
      <c r="C154" s="9">
        <v>18.332990277797411</v>
      </c>
      <c r="D154" s="9">
        <v>18.85353203089349</v>
      </c>
      <c r="E154" s="9">
        <v>20.252489942396171</v>
      </c>
      <c r="F154" s="9">
        <v>16.951306206406461</v>
      </c>
      <c r="G154" s="9">
        <v>13.06556220436504</v>
      </c>
      <c r="H154" s="11"/>
      <c r="I154" s="12">
        <f t="shared" si="2"/>
        <v>0.54653722194237819</v>
      </c>
      <c r="J154" s="11">
        <v>0.57418156234838569</v>
      </c>
      <c r="K154" s="11">
        <v>0.59073156180694975</v>
      </c>
      <c r="L154" s="11">
        <v>0.45184808287688455</v>
      </c>
      <c r="M154" s="11">
        <v>0.59085174900318116</v>
      </c>
      <c r="N154" s="11">
        <v>0.69254086004234272</v>
      </c>
    </row>
    <row r="155" spans="1:14" x14ac:dyDescent="0.25">
      <c r="A155" s="8">
        <v>43984</v>
      </c>
      <c r="B155" s="9">
        <v>18.8892436136797</v>
      </c>
      <c r="C155" s="9">
        <v>18.044332569549809</v>
      </c>
      <c r="D155" s="9">
        <v>16.73848988657846</v>
      </c>
      <c r="E155" s="9">
        <v>19.137662699375831</v>
      </c>
      <c r="F155" s="9">
        <v>21.351382082879422</v>
      </c>
      <c r="G155" s="9">
        <v>22.882069892285539</v>
      </c>
      <c r="H155" s="11"/>
      <c r="I155" s="12">
        <f t="shared" si="2"/>
        <v>0.53220781664135108</v>
      </c>
      <c r="J155" s="11">
        <v>0.5839862265617729</v>
      </c>
      <c r="K155" s="11">
        <v>0.6574721627722937</v>
      </c>
      <c r="L155" s="11">
        <v>0.4840667973311743</v>
      </c>
      <c r="M155" s="11">
        <v>0.44923606977920144</v>
      </c>
      <c r="N155" s="11">
        <v>0.39271935249341922</v>
      </c>
    </row>
    <row r="156" spans="1:14" x14ac:dyDescent="0.25">
      <c r="A156" s="8">
        <v>43985</v>
      </c>
      <c r="B156" s="9">
        <v>17.008232531497299</v>
      </c>
      <c r="C156" s="9">
        <v>16.764340358457879</v>
      </c>
      <c r="D156" s="9">
        <v>18.29446991662795</v>
      </c>
      <c r="E156" s="9">
        <v>17.966507364526421</v>
      </c>
      <c r="F156" s="9">
        <v>13.77989249272893</v>
      </c>
      <c r="G156" s="9">
        <v>15.59119681358796</v>
      </c>
      <c r="H156" s="11"/>
      <c r="I156" s="12">
        <f t="shared" si="2"/>
        <v>0.63127565715483247</v>
      </c>
      <c r="J156" s="11">
        <v>0.62746295857664303</v>
      </c>
      <c r="K156" s="11">
        <v>0.60837288473913254</v>
      </c>
      <c r="L156" s="11">
        <v>0.51791340410488651</v>
      </c>
      <c r="M156" s="11">
        <v>0.69292314953609591</v>
      </c>
      <c r="N156" s="11">
        <v>0.61540145363340593</v>
      </c>
    </row>
    <row r="157" spans="1:14" x14ac:dyDescent="0.25">
      <c r="A157" s="8">
        <v>43986</v>
      </c>
      <c r="B157" s="9">
        <v>11.262795689090799</v>
      </c>
      <c r="C157" s="9">
        <v>9.6537119691898958</v>
      </c>
      <c r="D157" s="9">
        <v>10.46038572907316</v>
      </c>
      <c r="E157" s="9">
        <v>10.024302124034319</v>
      </c>
      <c r="F157" s="9">
        <v>11.648022175822939</v>
      </c>
      <c r="G157" s="9">
        <v>12.51849509267061</v>
      </c>
      <c r="H157" s="11"/>
      <c r="I157" s="12">
        <f t="shared" si="2"/>
        <v>0.93387250316778603</v>
      </c>
      <c r="J157" s="11">
        <v>0.86898543211873258</v>
      </c>
      <c r="K157" s="11">
        <v>0.85557906363058656</v>
      </c>
      <c r="L157" s="11">
        <v>0.74744461118905892</v>
      </c>
      <c r="M157" s="11">
        <v>0.76153702607408125</v>
      </c>
      <c r="N157" s="11">
        <v>0.70924970308236734</v>
      </c>
    </row>
    <row r="158" spans="1:14" x14ac:dyDescent="0.25">
      <c r="A158" s="8">
        <v>43987</v>
      </c>
      <c r="B158" s="9">
        <v>10.5362180420024</v>
      </c>
      <c r="C158" s="9">
        <v>10.412164384927189</v>
      </c>
      <c r="D158" s="9">
        <v>10.79180195514197</v>
      </c>
      <c r="E158" s="9">
        <v>10.397020173947251</v>
      </c>
      <c r="F158" s="9">
        <v>15.912218636738199</v>
      </c>
      <c r="G158" s="9">
        <v>9.6565549970282554</v>
      </c>
      <c r="H158" s="11"/>
      <c r="I158" s="12">
        <f t="shared" si="2"/>
        <v>0.97213941139827909</v>
      </c>
      <c r="J158" s="11">
        <v>0.8432235312733275</v>
      </c>
      <c r="K158" s="11">
        <v>0.84512115471517713</v>
      </c>
      <c r="L158" s="11">
        <v>0.73667299029686539</v>
      </c>
      <c r="M158" s="11">
        <v>0.62429460228182043</v>
      </c>
      <c r="N158" s="11">
        <v>0.7966607479538631</v>
      </c>
    </row>
    <row r="159" spans="1:14" x14ac:dyDescent="0.25">
      <c r="A159" s="8">
        <v>43988</v>
      </c>
      <c r="B159" s="9">
        <v>27.997822302914699</v>
      </c>
      <c r="C159" s="9">
        <v>27.075817125879968</v>
      </c>
      <c r="D159" s="9">
        <v>30.00775423695509</v>
      </c>
      <c r="E159" s="9">
        <v>28.41552127484093</v>
      </c>
      <c r="F159" s="9">
        <v>25.849268757165522</v>
      </c>
      <c r="G159" s="9">
        <v>26.895815918320981</v>
      </c>
      <c r="H159" s="11"/>
      <c r="I159" s="12">
        <f t="shared" si="2"/>
        <v>5.2483252848416297E-2</v>
      </c>
      <c r="J159" s="11">
        <v>0.27721917723962436</v>
      </c>
      <c r="K159" s="11">
        <v>0.23875772746303489</v>
      </c>
      <c r="L159" s="11">
        <v>0.21593496070656493</v>
      </c>
      <c r="M159" s="11">
        <v>0.30447236698548946</v>
      </c>
      <c r="N159" s="11">
        <v>0.27012917860446328</v>
      </c>
    </row>
    <row r="160" spans="1:14" x14ac:dyDescent="0.25">
      <c r="A160" s="8">
        <v>43989</v>
      </c>
      <c r="B160" s="9">
        <v>22.833194012075801</v>
      </c>
      <c r="C160" s="9">
        <v>24.070125973229299</v>
      </c>
      <c r="D160" s="9">
        <v>23.38236601843219</v>
      </c>
      <c r="E160" s="9">
        <v>19.213718104971768</v>
      </c>
      <c r="F160" s="9">
        <v>22.990032378221901</v>
      </c>
      <c r="G160" s="9">
        <v>23.49942782717644</v>
      </c>
      <c r="H160" s="11"/>
      <c r="I160" s="12">
        <f t="shared" si="2"/>
        <v>0.32449046039480317</v>
      </c>
      <c r="J160" s="11">
        <v>0.37931169595251651</v>
      </c>
      <c r="K160" s="11">
        <v>0.44782325011536583</v>
      </c>
      <c r="L160" s="11">
        <v>0.48186878197862337</v>
      </c>
      <c r="M160" s="11">
        <v>0.39649639412353632</v>
      </c>
      <c r="N160" s="11">
        <v>0.37386364610365624</v>
      </c>
    </row>
    <row r="161" spans="1:14" x14ac:dyDescent="0.25">
      <c r="A161" s="8">
        <v>43990</v>
      </c>
      <c r="B161" s="9">
        <v>21.5297994147904</v>
      </c>
      <c r="C161" s="9">
        <v>20.398742596700419</v>
      </c>
      <c r="D161" s="9">
        <v>19.459914319844341</v>
      </c>
      <c r="E161" s="9">
        <v>24.828785653704891</v>
      </c>
      <c r="F161" s="9">
        <v>20.01699932878482</v>
      </c>
      <c r="G161" s="9">
        <v>18.862760980027851</v>
      </c>
      <c r="H161" s="11"/>
      <c r="I161" s="12">
        <f t="shared" si="2"/>
        <v>0.39313678008590758</v>
      </c>
      <c r="J161" s="11">
        <v>0.50401538539842905</v>
      </c>
      <c r="K161" s="11">
        <v>0.57159704078187235</v>
      </c>
      <c r="L161" s="11">
        <v>0.31959228656032795</v>
      </c>
      <c r="M161" s="11">
        <v>0.49218294737199125</v>
      </c>
      <c r="N161" s="11">
        <v>0.51547943130034612</v>
      </c>
    </row>
    <row r="162" spans="1:14" x14ac:dyDescent="0.25">
      <c r="A162" s="8">
        <v>43991</v>
      </c>
      <c r="B162" s="9">
        <v>28.8929176571874</v>
      </c>
      <c r="C162" s="9">
        <v>29.46305980223357</v>
      </c>
      <c r="D162" s="9">
        <v>28.9845201656542</v>
      </c>
      <c r="E162" s="9">
        <v>27.80511577333542</v>
      </c>
      <c r="F162" s="9">
        <v>29.721093809406248</v>
      </c>
      <c r="G162" s="9">
        <v>32.934054679711828</v>
      </c>
      <c r="H162" s="11"/>
      <c r="I162" s="12">
        <f t="shared" si="2"/>
        <v>5.340966106244233E-3</v>
      </c>
      <c r="J162" s="11">
        <v>0.19613312906301361</v>
      </c>
      <c r="K162" s="11">
        <v>0.27104609440191385</v>
      </c>
      <c r="L162" s="11">
        <v>0.23357579311128107</v>
      </c>
      <c r="M162" s="11">
        <v>0.17985834895427996</v>
      </c>
      <c r="N162" s="11">
        <v>8.5705765927031038E-2</v>
      </c>
    </row>
    <row r="163" spans="1:14" x14ac:dyDescent="0.25">
      <c r="A163" s="8">
        <v>43992</v>
      </c>
      <c r="B163" s="9">
        <v>16.547616635951901</v>
      </c>
      <c r="C163" s="9">
        <v>16.980466212452431</v>
      </c>
      <c r="D163" s="9">
        <v>12.278377365670689</v>
      </c>
      <c r="E163" s="9">
        <v>14.14202210403424</v>
      </c>
      <c r="F163" s="9">
        <v>14.920143608848051</v>
      </c>
      <c r="G163" s="9">
        <v>16.62080724737903</v>
      </c>
      <c r="H163" s="11"/>
      <c r="I163" s="12">
        <f t="shared" si="2"/>
        <v>0.65553506876070256</v>
      </c>
      <c r="J163" s="11">
        <v>0.62012194059686154</v>
      </c>
      <c r="K163" s="11">
        <v>0.79821195408971113</v>
      </c>
      <c r="L163" s="11">
        <v>0.62844173870909337</v>
      </c>
      <c r="M163" s="11">
        <v>0.65622436505410009</v>
      </c>
      <c r="N163" s="11">
        <v>0.58395449079679518</v>
      </c>
    </row>
    <row r="164" spans="1:14" x14ac:dyDescent="0.25">
      <c r="A164" s="8">
        <v>43993</v>
      </c>
      <c r="B164" s="9">
        <v>26.256283117167101</v>
      </c>
      <c r="C164" s="9">
        <v>24.343551039272558</v>
      </c>
      <c r="D164" s="9">
        <v>26.84038737276547</v>
      </c>
      <c r="E164" s="9">
        <v>26.008482543905959</v>
      </c>
      <c r="F164" s="9">
        <v>19.838290715026609</v>
      </c>
      <c r="G164" s="9">
        <v>29.942700174274481</v>
      </c>
      <c r="H164" s="11"/>
      <c r="I164" s="12">
        <f t="shared" si="2"/>
        <v>0.14420548029082278</v>
      </c>
      <c r="J164" s="11">
        <v>0.37002442981175626</v>
      </c>
      <c r="K164" s="11">
        <v>0.33870465691875651</v>
      </c>
      <c r="L164" s="11">
        <v>0.28549882724996162</v>
      </c>
      <c r="M164" s="11">
        <v>0.49793465312230922</v>
      </c>
      <c r="N164" s="11">
        <v>0.17706946123968459</v>
      </c>
    </row>
    <row r="165" spans="1:14" x14ac:dyDescent="0.25">
      <c r="A165" s="8">
        <v>43994</v>
      </c>
      <c r="B165" s="9">
        <v>27.284120077129899</v>
      </c>
      <c r="C165" s="9">
        <v>26.942138082219831</v>
      </c>
      <c r="D165" s="9">
        <v>27.2188014008061</v>
      </c>
      <c r="E165" s="9">
        <v>26.132428175606201</v>
      </c>
      <c r="F165" s="9">
        <v>26.07152021169124</v>
      </c>
      <c r="G165" s="9">
        <v>28.173960763367379</v>
      </c>
      <c r="H165" s="11"/>
      <c r="I165" s="12">
        <f t="shared" si="2"/>
        <v>9.0072046953835111E-2</v>
      </c>
      <c r="J165" s="11">
        <v>0.28175977358611143</v>
      </c>
      <c r="K165" s="11">
        <v>0.3267637224494212</v>
      </c>
      <c r="L165" s="11">
        <v>0.28191677546515986</v>
      </c>
      <c r="M165" s="11">
        <v>0.29731924245428104</v>
      </c>
      <c r="N165" s="11">
        <v>0.23109133271358154</v>
      </c>
    </row>
    <row r="166" spans="1:14" x14ac:dyDescent="0.25">
      <c r="A166" s="8">
        <v>43995</v>
      </c>
      <c r="B166" s="9">
        <v>12.682330069367699</v>
      </c>
      <c r="C166" s="9">
        <v>11.217086982391541</v>
      </c>
      <c r="D166" s="9">
        <v>10.98681007033086</v>
      </c>
      <c r="E166" s="9">
        <v>16.31435385601684</v>
      </c>
      <c r="F166" s="9">
        <v>10.24741055396472</v>
      </c>
      <c r="G166" s="9">
        <v>15.042528460994189</v>
      </c>
      <c r="H166" s="11"/>
      <c r="I166" s="12">
        <f t="shared" si="2"/>
        <v>0.85910941063697943</v>
      </c>
      <c r="J166" s="11">
        <v>0.8158832054811751</v>
      </c>
      <c r="K166" s="11">
        <v>0.83896763250957562</v>
      </c>
      <c r="L166" s="11">
        <v>0.56566094746515583</v>
      </c>
      <c r="M166" s="11">
        <v>0.80661546829345598</v>
      </c>
      <c r="N166" s="11">
        <v>0.63215920270759796</v>
      </c>
    </row>
    <row r="167" spans="1:14" x14ac:dyDescent="0.25">
      <c r="A167" s="8">
        <v>43996</v>
      </c>
      <c r="B167" s="9">
        <v>22.5274232735478</v>
      </c>
      <c r="C167" s="9">
        <v>25.777769327723981</v>
      </c>
      <c r="D167" s="9">
        <v>26.316334375284381</v>
      </c>
      <c r="E167" s="9">
        <v>22.46713628641297</v>
      </c>
      <c r="F167" s="9">
        <v>25.696778781796791</v>
      </c>
      <c r="G167" s="9">
        <v>23.138894215993311</v>
      </c>
      <c r="H167" s="11"/>
      <c r="I167" s="12">
        <f t="shared" si="2"/>
        <v>0.34059459026682692</v>
      </c>
      <c r="J167" s="11">
        <v>0.32130919261149665</v>
      </c>
      <c r="K167" s="11">
        <v>0.35524125978673621</v>
      </c>
      <c r="L167" s="11">
        <v>0.38784439206125548</v>
      </c>
      <c r="M167" s="11">
        <v>0.30938023040488144</v>
      </c>
      <c r="N167" s="11">
        <v>0.38487527409433142</v>
      </c>
    </row>
    <row r="168" spans="1:14" x14ac:dyDescent="0.25">
      <c r="A168" s="8">
        <v>43997</v>
      </c>
      <c r="B168" s="9">
        <v>28.967596233410699</v>
      </c>
      <c r="C168" s="9">
        <v>26.2434229297195</v>
      </c>
      <c r="D168" s="9">
        <v>27.93115647161888</v>
      </c>
      <c r="E168" s="9">
        <v>35.059793657119897</v>
      </c>
      <c r="F168" s="9">
        <v>27.732585075879339</v>
      </c>
      <c r="G168" s="9">
        <v>29.445447446844149</v>
      </c>
      <c r="H168" s="11"/>
      <c r="I168" s="12">
        <f t="shared" si="2"/>
        <v>1.4078445265031979E-3</v>
      </c>
      <c r="J168" s="11">
        <v>0.3054926144399408</v>
      </c>
      <c r="K168" s="11">
        <v>0.30428520794107211</v>
      </c>
      <c r="L168" s="11">
        <v>2.3914254376136826E-2</v>
      </c>
      <c r="M168" s="11">
        <v>0.24385815778643105</v>
      </c>
      <c r="N168" s="11">
        <v>0.1922568442796258</v>
      </c>
    </row>
    <row r="169" spans="1:14" x14ac:dyDescent="0.25">
      <c r="A169" s="8">
        <v>43998</v>
      </c>
      <c r="B169" s="9">
        <v>26.533150676931399</v>
      </c>
      <c r="C169" s="9">
        <v>33.002764746478981</v>
      </c>
      <c r="D169" s="9">
        <v>29.87482627556809</v>
      </c>
      <c r="E169" s="9">
        <v>20.789859038808611</v>
      </c>
      <c r="F169" s="9">
        <v>26.708257626258529</v>
      </c>
      <c r="G169" s="9">
        <v>23.21479386473051</v>
      </c>
      <c r="H169" s="11"/>
      <c r="I169" s="12">
        <f t="shared" si="2"/>
        <v>0.12962360381284754</v>
      </c>
      <c r="J169" s="11">
        <v>7.5902082390171363E-2</v>
      </c>
      <c r="K169" s="11">
        <v>0.24295229732156581</v>
      </c>
      <c r="L169" s="11">
        <v>0.43631801614926669</v>
      </c>
      <c r="M169" s="11">
        <v>0.27682595916036928</v>
      </c>
      <c r="N169" s="11">
        <v>0.38255710272114307</v>
      </c>
    </row>
    <row r="170" spans="1:14" x14ac:dyDescent="0.25">
      <c r="A170" s="8">
        <v>43999</v>
      </c>
      <c r="B170" s="9">
        <v>24.022045337495999</v>
      </c>
      <c r="C170" s="9">
        <v>23.536990407848961</v>
      </c>
      <c r="D170" s="9">
        <v>21.540077689842061</v>
      </c>
      <c r="E170" s="9">
        <v>22.12343883345968</v>
      </c>
      <c r="F170" s="9">
        <v>24.176500158589509</v>
      </c>
      <c r="G170" s="9">
        <v>28.568549172313791</v>
      </c>
      <c r="H170" s="11"/>
      <c r="I170" s="12">
        <f t="shared" si="2"/>
        <v>0.26187682955732761</v>
      </c>
      <c r="J170" s="11">
        <v>0.39742039372643795</v>
      </c>
      <c r="K170" s="11">
        <v>0.50595704689668919</v>
      </c>
      <c r="L170" s="11">
        <v>0.39777731230939001</v>
      </c>
      <c r="M170" s="11">
        <v>0.35831013431548714</v>
      </c>
      <c r="N170" s="11">
        <v>0.21903958321235886</v>
      </c>
    </row>
    <row r="171" spans="1:14" x14ac:dyDescent="0.25">
      <c r="A171" s="8">
        <v>44000</v>
      </c>
      <c r="B171" s="9">
        <v>25.876267280838</v>
      </c>
      <c r="C171" s="9">
        <v>31.14198114117341</v>
      </c>
      <c r="D171" s="9">
        <v>28.562634561328402</v>
      </c>
      <c r="E171" s="9">
        <v>25.74711728649568</v>
      </c>
      <c r="F171" s="9">
        <v>25.46747197871467</v>
      </c>
      <c r="G171" s="9">
        <v>27.31295414277977</v>
      </c>
      <c r="H171" s="11"/>
      <c r="I171" s="12">
        <f t="shared" si="2"/>
        <v>0.16421990158937733</v>
      </c>
      <c r="J171" s="11">
        <v>0.13910620929381837</v>
      </c>
      <c r="K171" s="11">
        <v>0.28435878362988665</v>
      </c>
      <c r="L171" s="11">
        <v>0.29305233174986922</v>
      </c>
      <c r="M171" s="11">
        <v>0.31676043010616117</v>
      </c>
      <c r="N171" s="11">
        <v>0.25738869947588133</v>
      </c>
    </row>
    <row r="172" spans="1:14" x14ac:dyDescent="0.25">
      <c r="A172" s="8">
        <v>44001</v>
      </c>
      <c r="B172" s="9">
        <v>15.011018382762201</v>
      </c>
      <c r="C172" s="9">
        <v>14.95938677570159</v>
      </c>
      <c r="D172" s="9">
        <v>11.900137231176711</v>
      </c>
      <c r="E172" s="9">
        <v>13.98046807976556</v>
      </c>
      <c r="F172" s="9">
        <v>11.24038338104859</v>
      </c>
      <c r="G172" s="9">
        <v>19.157721671046581</v>
      </c>
      <c r="H172" s="11"/>
      <c r="I172" s="12">
        <f t="shared" si="2"/>
        <v>0.736463603484524</v>
      </c>
      <c r="J172" s="11">
        <v>0.68877074040277697</v>
      </c>
      <c r="K172" s="11">
        <v>0.81014740131150442</v>
      </c>
      <c r="L172" s="11">
        <v>0.63311068002663085</v>
      </c>
      <c r="M172" s="11">
        <v>0.77465681000978193</v>
      </c>
      <c r="N172" s="11">
        <v>0.50647056971123638</v>
      </c>
    </row>
    <row r="173" spans="1:14" x14ac:dyDescent="0.25">
      <c r="A173" s="8">
        <v>44002</v>
      </c>
      <c r="B173" s="9">
        <v>26.875204823033901</v>
      </c>
      <c r="C173" s="9">
        <v>28.287179876275211</v>
      </c>
      <c r="D173" s="9">
        <v>15.48561794347907</v>
      </c>
      <c r="E173" s="9">
        <v>24.90490428714952</v>
      </c>
      <c r="F173" s="9">
        <v>21.76616859164724</v>
      </c>
      <c r="G173" s="9">
        <v>18.909478991647209</v>
      </c>
      <c r="H173" s="11"/>
      <c r="I173" s="12">
        <f t="shared" si="2"/>
        <v>0.11160852356476013</v>
      </c>
      <c r="J173" s="11">
        <v>0.23607354118391605</v>
      </c>
      <c r="K173" s="11">
        <v>0.69700680119064617</v>
      </c>
      <c r="L173" s="11">
        <v>0.3173924439112023</v>
      </c>
      <c r="M173" s="11">
        <v>0.43588623790785125</v>
      </c>
      <c r="N173" s="11">
        <v>0.51405254252088328</v>
      </c>
    </row>
    <row r="174" spans="1:14" x14ac:dyDescent="0.25">
      <c r="A174" s="8">
        <v>44003</v>
      </c>
      <c r="B174" s="9">
        <v>16.9501510415033</v>
      </c>
      <c r="C174" s="9">
        <v>16.900897890280429</v>
      </c>
      <c r="D174" s="9">
        <v>13.01299660599363</v>
      </c>
      <c r="E174" s="9">
        <v>16.210705718993669</v>
      </c>
      <c r="F174" s="9">
        <v>11.94215708583523</v>
      </c>
      <c r="G174" s="9">
        <v>12.1687405219054</v>
      </c>
      <c r="H174" s="11"/>
      <c r="I174" s="12">
        <f t="shared" si="2"/>
        <v>0.63433465443667458</v>
      </c>
      <c r="J174" s="11">
        <v>0.6228245903395454</v>
      </c>
      <c r="K174" s="11">
        <v>0.77503088901654404</v>
      </c>
      <c r="L174" s="11">
        <v>0.56865639788258682</v>
      </c>
      <c r="M174" s="11">
        <v>0.75207034499078484</v>
      </c>
      <c r="N174" s="11">
        <v>0.71993211132903856</v>
      </c>
    </row>
    <row r="175" spans="1:14" x14ac:dyDescent="0.25">
      <c r="A175" s="8">
        <v>44004</v>
      </c>
      <c r="B175" s="9">
        <v>28.050743356420899</v>
      </c>
      <c r="C175" s="9">
        <v>30.241532798889871</v>
      </c>
      <c r="D175" s="9">
        <v>26.083119220058919</v>
      </c>
      <c r="E175" s="9">
        <v>33.121004255731542</v>
      </c>
      <c r="F175" s="9">
        <v>25.891942747816731</v>
      </c>
      <c r="G175" s="9">
        <v>26.87445969192477</v>
      </c>
      <c r="H175" s="11"/>
      <c r="I175" s="12">
        <f t="shared" si="2"/>
        <v>4.9696042003026263E-2</v>
      </c>
      <c r="J175" s="11">
        <v>0.16969120108630653</v>
      </c>
      <c r="K175" s="11">
        <v>0.36260041319926267</v>
      </c>
      <c r="L175" s="11">
        <v>7.9945628296548901E-2</v>
      </c>
      <c r="M175" s="11">
        <v>0.3030989119949557</v>
      </c>
      <c r="N175" s="11">
        <v>0.27078145293635703</v>
      </c>
    </row>
    <row r="176" spans="1:14" x14ac:dyDescent="0.25">
      <c r="A176" s="8">
        <v>44005</v>
      </c>
      <c r="B176" s="9">
        <v>27.2496090249848</v>
      </c>
      <c r="C176" s="9">
        <v>21.352385418684101</v>
      </c>
      <c r="D176" s="9">
        <v>26.110220927110269</v>
      </c>
      <c r="E176" s="9">
        <v>26.52393831858425</v>
      </c>
      <c r="F176" s="9">
        <v>22.549099942674541</v>
      </c>
      <c r="G176" s="9">
        <v>29.92970632667874</v>
      </c>
      <c r="H176" s="11"/>
      <c r="I176" s="12">
        <f t="shared" si="2"/>
        <v>9.1889652093033097E-2</v>
      </c>
      <c r="J176" s="11">
        <v>0.47162356844048103</v>
      </c>
      <c r="K176" s="11">
        <v>0.36174521311700636</v>
      </c>
      <c r="L176" s="11">
        <v>0.27060205959187922</v>
      </c>
      <c r="M176" s="11">
        <v>0.41068772811525295</v>
      </c>
      <c r="N176" s="11">
        <v>0.17746632691726258</v>
      </c>
    </row>
    <row r="177" spans="1:14" x14ac:dyDescent="0.25">
      <c r="A177" s="8">
        <v>44006</v>
      </c>
      <c r="B177" s="9">
        <v>25.5756186710544</v>
      </c>
      <c r="C177" s="9">
        <v>25.846848505044012</v>
      </c>
      <c r="D177" s="9">
        <v>24.12229268809574</v>
      </c>
      <c r="E177" s="9">
        <v>24.504755459135058</v>
      </c>
      <c r="F177" s="9">
        <v>26.618438991073329</v>
      </c>
      <c r="G177" s="9">
        <v>25.225825604513339</v>
      </c>
      <c r="H177" s="11"/>
      <c r="I177" s="12">
        <f t="shared" si="2"/>
        <v>0.18005426259169779</v>
      </c>
      <c r="J177" s="11">
        <v>0.31896282139601201</v>
      </c>
      <c r="K177" s="11">
        <v>0.42447470798992087</v>
      </c>
      <c r="L177" s="11">
        <v>0.32895681938707272</v>
      </c>
      <c r="M177" s="11">
        <v>0.27971675636155729</v>
      </c>
      <c r="N177" s="11">
        <v>0.32113499751642033</v>
      </c>
    </row>
    <row r="178" spans="1:14" x14ac:dyDescent="0.25">
      <c r="A178" s="8">
        <v>44007</v>
      </c>
      <c r="B178" s="9">
        <v>25.380655330495198</v>
      </c>
      <c r="C178" s="9">
        <v>21.965833388456591</v>
      </c>
      <c r="D178" s="9">
        <v>25.40445310832175</v>
      </c>
      <c r="E178" s="9">
        <v>29.357355776201459</v>
      </c>
      <c r="F178" s="9">
        <v>32.782023491778041</v>
      </c>
      <c r="G178" s="9">
        <v>23.25806638884227</v>
      </c>
      <c r="H178" s="11"/>
      <c r="I178" s="12">
        <f t="shared" si="2"/>
        <v>0.19032246213153528</v>
      </c>
      <c r="J178" s="11">
        <v>0.45078694712689305</v>
      </c>
      <c r="K178" s="11">
        <v>0.3840158654983567</v>
      </c>
      <c r="L178" s="11">
        <v>0.18871576862768999</v>
      </c>
      <c r="M178" s="11">
        <v>8.1342857813843081E-2</v>
      </c>
      <c r="N178" s="11">
        <v>0.38123544803221532</v>
      </c>
    </row>
    <row r="179" spans="1:14" x14ac:dyDescent="0.25">
      <c r="A179" s="8">
        <v>44008</v>
      </c>
      <c r="B179" s="9">
        <v>16.9200943515327</v>
      </c>
      <c r="C179" s="9">
        <v>16.442160692338941</v>
      </c>
      <c r="D179" s="9">
        <v>18.79411014896532</v>
      </c>
      <c r="E179" s="9">
        <v>13.35648275907011</v>
      </c>
      <c r="F179" s="9">
        <v>15.91609927067296</v>
      </c>
      <c r="G179" s="9">
        <v>12.26127640866931</v>
      </c>
      <c r="H179" s="11"/>
      <c r="I179" s="12">
        <f t="shared" si="2"/>
        <v>0.63591766019170493</v>
      </c>
      <c r="J179" s="11">
        <v>0.63840624313971395</v>
      </c>
      <c r="K179" s="11">
        <v>0.59260663182436635</v>
      </c>
      <c r="L179" s="11">
        <v>0.65114397172901906</v>
      </c>
      <c r="M179" s="11">
        <v>0.62416970475143263</v>
      </c>
      <c r="N179" s="11">
        <v>0.71710582626372221</v>
      </c>
    </row>
    <row r="180" spans="1:14" x14ac:dyDescent="0.25">
      <c r="A180" s="8">
        <v>44009</v>
      </c>
      <c r="B180" s="9">
        <v>15.295840960165201</v>
      </c>
      <c r="C180" s="9">
        <v>15.35919666488194</v>
      </c>
      <c r="D180" s="9">
        <v>15.940584517308711</v>
      </c>
      <c r="E180" s="9">
        <v>15.9088826484211</v>
      </c>
      <c r="F180" s="9">
        <v>8.6268378516281512</v>
      </c>
      <c r="G180" s="9">
        <v>12.89974512586913</v>
      </c>
      <c r="H180" s="11"/>
      <c r="I180" s="12">
        <f t="shared" si="2"/>
        <v>0.72146275742886901</v>
      </c>
      <c r="J180" s="11">
        <v>0.67519063635358079</v>
      </c>
      <c r="K180" s="11">
        <v>0.68265023499259181</v>
      </c>
      <c r="L180" s="11">
        <v>0.57737914069980478</v>
      </c>
      <c r="M180" s="11">
        <v>0.85877331975241677</v>
      </c>
      <c r="N180" s="11">
        <v>0.69760534203864155</v>
      </c>
    </row>
    <row r="181" spans="1:14" x14ac:dyDescent="0.25">
      <c r="A181" s="8">
        <v>44010</v>
      </c>
      <c r="B181" s="9">
        <v>16.6145862721052</v>
      </c>
      <c r="C181" s="9">
        <v>13.714635637468101</v>
      </c>
      <c r="D181" s="9">
        <v>20.03661396490984</v>
      </c>
      <c r="E181" s="9">
        <v>14.67658998494745</v>
      </c>
      <c r="F181" s="9">
        <v>16.78682602637992</v>
      </c>
      <c r="G181" s="9">
        <v>15.69671155158853</v>
      </c>
      <c r="H181" s="11"/>
      <c r="I181" s="12">
        <f t="shared" si="2"/>
        <v>0.6520079565089324</v>
      </c>
      <c r="J181" s="11">
        <v>0.73105045991451956</v>
      </c>
      <c r="K181" s="11">
        <v>0.55339916184521543</v>
      </c>
      <c r="L181" s="11">
        <v>0.6129926276298594</v>
      </c>
      <c r="M181" s="11">
        <v>0.5961455150806908</v>
      </c>
      <c r="N181" s="11">
        <v>0.61217876091806389</v>
      </c>
    </row>
    <row r="182" spans="1:14" x14ac:dyDescent="0.25">
      <c r="A182" s="8">
        <v>44011</v>
      </c>
      <c r="B182" s="9">
        <v>15.5931478643276</v>
      </c>
      <c r="C182" s="9">
        <v>15.47125545286873</v>
      </c>
      <c r="D182" s="9">
        <v>14.96747543922911</v>
      </c>
      <c r="E182" s="9">
        <v>13.4907958774662</v>
      </c>
      <c r="F182" s="9">
        <v>12.335344006849491</v>
      </c>
      <c r="G182" s="9">
        <v>18.638276481203761</v>
      </c>
      <c r="H182" s="11"/>
      <c r="I182" s="12">
        <f t="shared" si="2"/>
        <v>0.70580439515545557</v>
      </c>
      <c r="J182" s="11">
        <v>0.67138440233669039</v>
      </c>
      <c r="K182" s="11">
        <v>0.71335689719808526</v>
      </c>
      <c r="L182" s="11">
        <v>0.64726229765246457</v>
      </c>
      <c r="M182" s="11">
        <v>0.73941569210646851</v>
      </c>
      <c r="N182" s="11">
        <v>0.52233576789157854</v>
      </c>
    </row>
    <row r="183" spans="1:14" x14ac:dyDescent="0.25">
      <c r="A183" s="8">
        <v>44012</v>
      </c>
      <c r="B183" s="9">
        <v>25.2890708808679</v>
      </c>
      <c r="C183" s="9">
        <v>26.693365515252889</v>
      </c>
      <c r="D183" s="9">
        <v>26.59137254472888</v>
      </c>
      <c r="E183" s="9">
        <v>26.093146535834709</v>
      </c>
      <c r="F183" s="9">
        <v>27.726823567578741</v>
      </c>
      <c r="G183" s="9">
        <v>26.243781502314679</v>
      </c>
      <c r="H183" s="11"/>
      <c r="I183" s="12">
        <f t="shared" si="2"/>
        <v>0.19514597100670114</v>
      </c>
      <c r="J183" s="11">
        <v>0.29020968299411187</v>
      </c>
      <c r="K183" s="11">
        <v>0.34656237233928117</v>
      </c>
      <c r="L183" s="11">
        <v>0.28305202215294722</v>
      </c>
      <c r="M183" s="11">
        <v>0.24404359093218803</v>
      </c>
      <c r="N183" s="11">
        <v>0.2900439943205812</v>
      </c>
    </row>
    <row r="184" spans="1:14" x14ac:dyDescent="0.25">
      <c r="A184" s="8">
        <v>44013</v>
      </c>
      <c r="B184" s="9">
        <v>20.503757775001901</v>
      </c>
      <c r="C184" s="9">
        <v>21.375319163192749</v>
      </c>
      <c r="D184" s="9">
        <v>20.88826056948233</v>
      </c>
      <c r="E184" s="9">
        <v>18.51365638369062</v>
      </c>
      <c r="F184" s="9">
        <v>20.95895533827386</v>
      </c>
      <c r="G184" s="9">
        <v>15.4658759953215</v>
      </c>
      <c r="H184" s="11"/>
      <c r="I184" s="12">
        <f t="shared" si="2"/>
        <v>0.44717565869412046</v>
      </c>
      <c r="J184" s="11">
        <v>0.47084459161901315</v>
      </c>
      <c r="K184" s="11">
        <v>0.52652527360991952</v>
      </c>
      <c r="L184" s="11">
        <v>0.50210069579266747</v>
      </c>
      <c r="M184" s="11">
        <v>0.46186625651759899</v>
      </c>
      <c r="N184" s="11">
        <v>0.61922907521273296</v>
      </c>
    </row>
    <row r="185" spans="1:14" x14ac:dyDescent="0.25">
      <c r="A185" s="8">
        <v>44014</v>
      </c>
      <c r="B185" s="9">
        <v>11.7352802969018</v>
      </c>
      <c r="C185" s="9">
        <v>10.153247288349901</v>
      </c>
      <c r="D185" s="9">
        <v>11.950882405903521</v>
      </c>
      <c r="E185" s="9">
        <v>13.68972761685497</v>
      </c>
      <c r="F185" s="9">
        <v>7.3265703049809421</v>
      </c>
      <c r="G185" s="9">
        <v>11.55300833458166</v>
      </c>
      <c r="H185" s="11"/>
      <c r="I185" s="12">
        <f t="shared" si="2"/>
        <v>0.90898799811883824</v>
      </c>
      <c r="J185" s="11">
        <v>0.85201801386815201</v>
      </c>
      <c r="K185" s="11">
        <v>0.80854612661990466</v>
      </c>
      <c r="L185" s="11">
        <v>0.64151313342330774</v>
      </c>
      <c r="M185" s="11">
        <v>0.90062220530821435</v>
      </c>
      <c r="N185" s="11">
        <v>0.73873816318768137</v>
      </c>
    </row>
    <row r="186" spans="1:14" x14ac:dyDescent="0.25">
      <c r="A186" s="8">
        <v>44015</v>
      </c>
      <c r="B186" s="9">
        <v>26.1641835062863</v>
      </c>
      <c r="C186" s="9">
        <v>29.65664999740779</v>
      </c>
      <c r="D186" s="9">
        <v>25.32476043484786</v>
      </c>
      <c r="E186" s="9">
        <v>25.06814842482536</v>
      </c>
      <c r="F186" s="9">
        <v>27.724130571798579</v>
      </c>
      <c r="G186" s="9">
        <v>28.293932522681629</v>
      </c>
      <c r="H186" s="11"/>
      <c r="I186" s="12">
        <f t="shared" si="2"/>
        <v>0.14905612133622634</v>
      </c>
      <c r="J186" s="11">
        <v>0.18955756636555318</v>
      </c>
      <c r="K186" s="11">
        <v>0.38653058461848316</v>
      </c>
      <c r="L186" s="11">
        <v>0.31267465800218086</v>
      </c>
      <c r="M186" s="11">
        <v>0.24413026453447614</v>
      </c>
      <c r="N186" s="11">
        <v>0.22742708521493621</v>
      </c>
    </row>
    <row r="187" spans="1:14" x14ac:dyDescent="0.25">
      <c r="A187" s="8">
        <v>44016</v>
      </c>
      <c r="B187" s="9">
        <v>28.096052937353999</v>
      </c>
      <c r="C187" s="9">
        <v>27.716817482987</v>
      </c>
      <c r="D187" s="9">
        <v>29.700457009477539</v>
      </c>
      <c r="E187" s="9">
        <v>26.486081967287959</v>
      </c>
      <c r="F187" s="9">
        <v>27.489309055564831</v>
      </c>
      <c r="G187" s="9">
        <v>25.20061607866155</v>
      </c>
      <c r="H187" s="11"/>
      <c r="I187" s="12">
        <f t="shared" si="2"/>
        <v>4.7309707132311349E-2</v>
      </c>
      <c r="J187" s="11">
        <v>0.25544670041837525</v>
      </c>
      <c r="K187" s="11">
        <v>0.24845455629075447</v>
      </c>
      <c r="L187" s="11">
        <v>0.27169611517791969</v>
      </c>
      <c r="M187" s="11">
        <v>0.25168795432243113</v>
      </c>
      <c r="N187" s="11">
        <v>0.32190496156939791</v>
      </c>
    </row>
    <row r="188" spans="1:14" x14ac:dyDescent="0.25">
      <c r="A188" s="8">
        <v>44017</v>
      </c>
      <c r="B188" s="9">
        <v>26.3743474630813</v>
      </c>
      <c r="C188" s="9">
        <v>22.912698841846719</v>
      </c>
      <c r="D188" s="9">
        <v>25.157260322415329</v>
      </c>
      <c r="E188" s="9">
        <v>23.869727340905389</v>
      </c>
      <c r="F188" s="9">
        <v>26.269276456623231</v>
      </c>
      <c r="G188" s="9">
        <v>22.32840212810369</v>
      </c>
      <c r="H188" s="11"/>
      <c r="I188" s="12">
        <f t="shared" si="2"/>
        <v>0.13798734585123942</v>
      </c>
      <c r="J188" s="11">
        <v>0.41862533300577054</v>
      </c>
      <c r="K188" s="11">
        <v>0.39181608599516149</v>
      </c>
      <c r="L188" s="11">
        <v>0.34730924998991314</v>
      </c>
      <c r="M188" s="11">
        <v>0.29095449199700568</v>
      </c>
      <c r="N188" s="11">
        <v>0.40962979651441395</v>
      </c>
    </row>
    <row r="189" spans="1:14" x14ac:dyDescent="0.25">
      <c r="A189" s="8">
        <v>44018</v>
      </c>
      <c r="B189" s="9">
        <v>28.343132167090602</v>
      </c>
      <c r="C189" s="9">
        <v>28.341268679669611</v>
      </c>
      <c r="D189" s="9">
        <v>25.99062803065658</v>
      </c>
      <c r="E189" s="9">
        <v>35.887271187697969</v>
      </c>
      <c r="F189" s="9">
        <v>26.67665791098673</v>
      </c>
      <c r="G189" s="9">
        <v>29.656394613731742</v>
      </c>
      <c r="H189" s="11"/>
      <c r="I189" s="12">
        <f t="shared" si="2"/>
        <v>3.4296702606394378E-2</v>
      </c>
      <c r="J189" s="11">
        <v>0.23423633905893029</v>
      </c>
      <c r="K189" s="11">
        <v>0.36551899218895495</v>
      </c>
      <c r="L189" s="11">
        <v>0</v>
      </c>
      <c r="M189" s="11">
        <v>0.27784299051781197</v>
      </c>
      <c r="N189" s="11">
        <v>0.18581397278193024</v>
      </c>
    </row>
    <row r="190" spans="1:14" x14ac:dyDescent="0.25">
      <c r="A190" s="8">
        <v>44019</v>
      </c>
      <c r="B190" s="9">
        <v>15.2168574765846</v>
      </c>
      <c r="C190" s="9">
        <v>13.856743996407779</v>
      </c>
      <c r="D190" s="9">
        <v>10.641080943527539</v>
      </c>
      <c r="E190" s="9">
        <v>14.71265066914162</v>
      </c>
      <c r="F190" s="9">
        <v>23.065345196803229</v>
      </c>
      <c r="G190" s="9">
        <v>13.829634520294659</v>
      </c>
      <c r="H190" s="11"/>
      <c r="I190" s="12">
        <f t="shared" si="2"/>
        <v>0.72562260700587611</v>
      </c>
      <c r="J190" s="11">
        <v>0.72622355004338612</v>
      </c>
      <c r="K190" s="11">
        <v>0.84987718802651779</v>
      </c>
      <c r="L190" s="11">
        <v>0.61195046715669887</v>
      </c>
      <c r="M190" s="11">
        <v>0.3940724641148074</v>
      </c>
      <c r="N190" s="11">
        <v>0.66920411739196894</v>
      </c>
    </row>
    <row r="191" spans="1:14" x14ac:dyDescent="0.25">
      <c r="A191" s="8">
        <v>44020</v>
      </c>
      <c r="B191" s="9">
        <v>21.8872605670797</v>
      </c>
      <c r="C191" s="9">
        <v>24.404833869587581</v>
      </c>
      <c r="D191" s="9">
        <v>20.366095389182739</v>
      </c>
      <c r="E191" s="9">
        <v>22.320152196027479</v>
      </c>
      <c r="F191" s="9">
        <v>21.53280995615949</v>
      </c>
      <c r="G191" s="9">
        <v>24.73511176283807</v>
      </c>
      <c r="H191" s="11"/>
      <c r="I191" s="12">
        <f t="shared" si="2"/>
        <v>0.37431025388401268</v>
      </c>
      <c r="J191" s="11">
        <v>0.36794287246505486</v>
      </c>
      <c r="K191" s="11">
        <v>0.54300230600856159</v>
      </c>
      <c r="L191" s="11">
        <v>0.39209225958252603</v>
      </c>
      <c r="M191" s="11">
        <v>0.44339684513262234</v>
      </c>
      <c r="N191" s="11">
        <v>0.3361226660909834</v>
      </c>
    </row>
    <row r="192" spans="1:14" x14ac:dyDescent="0.25">
      <c r="A192" s="8">
        <v>44021</v>
      </c>
      <c r="B192" s="9">
        <v>25.280060867463401</v>
      </c>
      <c r="C192" s="9">
        <v>26.61073486227702</v>
      </c>
      <c r="D192" s="9">
        <v>25.395827897154611</v>
      </c>
      <c r="E192" s="9">
        <v>18.39615084042973</v>
      </c>
      <c r="F192" s="9">
        <v>25.99697764061241</v>
      </c>
      <c r="G192" s="9">
        <v>22.958188069508179</v>
      </c>
      <c r="H192" s="11"/>
      <c r="I192" s="12">
        <f t="shared" si="2"/>
        <v>0.19562050439963874</v>
      </c>
      <c r="J192" s="11">
        <v>0.29301634910076024</v>
      </c>
      <c r="K192" s="11">
        <v>0.38428803585595223</v>
      </c>
      <c r="L192" s="11">
        <v>0.50549662782502602</v>
      </c>
      <c r="M192" s="11">
        <v>0.29971838218068325</v>
      </c>
      <c r="N192" s="11">
        <v>0.39039450669567682</v>
      </c>
    </row>
    <row r="193" spans="1:14" x14ac:dyDescent="0.25">
      <c r="A193" s="8">
        <v>44022</v>
      </c>
      <c r="B193" s="9">
        <v>26.7929964682417</v>
      </c>
      <c r="C193" s="9">
        <v>25.664422430265699</v>
      </c>
      <c r="D193" s="9">
        <v>25.682341843395179</v>
      </c>
      <c r="E193" s="9">
        <v>29.543601101145601</v>
      </c>
      <c r="F193" s="9">
        <v>26.538899024173741</v>
      </c>
      <c r="G193" s="9">
        <v>27.142202457679829</v>
      </c>
      <c r="H193" s="11"/>
      <c r="I193" s="12">
        <f t="shared" si="2"/>
        <v>0.11593821851370233</v>
      </c>
      <c r="J193" s="11">
        <v>0.32515917907454456</v>
      </c>
      <c r="K193" s="11">
        <v>0.37524702785124381</v>
      </c>
      <c r="L193" s="11">
        <v>0.18333324413307442</v>
      </c>
      <c r="M193" s="11">
        <v>0.28227673640603035</v>
      </c>
      <c r="N193" s="11">
        <v>0.26260389710733434</v>
      </c>
    </row>
    <row r="194" spans="1:14" x14ac:dyDescent="0.25">
      <c r="A194" s="8">
        <v>44023</v>
      </c>
      <c r="B194" s="9">
        <v>14.6168771901956</v>
      </c>
      <c r="C194" s="9">
        <v>15.11149259994677</v>
      </c>
      <c r="D194" s="9">
        <v>14.65429612152958</v>
      </c>
      <c r="E194" s="9">
        <v>19.884302831515431</v>
      </c>
      <c r="F194" s="9">
        <v>11.75468712007984</v>
      </c>
      <c r="G194" s="9">
        <v>14.73641589219123</v>
      </c>
      <c r="H194" s="11"/>
      <c r="I194" s="12">
        <f t="shared" ref="I194:I257" si="3">(MAX($B$2:$B$1034)-B194)/(MAX($B$2:$B$1034)-MIN($B$2:$B$1034))</f>
        <v>0.75722196964985156</v>
      </c>
      <c r="J194" s="11">
        <v>0.6836042525903494</v>
      </c>
      <c r="K194" s="11">
        <v>0.72323933662340101</v>
      </c>
      <c r="L194" s="11">
        <v>0.46248875878921514</v>
      </c>
      <c r="M194" s="11">
        <v>0.75810403333613841</v>
      </c>
      <c r="N194" s="11">
        <v>0.64150867145717305</v>
      </c>
    </row>
    <row r="195" spans="1:14" x14ac:dyDescent="0.25">
      <c r="A195" s="8">
        <v>44024</v>
      </c>
      <c r="B195" s="9">
        <v>27.669381996379698</v>
      </c>
      <c r="C195" s="9">
        <v>27.699290492881659</v>
      </c>
      <c r="D195" s="9">
        <v>21.960273928191601</v>
      </c>
      <c r="E195" s="9">
        <v>30.55630279857785</v>
      </c>
      <c r="F195" s="9">
        <v>27.6231524928358</v>
      </c>
      <c r="G195" s="9">
        <v>30.755182094498132</v>
      </c>
      <c r="H195" s="11"/>
      <c r="I195" s="12">
        <f t="shared" si="3"/>
        <v>6.9781328449468605E-2</v>
      </c>
      <c r="J195" s="11">
        <v>0.25604202923774921</v>
      </c>
      <c r="K195" s="11">
        <v>0.4926976659684158</v>
      </c>
      <c r="L195" s="11">
        <v>0.15406597692084961</v>
      </c>
      <c r="M195" s="11">
        <v>0.24738022649888419</v>
      </c>
      <c r="N195" s="11">
        <v>0.1522541641990216</v>
      </c>
    </row>
    <row r="196" spans="1:14" x14ac:dyDescent="0.25">
      <c r="A196" s="8">
        <v>44025</v>
      </c>
      <c r="B196" s="9">
        <v>16.733217155099801</v>
      </c>
      <c r="C196" s="9">
        <v>13.4493731371403</v>
      </c>
      <c r="D196" s="9">
        <v>14.789500724635889</v>
      </c>
      <c r="E196" s="9">
        <v>18.329195136443541</v>
      </c>
      <c r="F196" s="9">
        <v>16.31947724761692</v>
      </c>
      <c r="G196" s="9">
        <v>18.343269445732751</v>
      </c>
      <c r="H196" s="11"/>
      <c r="I196" s="12">
        <f t="shared" si="3"/>
        <v>0.64575998407123303</v>
      </c>
      <c r="J196" s="11">
        <v>0.74006047305398059</v>
      </c>
      <c r="K196" s="11">
        <v>0.71897292685523151</v>
      </c>
      <c r="L196" s="11">
        <v>0.50743166011036245</v>
      </c>
      <c r="M196" s="11">
        <v>0.61118705449888644</v>
      </c>
      <c r="N196" s="11">
        <v>0.53134604496000037</v>
      </c>
    </row>
    <row r="197" spans="1:14" x14ac:dyDescent="0.25">
      <c r="A197" s="8">
        <v>44026</v>
      </c>
      <c r="B197" s="9">
        <v>16.714528444678599</v>
      </c>
      <c r="C197" s="9">
        <v>19.02142247139605</v>
      </c>
      <c r="D197" s="9">
        <v>20.020539407225339</v>
      </c>
      <c r="E197" s="9">
        <v>15.56127835682833</v>
      </c>
      <c r="F197" s="9">
        <v>21.948425868180401</v>
      </c>
      <c r="G197" s="9">
        <v>19.219004250828309</v>
      </c>
      <c r="H197" s="11"/>
      <c r="I197" s="12">
        <f t="shared" si="3"/>
        <v>0.64674426864081791</v>
      </c>
      <c r="J197" s="11">
        <v>0.55079799662655671</v>
      </c>
      <c r="K197" s="11">
        <v>0.55390639790337126</v>
      </c>
      <c r="L197" s="11">
        <v>0.58742496931049715</v>
      </c>
      <c r="M197" s="11">
        <v>0.43002031906136862</v>
      </c>
      <c r="N197" s="11">
        <v>0.50459884138984412</v>
      </c>
    </row>
    <row r="198" spans="1:14" x14ac:dyDescent="0.25">
      <c r="A198" s="8">
        <v>44027</v>
      </c>
      <c r="B198" s="9">
        <v>25.2170481623908</v>
      </c>
      <c r="C198" s="9">
        <v>22.73756770161571</v>
      </c>
      <c r="D198" s="9">
        <v>24.425803933073549</v>
      </c>
      <c r="E198" s="9">
        <v>27.617421645496179</v>
      </c>
      <c r="F198" s="9">
        <v>22.986421273979431</v>
      </c>
      <c r="G198" s="9">
        <v>28.612737952088331</v>
      </c>
      <c r="H198" s="11"/>
      <c r="I198" s="12">
        <f t="shared" si="3"/>
        <v>0.198939215637221</v>
      </c>
      <c r="J198" s="11">
        <v>0.42457390799341582</v>
      </c>
      <c r="K198" s="11">
        <v>0.41489734663851435</v>
      </c>
      <c r="L198" s="11">
        <v>0.2390001882787475</v>
      </c>
      <c r="M198" s="11">
        <v>0.39661261688750737</v>
      </c>
      <c r="N198" s="11">
        <v>0.21768994370817421</v>
      </c>
    </row>
    <row r="199" spans="1:14" x14ac:dyDescent="0.25">
      <c r="A199" s="8">
        <v>44028</v>
      </c>
      <c r="B199" s="9">
        <v>26.0097014557835</v>
      </c>
      <c r="C199" s="9">
        <v>26.492205453844189</v>
      </c>
      <c r="D199" s="9">
        <v>27.407215773694759</v>
      </c>
      <c r="E199" s="9">
        <v>23.521350418924399</v>
      </c>
      <c r="F199" s="9">
        <v>29.80696964818425</v>
      </c>
      <c r="G199" s="9">
        <v>20.80349962095741</v>
      </c>
      <c r="H199" s="11"/>
      <c r="I199" s="12">
        <f t="shared" si="3"/>
        <v>0.15719227921768369</v>
      </c>
      <c r="J199" s="11">
        <v>0.29704236682310181</v>
      </c>
      <c r="K199" s="11">
        <v>0.32081826717284562</v>
      </c>
      <c r="L199" s="11">
        <v>0.35737740776237714</v>
      </c>
      <c r="M199" s="11">
        <v>0.17709444997187787</v>
      </c>
      <c r="N199" s="11">
        <v>0.45620425894979993</v>
      </c>
    </row>
    <row r="200" spans="1:14" x14ac:dyDescent="0.25">
      <c r="A200" s="8">
        <v>44029</v>
      </c>
      <c r="B200" s="9">
        <v>26.077829474013601</v>
      </c>
      <c r="C200" s="9">
        <v>25.667154929324649</v>
      </c>
      <c r="D200" s="9">
        <v>27.476689623288419</v>
      </c>
      <c r="E200" s="9">
        <v>27.165179860371978</v>
      </c>
      <c r="F200" s="9">
        <v>24.545126255228752</v>
      </c>
      <c r="G200" s="9">
        <v>30.098185394796531</v>
      </c>
      <c r="H200" s="11"/>
      <c r="I200" s="12">
        <f t="shared" si="3"/>
        <v>0.15360415806919553</v>
      </c>
      <c r="J200" s="11">
        <v>0.32506636590873983</v>
      </c>
      <c r="K200" s="11">
        <v>0.31862600519559864</v>
      </c>
      <c r="L200" s="11">
        <v>0.25207005989377856</v>
      </c>
      <c r="M200" s="11">
        <v>0.34644596730546362</v>
      </c>
      <c r="N200" s="11">
        <v>0.17232054088016996</v>
      </c>
    </row>
    <row r="201" spans="1:14" x14ac:dyDescent="0.25">
      <c r="A201" s="8">
        <v>44030</v>
      </c>
      <c r="B201" s="9">
        <v>12.744605121932601</v>
      </c>
      <c r="C201" s="9">
        <v>12.13987463457849</v>
      </c>
      <c r="D201" s="9">
        <v>14.463591184571539</v>
      </c>
      <c r="E201" s="9">
        <v>13.203093973982231</v>
      </c>
      <c r="F201" s="9">
        <v>9.8542084954023483</v>
      </c>
      <c r="G201" s="9">
        <v>11.00255864874182</v>
      </c>
      <c r="H201" s="11"/>
      <c r="I201" s="12">
        <f t="shared" si="3"/>
        <v>0.85582954959101998</v>
      </c>
      <c r="J201" s="11">
        <v>0.78453942767291962</v>
      </c>
      <c r="K201" s="11">
        <v>0.7292570711323082</v>
      </c>
      <c r="L201" s="11">
        <v>0.6555769361171585</v>
      </c>
      <c r="M201" s="11">
        <v>0.81927060837713406</v>
      </c>
      <c r="N201" s="11">
        <v>0.75555031878161183</v>
      </c>
    </row>
    <row r="202" spans="1:14" x14ac:dyDescent="0.25">
      <c r="A202" s="8">
        <v>44031</v>
      </c>
      <c r="B202" s="9">
        <v>26.801321323985199</v>
      </c>
      <c r="C202" s="9">
        <v>25.933184324695599</v>
      </c>
      <c r="D202" s="9">
        <v>31.188733539422099</v>
      </c>
      <c r="E202" s="9">
        <v>26.332042626337699</v>
      </c>
      <c r="F202" s="9">
        <v>28.158461787287909</v>
      </c>
      <c r="G202" s="9">
        <v>27.005028103603621</v>
      </c>
      <c r="H202" s="11"/>
      <c r="I202" s="12">
        <f t="shared" si="3"/>
        <v>0.1154997705487186</v>
      </c>
      <c r="J202" s="11">
        <v>0.31603030410274341</v>
      </c>
      <c r="K202" s="11">
        <v>0.20149167648332397</v>
      </c>
      <c r="L202" s="11">
        <v>0.27614788075135288</v>
      </c>
      <c r="M202" s="11">
        <v>0.23015138966584495</v>
      </c>
      <c r="N202" s="11">
        <v>0.2667935562960892</v>
      </c>
    </row>
    <row r="203" spans="1:14" x14ac:dyDescent="0.25">
      <c r="A203" s="8">
        <v>44032</v>
      </c>
      <c r="B203" s="9">
        <v>17.968001277661099</v>
      </c>
      <c r="C203" s="9">
        <v>18.983544095314791</v>
      </c>
      <c r="D203" s="9">
        <v>19.12689020413341</v>
      </c>
      <c r="E203" s="9">
        <v>17.405357231454811</v>
      </c>
      <c r="F203" s="9">
        <v>17.22012572507376</v>
      </c>
      <c r="G203" s="9">
        <v>21.114362623937549</v>
      </c>
      <c r="H203" s="11"/>
      <c r="I203" s="12">
        <f t="shared" si="3"/>
        <v>0.58072719522633476</v>
      </c>
      <c r="J203" s="11">
        <v>0.55208458883530032</v>
      </c>
      <c r="K203" s="11">
        <v>0.5821056869940725</v>
      </c>
      <c r="L203" s="11">
        <v>0.53413074721038778</v>
      </c>
      <c r="M203" s="11">
        <v>0.58219983940128395</v>
      </c>
      <c r="N203" s="11">
        <v>0.44670969966683005</v>
      </c>
    </row>
    <row r="204" spans="1:14" x14ac:dyDescent="0.25">
      <c r="A204" s="8">
        <v>44033</v>
      </c>
      <c r="B204" s="9">
        <v>13.8854476384841</v>
      </c>
      <c r="C204" s="9">
        <v>10.643614566601819</v>
      </c>
      <c r="D204" s="9">
        <v>14.862708136041331</v>
      </c>
      <c r="E204" s="9">
        <v>15.44201849258765</v>
      </c>
      <c r="F204" s="9">
        <v>13.97310274170801</v>
      </c>
      <c r="G204" s="9">
        <v>13.65716144590499</v>
      </c>
      <c r="H204" s="11"/>
      <c r="I204" s="12">
        <f t="shared" si="3"/>
        <v>0.79574441476576796</v>
      </c>
      <c r="J204" s="11">
        <v>0.8353620009950482</v>
      </c>
      <c r="K204" s="11">
        <v>0.71666285154753651</v>
      </c>
      <c r="L204" s="11">
        <v>0.59087160154511842</v>
      </c>
      <c r="M204" s="11">
        <v>0.68670471117040588</v>
      </c>
      <c r="N204" s="11">
        <v>0.67447189069985736</v>
      </c>
    </row>
    <row r="205" spans="1:14" x14ac:dyDescent="0.25">
      <c r="A205" s="8">
        <v>44034</v>
      </c>
      <c r="B205" s="9">
        <v>27.9706320472418</v>
      </c>
      <c r="C205" s="9">
        <v>24.3415238057331</v>
      </c>
      <c r="D205" s="9">
        <v>25.327880643559769</v>
      </c>
      <c r="E205" s="9">
        <v>31.942107926736838</v>
      </c>
      <c r="F205" s="9">
        <v>28.1528615359341</v>
      </c>
      <c r="G205" s="9">
        <v>27.115603031900811</v>
      </c>
      <c r="H205" s="11"/>
      <c r="I205" s="12">
        <f t="shared" si="3"/>
        <v>5.3915291148476839E-2</v>
      </c>
      <c r="J205" s="11">
        <v>0.37009328764429839</v>
      </c>
      <c r="K205" s="11">
        <v>0.38643212577446917</v>
      </c>
      <c r="L205" s="11">
        <v>0.1140159512393098</v>
      </c>
      <c r="M205" s="11">
        <v>0.23033163278472732</v>
      </c>
      <c r="N205" s="11">
        <v>0.26341631229515255</v>
      </c>
    </row>
    <row r="206" spans="1:14" x14ac:dyDescent="0.25">
      <c r="A206" s="8">
        <v>44035</v>
      </c>
      <c r="B206" s="9">
        <v>27.9206661868356</v>
      </c>
      <c r="C206" s="9">
        <v>26.998552472325201</v>
      </c>
      <c r="D206" s="9">
        <v>28.98749674862038</v>
      </c>
      <c r="E206" s="9">
        <v>31.2501286364311</v>
      </c>
      <c r="F206" s="9">
        <v>27.168910697906671</v>
      </c>
      <c r="G206" s="9">
        <v>22.90140176337631</v>
      </c>
      <c r="H206" s="11"/>
      <c r="I206" s="12">
        <f t="shared" si="3"/>
        <v>5.6546859849335926E-2</v>
      </c>
      <c r="J206" s="11">
        <v>0.27984357964435203</v>
      </c>
      <c r="K206" s="11">
        <v>0.2709521676985997</v>
      </c>
      <c r="L206" s="11">
        <v>0.13401428129647713</v>
      </c>
      <c r="M206" s="11">
        <v>0.26199991991480148</v>
      </c>
      <c r="N206" s="11">
        <v>0.39212890720284932</v>
      </c>
    </row>
    <row r="207" spans="1:14" x14ac:dyDescent="0.25">
      <c r="A207" s="8">
        <v>44036</v>
      </c>
      <c r="B207" s="9">
        <v>27.354615004473999</v>
      </c>
      <c r="C207" s="9">
        <v>27.10773027365159</v>
      </c>
      <c r="D207" s="9">
        <v>27.652688419388269</v>
      </c>
      <c r="E207" s="9">
        <v>28.550851357637811</v>
      </c>
      <c r="F207" s="9">
        <v>28.917598499263029</v>
      </c>
      <c r="G207" s="9">
        <v>25.140732586895211</v>
      </c>
      <c r="H207" s="11"/>
      <c r="I207" s="12">
        <f t="shared" si="3"/>
        <v>8.6359267010491014E-2</v>
      </c>
      <c r="J207" s="11">
        <v>0.27613520238306322</v>
      </c>
      <c r="K207" s="11">
        <v>0.31307232606326851</v>
      </c>
      <c r="L207" s="11">
        <v>0.2120238961698791</v>
      </c>
      <c r="M207" s="11">
        <v>0.20571870620576099</v>
      </c>
      <c r="N207" s="11">
        <v>0.32373395812799793</v>
      </c>
    </row>
    <row r="208" spans="1:14" x14ac:dyDescent="0.25">
      <c r="A208" s="8">
        <v>44037</v>
      </c>
      <c r="B208" s="9">
        <v>28.0265211463744</v>
      </c>
      <c r="C208" s="9">
        <v>23.519055159493011</v>
      </c>
      <c r="D208" s="9">
        <v>28.661920423091949</v>
      </c>
      <c r="E208" s="9">
        <v>31.83535642584938</v>
      </c>
      <c r="F208" s="9">
        <v>30.293426769637971</v>
      </c>
      <c r="G208" s="9">
        <v>27.50208588251515</v>
      </c>
      <c r="H208" s="11"/>
      <c r="I208" s="12">
        <f t="shared" si="3"/>
        <v>5.0971761250244364E-2</v>
      </c>
      <c r="J208" s="11">
        <v>0.39802958961031493</v>
      </c>
      <c r="K208" s="11">
        <v>0.2812257973207144</v>
      </c>
      <c r="L208" s="11">
        <v>0.11710108944901278</v>
      </c>
      <c r="M208" s="11">
        <v>0.1614379118570779</v>
      </c>
      <c r="N208" s="11">
        <v>0.2516121274875977</v>
      </c>
    </row>
    <row r="209" spans="1:14" x14ac:dyDescent="0.25">
      <c r="A209" s="8">
        <v>44038</v>
      </c>
      <c r="B209" s="9">
        <v>28.483264328764999</v>
      </c>
      <c r="C209" s="9">
        <v>27.393524823746969</v>
      </c>
      <c r="D209" s="9">
        <v>23.598003929333181</v>
      </c>
      <c r="E209" s="9">
        <v>31.422963481174399</v>
      </c>
      <c r="F209" s="9">
        <v>31.023343044346021</v>
      </c>
      <c r="G209" s="9">
        <v>25.32711453573631</v>
      </c>
      <c r="H209" s="11"/>
      <c r="I209" s="12">
        <f t="shared" si="3"/>
        <v>2.6916315124858824E-2</v>
      </c>
      <c r="J209" s="11">
        <v>0.26642778935497352</v>
      </c>
      <c r="K209" s="11">
        <v>0.44101875035486371</v>
      </c>
      <c r="L209" s="11">
        <v>0.12901932217128623</v>
      </c>
      <c r="M209" s="11">
        <v>0.13794568310436026</v>
      </c>
      <c r="N209" s="11">
        <v>0.31804137185821807</v>
      </c>
    </row>
    <row r="210" spans="1:14" x14ac:dyDescent="0.25">
      <c r="A210" s="8">
        <v>44039</v>
      </c>
      <c r="B210" s="9">
        <v>25.570340613396699</v>
      </c>
      <c r="C210" s="9">
        <v>22.96987610094758</v>
      </c>
      <c r="D210" s="9">
        <v>24.461032517237939</v>
      </c>
      <c r="E210" s="9">
        <v>24.237915212826</v>
      </c>
      <c r="F210" s="9">
        <v>24.387582290034061</v>
      </c>
      <c r="G210" s="9">
        <v>29.31924766177513</v>
      </c>
      <c r="H210" s="11"/>
      <c r="I210" s="12">
        <f t="shared" si="3"/>
        <v>0.18033224382169005</v>
      </c>
      <c r="J210" s="11">
        <v>0.41668322714783546</v>
      </c>
      <c r="K210" s="11">
        <v>0.41378570123484743</v>
      </c>
      <c r="L210" s="11">
        <v>0.33666855208338886</v>
      </c>
      <c r="M210" s="11">
        <v>0.3515164925111719</v>
      </c>
      <c r="N210" s="11">
        <v>0.19611131177607605</v>
      </c>
    </row>
    <row r="211" spans="1:14" x14ac:dyDescent="0.25">
      <c r="A211" s="8">
        <v>44040</v>
      </c>
      <c r="B211" s="9">
        <v>12.609602797342299</v>
      </c>
      <c r="C211" s="9">
        <v>13.53667925090345</v>
      </c>
      <c r="D211" s="9">
        <v>12.64562273694786</v>
      </c>
      <c r="E211" s="9">
        <v>11.387425779672849</v>
      </c>
      <c r="F211" s="9">
        <v>12.514620088103779</v>
      </c>
      <c r="G211" s="9">
        <v>16.855269841216039</v>
      </c>
      <c r="H211" s="11"/>
      <c r="I211" s="12">
        <f t="shared" si="3"/>
        <v>0.86293976222514435</v>
      </c>
      <c r="J211" s="11">
        <v>0.73709499835933212</v>
      </c>
      <c r="K211" s="11">
        <v>0.78662344894022285</v>
      </c>
      <c r="L211" s="11">
        <v>0.7080500842774986</v>
      </c>
      <c r="M211" s="11">
        <v>0.7336457225131735</v>
      </c>
      <c r="N211" s="11">
        <v>0.57679339740361779</v>
      </c>
    </row>
    <row r="212" spans="1:14" x14ac:dyDescent="0.25">
      <c r="A212" s="8">
        <v>44041</v>
      </c>
      <c r="B212" s="9">
        <v>22.253596392120901</v>
      </c>
      <c r="C212" s="9">
        <v>24.654428507104829</v>
      </c>
      <c r="D212" s="9">
        <v>27.660370820517809</v>
      </c>
      <c r="E212" s="9">
        <v>17.46710285446844</v>
      </c>
      <c r="F212" s="9">
        <v>17.80625921873304</v>
      </c>
      <c r="G212" s="9">
        <v>20.4767565073968</v>
      </c>
      <c r="H212" s="11"/>
      <c r="I212" s="12">
        <f t="shared" si="3"/>
        <v>0.35501632232064878</v>
      </c>
      <c r="J212" s="11">
        <v>0.35946504027697551</v>
      </c>
      <c r="K212" s="11">
        <v>0.31282990627526552</v>
      </c>
      <c r="L212" s="11">
        <v>0.53234628723317323</v>
      </c>
      <c r="M212" s="11">
        <v>0.56333523452837453</v>
      </c>
      <c r="N212" s="11">
        <v>0.46618383783909467</v>
      </c>
    </row>
    <row r="213" spans="1:14" x14ac:dyDescent="0.25">
      <c r="A213" s="8">
        <v>44042</v>
      </c>
      <c r="B213" s="9">
        <v>21.180655510369402</v>
      </c>
      <c r="C213" s="9">
        <v>18.933554918797451</v>
      </c>
      <c r="D213" s="9">
        <v>29.13884049921969</v>
      </c>
      <c r="E213" s="9">
        <v>21.026957511467678</v>
      </c>
      <c r="F213" s="9">
        <v>17.041573672592818</v>
      </c>
      <c r="G213" s="9">
        <v>16.94846570912549</v>
      </c>
      <c r="H213" s="11"/>
      <c r="I213" s="12">
        <f t="shared" si="3"/>
        <v>0.41152525900932924</v>
      </c>
      <c r="J213" s="11">
        <v>0.55378254137927274</v>
      </c>
      <c r="K213" s="11">
        <v>0.26617648372724401</v>
      </c>
      <c r="L213" s="11">
        <v>0.42946582623735285</v>
      </c>
      <c r="M213" s="11">
        <v>0.58794650625403666</v>
      </c>
      <c r="N213" s="11">
        <v>0.57394695480893354</v>
      </c>
    </row>
    <row r="214" spans="1:14" x14ac:dyDescent="0.25">
      <c r="A214" s="8">
        <v>44043</v>
      </c>
      <c r="B214" s="9">
        <v>17.792613512809702</v>
      </c>
      <c r="C214" s="9">
        <v>18.860973568601899</v>
      </c>
      <c r="D214" s="9">
        <v>17.200410652912531</v>
      </c>
      <c r="E214" s="9">
        <v>9.5116920915073528</v>
      </c>
      <c r="F214" s="9">
        <v>17.636164497690359</v>
      </c>
      <c r="G214" s="9">
        <v>10.957498256249179</v>
      </c>
      <c r="H214" s="11"/>
      <c r="I214" s="12">
        <f t="shared" si="3"/>
        <v>0.58996440136557504</v>
      </c>
      <c r="J214" s="11">
        <v>0.55624786881203703</v>
      </c>
      <c r="K214" s="11">
        <v>0.64289615556299429</v>
      </c>
      <c r="L214" s="11">
        <v>0.76225913637023912</v>
      </c>
      <c r="M214" s="11">
        <v>0.56880970363507111</v>
      </c>
      <c r="N214" s="11">
        <v>0.7569265795901795</v>
      </c>
    </row>
    <row r="215" spans="1:14" x14ac:dyDescent="0.25">
      <c r="A215" s="8">
        <v>44044</v>
      </c>
      <c r="B215" s="9">
        <v>26.809050222702901</v>
      </c>
      <c r="C215" s="9">
        <v>29.666240473951479</v>
      </c>
      <c r="D215" s="9">
        <v>26.085530026154231</v>
      </c>
      <c r="E215" s="9">
        <v>23.20455584981848</v>
      </c>
      <c r="F215" s="9">
        <v>26.97093084737908</v>
      </c>
      <c r="G215" s="9">
        <v>26.362542603710629</v>
      </c>
      <c r="H215" s="11"/>
      <c r="I215" s="12">
        <f t="shared" si="3"/>
        <v>0.11509271005196611</v>
      </c>
      <c r="J215" s="11">
        <v>0.18923181236879319</v>
      </c>
      <c r="K215" s="11">
        <v>0.36252433970444153</v>
      </c>
      <c r="L215" s="11">
        <v>0.36653282966886097</v>
      </c>
      <c r="M215" s="11">
        <v>0.2683718670794038</v>
      </c>
      <c r="N215" s="11">
        <v>0.28641672344271901</v>
      </c>
    </row>
    <row r="216" spans="1:14" x14ac:dyDescent="0.25">
      <c r="A216" s="8">
        <v>44045</v>
      </c>
      <c r="B216" s="9">
        <v>24.876272052363099</v>
      </c>
      <c r="C216" s="9">
        <v>24.494944692988941</v>
      </c>
      <c r="D216" s="9">
        <v>24.226566218752129</v>
      </c>
      <c r="E216" s="9">
        <v>21.86675325790894</v>
      </c>
      <c r="F216" s="9">
        <v>22.932200298098831</v>
      </c>
      <c r="G216" s="9">
        <v>19.969919907744121</v>
      </c>
      <c r="H216" s="11"/>
      <c r="I216" s="12">
        <f t="shared" si="3"/>
        <v>0.21688698513141219</v>
      </c>
      <c r="J216" s="11">
        <v>0.36488213187092411</v>
      </c>
      <c r="K216" s="11">
        <v>0.42118433473684347</v>
      </c>
      <c r="L216" s="11">
        <v>0.40519557313408844</v>
      </c>
      <c r="M216" s="11">
        <v>0.39835770959569794</v>
      </c>
      <c r="N216" s="11">
        <v>0.48166393709840954</v>
      </c>
    </row>
    <row r="217" spans="1:14" x14ac:dyDescent="0.25">
      <c r="A217" s="8">
        <v>44046</v>
      </c>
      <c r="B217" s="9">
        <v>12.431386477229401</v>
      </c>
      <c r="C217" s="9">
        <v>7.5052316732654152</v>
      </c>
      <c r="D217" s="9">
        <v>13.784773307823681</v>
      </c>
      <c r="E217" s="9">
        <v>15.782196681179011</v>
      </c>
      <c r="F217" s="9">
        <v>11.884646871380561</v>
      </c>
      <c r="G217" s="9">
        <v>14.27308547463347</v>
      </c>
      <c r="H217" s="11"/>
      <c r="I217" s="12">
        <f t="shared" si="3"/>
        <v>0.87232594083147108</v>
      </c>
      <c r="J217" s="11">
        <v>0.94196158092314808</v>
      </c>
      <c r="K217" s="11">
        <v>0.75067731240832458</v>
      </c>
      <c r="L217" s="11">
        <v>0.58104038869091068</v>
      </c>
      <c r="M217" s="11">
        <v>0.75392130127221224</v>
      </c>
      <c r="N217" s="11">
        <v>0.65565997950905608</v>
      </c>
    </row>
    <row r="218" spans="1:14" x14ac:dyDescent="0.25">
      <c r="A218" s="8">
        <v>44047</v>
      </c>
      <c r="B218" s="9">
        <v>16.6054960584943</v>
      </c>
      <c r="C218" s="9">
        <v>17.374200898106711</v>
      </c>
      <c r="D218" s="9">
        <v>15.65149011928303</v>
      </c>
      <c r="E218" s="9">
        <v>19.907804587725931</v>
      </c>
      <c r="F218" s="9">
        <v>15.36836260629372</v>
      </c>
      <c r="G218" s="9">
        <v>9.3190539098516378</v>
      </c>
      <c r="H218" s="11"/>
      <c r="I218" s="12">
        <f t="shared" si="3"/>
        <v>0.65248671383299517</v>
      </c>
      <c r="J218" s="11">
        <v>0.60674818936243258</v>
      </c>
      <c r="K218" s="11">
        <v>0.69177266969764428</v>
      </c>
      <c r="L218" s="11">
        <v>0.4618095536681876</v>
      </c>
      <c r="M218" s="11">
        <v>0.64179851433098922</v>
      </c>
      <c r="N218" s="11">
        <v>0.80696890315260161</v>
      </c>
    </row>
    <row r="219" spans="1:14" x14ac:dyDescent="0.25">
      <c r="A219" s="8">
        <v>44048</v>
      </c>
      <c r="B219" s="9">
        <v>27.4252952644439</v>
      </c>
      <c r="C219" s="9">
        <v>30.988119102923921</v>
      </c>
      <c r="D219" s="9">
        <v>33.403524388584167</v>
      </c>
      <c r="E219" s="9">
        <v>31.135657172988289</v>
      </c>
      <c r="F219" s="9">
        <v>32.120144791777697</v>
      </c>
      <c r="G219" s="9">
        <v>27.532261998093301</v>
      </c>
      <c r="H219" s="11"/>
      <c r="I219" s="12">
        <f t="shared" si="3"/>
        <v>8.2636726091686069E-2</v>
      </c>
      <c r="J219" s="11">
        <v>0.1443323493798804</v>
      </c>
      <c r="K219" s="11">
        <v>0.13160348409768605</v>
      </c>
      <c r="L219" s="11">
        <v>0.13732252785837185</v>
      </c>
      <c r="M219" s="11">
        <v>0.10264530902056364</v>
      </c>
      <c r="N219" s="11">
        <v>0.25069047095227559</v>
      </c>
    </row>
    <row r="220" spans="1:14" x14ac:dyDescent="0.25">
      <c r="A220" s="8">
        <v>44049</v>
      </c>
      <c r="B220" s="9">
        <v>12.283925784709</v>
      </c>
      <c r="C220" s="9">
        <v>15.583050455419629</v>
      </c>
      <c r="D220" s="9">
        <v>14.00772353911648</v>
      </c>
      <c r="E220" s="9">
        <v>11.29774280098701</v>
      </c>
      <c r="F220" s="9">
        <v>14.759213679179229</v>
      </c>
      <c r="G220" s="9">
        <v>10.8423628153057</v>
      </c>
      <c r="H220" s="11"/>
      <c r="I220" s="12">
        <f t="shared" si="3"/>
        <v>0.88009230250099912</v>
      </c>
      <c r="J220" s="11">
        <v>0.66758712816237276</v>
      </c>
      <c r="K220" s="11">
        <v>0.74364207083555545</v>
      </c>
      <c r="L220" s="11">
        <v>0.71064193902430317</v>
      </c>
      <c r="M220" s="11">
        <v>0.66140386693936881</v>
      </c>
      <c r="N220" s="11">
        <v>0.76044311343026028</v>
      </c>
    </row>
    <row r="221" spans="1:14" x14ac:dyDescent="0.25">
      <c r="A221" s="8">
        <v>44050</v>
      </c>
      <c r="B221" s="9">
        <v>27.157345021157099</v>
      </c>
      <c r="C221" s="9">
        <v>30.150896629630189</v>
      </c>
      <c r="D221" s="9">
        <v>21.984914543579141</v>
      </c>
      <c r="E221" s="9">
        <v>23.95919148352354</v>
      </c>
      <c r="F221" s="9">
        <v>27.925100001449241</v>
      </c>
      <c r="G221" s="9">
        <v>26.927651216819751</v>
      </c>
      <c r="H221" s="11"/>
      <c r="I221" s="12">
        <f t="shared" si="3"/>
        <v>9.6748951276817277E-2</v>
      </c>
      <c r="J221" s="11">
        <v>0.17276978578987748</v>
      </c>
      <c r="K221" s="11">
        <v>0.4919201261527007</v>
      </c>
      <c r="L221" s="11">
        <v>0.34472371964612381</v>
      </c>
      <c r="M221" s="11">
        <v>0.23766209828411414</v>
      </c>
      <c r="N221" s="11">
        <v>0.26915684633594006</v>
      </c>
    </row>
    <row r="222" spans="1:14" x14ac:dyDescent="0.25">
      <c r="A222" s="8">
        <v>44051</v>
      </c>
      <c r="B222" s="9">
        <v>24.854395810419199</v>
      </c>
      <c r="C222" s="9">
        <v>23.701420145469768</v>
      </c>
      <c r="D222" s="9">
        <v>24.61187021984556</v>
      </c>
      <c r="E222" s="9">
        <v>28.813831734600392</v>
      </c>
      <c r="F222" s="9">
        <v>22.056169555823789</v>
      </c>
      <c r="G222" s="9">
        <v>23.083702436723399</v>
      </c>
      <c r="H222" s="11"/>
      <c r="I222" s="12">
        <f t="shared" si="3"/>
        <v>0.21803914849103376</v>
      </c>
      <c r="J222" s="11">
        <v>0.39183530689866991</v>
      </c>
      <c r="K222" s="11">
        <v>0.40902598571460436</v>
      </c>
      <c r="L222" s="11">
        <v>0.20442371441482643</v>
      </c>
      <c r="M222" s="11">
        <v>0.42655260715455817</v>
      </c>
      <c r="N222" s="11">
        <v>0.38656097363138514</v>
      </c>
    </row>
    <row r="223" spans="1:14" x14ac:dyDescent="0.25">
      <c r="A223" s="8">
        <v>44052</v>
      </c>
      <c r="B223" s="9">
        <v>24.417597319799398</v>
      </c>
      <c r="C223" s="9">
        <v>22.67905916604337</v>
      </c>
      <c r="D223" s="9">
        <v>28.83565161055375</v>
      </c>
      <c r="E223" s="9">
        <v>26.768462982032052</v>
      </c>
      <c r="F223" s="9">
        <v>24.774882903016909</v>
      </c>
      <c r="G223" s="9">
        <v>22.545427456377649</v>
      </c>
      <c r="H223" s="11"/>
      <c r="I223" s="12">
        <f t="shared" si="3"/>
        <v>0.24104416085653541</v>
      </c>
      <c r="J223" s="11">
        <v>0.42656123252525113</v>
      </c>
      <c r="K223" s="11">
        <v>0.27574367305723857</v>
      </c>
      <c r="L223" s="11">
        <v>0.26353525138641065</v>
      </c>
      <c r="M223" s="11">
        <v>0.3390512894303116</v>
      </c>
      <c r="N223" s="11">
        <v>0.40300128226392673</v>
      </c>
    </row>
    <row r="224" spans="1:14" x14ac:dyDescent="0.25">
      <c r="A224" s="8">
        <v>44053</v>
      </c>
      <c r="B224" s="9">
        <v>25.8002118056604</v>
      </c>
      <c r="C224" s="9">
        <v>25.806108511416671</v>
      </c>
      <c r="D224" s="9">
        <v>24.79616744285358</v>
      </c>
      <c r="E224" s="9">
        <v>25.811065995992799</v>
      </c>
      <c r="F224" s="9">
        <v>30.161287461814311</v>
      </c>
      <c r="G224" s="9">
        <v>23.146431308391321</v>
      </c>
      <c r="H224" s="11"/>
      <c r="I224" s="12">
        <f t="shared" si="3"/>
        <v>0.16822554076739304</v>
      </c>
      <c r="J224" s="11">
        <v>0.32034661246120327</v>
      </c>
      <c r="K224" s="11">
        <v>0.40321044797089534</v>
      </c>
      <c r="L224" s="11">
        <v>0.29120420216395598</v>
      </c>
      <c r="M224" s="11">
        <v>0.16569079256981559</v>
      </c>
      <c r="N224" s="11">
        <v>0.38464507181902652</v>
      </c>
    </row>
    <row r="225" spans="1:14" x14ac:dyDescent="0.25">
      <c r="A225" s="8">
        <v>44054</v>
      </c>
      <c r="B225" s="9">
        <v>25.6629779856593</v>
      </c>
      <c r="C225" s="9">
        <v>26.836128524130292</v>
      </c>
      <c r="D225" s="9">
        <v>22.93855535164505</v>
      </c>
      <c r="E225" s="9">
        <v>26.904407414533789</v>
      </c>
      <c r="F225" s="9">
        <v>30.69759361207505</v>
      </c>
      <c r="G225" s="9">
        <v>27.5301273892394</v>
      </c>
      <c r="H225" s="11"/>
      <c r="I225" s="12">
        <f t="shared" si="3"/>
        <v>0.17545328031752422</v>
      </c>
      <c r="J225" s="11">
        <v>0.2853605370189935</v>
      </c>
      <c r="K225" s="11">
        <v>0.46182778931370716</v>
      </c>
      <c r="L225" s="11">
        <v>0.25960643202911043</v>
      </c>
      <c r="M225" s="11">
        <v>0.14842987210540481</v>
      </c>
      <c r="N225" s="11">
        <v>0.25075566742182975</v>
      </c>
    </row>
    <row r="226" spans="1:14" x14ac:dyDescent="0.25">
      <c r="A226" s="8">
        <v>44055</v>
      </c>
      <c r="B226" s="9">
        <v>20.434276237065699</v>
      </c>
      <c r="C226" s="9">
        <v>21.12874528910119</v>
      </c>
      <c r="D226" s="9">
        <v>19.471811522768409</v>
      </c>
      <c r="E226" s="9">
        <v>24.755496323554919</v>
      </c>
      <c r="F226" s="9">
        <v>24.630855161957701</v>
      </c>
      <c r="G226" s="9">
        <v>18.26471109148606</v>
      </c>
      <c r="H226" s="11"/>
      <c r="I226" s="12">
        <f t="shared" si="3"/>
        <v>0.45083506611818985</v>
      </c>
      <c r="J226" s="11">
        <v>0.47921981933747082</v>
      </c>
      <c r="K226" s="11">
        <v>0.57122162203426341</v>
      </c>
      <c r="L226" s="11">
        <v>0.32171036181856327</v>
      </c>
      <c r="M226" s="11">
        <v>0.34368679730558599</v>
      </c>
      <c r="N226" s="11">
        <v>0.53374542006870507</v>
      </c>
    </row>
    <row r="227" spans="1:14" x14ac:dyDescent="0.25">
      <c r="A227" s="8">
        <v>44056</v>
      </c>
      <c r="B227" s="9">
        <v>27.1239422777888</v>
      </c>
      <c r="C227" s="9">
        <v>27.258976896356121</v>
      </c>
      <c r="D227" s="9">
        <v>27.082311860384081</v>
      </c>
      <c r="E227" s="9">
        <v>28.018208161877642</v>
      </c>
      <c r="F227" s="9">
        <v>30.320478347032122</v>
      </c>
      <c r="G227" s="9">
        <v>29.63649262996805</v>
      </c>
      <c r="H227" s="11"/>
      <c r="I227" s="12">
        <f t="shared" si="3"/>
        <v>9.8508184746555288E-2</v>
      </c>
      <c r="J227" s="11">
        <v>0.27099789855691769</v>
      </c>
      <c r="K227" s="11">
        <v>0.33107067868560497</v>
      </c>
      <c r="L227" s="11">
        <v>0.22741738349059051</v>
      </c>
      <c r="M227" s="11">
        <v>0.16056726152869685</v>
      </c>
      <c r="N227" s="11">
        <v>0.18642183078652252</v>
      </c>
    </row>
    <row r="228" spans="1:14" x14ac:dyDescent="0.25">
      <c r="A228" s="8">
        <v>44057</v>
      </c>
      <c r="B228" s="9">
        <v>25.5047208948797</v>
      </c>
      <c r="C228" s="9">
        <v>23.47601148448199</v>
      </c>
      <c r="D228" s="9">
        <v>25.133727211486391</v>
      </c>
      <c r="E228" s="9">
        <v>25.05632450499257</v>
      </c>
      <c r="F228" s="9">
        <v>26.706352816402639</v>
      </c>
      <c r="G228" s="9">
        <v>20.87923317477863</v>
      </c>
      <c r="H228" s="11"/>
      <c r="I228" s="12">
        <f t="shared" si="3"/>
        <v>0.18378825950929523</v>
      </c>
      <c r="J228" s="11">
        <v>0.39949162844709257</v>
      </c>
      <c r="K228" s="11">
        <v>0.39255867827409224</v>
      </c>
      <c r="L228" s="11">
        <v>0.31301637148219141</v>
      </c>
      <c r="M228" s="11">
        <v>0.27688726513533596</v>
      </c>
      <c r="N228" s="11">
        <v>0.45389116054448242</v>
      </c>
    </row>
    <row r="229" spans="1:14" x14ac:dyDescent="0.25">
      <c r="A229" s="8">
        <v>44058</v>
      </c>
      <c r="B229" s="9">
        <v>18.010848105082601</v>
      </c>
      <c r="C229" s="9">
        <v>19.905125146318731</v>
      </c>
      <c r="D229" s="9">
        <v>19.061843922998651</v>
      </c>
      <c r="E229" s="9">
        <v>18.969861950638261</v>
      </c>
      <c r="F229" s="9">
        <v>14.6474201239034</v>
      </c>
      <c r="G229" s="9">
        <v>20.35753597841774</v>
      </c>
      <c r="H229" s="11"/>
      <c r="I229" s="12">
        <f t="shared" si="3"/>
        <v>0.5784705670194572</v>
      </c>
      <c r="J229" s="11">
        <v>0.52078179492978105</v>
      </c>
      <c r="K229" s="11">
        <v>0.58415823611474282</v>
      </c>
      <c r="L229" s="11">
        <v>0.48891627014648215</v>
      </c>
      <c r="M229" s="11">
        <v>0.66500192313378614</v>
      </c>
      <c r="N229" s="11">
        <v>0.46982514082236104</v>
      </c>
    </row>
    <row r="230" spans="1:14" x14ac:dyDescent="0.25">
      <c r="A230" s="8">
        <v>44059</v>
      </c>
      <c r="B230" s="9">
        <v>25.443420152016799</v>
      </c>
      <c r="C230" s="9">
        <v>24.858117704615211</v>
      </c>
      <c r="D230" s="9">
        <v>24.568377094106779</v>
      </c>
      <c r="E230" s="9">
        <v>31.564958228984668</v>
      </c>
      <c r="F230" s="9">
        <v>27.63667970408374</v>
      </c>
      <c r="G230" s="9">
        <v>22.73535300407347</v>
      </c>
      <c r="H230" s="11"/>
      <c r="I230" s="12">
        <f t="shared" si="3"/>
        <v>0.18701680625993627</v>
      </c>
      <c r="J230" s="11">
        <v>0.35254645079045965</v>
      </c>
      <c r="K230" s="11">
        <v>0.41039842047079572</v>
      </c>
      <c r="L230" s="11">
        <v>0.12491564757744203</v>
      </c>
      <c r="M230" s="11">
        <v>0.24694485555014073</v>
      </c>
      <c r="N230" s="11">
        <v>0.39720046532958181</v>
      </c>
    </row>
    <row r="231" spans="1:14" x14ac:dyDescent="0.25">
      <c r="A231" s="8">
        <v>44060</v>
      </c>
      <c r="B231" s="9">
        <v>28.123262617390601</v>
      </c>
      <c r="C231" s="9">
        <v>28.515763809853659</v>
      </c>
      <c r="D231" s="9">
        <v>28.771600340060491</v>
      </c>
      <c r="E231" s="9">
        <v>27.704711745572361</v>
      </c>
      <c r="F231" s="9">
        <v>24.915881055444459</v>
      </c>
      <c r="G231" s="9">
        <v>26.341181298499489</v>
      </c>
      <c r="H231" s="11"/>
      <c r="I231" s="12">
        <f t="shared" si="3"/>
        <v>4.5876645802783479E-2</v>
      </c>
      <c r="J231" s="11">
        <v>0.22830936704521787</v>
      </c>
      <c r="K231" s="11">
        <v>0.27776482440725025</v>
      </c>
      <c r="L231" s="11">
        <v>0.2364774881683506</v>
      </c>
      <c r="M231" s="11">
        <v>0.33451328833989419</v>
      </c>
      <c r="N231" s="11">
        <v>0.28706915289474272</v>
      </c>
    </row>
    <row r="232" spans="1:14" x14ac:dyDescent="0.25">
      <c r="A232" s="8">
        <v>44061</v>
      </c>
      <c r="B232" s="9">
        <v>26.285843023142402</v>
      </c>
      <c r="C232" s="9">
        <v>25.11326619535507</v>
      </c>
      <c r="D232" s="9">
        <v>24.70431255243173</v>
      </c>
      <c r="E232" s="9">
        <v>22.552921455542609</v>
      </c>
      <c r="F232" s="9">
        <v>21.832206813608462</v>
      </c>
      <c r="G232" s="9">
        <v>23.631179755969399</v>
      </c>
      <c r="H232" s="11"/>
      <c r="I232" s="12">
        <f t="shared" si="3"/>
        <v>0.14264863882481879</v>
      </c>
      <c r="J232" s="11">
        <v>0.3438799741824245</v>
      </c>
      <c r="K232" s="11">
        <v>0.40610894841205109</v>
      </c>
      <c r="L232" s="11">
        <v>0.38536518473482456</v>
      </c>
      <c r="M232" s="11">
        <v>0.43376080918336324</v>
      </c>
      <c r="N232" s="11">
        <v>0.36983960179288861</v>
      </c>
    </row>
    <row r="233" spans="1:14" x14ac:dyDescent="0.25">
      <c r="A233" s="8">
        <v>44062</v>
      </c>
      <c r="B233" s="9">
        <v>26.669793214461599</v>
      </c>
      <c r="C233" s="9">
        <v>30.548582662055559</v>
      </c>
      <c r="D233" s="9">
        <v>22.90607215125036</v>
      </c>
      <c r="E233" s="9">
        <v>27.371615659367109</v>
      </c>
      <c r="F233" s="9">
        <v>28.797284570541631</v>
      </c>
      <c r="G233" s="9">
        <v>22.836933217346509</v>
      </c>
      <c r="H233" s="11"/>
      <c r="I233" s="12">
        <f t="shared" si="3"/>
        <v>0.12242700553459956</v>
      </c>
      <c r="J233" s="11">
        <v>0.15926182151635665</v>
      </c>
      <c r="K233" s="11">
        <v>0.46285280355346903</v>
      </c>
      <c r="L233" s="11">
        <v>0.24610402694776998</v>
      </c>
      <c r="M233" s="11">
        <v>0.20959098914230978</v>
      </c>
      <c r="N233" s="11">
        <v>0.39409794316498958</v>
      </c>
    </row>
    <row r="234" spans="1:14" x14ac:dyDescent="0.25">
      <c r="A234" s="8">
        <v>44063</v>
      </c>
      <c r="B234" s="9">
        <v>26.788237007242898</v>
      </c>
      <c r="C234" s="9">
        <v>27.473908152916721</v>
      </c>
      <c r="D234" s="9">
        <v>28.683325555020289</v>
      </c>
      <c r="E234" s="9">
        <v>25.65533122269683</v>
      </c>
      <c r="F234" s="9">
        <v>29.337169611500549</v>
      </c>
      <c r="G234" s="9">
        <v>21.712979464633079</v>
      </c>
      <c r="H234" s="11"/>
      <c r="I234" s="12">
        <f t="shared" si="3"/>
        <v>0.11618888663981053</v>
      </c>
      <c r="J234" s="11">
        <v>0.26369745675568756</v>
      </c>
      <c r="K234" s="11">
        <v>0.28055035386797766</v>
      </c>
      <c r="L234" s="11">
        <v>0.29570496604718555</v>
      </c>
      <c r="M234" s="11">
        <v>0.19221488270126599</v>
      </c>
      <c r="N234" s="11">
        <v>0.42842639471487032</v>
      </c>
    </row>
    <row r="235" spans="1:14" x14ac:dyDescent="0.25">
      <c r="A235" s="8">
        <v>44064</v>
      </c>
      <c r="B235" s="9">
        <v>25.5625591009887</v>
      </c>
      <c r="C235" s="9">
        <v>22.372027313924161</v>
      </c>
      <c r="D235" s="9">
        <v>20.665256759410308</v>
      </c>
      <c r="E235" s="9">
        <v>21.276617584081759</v>
      </c>
      <c r="F235" s="9">
        <v>28.57582087969746</v>
      </c>
      <c r="G235" s="9">
        <v>24.132782001436649</v>
      </c>
      <c r="H235" s="11"/>
      <c r="I235" s="12">
        <f t="shared" si="3"/>
        <v>0.18074207534128686</v>
      </c>
      <c r="J235" s="11">
        <v>0.43699000032472751</v>
      </c>
      <c r="K235" s="11">
        <v>0.5335622058723678</v>
      </c>
      <c r="L235" s="11">
        <v>0.42225060375283779</v>
      </c>
      <c r="M235" s="11">
        <v>0.21671875963600562</v>
      </c>
      <c r="N235" s="11">
        <v>0.35451937323431715</v>
      </c>
    </row>
    <row r="236" spans="1:14" x14ac:dyDescent="0.25">
      <c r="A236" s="8">
        <v>44065</v>
      </c>
      <c r="B236" s="9">
        <v>28.593711425421301</v>
      </c>
      <c r="C236" s="9">
        <v>25.119150965645421</v>
      </c>
      <c r="D236" s="9">
        <v>29.37379042358927</v>
      </c>
      <c r="E236" s="9">
        <v>28.887726718492971</v>
      </c>
      <c r="F236" s="9">
        <v>29.840804603749149</v>
      </c>
      <c r="G236" s="9">
        <v>22.961535714344429</v>
      </c>
      <c r="H236" s="11"/>
      <c r="I236" s="12">
        <f t="shared" si="3"/>
        <v>2.1099360902543128E-2</v>
      </c>
      <c r="J236" s="11">
        <v>0.34368008969979597</v>
      </c>
      <c r="K236" s="11">
        <v>0.25876258930847995</v>
      </c>
      <c r="L236" s="11">
        <v>0.20228813565090137</v>
      </c>
      <c r="M236" s="11">
        <v>0.17600547779313508</v>
      </c>
      <c r="N236" s="11">
        <v>0.39029226097311931</v>
      </c>
    </row>
    <row r="237" spans="1:14" x14ac:dyDescent="0.25">
      <c r="A237" s="8">
        <v>44066</v>
      </c>
      <c r="B237" s="9">
        <v>27.6118878986974</v>
      </c>
      <c r="C237" s="9">
        <v>27.304849358643839</v>
      </c>
      <c r="D237" s="9">
        <v>33.226376386814799</v>
      </c>
      <c r="E237" s="9">
        <v>25.075126802380598</v>
      </c>
      <c r="F237" s="9">
        <v>30.707509675957219</v>
      </c>
      <c r="G237" s="9">
        <v>26.970350237720439</v>
      </c>
      <c r="H237" s="11"/>
      <c r="I237" s="12">
        <f t="shared" si="3"/>
        <v>7.280938934374466E-2</v>
      </c>
      <c r="J237" s="11">
        <v>0.26943977598987173</v>
      </c>
      <c r="K237" s="11">
        <v>0.13719342665730647</v>
      </c>
      <c r="L237" s="11">
        <v>0.31247298159427628</v>
      </c>
      <c r="M237" s="11">
        <v>0.14811072530854835</v>
      </c>
      <c r="N237" s="11">
        <v>0.26785270791682991</v>
      </c>
    </row>
    <row r="238" spans="1:14" x14ac:dyDescent="0.25">
      <c r="A238" s="8">
        <v>44067</v>
      </c>
      <c r="B238" s="9">
        <v>26.846989014620899</v>
      </c>
      <c r="C238" s="9">
        <v>26.55747821654894</v>
      </c>
      <c r="D238" s="9">
        <v>23.282410652938172</v>
      </c>
      <c r="E238" s="9">
        <v>23.29769553866133</v>
      </c>
      <c r="F238" s="9">
        <v>24.503419901255619</v>
      </c>
      <c r="G238" s="9">
        <v>26.973330114907991</v>
      </c>
      <c r="H238" s="11"/>
      <c r="I238" s="12">
        <f t="shared" si="3"/>
        <v>0.11309457499438544</v>
      </c>
      <c r="J238" s="11">
        <v>0.29482528582261369</v>
      </c>
      <c r="K238" s="11">
        <v>0.45097736275596378</v>
      </c>
      <c r="L238" s="11">
        <v>0.36384107535627425</v>
      </c>
      <c r="M238" s="11">
        <v>0.34778827907727677</v>
      </c>
      <c r="N238" s="11">
        <v>0.26776169476845924</v>
      </c>
    </row>
    <row r="239" spans="1:14" x14ac:dyDescent="0.25">
      <c r="A239" s="8">
        <v>44068</v>
      </c>
      <c r="B239" s="9">
        <v>25.7548445842158</v>
      </c>
      <c r="C239" s="9">
        <v>30.273679959437871</v>
      </c>
      <c r="D239" s="9">
        <v>25.256466694139739</v>
      </c>
      <c r="E239" s="9">
        <v>19.18260392500013</v>
      </c>
      <c r="F239" s="9">
        <v>21.148382232263529</v>
      </c>
      <c r="G239" s="9">
        <v>22.857821565785532</v>
      </c>
      <c r="H239" s="11"/>
      <c r="I239" s="12">
        <f t="shared" si="3"/>
        <v>0.1706149114102278</v>
      </c>
      <c r="J239" s="11">
        <v>0.1685992776573412</v>
      </c>
      <c r="K239" s="11">
        <v>0.38868560801094021</v>
      </c>
      <c r="L239" s="11">
        <v>0.48276798756070954</v>
      </c>
      <c r="M239" s="11">
        <v>0.45576958477630641</v>
      </c>
      <c r="N239" s="11">
        <v>0.39345995903475744</v>
      </c>
    </row>
    <row r="240" spans="1:14" x14ac:dyDescent="0.25">
      <c r="A240" s="8">
        <v>44069</v>
      </c>
      <c r="B240" s="9">
        <v>28.134227666353301</v>
      </c>
      <c r="C240" s="9">
        <v>28.875475358935091</v>
      </c>
      <c r="D240" s="9">
        <v>28.581696528833469</v>
      </c>
      <c r="E240" s="9">
        <v>24.881656676202599</v>
      </c>
      <c r="F240" s="9">
        <v>28.663804788844811</v>
      </c>
      <c r="G240" s="9">
        <v>28.923575740905459</v>
      </c>
      <c r="H240" s="11"/>
      <c r="I240" s="12">
        <f t="shared" si="3"/>
        <v>4.5299145897467197E-2</v>
      </c>
      <c r="J240" s="11">
        <v>0.21609125939851126</v>
      </c>
      <c r="K240" s="11">
        <v>0.28375727922474298</v>
      </c>
      <c r="L240" s="11">
        <v>0.31806430418689313</v>
      </c>
      <c r="M240" s="11">
        <v>0.21388701277425134</v>
      </c>
      <c r="N240" s="11">
        <v>0.20819615453088811</v>
      </c>
    </row>
    <row r="241" spans="1:14" x14ac:dyDescent="0.25">
      <c r="A241" s="8">
        <v>44070</v>
      </c>
      <c r="B241" s="9">
        <v>14.758153158792201</v>
      </c>
      <c r="C241" s="9">
        <v>11.698104851387541</v>
      </c>
      <c r="D241" s="9">
        <v>14.246336322467389</v>
      </c>
      <c r="E241" s="9">
        <v>16.954206087803389</v>
      </c>
      <c r="F241" s="9">
        <v>13.265105251619399</v>
      </c>
      <c r="G241" s="9">
        <v>10.914126151751169</v>
      </c>
      <c r="H241" s="11"/>
      <c r="I241" s="12">
        <f t="shared" si="3"/>
        <v>0.74978134090614568</v>
      </c>
      <c r="J241" s="11">
        <v>0.79954475841604611</v>
      </c>
      <c r="K241" s="11">
        <v>0.73611259412907093</v>
      </c>
      <c r="L241" s="11">
        <v>0.54716909908421818</v>
      </c>
      <c r="M241" s="11">
        <v>0.70949148764030201</v>
      </c>
      <c r="N241" s="11">
        <v>0.75825127572138762</v>
      </c>
    </row>
    <row r="242" spans="1:14" x14ac:dyDescent="0.25">
      <c r="A242" s="8">
        <v>44071</v>
      </c>
      <c r="B242" s="9">
        <v>27.4014460700242</v>
      </c>
      <c r="C242" s="9">
        <v>27.552837025071511</v>
      </c>
      <c r="D242" s="9">
        <v>27.130116322444358</v>
      </c>
      <c r="E242" s="9">
        <v>28.578472362461909</v>
      </c>
      <c r="F242" s="9">
        <v>22.10775787012264</v>
      </c>
      <c r="G242" s="9">
        <v>28.581491062480339</v>
      </c>
      <c r="H242" s="11"/>
      <c r="I242" s="12">
        <f t="shared" si="3"/>
        <v>8.3892799599984927E-2</v>
      </c>
      <c r="J242" s="11">
        <v>0.26101652683035437</v>
      </c>
      <c r="K242" s="11">
        <v>0.32956219880244825</v>
      </c>
      <c r="L242" s="11">
        <v>0.2112256439985766</v>
      </c>
      <c r="M242" s="11">
        <v>0.42489224620294019</v>
      </c>
      <c r="N242" s="11">
        <v>0.21864430444891006</v>
      </c>
    </row>
    <row r="243" spans="1:14" x14ac:dyDescent="0.25">
      <c r="A243" s="8">
        <v>44072</v>
      </c>
      <c r="B243" s="9">
        <v>28.244344574265199</v>
      </c>
      <c r="C243" s="9">
        <v>29.824349697483601</v>
      </c>
      <c r="D243" s="9">
        <v>28.738995726978079</v>
      </c>
      <c r="E243" s="9">
        <v>30.142897460801969</v>
      </c>
      <c r="F243" s="9">
        <v>25.07018299041729</v>
      </c>
      <c r="G243" s="9">
        <v>32.112684484329101</v>
      </c>
      <c r="H243" s="11"/>
      <c r="I243" s="12">
        <f t="shared" si="3"/>
        <v>3.9499581836315217E-2</v>
      </c>
      <c r="J243" s="11">
        <v>0.1838614106733632</v>
      </c>
      <c r="K243" s="11">
        <v>0.27879366984998133</v>
      </c>
      <c r="L243" s="11">
        <v>0.16601346799183819</v>
      </c>
      <c r="M243" s="11">
        <v>0.32954710731479153</v>
      </c>
      <c r="N243" s="11">
        <v>0.11079253385555195</v>
      </c>
    </row>
    <row r="244" spans="1:14" x14ac:dyDescent="0.25">
      <c r="A244" s="8">
        <v>44073</v>
      </c>
      <c r="B244" s="9">
        <v>10.8774184910367</v>
      </c>
      <c r="C244" s="9">
        <v>11.503598121197321</v>
      </c>
      <c r="D244" s="9">
        <v>6.4443163738313309</v>
      </c>
      <c r="E244" s="9">
        <v>6.491681165073282</v>
      </c>
      <c r="F244" s="9">
        <v>14.24369135210746</v>
      </c>
      <c r="G244" s="9">
        <v>9.4685945325299645</v>
      </c>
      <c r="H244" s="11"/>
      <c r="I244" s="12">
        <f t="shared" si="3"/>
        <v>0.95416929309953935</v>
      </c>
      <c r="J244" s="11">
        <v>0.80615145251175069</v>
      </c>
      <c r="K244" s="11">
        <v>0.98230697919850363</v>
      </c>
      <c r="L244" s="11">
        <v>0.84953801325164946</v>
      </c>
      <c r="M244" s="11">
        <v>0.67799586365782449</v>
      </c>
      <c r="N244" s="11">
        <v>0.80240154617020032</v>
      </c>
    </row>
    <row r="245" spans="1:14" x14ac:dyDescent="0.25">
      <c r="A245" s="8">
        <v>44074</v>
      </c>
      <c r="B245" s="9">
        <v>28.636404394101799</v>
      </c>
      <c r="C245" s="9">
        <v>28.291327768623681</v>
      </c>
      <c r="D245" s="9">
        <v>28.387609809085841</v>
      </c>
      <c r="E245" s="9">
        <v>33.555230339519241</v>
      </c>
      <c r="F245" s="9">
        <v>28.758591061687898</v>
      </c>
      <c r="G245" s="9">
        <v>29.986195333350999</v>
      </c>
      <c r="H245" s="11"/>
      <c r="I245" s="12">
        <f t="shared" si="3"/>
        <v>1.8850836025496965E-2</v>
      </c>
      <c r="J245" s="11">
        <v>0.23593265219842205</v>
      </c>
      <c r="K245" s="11">
        <v>0.2898817266028561</v>
      </c>
      <c r="L245" s="11">
        <v>6.7396413797397012E-2</v>
      </c>
      <c r="M245" s="11">
        <v>0.21083633301630517</v>
      </c>
      <c r="N245" s="11">
        <v>0.17574100670371468</v>
      </c>
    </row>
    <row r="246" spans="1:14" x14ac:dyDescent="0.25">
      <c r="A246" s="8">
        <v>44075</v>
      </c>
      <c r="B246" s="9">
        <v>13.8660960242033</v>
      </c>
      <c r="C246" s="9">
        <v>14.715778260740199</v>
      </c>
      <c r="D246" s="9">
        <v>12.502680934277871</v>
      </c>
      <c r="E246" s="9">
        <v>14.736948923879609</v>
      </c>
      <c r="F246" s="9">
        <v>13.93427092947271</v>
      </c>
      <c r="G246" s="9">
        <v>19.712610948789479</v>
      </c>
      <c r="H246" s="11"/>
      <c r="I246" s="12">
        <f t="shared" si="3"/>
        <v>0.79676361271489671</v>
      </c>
      <c r="J246" s="11">
        <v>0.69704524553627423</v>
      </c>
      <c r="K246" s="11">
        <v>0.79113400767254283</v>
      </c>
      <c r="L246" s="11">
        <v>0.61124824308024017</v>
      </c>
      <c r="M246" s="11">
        <v>0.68795450631475874</v>
      </c>
      <c r="N246" s="11">
        <v>0.48952281751008142</v>
      </c>
    </row>
    <row r="247" spans="1:14" x14ac:dyDescent="0.25">
      <c r="A247" s="8">
        <v>44076</v>
      </c>
      <c r="B247" s="9">
        <v>20.053565627774201</v>
      </c>
      <c r="C247" s="9">
        <v>16.345056171379031</v>
      </c>
      <c r="D247" s="9">
        <v>20.036900984126529</v>
      </c>
      <c r="E247" s="9">
        <v>23.357673156028518</v>
      </c>
      <c r="F247" s="9">
        <v>22.30829650362535</v>
      </c>
      <c r="G247" s="9">
        <v>18.039163758962761</v>
      </c>
      <c r="H247" s="11"/>
      <c r="I247" s="12">
        <f t="shared" si="3"/>
        <v>0.4708860792569966</v>
      </c>
      <c r="J247" s="11">
        <v>0.64170453448760023</v>
      </c>
      <c r="K247" s="11">
        <v>0.55339010489329521</v>
      </c>
      <c r="L247" s="11">
        <v>0.36210771107073098</v>
      </c>
      <c r="M247" s="11">
        <v>0.41843794505191106</v>
      </c>
      <c r="N247" s="11">
        <v>0.54063421834713843</v>
      </c>
    </row>
    <row r="248" spans="1:14" x14ac:dyDescent="0.25">
      <c r="A248" s="8">
        <v>44077</v>
      </c>
      <c r="B248" s="9">
        <v>27.5743285793688</v>
      </c>
      <c r="C248" s="9">
        <v>28.341097556984749</v>
      </c>
      <c r="D248" s="9">
        <v>26.47137742044665</v>
      </c>
      <c r="E248" s="9">
        <v>28.387095353031452</v>
      </c>
      <c r="F248" s="9">
        <v>30.571928462089922</v>
      </c>
      <c r="G248" s="9">
        <v>28.70449683526034</v>
      </c>
      <c r="H248" s="11"/>
      <c r="I248" s="12">
        <f t="shared" si="3"/>
        <v>7.4787538591394823E-2</v>
      </c>
      <c r="J248" s="11">
        <v>0.23424215148110514</v>
      </c>
      <c r="K248" s="11">
        <v>0.35034884379519671</v>
      </c>
      <c r="L248" s="11">
        <v>0.21675647512829571</v>
      </c>
      <c r="M248" s="11">
        <v>0.15247438317056225</v>
      </c>
      <c r="N248" s="11">
        <v>0.21488739034008683</v>
      </c>
    </row>
    <row r="249" spans="1:14" x14ac:dyDescent="0.25">
      <c r="A249" s="8">
        <v>44078</v>
      </c>
      <c r="B249" s="9">
        <v>14.8227968814492</v>
      </c>
      <c r="C249" s="9">
        <v>18.200830222388628</v>
      </c>
      <c r="D249" s="9">
        <v>11.0662023446022</v>
      </c>
      <c r="E249" s="9">
        <v>20.519298540602541</v>
      </c>
      <c r="F249" s="9">
        <v>11.830099778626741</v>
      </c>
      <c r="G249" s="9">
        <v>9.499372337148273</v>
      </c>
      <c r="H249" s="11"/>
      <c r="I249" s="12">
        <f t="shared" si="3"/>
        <v>0.7463767283193069</v>
      </c>
      <c r="J249" s="11">
        <v>0.57867056412690143</v>
      </c>
      <c r="K249" s="11">
        <v>0.83646239254964538</v>
      </c>
      <c r="L249" s="11">
        <v>0.4441372648166162</v>
      </c>
      <c r="M249" s="11">
        <v>0.75567688999542726</v>
      </c>
      <c r="N249" s="11">
        <v>0.80146151249701703</v>
      </c>
    </row>
    <row r="250" spans="1:14" x14ac:dyDescent="0.25">
      <c r="A250" s="8">
        <v>44079</v>
      </c>
      <c r="B250" s="9">
        <v>26.7755378340511</v>
      </c>
      <c r="C250" s="9">
        <v>31.822045019131171</v>
      </c>
      <c r="D250" s="9">
        <v>28.361341514708929</v>
      </c>
      <c r="E250" s="9">
        <v>30.11131048276599</v>
      </c>
      <c r="F250" s="9">
        <v>24.094458306643681</v>
      </c>
      <c r="G250" s="9">
        <v>28.21655838210123</v>
      </c>
      <c r="H250" s="11"/>
      <c r="I250" s="12">
        <f t="shared" si="3"/>
        <v>0.11685771824656453</v>
      </c>
      <c r="J250" s="11">
        <v>0.116006885158291</v>
      </c>
      <c r="K250" s="11">
        <v>0.29071062817238835</v>
      </c>
      <c r="L250" s="11">
        <v>0.166926337525828</v>
      </c>
      <c r="M250" s="11">
        <v>0.36095063709641068</v>
      </c>
      <c r="N250" s="11">
        <v>0.2297902913786378</v>
      </c>
    </row>
    <row r="251" spans="1:14" x14ac:dyDescent="0.25">
      <c r="A251" s="8">
        <v>44080</v>
      </c>
      <c r="B251" s="9">
        <v>27.381378328381299</v>
      </c>
      <c r="C251" s="9">
        <v>26.204758272964011</v>
      </c>
      <c r="D251" s="9">
        <v>28.63096322312602</v>
      </c>
      <c r="E251" s="9">
        <v>23.339457684958791</v>
      </c>
      <c r="F251" s="9">
        <v>23.031628413906549</v>
      </c>
      <c r="G251" s="9">
        <v>24.619662529067309</v>
      </c>
      <c r="H251" s="11"/>
      <c r="I251" s="12">
        <f t="shared" si="3"/>
        <v>8.494971406868547E-2</v>
      </c>
      <c r="J251" s="11">
        <v>0.30680591377538857</v>
      </c>
      <c r="K251" s="11">
        <v>0.28220265829508501</v>
      </c>
      <c r="L251" s="11">
        <v>0.36263414156901691</v>
      </c>
      <c r="M251" s="11">
        <v>0.39515763292671163</v>
      </c>
      <c r="N251" s="11">
        <v>0.3396487839747509</v>
      </c>
    </row>
    <row r="252" spans="1:14" x14ac:dyDescent="0.25">
      <c r="A252" s="8">
        <v>44081</v>
      </c>
      <c r="B252" s="9">
        <v>25.224032012824999</v>
      </c>
      <c r="C252" s="9">
        <v>27.608706357939131</v>
      </c>
      <c r="D252" s="9">
        <v>20.853232493700769</v>
      </c>
      <c r="E252" s="9">
        <v>28.322376842977349</v>
      </c>
      <c r="F252" s="9">
        <v>25.046842805341662</v>
      </c>
      <c r="G252" s="9">
        <v>24.189932108140681</v>
      </c>
      <c r="H252" s="11"/>
      <c r="I252" s="12">
        <f t="shared" si="3"/>
        <v>0.19857139484789182</v>
      </c>
      <c r="J252" s="11">
        <v>0.25911884652270395</v>
      </c>
      <c r="K252" s="11">
        <v>0.52763059192927542</v>
      </c>
      <c r="L252" s="11">
        <v>0.21862685209333205</v>
      </c>
      <c r="M252" s="11">
        <v>0.33029830712486119</v>
      </c>
      <c r="N252" s="11">
        <v>0.35277386131772487</v>
      </c>
    </row>
    <row r="253" spans="1:14" x14ac:dyDescent="0.25">
      <c r="A253" s="8">
        <v>44082</v>
      </c>
      <c r="B253" s="9">
        <v>10.191576151505</v>
      </c>
      <c r="C253" s="9">
        <v>14.52898675756192</v>
      </c>
      <c r="D253" s="9">
        <v>14.49858021398553</v>
      </c>
      <c r="E253" s="9">
        <v>13.859339949971851</v>
      </c>
      <c r="F253" s="9">
        <v>6.0311893058543156</v>
      </c>
      <c r="G253" s="9">
        <v>16.579668087356239</v>
      </c>
      <c r="H253" s="11"/>
      <c r="I253" s="12">
        <f t="shared" si="3"/>
        <v>0.99029078124690728</v>
      </c>
      <c r="J253" s="11">
        <v>0.70338988111761813</v>
      </c>
      <c r="K253" s="11">
        <v>0.72815298492931668</v>
      </c>
      <c r="L253" s="11">
        <v>0.63661130548285183</v>
      </c>
      <c r="M253" s="11">
        <v>0.94231381817926385</v>
      </c>
      <c r="N253" s="11">
        <v>0.5852109870345058</v>
      </c>
    </row>
    <row r="254" spans="1:14" x14ac:dyDescent="0.25">
      <c r="A254" s="8">
        <v>44083</v>
      </c>
      <c r="B254" s="9">
        <v>18.6111439952473</v>
      </c>
      <c r="C254" s="9">
        <v>15.63307360825735</v>
      </c>
      <c r="D254" s="9">
        <v>19.802680047643999</v>
      </c>
      <c r="E254" s="9">
        <v>19.361905769266691</v>
      </c>
      <c r="F254" s="9">
        <v>19.64016577324389</v>
      </c>
      <c r="G254" s="9">
        <v>21.406799635178029</v>
      </c>
      <c r="H254" s="11"/>
      <c r="I254" s="12">
        <f t="shared" si="3"/>
        <v>0.54685458236574858</v>
      </c>
      <c r="J254" s="11">
        <v>0.66588802156499038</v>
      </c>
      <c r="K254" s="11">
        <v>0.56078099594552633</v>
      </c>
      <c r="L254" s="11">
        <v>0.47758613094775049</v>
      </c>
      <c r="M254" s="11">
        <v>0.50431127002380272</v>
      </c>
      <c r="N254" s="11">
        <v>0.43777791777854064</v>
      </c>
    </row>
    <row r="255" spans="1:14" x14ac:dyDescent="0.25">
      <c r="A255" s="8">
        <v>44084</v>
      </c>
      <c r="B255" s="9">
        <v>25.1869805771166</v>
      </c>
      <c r="C255" s="9">
        <v>22.176154745285071</v>
      </c>
      <c r="D255" s="9">
        <v>28.055324441661739</v>
      </c>
      <c r="E255" s="9">
        <v>27.35790889157833</v>
      </c>
      <c r="F255" s="9">
        <v>27.404845628077229</v>
      </c>
      <c r="G255" s="9">
        <v>23.761096438572</v>
      </c>
      <c r="H255" s="11"/>
      <c r="I255" s="12">
        <f t="shared" si="3"/>
        <v>0.20052279521885427</v>
      </c>
      <c r="J255" s="11">
        <v>0.44364308704040467</v>
      </c>
      <c r="K255" s="11">
        <v>0.30036706145704967</v>
      </c>
      <c r="L255" s="11">
        <v>0.24650015508353521</v>
      </c>
      <c r="M255" s="11">
        <v>0.25440639509232765</v>
      </c>
      <c r="N255" s="11">
        <v>0.36587161064247181</v>
      </c>
    </row>
    <row r="256" spans="1:14" x14ac:dyDescent="0.25">
      <c r="A256" s="8">
        <v>44085</v>
      </c>
      <c r="B256" s="9">
        <v>25.598188328864801</v>
      </c>
      <c r="C256" s="9">
        <v>21.862421411011209</v>
      </c>
      <c r="D256" s="9">
        <v>25.689542502452809</v>
      </c>
      <c r="E256" s="9">
        <v>27.770505150882439</v>
      </c>
      <c r="F256" s="9">
        <v>25.012893134722589</v>
      </c>
      <c r="G256" s="9">
        <v>24.09716001020162</v>
      </c>
      <c r="H256" s="11"/>
      <c r="I256" s="12">
        <f t="shared" si="3"/>
        <v>0.17886557886644805</v>
      </c>
      <c r="J256" s="11">
        <v>0.45429948008729698</v>
      </c>
      <c r="K256" s="11">
        <v>0.37501980953592817</v>
      </c>
      <c r="L256" s="11">
        <v>0.2345760465307048</v>
      </c>
      <c r="M256" s="11">
        <v>0.33139097138773393</v>
      </c>
      <c r="N256" s="11">
        <v>0.35560736088262546</v>
      </c>
    </row>
    <row r="257" spans="1:14" x14ac:dyDescent="0.25">
      <c r="A257" s="8">
        <v>44086</v>
      </c>
      <c r="B257" s="9">
        <v>28.419068523694602</v>
      </c>
      <c r="C257" s="9">
        <v>27.4760656025231</v>
      </c>
      <c r="D257" s="9">
        <v>37.574102884720787</v>
      </c>
      <c r="E257" s="9">
        <v>24.844696708370769</v>
      </c>
      <c r="F257" s="9">
        <v>24.001586436882629</v>
      </c>
      <c r="G257" s="9">
        <v>27.52138395083222</v>
      </c>
      <c r="H257" s="11"/>
      <c r="I257" s="12">
        <f t="shared" si="3"/>
        <v>3.0297337086180792E-2</v>
      </c>
      <c r="J257" s="11">
        <v>0.26362417595166443</v>
      </c>
      <c r="K257" s="11">
        <v>0</v>
      </c>
      <c r="L257" s="11">
        <v>0.31913245412426577</v>
      </c>
      <c r="M257" s="11">
        <v>0.36393970212306992</v>
      </c>
      <c r="N257" s="11">
        <v>0.25102271462107228</v>
      </c>
    </row>
    <row r="258" spans="1:14" x14ac:dyDescent="0.25">
      <c r="A258" s="8">
        <v>44087</v>
      </c>
      <c r="B258" s="9">
        <v>17.794107431924701</v>
      </c>
      <c r="C258" s="9">
        <v>18.77792079042834</v>
      </c>
      <c r="D258" s="9">
        <v>13.185417081065459</v>
      </c>
      <c r="E258" s="9">
        <v>18.348283278988308</v>
      </c>
      <c r="F258" s="9">
        <v>17.299104214503291</v>
      </c>
      <c r="G258" s="9">
        <v>19.811803335701541</v>
      </c>
      <c r="H258" s="11"/>
      <c r="I258" s="12">
        <f t="shared" ref="I258:I321" si="4">(MAX($B$2:$B$1034)-B258)/(MAX($B$2:$B$1034)-MIN($B$2:$B$1034))</f>
        <v>0.58988572062731315</v>
      </c>
      <c r="J258" s="11">
        <v>0.55906887299350927</v>
      </c>
      <c r="K258" s="11">
        <v>0.76959012455898712</v>
      </c>
      <c r="L258" s="11">
        <v>0.50688000924430865</v>
      </c>
      <c r="M258" s="11">
        <v>0.57965793041183888</v>
      </c>
      <c r="N258" s="11">
        <v>0.48649322573194359</v>
      </c>
    </row>
    <row r="259" spans="1:14" x14ac:dyDescent="0.25">
      <c r="A259" s="8">
        <v>44088</v>
      </c>
      <c r="B259" s="9">
        <v>25.265902749133399</v>
      </c>
      <c r="C259" s="9">
        <v>22.32846524768205</v>
      </c>
      <c r="D259" s="9">
        <v>24.827127197803591</v>
      </c>
      <c r="E259" s="9">
        <v>23.965960885652521</v>
      </c>
      <c r="F259" s="9">
        <v>26.372384237909628</v>
      </c>
      <c r="G259" s="9">
        <v>22.878635031951131</v>
      </c>
      <c r="H259" s="11"/>
      <c r="I259" s="12">
        <f t="shared" si="4"/>
        <v>0.19636617475850779</v>
      </c>
      <c r="J259" s="11">
        <v>0.43846964704727009</v>
      </c>
      <c r="K259" s="11">
        <v>0.40223350637346317</v>
      </c>
      <c r="L259" s="11">
        <v>0.34452808266686502</v>
      </c>
      <c r="M259" s="11">
        <v>0.28763598593254769</v>
      </c>
      <c r="N259" s="11">
        <v>0.39282426200262788</v>
      </c>
    </row>
    <row r="260" spans="1:14" x14ac:dyDescent="0.25">
      <c r="A260" s="8">
        <v>44089</v>
      </c>
      <c r="B260" s="9">
        <v>26.199561391475601</v>
      </c>
      <c r="C260" s="9">
        <v>27.34014777197325</v>
      </c>
      <c r="D260" s="9">
        <v>28.57729244940278</v>
      </c>
      <c r="E260" s="9">
        <v>28.211213485837281</v>
      </c>
      <c r="F260" s="9">
        <v>25.40327041635372</v>
      </c>
      <c r="G260" s="9">
        <v>25.89522382688412</v>
      </c>
      <c r="H260" s="11"/>
      <c r="I260" s="12">
        <f t="shared" si="4"/>
        <v>0.14719286241083412</v>
      </c>
      <c r="J260" s="11">
        <v>0.26824081583716602</v>
      </c>
      <c r="K260" s="11">
        <v>0.28389625088008008</v>
      </c>
      <c r="L260" s="11">
        <v>0.22183949376844292</v>
      </c>
      <c r="M260" s="11">
        <v>0.31882674625984408</v>
      </c>
      <c r="N260" s="11">
        <v>0.30068984629133194</v>
      </c>
    </row>
    <row r="261" spans="1:14" x14ac:dyDescent="0.25">
      <c r="A261" s="8">
        <v>44090</v>
      </c>
      <c r="B261" s="9">
        <v>26.848648707402699</v>
      </c>
      <c r="C261" s="9">
        <v>25.9402305998373</v>
      </c>
      <c r="D261" s="9">
        <v>29.395859573491791</v>
      </c>
      <c r="E261" s="9">
        <v>30.353728833366251</v>
      </c>
      <c r="F261" s="9">
        <v>25.651400970937079</v>
      </c>
      <c r="G261" s="9">
        <v>20.93124773861571</v>
      </c>
      <c r="H261" s="11"/>
      <c r="I261" s="12">
        <f t="shared" si="4"/>
        <v>0.11300716339890565</v>
      </c>
      <c r="J261" s="11">
        <v>0.31579096747757956</v>
      </c>
      <c r="K261" s="11">
        <v>0.25806619262851427</v>
      </c>
      <c r="L261" s="11">
        <v>0.15992040215299894</v>
      </c>
      <c r="M261" s="11">
        <v>0.31084070738005271</v>
      </c>
      <c r="N261" s="11">
        <v>0.45230250137566996</v>
      </c>
    </row>
    <row r="262" spans="1:14" x14ac:dyDescent="0.25">
      <c r="A262" s="8">
        <v>44091</v>
      </c>
      <c r="B262" s="9">
        <v>13.2094191648087</v>
      </c>
      <c r="C262" s="9">
        <v>10.11317650136397</v>
      </c>
      <c r="D262" s="9">
        <v>11.97958211532239</v>
      </c>
      <c r="E262" s="9">
        <v>12.939119330590991</v>
      </c>
      <c r="F262" s="9">
        <v>13.06983382945473</v>
      </c>
      <c r="G262" s="9">
        <v>13.85256335168574</v>
      </c>
      <c r="H262" s="11"/>
      <c r="I262" s="12">
        <f t="shared" si="4"/>
        <v>0.83134903275395289</v>
      </c>
      <c r="J262" s="11">
        <v>0.8533790743904861</v>
      </c>
      <c r="K262" s="11">
        <v>0.80764050123589293</v>
      </c>
      <c r="L262" s="11">
        <v>0.66320585235673069</v>
      </c>
      <c r="M262" s="11">
        <v>0.71577626450761567</v>
      </c>
      <c r="N262" s="11">
        <v>0.66850381164041672</v>
      </c>
    </row>
    <row r="263" spans="1:14" x14ac:dyDescent="0.25">
      <c r="A263" s="8">
        <v>44092</v>
      </c>
      <c r="B263" s="9">
        <v>27.7412441045146</v>
      </c>
      <c r="C263" s="9">
        <v>30.923493568601099</v>
      </c>
      <c r="D263" s="9">
        <v>27.92772931431724</v>
      </c>
      <c r="E263" s="9">
        <v>28.505901792233399</v>
      </c>
      <c r="F263" s="9">
        <v>29.435575597711271</v>
      </c>
      <c r="G263" s="9">
        <v>26.905653981540102</v>
      </c>
      <c r="H263" s="11"/>
      <c r="I263" s="12">
        <f t="shared" si="4"/>
        <v>6.5996542737620997E-2</v>
      </c>
      <c r="J263" s="11">
        <v>0.14652744635994266</v>
      </c>
      <c r="K263" s="11">
        <v>0.30439335261257622</v>
      </c>
      <c r="L263" s="11">
        <v>0.21332294696153864</v>
      </c>
      <c r="M263" s="11">
        <v>0.18904770309614796</v>
      </c>
      <c r="N263" s="11">
        <v>0.2698286987352988</v>
      </c>
    </row>
    <row r="264" spans="1:14" x14ac:dyDescent="0.25">
      <c r="A264" s="8">
        <v>44093</v>
      </c>
      <c r="B264" s="9">
        <v>26.237997360283298</v>
      </c>
      <c r="C264" s="9">
        <v>26.887448536128911</v>
      </c>
      <c r="D264" s="9">
        <v>26.941384001440319</v>
      </c>
      <c r="E264" s="9">
        <v>31.72436247713371</v>
      </c>
      <c r="F264" s="9">
        <v>24.030668638990459</v>
      </c>
      <c r="G264" s="9">
        <v>22.105442578914531</v>
      </c>
      <c r="H264" s="11"/>
      <c r="I264" s="12">
        <f t="shared" si="4"/>
        <v>0.14516854237152624</v>
      </c>
      <c r="J264" s="11">
        <v>0.28361738077997195</v>
      </c>
      <c r="K264" s="11">
        <v>0.33551768699886581</v>
      </c>
      <c r="L264" s="11">
        <v>0.12030883518918305</v>
      </c>
      <c r="M264" s="11">
        <v>0.36300369649033737</v>
      </c>
      <c r="N264" s="11">
        <v>0.41643955720380665</v>
      </c>
    </row>
    <row r="265" spans="1:14" x14ac:dyDescent="0.25">
      <c r="A265" s="8">
        <v>44094</v>
      </c>
      <c r="B265" s="9">
        <v>25.125348347412999</v>
      </c>
      <c r="C265" s="9">
        <v>25.39695228999409</v>
      </c>
      <c r="D265" s="9">
        <v>29.163462075728919</v>
      </c>
      <c r="E265" s="9">
        <v>23.893159615861091</v>
      </c>
      <c r="F265" s="9">
        <v>24.080925450733901</v>
      </c>
      <c r="G265" s="9">
        <v>22.927748862162009</v>
      </c>
      <c r="H265" s="11"/>
      <c r="I265" s="12">
        <f t="shared" si="4"/>
        <v>0.20376880049793139</v>
      </c>
      <c r="J265" s="11">
        <v>0.33424417780328547</v>
      </c>
      <c r="K265" s="11">
        <v>0.26539954468734966</v>
      </c>
      <c r="L265" s="11">
        <v>0.34663205289005861</v>
      </c>
      <c r="M265" s="11">
        <v>0.36138618971761682</v>
      </c>
      <c r="N265" s="11">
        <v>0.3913241987333404</v>
      </c>
    </row>
    <row r="266" spans="1:14" x14ac:dyDescent="0.25">
      <c r="A266" s="8">
        <v>44095</v>
      </c>
      <c r="B266" s="9">
        <v>20.256164981160499</v>
      </c>
      <c r="C266" s="9">
        <v>20.741199190961439</v>
      </c>
      <c r="D266" s="9">
        <v>19.20871608692525</v>
      </c>
      <c r="E266" s="9">
        <v>22.2874271746849</v>
      </c>
      <c r="F266" s="9">
        <v>15.11298765339431</v>
      </c>
      <c r="G266" s="9">
        <v>16.14443597829024</v>
      </c>
      <c r="H266" s="11"/>
      <c r="I266" s="12">
        <f t="shared" si="4"/>
        <v>0.4602157112727096</v>
      </c>
      <c r="J266" s="11">
        <v>0.49238336651082187</v>
      </c>
      <c r="K266" s="11">
        <v>0.57952365400398476</v>
      </c>
      <c r="L266" s="11">
        <v>0.39303801877952099</v>
      </c>
      <c r="M266" s="11">
        <v>0.65001771291458987</v>
      </c>
      <c r="N266" s="11">
        <v>0.59850410014788313</v>
      </c>
    </row>
    <row r="267" spans="1:14" x14ac:dyDescent="0.25">
      <c r="A267" s="8">
        <v>44096</v>
      </c>
      <c r="B267" s="9">
        <v>28.385019872016802</v>
      </c>
      <c r="C267" s="9">
        <v>25.199454508890529</v>
      </c>
      <c r="D267" s="9">
        <v>23.301991530266431</v>
      </c>
      <c r="E267" s="9">
        <v>27.404027164436759</v>
      </c>
      <c r="F267" s="9">
        <v>33.675210190483348</v>
      </c>
      <c r="G267" s="9">
        <v>27.404359741089639</v>
      </c>
      <c r="H267" s="11"/>
      <c r="I267" s="12">
        <f t="shared" si="4"/>
        <v>3.2090588825134811E-2</v>
      </c>
      <c r="J267" s="11">
        <v>0.34095246714142607</v>
      </c>
      <c r="K267" s="11">
        <v>0.45035948404190157</v>
      </c>
      <c r="L267" s="11">
        <v>0.24516732842931285</v>
      </c>
      <c r="M267" s="11">
        <v>5.259579877167761E-2</v>
      </c>
      <c r="N267" s="11">
        <v>0.25459693634026037</v>
      </c>
    </row>
    <row r="268" spans="1:14" x14ac:dyDescent="0.25">
      <c r="A268" s="8">
        <v>44097</v>
      </c>
      <c r="B268" s="9">
        <v>28.467093008062498</v>
      </c>
      <c r="C268" s="9">
        <v>29.17436785676421</v>
      </c>
      <c r="D268" s="9">
        <v>30.279049945960931</v>
      </c>
      <c r="E268" s="9">
        <v>26.994673619465491</v>
      </c>
      <c r="F268" s="9">
        <v>31.88008270271305</v>
      </c>
      <c r="G268" s="9">
        <v>23.565260667081041</v>
      </c>
      <c r="H268" s="11"/>
      <c r="I268" s="12">
        <f t="shared" si="4"/>
        <v>2.7768015487192134E-2</v>
      </c>
      <c r="J268" s="11">
        <v>0.20593895619169242</v>
      </c>
      <c r="K268" s="11">
        <v>0.23019693414407583</v>
      </c>
      <c r="L268" s="11">
        <v>0.25699772193543913</v>
      </c>
      <c r="M268" s="11">
        <v>0.11037166573650024</v>
      </c>
      <c r="N268" s="11">
        <v>0.37185294108167449</v>
      </c>
    </row>
    <row r="269" spans="1:14" x14ac:dyDescent="0.25">
      <c r="A269" s="8">
        <v>44098</v>
      </c>
      <c r="B269" s="9">
        <v>13.0752918397203</v>
      </c>
      <c r="C269" s="9">
        <v>14.10841284016063</v>
      </c>
      <c r="D269" s="9">
        <v>20.446559114179419</v>
      </c>
      <c r="E269" s="9">
        <v>12.75094843180646</v>
      </c>
      <c r="F269" s="9">
        <v>19.93144896396511</v>
      </c>
      <c r="G269" s="9">
        <v>10.15948733671407</v>
      </c>
      <c r="H269" s="11"/>
      <c r="I269" s="12">
        <f t="shared" si="4"/>
        <v>0.83841316149632095</v>
      </c>
      <c r="J269" s="11">
        <v>0.71767526452921038</v>
      </c>
      <c r="K269" s="11">
        <v>0.54046325619500446</v>
      </c>
      <c r="L269" s="11">
        <v>0.66864402629309827</v>
      </c>
      <c r="M269" s="11">
        <v>0.49493637103147459</v>
      </c>
      <c r="N269" s="11">
        <v>0.78129989488131268</v>
      </c>
    </row>
    <row r="270" spans="1:14" x14ac:dyDescent="0.25">
      <c r="A270" s="8">
        <v>44099</v>
      </c>
      <c r="B270" s="9">
        <v>25.933153302317098</v>
      </c>
      <c r="C270" s="9">
        <v>22.442643516417181</v>
      </c>
      <c r="D270" s="9">
        <v>21.886427759479819</v>
      </c>
      <c r="E270" s="9">
        <v>25.462020982829848</v>
      </c>
      <c r="F270" s="9">
        <v>28.605490842072111</v>
      </c>
      <c r="G270" s="9">
        <v>25.788581717649301</v>
      </c>
      <c r="H270" s="11"/>
      <c r="I270" s="12">
        <f t="shared" si="4"/>
        <v>0.1612238664481068</v>
      </c>
      <c r="J270" s="11">
        <v>0.43459142189191208</v>
      </c>
      <c r="K270" s="11">
        <v>0.49502789739763803</v>
      </c>
      <c r="L270" s="11">
        <v>0.30129166789570766</v>
      </c>
      <c r="M270" s="11">
        <v>0.21576383704098795</v>
      </c>
      <c r="N270" s="11">
        <v>0.30394697183693969</v>
      </c>
    </row>
    <row r="271" spans="1:14" x14ac:dyDescent="0.25">
      <c r="A271" s="8">
        <v>44100</v>
      </c>
      <c r="B271" s="9">
        <v>27.8184919846375</v>
      </c>
      <c r="C271" s="9">
        <v>27.137063786242908</v>
      </c>
      <c r="D271" s="9">
        <v>28.840571192016188</v>
      </c>
      <c r="E271" s="9">
        <v>24.315828308127969</v>
      </c>
      <c r="F271" s="9">
        <v>28.948788927428112</v>
      </c>
      <c r="G271" s="9">
        <v>24.0624050686346</v>
      </c>
      <c r="H271" s="11"/>
      <c r="I271" s="12">
        <f t="shared" si="4"/>
        <v>6.1928102769079667E-2</v>
      </c>
      <c r="J271" s="11">
        <v>0.27513884845611264</v>
      </c>
      <c r="K271" s="11">
        <v>0.27558843462656063</v>
      </c>
      <c r="L271" s="11">
        <v>0.33441684915318137</v>
      </c>
      <c r="M271" s="11">
        <v>0.20471484768288808</v>
      </c>
      <c r="N271" s="11">
        <v>0.35666886659388986</v>
      </c>
    </row>
    <row r="272" spans="1:14" x14ac:dyDescent="0.25">
      <c r="A272" s="8">
        <v>44101</v>
      </c>
      <c r="B272" s="9">
        <v>12.0351117731551</v>
      </c>
      <c r="C272" s="9">
        <v>11.889205723167739</v>
      </c>
      <c r="D272" s="9">
        <v>14.181858868373141</v>
      </c>
      <c r="E272" s="9">
        <v>12.8023362697983</v>
      </c>
      <c r="F272" s="9">
        <v>10.925587821664299</v>
      </c>
      <c r="G272" s="9">
        <v>13.53568808761567</v>
      </c>
      <c r="H272" s="11"/>
      <c r="I272" s="12">
        <f t="shared" si="4"/>
        <v>0.89319667336177155</v>
      </c>
      <c r="J272" s="11">
        <v>0.79305374908161586</v>
      </c>
      <c r="K272" s="11">
        <v>0.73814719379250182</v>
      </c>
      <c r="L272" s="11">
        <v>0.66715890822745361</v>
      </c>
      <c r="M272" s="11">
        <v>0.78478845051108914</v>
      </c>
      <c r="N272" s="11">
        <v>0.67818200091085956</v>
      </c>
    </row>
    <row r="273" spans="1:14" x14ac:dyDescent="0.25">
      <c r="A273" s="8">
        <v>44102</v>
      </c>
      <c r="B273" s="9">
        <v>19.028907008404399</v>
      </c>
      <c r="C273" s="9">
        <v>20.812158829892091</v>
      </c>
      <c r="D273" s="9">
        <v>20.493369192060371</v>
      </c>
      <c r="E273" s="9">
        <v>16.741505579980888</v>
      </c>
      <c r="F273" s="9">
        <v>20.249017309492238</v>
      </c>
      <c r="G273" s="9">
        <v>16.378009924728971</v>
      </c>
      <c r="H273" s="11"/>
      <c r="I273" s="12">
        <f t="shared" si="4"/>
        <v>0.52485211786571984</v>
      </c>
      <c r="J273" s="11">
        <v>0.48997312277736343</v>
      </c>
      <c r="K273" s="11">
        <v>0.53898615431436026</v>
      </c>
      <c r="L273" s="11">
        <v>0.55331618327929877</v>
      </c>
      <c r="M273" s="11">
        <v>0.48471548888888999</v>
      </c>
      <c r="N273" s="11">
        <v>0.59137014834223367</v>
      </c>
    </row>
    <row r="274" spans="1:14" x14ac:dyDescent="0.25">
      <c r="A274" s="8">
        <v>44103</v>
      </c>
      <c r="B274" s="9">
        <v>28.321146334420298</v>
      </c>
      <c r="C274" s="9">
        <v>22.50776897911631</v>
      </c>
      <c r="D274" s="9">
        <v>29.964268915542881</v>
      </c>
      <c r="E274" s="9">
        <v>26.126722207865949</v>
      </c>
      <c r="F274" s="9">
        <v>27.285555312338762</v>
      </c>
      <c r="G274" s="9">
        <v>27.41563025751006</v>
      </c>
      <c r="H274" s="11"/>
      <c r="I274" s="12">
        <f t="shared" si="4"/>
        <v>3.5454637817499364E-2</v>
      </c>
      <c r="J274" s="11">
        <v>0.43237934414286155</v>
      </c>
      <c r="K274" s="11">
        <v>0.24012991595205521</v>
      </c>
      <c r="L274" s="11">
        <v>0.28208167899300196</v>
      </c>
      <c r="M274" s="11">
        <v>0.25824573322248906</v>
      </c>
      <c r="N274" s="11">
        <v>0.2542527056493209</v>
      </c>
    </row>
    <row r="275" spans="1:14" x14ac:dyDescent="0.25">
      <c r="A275" s="8">
        <v>44104</v>
      </c>
      <c r="B275" s="9">
        <v>12.020518044063101</v>
      </c>
      <c r="C275" s="9">
        <v>11.53454107273491</v>
      </c>
      <c r="D275" s="9">
        <v>8.3644290706923883</v>
      </c>
      <c r="E275" s="9">
        <v>13.418567563611269</v>
      </c>
      <c r="F275" s="9">
        <v>13.646340547787201</v>
      </c>
      <c r="G275" s="9">
        <v>13.596850863766431</v>
      </c>
      <c r="H275" s="11"/>
      <c r="I275" s="12">
        <f t="shared" si="4"/>
        <v>0.89396528617850501</v>
      </c>
      <c r="J275" s="11">
        <v>0.80510043173202162</v>
      </c>
      <c r="K275" s="11">
        <v>0.9217174180617933</v>
      </c>
      <c r="L275" s="11">
        <v>0.64934970934264014</v>
      </c>
      <c r="M275" s="11">
        <v>0.6972214957295636</v>
      </c>
      <c r="N275" s="11">
        <v>0.6763139317018918</v>
      </c>
    </row>
    <row r="276" spans="1:14" x14ac:dyDescent="0.25">
      <c r="A276" s="8">
        <v>44105</v>
      </c>
      <c r="B276" s="9">
        <v>27.465113805288102</v>
      </c>
      <c r="C276" s="9">
        <v>23.451576204149319</v>
      </c>
      <c r="D276" s="9">
        <v>29.125699826002311</v>
      </c>
      <c r="E276" s="9">
        <v>28.536224949074661</v>
      </c>
      <c r="F276" s="9">
        <v>28.090282593881781</v>
      </c>
      <c r="G276" s="9">
        <v>31.608280181764201</v>
      </c>
      <c r="H276" s="11"/>
      <c r="I276" s="12">
        <f t="shared" si="4"/>
        <v>8.0539589667983483E-2</v>
      </c>
      <c r="J276" s="11">
        <v>0.40032160704034159</v>
      </c>
      <c r="K276" s="11">
        <v>0.26659114044222926</v>
      </c>
      <c r="L276" s="11">
        <v>0.21244660209488966</v>
      </c>
      <c r="M276" s="11">
        <v>0.23234572518509772</v>
      </c>
      <c r="N276" s="11">
        <v>0.12619834447751746</v>
      </c>
    </row>
    <row r="277" spans="1:14" x14ac:dyDescent="0.25">
      <c r="A277" s="8">
        <v>44106</v>
      </c>
      <c r="B277" s="9">
        <v>20.376491708588699</v>
      </c>
      <c r="C277" s="9">
        <v>17.33417053990987</v>
      </c>
      <c r="D277" s="9">
        <v>22.26708889248053</v>
      </c>
      <c r="E277" s="9">
        <v>21.34494300401559</v>
      </c>
      <c r="F277" s="9">
        <v>20.096434429076101</v>
      </c>
      <c r="G277" s="9">
        <v>24.528133731883809</v>
      </c>
      <c r="H277" s="11"/>
      <c r="I277" s="12">
        <f t="shared" si="4"/>
        <v>0.45387842322838001</v>
      </c>
      <c r="J277" s="11">
        <v>0.6081078766642003</v>
      </c>
      <c r="K277" s="11">
        <v>0.48301605505733142</v>
      </c>
      <c r="L277" s="11">
        <v>0.42027598642212605</v>
      </c>
      <c r="M277" s="11">
        <v>0.48962634244112541</v>
      </c>
      <c r="N277" s="11">
        <v>0.34244430992227959</v>
      </c>
    </row>
    <row r="278" spans="1:14" x14ac:dyDescent="0.25">
      <c r="A278" s="8">
        <v>44107</v>
      </c>
      <c r="B278" s="9">
        <v>27.3119789966171</v>
      </c>
      <c r="C278" s="9">
        <v>28.899080523315181</v>
      </c>
      <c r="D278" s="9">
        <v>28.637165777034841</v>
      </c>
      <c r="E278" s="9">
        <v>28.28728250264804</v>
      </c>
      <c r="F278" s="9">
        <v>33.310336023849203</v>
      </c>
      <c r="G278" s="9">
        <v>22.745460833073398</v>
      </c>
      <c r="H278" s="11"/>
      <c r="I278" s="12">
        <f t="shared" si="4"/>
        <v>8.86047919127676E-2</v>
      </c>
      <c r="J278" s="11">
        <v>0.21528947685872171</v>
      </c>
      <c r="K278" s="11">
        <v>0.28200693539825888</v>
      </c>
      <c r="L278" s="11">
        <v>0.21964108504925473</v>
      </c>
      <c r="M278" s="11">
        <v>6.4339210564975477E-2</v>
      </c>
      <c r="N278" s="11">
        <v>0.39689174611648181</v>
      </c>
    </row>
    <row r="279" spans="1:14" x14ac:dyDescent="0.25">
      <c r="A279" s="8">
        <v>44108</v>
      </c>
      <c r="B279" s="9">
        <v>11.372261014375299</v>
      </c>
      <c r="C279" s="9">
        <v>8.7382691454790233</v>
      </c>
      <c r="D279" s="9">
        <v>11.96470775440252</v>
      </c>
      <c r="E279" s="9">
        <v>8.4334052085126903</v>
      </c>
      <c r="F279" s="9">
        <v>9.0630572581733482</v>
      </c>
      <c r="G279" s="9">
        <v>11.79125720838641</v>
      </c>
      <c r="H279" s="11"/>
      <c r="I279" s="12">
        <f t="shared" si="4"/>
        <v>0.92810725622705104</v>
      </c>
      <c r="J279" s="11">
        <v>0.90007973251878015</v>
      </c>
      <c r="K279" s="11">
        <v>0.8081098648319972</v>
      </c>
      <c r="L279" s="11">
        <v>0.79342182763071578</v>
      </c>
      <c r="M279" s="11">
        <v>0.84473367378201647</v>
      </c>
      <c r="N279" s="11">
        <v>0.73146142702173589</v>
      </c>
    </row>
    <row r="280" spans="1:14" x14ac:dyDescent="0.25">
      <c r="A280" s="8">
        <v>44109</v>
      </c>
      <c r="B280" s="9">
        <v>25.483260328883599</v>
      </c>
      <c r="C280" s="9">
        <v>23.54741805304986</v>
      </c>
      <c r="D280" s="9">
        <v>25.629093862478712</v>
      </c>
      <c r="E280" s="9">
        <v>23.611126401980531</v>
      </c>
      <c r="F280" s="9">
        <v>27.058259315224991</v>
      </c>
      <c r="G280" s="9">
        <v>25.33650742591621</v>
      </c>
      <c r="H280" s="11"/>
      <c r="I280" s="12">
        <f t="shared" si="4"/>
        <v>0.18491853032458677</v>
      </c>
      <c r="J280" s="11">
        <v>0.3970662041212068</v>
      </c>
      <c r="K280" s="11">
        <v>0.37692727912004637</v>
      </c>
      <c r="L280" s="11">
        <v>0.35478286517199137</v>
      </c>
      <c r="M280" s="11">
        <v>0.26556121548229966</v>
      </c>
      <c r="N280" s="11">
        <v>0.31775448872385814</v>
      </c>
    </row>
    <row r="281" spans="1:14" x14ac:dyDescent="0.25">
      <c r="A281" s="8">
        <v>44110</v>
      </c>
      <c r="B281" s="9">
        <v>27.172421780070199</v>
      </c>
      <c r="C281" s="9">
        <v>28.557389153334729</v>
      </c>
      <c r="D281" s="9">
        <v>26.683420733769669</v>
      </c>
      <c r="E281" s="9">
        <v>27.7894531956658</v>
      </c>
      <c r="F281" s="9">
        <v>27.182046336256121</v>
      </c>
      <c r="G281" s="9">
        <v>26.590742176067781</v>
      </c>
      <c r="H281" s="11"/>
      <c r="I281" s="12">
        <f t="shared" si="4"/>
        <v>9.5954898566755473E-2</v>
      </c>
      <c r="J281" s="11">
        <v>0.22689550382958976</v>
      </c>
      <c r="K281" s="11">
        <v>0.34365777231943456</v>
      </c>
      <c r="L281" s="11">
        <v>0.23402844451598523</v>
      </c>
      <c r="M281" s="11">
        <v>0.2615771516719072</v>
      </c>
      <c r="N281" s="11">
        <v>0.27944691890720857</v>
      </c>
    </row>
    <row r="282" spans="1:14" x14ac:dyDescent="0.25">
      <c r="A282" s="8">
        <v>44111</v>
      </c>
      <c r="B282" s="9">
        <v>27.356400380032699</v>
      </c>
      <c r="C282" s="9">
        <v>27.548209743748149</v>
      </c>
      <c r="D282" s="9">
        <v>23.81810842156856</v>
      </c>
      <c r="E282" s="9">
        <v>28.91946537543874</v>
      </c>
      <c r="F282" s="9">
        <v>24.636005803775721</v>
      </c>
      <c r="G282" s="9">
        <v>26.413511914561528</v>
      </c>
      <c r="H282" s="11"/>
      <c r="I282" s="12">
        <f t="shared" si="4"/>
        <v>8.6265236038115881E-2</v>
      </c>
      <c r="J282" s="11">
        <v>0.26117369893523895</v>
      </c>
      <c r="K282" s="11">
        <v>0.43407330667827043</v>
      </c>
      <c r="L282" s="11">
        <v>0.20137088256823721</v>
      </c>
      <c r="M282" s="11">
        <v>0.34352102479166219</v>
      </c>
      <c r="N282" s="11">
        <v>0.28485998900070852</v>
      </c>
    </row>
    <row r="283" spans="1:14" x14ac:dyDescent="0.25">
      <c r="A283" s="8">
        <v>44112</v>
      </c>
      <c r="B283" s="9">
        <v>26.779963654100499</v>
      </c>
      <c r="C283" s="9">
        <v>26.821480622522799</v>
      </c>
      <c r="D283" s="9">
        <v>25.99298591818734</v>
      </c>
      <c r="E283" s="9">
        <v>26.004519436993391</v>
      </c>
      <c r="F283" s="9">
        <v>25.474813723288239</v>
      </c>
      <c r="G283" s="9">
        <v>26.571978818091189</v>
      </c>
      <c r="H283" s="11"/>
      <c r="I283" s="12">
        <f t="shared" si="4"/>
        <v>0.11662462210005674</v>
      </c>
      <c r="J283" s="11">
        <v>0.28585807355652121</v>
      </c>
      <c r="K283" s="11">
        <v>0.36544458855059975</v>
      </c>
      <c r="L283" s="11">
        <v>0.28561336177606622</v>
      </c>
      <c r="M283" s="11">
        <v>0.31652413732993107</v>
      </c>
      <c r="N283" s="11">
        <v>0.28002000033841296</v>
      </c>
    </row>
    <row r="284" spans="1:14" x14ac:dyDescent="0.25">
      <c r="A284" s="8">
        <v>44113</v>
      </c>
      <c r="B284" s="9">
        <v>13.9025872039189</v>
      </c>
      <c r="C284" s="9">
        <v>14.71933040220242</v>
      </c>
      <c r="D284" s="9">
        <v>11.72226283217301</v>
      </c>
      <c r="E284" s="9">
        <v>14.29207481062347</v>
      </c>
      <c r="F284" s="9">
        <v>11.715017173359129</v>
      </c>
      <c r="G284" s="9">
        <v>16.264825468151329</v>
      </c>
      <c r="H284" s="11"/>
      <c r="I284" s="12">
        <f t="shared" si="4"/>
        <v>0.79484171953390625</v>
      </c>
      <c r="J284" s="11">
        <v>0.69692459206581292</v>
      </c>
      <c r="K284" s="11">
        <v>0.81576026548906488</v>
      </c>
      <c r="L284" s="11">
        <v>0.62410518760939671</v>
      </c>
      <c r="M284" s="11">
        <v>0.75938080369359318</v>
      </c>
      <c r="N284" s="11">
        <v>0.59482709407905343</v>
      </c>
    </row>
    <row r="285" spans="1:14" x14ac:dyDescent="0.25">
      <c r="A285" s="8">
        <v>44114</v>
      </c>
      <c r="B285" s="9">
        <v>28.791260032134499</v>
      </c>
      <c r="C285" s="9">
        <v>28.349822322939371</v>
      </c>
      <c r="D285" s="9">
        <v>29.80336565102321</v>
      </c>
      <c r="E285" s="9">
        <v>22.498887599278639</v>
      </c>
      <c r="F285" s="9">
        <v>30.625078474690039</v>
      </c>
      <c r="G285" s="9">
        <v>29.048588732936771</v>
      </c>
      <c r="H285" s="11"/>
      <c r="I285" s="12">
        <f t="shared" si="4"/>
        <v>1.0695002284508247E-2</v>
      </c>
      <c r="J285" s="11">
        <v>0.2339458025595926</v>
      </c>
      <c r="K285" s="11">
        <v>0.24520725240144611</v>
      </c>
      <c r="L285" s="11">
        <v>0.38692677322015478</v>
      </c>
      <c r="M285" s="11">
        <v>0.15076375922987648</v>
      </c>
      <c r="N285" s="11">
        <v>0.20437793476010835</v>
      </c>
    </row>
    <row r="286" spans="1:14" x14ac:dyDescent="0.25">
      <c r="A286" s="8">
        <v>44115</v>
      </c>
      <c r="B286" s="9">
        <v>10.737607493763999</v>
      </c>
      <c r="C286" s="9">
        <v>9.0105387359401785</v>
      </c>
      <c r="D286" s="9">
        <v>9.1277476209191715</v>
      </c>
      <c r="E286" s="9">
        <v>11.568720044021889</v>
      </c>
      <c r="F286" s="9">
        <v>12.988969057529269</v>
      </c>
      <c r="G286" s="9">
        <v>9.698507018023804</v>
      </c>
      <c r="H286" s="11"/>
      <c r="I286" s="12">
        <f t="shared" si="4"/>
        <v>0.96153276570799018</v>
      </c>
      <c r="J286" s="11">
        <v>0.89083171372796266</v>
      </c>
      <c r="K286" s="11">
        <v>0.89763074021139544</v>
      </c>
      <c r="L286" s="11">
        <v>0.70281064635397128</v>
      </c>
      <c r="M286" s="11">
        <v>0.71837888317215925</v>
      </c>
      <c r="N286" s="11">
        <v>0.79537942484186808</v>
      </c>
    </row>
    <row r="287" spans="1:14" x14ac:dyDescent="0.25">
      <c r="A287" s="8">
        <v>44116</v>
      </c>
      <c r="B287" s="9">
        <v>10.6637065458699</v>
      </c>
      <c r="C287" s="9">
        <v>13.914070381004059</v>
      </c>
      <c r="D287" s="9">
        <v>11.446023075142881</v>
      </c>
      <c r="E287" s="9">
        <v>8.9508484340851702</v>
      </c>
      <c r="F287" s="9">
        <v>12.430694985653499</v>
      </c>
      <c r="G287" s="9">
        <v>10.32532043176195</v>
      </c>
      <c r="H287" s="11"/>
      <c r="I287" s="12">
        <f t="shared" si="4"/>
        <v>0.96542493167613197</v>
      </c>
      <c r="J287" s="11">
        <v>0.72427637892869035</v>
      </c>
      <c r="K287" s="11">
        <v>0.82447706928622133</v>
      </c>
      <c r="L287" s="11">
        <v>0.77846762227252986</v>
      </c>
      <c r="M287" s="11">
        <v>0.73634683738507556</v>
      </c>
      <c r="N287" s="11">
        <v>0.77623492369813507</v>
      </c>
    </row>
    <row r="288" spans="1:14" x14ac:dyDescent="0.25">
      <c r="A288" s="8">
        <v>44117</v>
      </c>
      <c r="B288" s="9">
        <v>19.708306574486201</v>
      </c>
      <c r="C288" s="9">
        <v>17.89964895490969</v>
      </c>
      <c r="D288" s="9">
        <v>19.507360596781901</v>
      </c>
      <c r="E288" s="9">
        <v>20.822849157707459</v>
      </c>
      <c r="F288" s="9">
        <v>18.109271448205391</v>
      </c>
      <c r="G288" s="9">
        <v>19.7168753564779</v>
      </c>
      <c r="H288" s="11"/>
      <c r="I288" s="12">
        <f t="shared" si="4"/>
        <v>0.48906995342497156</v>
      </c>
      <c r="J288" s="11">
        <v>0.5889006086073364</v>
      </c>
      <c r="K288" s="11">
        <v>0.57009986350581077</v>
      </c>
      <c r="L288" s="11">
        <v>0.43536459558364132</v>
      </c>
      <c r="M288" s="11">
        <v>0.55358283845735567</v>
      </c>
      <c r="N288" s="11">
        <v>0.48939257148139254</v>
      </c>
    </row>
    <row r="289" spans="1:14" x14ac:dyDescent="0.25">
      <c r="A289" s="8">
        <v>44118</v>
      </c>
      <c r="B289" s="9">
        <v>24.659295712139901</v>
      </c>
      <c r="C289" s="9">
        <v>27.509005640643121</v>
      </c>
      <c r="D289" s="9">
        <v>24.661533339312239</v>
      </c>
      <c r="E289" s="9">
        <v>25.160219745098399</v>
      </c>
      <c r="F289" s="9">
        <v>24.250901676286251</v>
      </c>
      <c r="G289" s="9">
        <v>21.85351286455171</v>
      </c>
      <c r="H289" s="11"/>
      <c r="I289" s="12">
        <f t="shared" si="4"/>
        <v>0.22831455069550824</v>
      </c>
      <c r="J289" s="11">
        <v>0.26250532132310228</v>
      </c>
      <c r="K289" s="11">
        <v>0.40745885550496341</v>
      </c>
      <c r="L289" s="11">
        <v>0.3100137797397608</v>
      </c>
      <c r="M289" s="11">
        <v>0.35591553436773238</v>
      </c>
      <c r="N289" s="11">
        <v>0.42413414158737284</v>
      </c>
    </row>
    <row r="290" spans="1:14" x14ac:dyDescent="0.25">
      <c r="A290" s="8">
        <v>44119</v>
      </c>
      <c r="B290" s="9">
        <v>27.033546620638599</v>
      </c>
      <c r="C290" s="9">
        <v>24.676141968556859</v>
      </c>
      <c r="D290" s="9">
        <v>25.463556407813599</v>
      </c>
      <c r="E290" s="9">
        <v>30.240687834802749</v>
      </c>
      <c r="F290" s="9">
        <v>21.12062901029773</v>
      </c>
      <c r="G290" s="9">
        <v>30.74518127805592</v>
      </c>
      <c r="H290" s="11"/>
      <c r="I290" s="12">
        <f t="shared" si="4"/>
        <v>0.10326908309026796</v>
      </c>
      <c r="J290" s="11">
        <v>0.35872751208228454</v>
      </c>
      <c r="K290" s="11">
        <v>0.38215084841691305</v>
      </c>
      <c r="L290" s="11">
        <v>0.16318730801410625</v>
      </c>
      <c r="M290" s="11">
        <v>0.45666281741357878</v>
      </c>
      <c r="N290" s="11">
        <v>0.15255961497212228</v>
      </c>
    </row>
    <row r="291" spans="1:14" x14ac:dyDescent="0.25">
      <c r="A291" s="8">
        <v>44120</v>
      </c>
      <c r="B291" s="9">
        <v>28.926263161196999</v>
      </c>
      <c r="C291" s="9">
        <v>30.289851226678429</v>
      </c>
      <c r="D291" s="9">
        <v>26.510541458586069</v>
      </c>
      <c r="E291" s="9">
        <v>28.522126485937392</v>
      </c>
      <c r="F291" s="9">
        <v>30.691258428533889</v>
      </c>
      <c r="G291" s="9">
        <v>26.012069752681551</v>
      </c>
      <c r="H291" s="11"/>
      <c r="I291" s="12">
        <f t="shared" si="4"/>
        <v>3.5847472809772134E-3</v>
      </c>
      <c r="J291" s="11">
        <v>0.1680499978679284</v>
      </c>
      <c r="K291" s="11">
        <v>0.34911301431128777</v>
      </c>
      <c r="L291" s="11">
        <v>0.2128540502990019</v>
      </c>
      <c r="M291" s="11">
        <v>0.14863376888931873</v>
      </c>
      <c r="N291" s="11">
        <v>0.29712106982445824</v>
      </c>
    </row>
    <row r="292" spans="1:14" x14ac:dyDescent="0.25">
      <c r="A292" s="8">
        <v>44121</v>
      </c>
      <c r="B292" s="9">
        <v>23.377081191302398</v>
      </c>
      <c r="C292" s="9">
        <v>24.696898809218069</v>
      </c>
      <c r="D292" s="9">
        <v>26.08064794552633</v>
      </c>
      <c r="E292" s="9">
        <v>25.902856057029311</v>
      </c>
      <c r="F292" s="9">
        <v>25.544741422969938</v>
      </c>
      <c r="G292" s="9">
        <v>25.588817912562568</v>
      </c>
      <c r="H292" s="11"/>
      <c r="I292" s="12">
        <f t="shared" si="4"/>
        <v>0.295845372208277</v>
      </c>
      <c r="J292" s="11">
        <v>0.35802247685544286</v>
      </c>
      <c r="K292" s="11">
        <v>0.36267839478837599</v>
      </c>
      <c r="L292" s="11">
        <v>0.28855145234572854</v>
      </c>
      <c r="M292" s="11">
        <v>0.31427352643934514</v>
      </c>
      <c r="N292" s="11">
        <v>0.31004827457095724</v>
      </c>
    </row>
    <row r="293" spans="1:14" x14ac:dyDescent="0.25">
      <c r="A293" s="8">
        <v>44122</v>
      </c>
      <c r="B293" s="9">
        <v>18.208799988449901</v>
      </c>
      <c r="C293" s="9">
        <v>18.32586107332115</v>
      </c>
      <c r="D293" s="9">
        <v>20.507250180026681</v>
      </c>
      <c r="E293" s="9">
        <v>18.822866875105131</v>
      </c>
      <c r="F293" s="9">
        <v>17.850082017956321</v>
      </c>
      <c r="G293" s="9">
        <v>16.093415691842761</v>
      </c>
      <c r="H293" s="11"/>
      <c r="I293" s="12">
        <f t="shared" si="4"/>
        <v>0.56804496889484546</v>
      </c>
      <c r="J293" s="11">
        <v>0.57442371578479534</v>
      </c>
      <c r="K293" s="11">
        <v>0.53854813681132641</v>
      </c>
      <c r="L293" s="11">
        <v>0.49316445514056045</v>
      </c>
      <c r="M293" s="11">
        <v>0.5619248053331225</v>
      </c>
      <c r="N293" s="11">
        <v>0.60006239151631802</v>
      </c>
    </row>
    <row r="294" spans="1:14" x14ac:dyDescent="0.25">
      <c r="A294" s="8">
        <v>44123</v>
      </c>
      <c r="B294" s="9">
        <v>26.2650772259578</v>
      </c>
      <c r="C294" s="9">
        <v>26.328011764547309</v>
      </c>
      <c r="D294" s="9">
        <v>27.526686370349719</v>
      </c>
      <c r="E294" s="9">
        <v>25.439135110941589</v>
      </c>
      <c r="F294" s="9">
        <v>27.65529680283381</v>
      </c>
      <c r="G294" s="9">
        <v>19.788671102603669</v>
      </c>
      <c r="H294" s="11"/>
      <c r="I294" s="12">
        <f t="shared" si="4"/>
        <v>0.14374231801847487</v>
      </c>
      <c r="J294" s="11">
        <v>0.30261943593823615</v>
      </c>
      <c r="K294" s="11">
        <v>0.31704834729684123</v>
      </c>
      <c r="L294" s="11">
        <v>0.30195307384539333</v>
      </c>
      <c r="M294" s="11">
        <v>0.24634566745459716</v>
      </c>
      <c r="N294" s="11">
        <v>0.48719974389714726</v>
      </c>
    </row>
    <row r="295" spans="1:14" x14ac:dyDescent="0.25">
      <c r="A295" s="8">
        <v>44124</v>
      </c>
      <c r="B295" s="9">
        <v>22.7854390670791</v>
      </c>
      <c r="C295" s="9">
        <v>24.277534058627172</v>
      </c>
      <c r="D295" s="9">
        <v>22.6020163466635</v>
      </c>
      <c r="E295" s="9">
        <v>24.874013903850098</v>
      </c>
      <c r="F295" s="9">
        <v>17.440511615439359</v>
      </c>
      <c r="G295" s="9">
        <v>24.397033621298441</v>
      </c>
      <c r="H295" s="11"/>
      <c r="I295" s="12">
        <f t="shared" si="4"/>
        <v>0.32700558607347496</v>
      </c>
      <c r="J295" s="11">
        <v>0.37226678921916379</v>
      </c>
      <c r="K295" s="11">
        <v>0.47244734859819681</v>
      </c>
      <c r="L295" s="11">
        <v>0.31828518172788078</v>
      </c>
      <c r="M295" s="11">
        <v>0.575106757729128</v>
      </c>
      <c r="N295" s="11">
        <v>0.34644844602089475</v>
      </c>
    </row>
    <row r="296" spans="1:14" x14ac:dyDescent="0.25">
      <c r="A296" s="8">
        <v>44125</v>
      </c>
      <c r="B296" s="9">
        <v>23.541610729890198</v>
      </c>
      <c r="C296" s="9">
        <v>26.590174765742969</v>
      </c>
      <c r="D296" s="9">
        <v>24.303558833310628</v>
      </c>
      <c r="E296" s="9">
        <v>24.865439010454121</v>
      </c>
      <c r="F296" s="9">
        <v>19.734004814603431</v>
      </c>
      <c r="G296" s="9">
        <v>25.30084477784855</v>
      </c>
      <c r="H296" s="11"/>
      <c r="I296" s="12">
        <f t="shared" si="4"/>
        <v>0.2871800399074903</v>
      </c>
      <c r="J296" s="11">
        <v>0.29371470163717783</v>
      </c>
      <c r="K296" s="11">
        <v>0.41875481654528446</v>
      </c>
      <c r="L296" s="11">
        <v>0.31853299774020971</v>
      </c>
      <c r="M296" s="11">
        <v>0.50129107674692885</v>
      </c>
      <c r="N296" s="11">
        <v>0.31884371813687945</v>
      </c>
    </row>
    <row r="297" spans="1:14" x14ac:dyDescent="0.25">
      <c r="A297" s="8">
        <v>44126</v>
      </c>
      <c r="B297" s="9">
        <v>14.90871463575</v>
      </c>
      <c r="C297" s="9">
        <v>17.18688426748238</v>
      </c>
      <c r="D297" s="9">
        <v>19.749191296764579</v>
      </c>
      <c r="E297" s="9">
        <v>16.17134287865888</v>
      </c>
      <c r="F297" s="9">
        <v>15.160691893975381</v>
      </c>
      <c r="G297" s="9">
        <v>17.254312800157312</v>
      </c>
      <c r="H297" s="11"/>
      <c r="I297" s="12">
        <f t="shared" si="4"/>
        <v>0.7418516691843694</v>
      </c>
      <c r="J297" s="11">
        <v>0.61311066163453731</v>
      </c>
      <c r="K297" s="11">
        <v>0.56246884476129266</v>
      </c>
      <c r="L297" s="11">
        <v>0.56979399128174024</v>
      </c>
      <c r="M297" s="11">
        <v>0.64848236020217986</v>
      </c>
      <c r="N297" s="11">
        <v>0.56460559443639979</v>
      </c>
    </row>
    <row r="298" spans="1:14" x14ac:dyDescent="0.25">
      <c r="A298" s="8">
        <v>44127</v>
      </c>
      <c r="B298" s="9">
        <v>25.445630021506801</v>
      </c>
      <c r="C298" s="9">
        <v>22.044504540581769</v>
      </c>
      <c r="D298" s="9">
        <v>24.401973778366241</v>
      </c>
      <c r="E298" s="9">
        <v>26.63448309201959</v>
      </c>
      <c r="F298" s="9">
        <v>21.781377257046358</v>
      </c>
      <c r="G298" s="9">
        <v>23.423503549687489</v>
      </c>
      <c r="H298" s="11"/>
      <c r="I298" s="12">
        <f t="shared" si="4"/>
        <v>0.18690041832354137</v>
      </c>
      <c r="J298" s="11">
        <v>0.44811477102409503</v>
      </c>
      <c r="K298" s="11">
        <v>0.41564931219652357</v>
      </c>
      <c r="L298" s="11">
        <v>0.26740729510076572</v>
      </c>
      <c r="M298" s="11">
        <v>0.43539674964877312</v>
      </c>
      <c r="N298" s="11">
        <v>0.37618256970255604</v>
      </c>
    </row>
    <row r="299" spans="1:14" x14ac:dyDescent="0.25">
      <c r="A299" s="8">
        <v>44128</v>
      </c>
      <c r="B299" s="9">
        <v>27.695717990691499</v>
      </c>
      <c r="C299" s="9">
        <v>27.352836318855161</v>
      </c>
      <c r="D299" s="9">
        <v>27.394123133693171</v>
      </c>
      <c r="E299" s="9">
        <v>26.513802520194211</v>
      </c>
      <c r="F299" s="9">
        <v>25.377678204288941</v>
      </c>
      <c r="G299" s="9">
        <v>27.714251880699571</v>
      </c>
      <c r="H299" s="11"/>
      <c r="I299" s="12">
        <f t="shared" si="4"/>
        <v>6.8394281818558639E-2</v>
      </c>
      <c r="J299" s="11">
        <v>0.26780983153299409</v>
      </c>
      <c r="K299" s="11">
        <v>0.32123140818957552</v>
      </c>
      <c r="L299" s="11">
        <v>0.27089498604854723</v>
      </c>
      <c r="M299" s="11">
        <v>0.31965042716811581</v>
      </c>
      <c r="N299" s="11">
        <v>0.24513202973302134</v>
      </c>
    </row>
    <row r="300" spans="1:14" x14ac:dyDescent="0.25">
      <c r="A300" s="8">
        <v>44129</v>
      </c>
      <c r="B300" s="9">
        <v>16.6230883836628</v>
      </c>
      <c r="C300" s="9">
        <v>15.860447827230081</v>
      </c>
      <c r="D300" s="9">
        <v>18.945461312476109</v>
      </c>
      <c r="E300" s="9">
        <v>12.19455336566566</v>
      </c>
      <c r="F300" s="9">
        <v>17.215828471350569</v>
      </c>
      <c r="G300" s="9">
        <v>11.44142148471745</v>
      </c>
      <c r="H300" s="11"/>
      <c r="I300" s="12">
        <f t="shared" si="4"/>
        <v>0.65156017295263413</v>
      </c>
      <c r="J300" s="11">
        <v>0.65816493708080059</v>
      </c>
      <c r="K300" s="11">
        <v>0.58783071393702546</v>
      </c>
      <c r="L300" s="11">
        <v>0.68472394708082429</v>
      </c>
      <c r="M300" s="11">
        <v>0.58233814576733123</v>
      </c>
      <c r="N300" s="11">
        <v>0.74214631388776098</v>
      </c>
    </row>
    <row r="301" spans="1:14" x14ac:dyDescent="0.25">
      <c r="A301" s="8">
        <v>44130</v>
      </c>
      <c r="B301" s="9">
        <v>12.4714313684752</v>
      </c>
      <c r="C301" s="9">
        <v>11.97252844346419</v>
      </c>
      <c r="D301" s="9">
        <v>13.371265737144061</v>
      </c>
      <c r="E301" s="9">
        <v>10.64218444661647</v>
      </c>
      <c r="F301" s="9">
        <v>12.030962975392381</v>
      </c>
      <c r="G301" s="9">
        <v>16.850752230996971</v>
      </c>
      <c r="H301" s="11"/>
      <c r="I301" s="12">
        <f t="shared" si="4"/>
        <v>0.87021688313537515</v>
      </c>
      <c r="J301" s="11">
        <v>0.7902235759370555</v>
      </c>
      <c r="K301" s="11">
        <v>0.76372563101751001</v>
      </c>
      <c r="L301" s="11">
        <v>0.72958769726606076</v>
      </c>
      <c r="M301" s="11">
        <v>0.74921214283205151</v>
      </c>
      <c r="N301" s="11">
        <v>0.57693137689178808</v>
      </c>
    </row>
    <row r="302" spans="1:14" x14ac:dyDescent="0.25">
      <c r="A302" s="8">
        <v>44131</v>
      </c>
      <c r="B302" s="9">
        <v>26.0131135932637</v>
      </c>
      <c r="C302" s="9">
        <v>26.1014715482446</v>
      </c>
      <c r="D302" s="9">
        <v>29.526848534367002</v>
      </c>
      <c r="E302" s="9">
        <v>23.060966230851289</v>
      </c>
      <c r="F302" s="9">
        <v>28.186136042008869</v>
      </c>
      <c r="G302" s="9">
        <v>22.025674915313569</v>
      </c>
      <c r="H302" s="11"/>
      <c r="I302" s="12">
        <f t="shared" si="4"/>
        <v>0.15701257103047495</v>
      </c>
      <c r="J302" s="11">
        <v>0.31031419235115326</v>
      </c>
      <c r="K302" s="11">
        <v>0.2539328083401039</v>
      </c>
      <c r="L302" s="11">
        <v>0.37068259633546169</v>
      </c>
      <c r="M302" s="11">
        <v>0.22926069857565684</v>
      </c>
      <c r="N302" s="11">
        <v>0.41887586774466479</v>
      </c>
    </row>
    <row r="303" spans="1:14" x14ac:dyDescent="0.25">
      <c r="A303" s="8">
        <v>44132</v>
      </c>
      <c r="B303" s="9">
        <v>28.560560971788998</v>
      </c>
      <c r="C303" s="9">
        <v>28.387116371361142</v>
      </c>
      <c r="D303" s="9">
        <v>25.630705641358571</v>
      </c>
      <c r="E303" s="9">
        <v>26.491682568961359</v>
      </c>
      <c r="F303" s="9">
        <v>31.306808897486011</v>
      </c>
      <c r="G303" s="9">
        <v>25.570870540403551</v>
      </c>
      <c r="H303" s="11"/>
      <c r="I303" s="12">
        <f t="shared" si="4"/>
        <v>2.2845306944277312E-2</v>
      </c>
      <c r="J303" s="11">
        <v>0.23267905785995124</v>
      </c>
      <c r="K303" s="11">
        <v>0.3768764190975385</v>
      </c>
      <c r="L303" s="11">
        <v>0.27153425674898624</v>
      </c>
      <c r="M303" s="11">
        <v>0.12882238376675817</v>
      </c>
      <c r="N303" s="11">
        <v>0.31059643368704282</v>
      </c>
    </row>
    <row r="304" spans="1:14" x14ac:dyDescent="0.25">
      <c r="A304" s="8">
        <v>44133</v>
      </c>
      <c r="B304" s="9">
        <v>18.1977858099462</v>
      </c>
      <c r="C304" s="9">
        <v>18.83912745894758</v>
      </c>
      <c r="D304" s="9">
        <v>17.59182471802708</v>
      </c>
      <c r="E304" s="9">
        <v>17.991318165350609</v>
      </c>
      <c r="F304" s="9">
        <v>21.91798954340733</v>
      </c>
      <c r="G304" s="9">
        <v>20.504327334564881</v>
      </c>
      <c r="H304" s="11"/>
      <c r="I304" s="12">
        <f t="shared" si="4"/>
        <v>0.56862505632214844</v>
      </c>
      <c r="J304" s="11">
        <v>0.55698990258910042</v>
      </c>
      <c r="K304" s="11">
        <v>0.63054500218184328</v>
      </c>
      <c r="L304" s="11">
        <v>0.51719636735130747</v>
      </c>
      <c r="M304" s="11">
        <v>0.43099990689731182</v>
      </c>
      <c r="N304" s="11">
        <v>0.46534175354305968</v>
      </c>
    </row>
    <row r="305" spans="1:14" x14ac:dyDescent="0.25">
      <c r="A305" s="8">
        <v>44134</v>
      </c>
      <c r="B305" s="9">
        <v>28.928859434949999</v>
      </c>
      <c r="C305" s="9">
        <v>30.87236483135073</v>
      </c>
      <c r="D305" s="9">
        <v>30.135994450925981</v>
      </c>
      <c r="E305" s="9">
        <v>27.05201175633643</v>
      </c>
      <c r="F305" s="9">
        <v>29.526017925937161</v>
      </c>
      <c r="G305" s="9">
        <v>29.261311248494511</v>
      </c>
      <c r="H305" s="11"/>
      <c r="I305" s="12">
        <f t="shared" si="4"/>
        <v>3.4480084618772927E-3</v>
      </c>
      <c r="J305" s="11">
        <v>0.14826410568367146</v>
      </c>
      <c r="K305" s="11">
        <v>0.23471108046295186</v>
      </c>
      <c r="L305" s="11">
        <v>0.25534063912664379</v>
      </c>
      <c r="M305" s="11">
        <v>0.1861368324425777</v>
      </c>
      <c r="N305" s="11">
        <v>0.19788083952708546</v>
      </c>
    </row>
    <row r="306" spans="1:14" x14ac:dyDescent="0.25">
      <c r="A306" s="8">
        <v>44135</v>
      </c>
      <c r="B306" s="9">
        <v>14.531736753426999</v>
      </c>
      <c r="C306" s="9">
        <v>11.79974003319419</v>
      </c>
      <c r="D306" s="9">
        <v>17.42195480946847</v>
      </c>
      <c r="E306" s="9">
        <v>13.415476064463849</v>
      </c>
      <c r="F306" s="9">
        <v>17.810088010216528</v>
      </c>
      <c r="G306" s="9">
        <v>17.754755554792489</v>
      </c>
      <c r="H306" s="11"/>
      <c r="I306" s="12">
        <f t="shared" si="4"/>
        <v>0.76170608954203933</v>
      </c>
      <c r="J306" s="11">
        <v>0.79609257681337786</v>
      </c>
      <c r="K306" s="11">
        <v>0.63590528297511384</v>
      </c>
      <c r="L306" s="11">
        <v>0.64943905424239023</v>
      </c>
      <c r="M306" s="11">
        <v>0.56321200553829265</v>
      </c>
      <c r="N306" s="11">
        <v>0.54932077972359838</v>
      </c>
    </row>
    <row r="307" spans="1:14" x14ac:dyDescent="0.25">
      <c r="A307" s="8">
        <v>44136</v>
      </c>
      <c r="B307" s="9">
        <v>22.970044031278</v>
      </c>
      <c r="C307" s="9">
        <v>25.956636768094828</v>
      </c>
      <c r="D307" s="9">
        <v>23.9243415906381</v>
      </c>
      <c r="E307" s="9">
        <v>26.51262509040097</v>
      </c>
      <c r="F307" s="9">
        <v>23.323302963907889</v>
      </c>
      <c r="G307" s="9">
        <v>22.12306466643992</v>
      </c>
      <c r="H307" s="11"/>
      <c r="I307" s="12">
        <f t="shared" si="4"/>
        <v>0.31728293460986162</v>
      </c>
      <c r="J307" s="11">
        <v>0.31523370894542413</v>
      </c>
      <c r="K307" s="11">
        <v>0.43072109662174213</v>
      </c>
      <c r="L307" s="11">
        <v>0.27092901398833424</v>
      </c>
      <c r="M307" s="11">
        <v>0.38577013810380456</v>
      </c>
      <c r="N307" s="11">
        <v>0.41590133312086497</v>
      </c>
    </row>
    <row r="308" spans="1:14" x14ac:dyDescent="0.25">
      <c r="A308" s="8">
        <v>44137</v>
      </c>
      <c r="B308" s="9">
        <v>27.807210807396199</v>
      </c>
      <c r="C308" s="9">
        <v>28.75881261436237</v>
      </c>
      <c r="D308" s="9">
        <v>28.736171797365309</v>
      </c>
      <c r="E308" s="9">
        <v>25.871044112324729</v>
      </c>
      <c r="F308" s="9">
        <v>25.450996514604491</v>
      </c>
      <c r="G308" s="9">
        <v>30.835061801461709</v>
      </c>
      <c r="H308" s="11"/>
      <c r="I308" s="12">
        <f t="shared" si="4"/>
        <v>6.2522252308299206E-2</v>
      </c>
      <c r="J308" s="11">
        <v>0.2200538732628414</v>
      </c>
      <c r="K308" s="11">
        <v>0.27888277954453122</v>
      </c>
      <c r="L308" s="11">
        <v>0.28947082345823899</v>
      </c>
      <c r="M308" s="11">
        <v>0.3172906900621244</v>
      </c>
      <c r="N308" s="11">
        <v>0.14981443156438448</v>
      </c>
    </row>
    <row r="309" spans="1:14" x14ac:dyDescent="0.25">
      <c r="A309" s="8">
        <v>44138</v>
      </c>
      <c r="B309" s="9">
        <v>22.591819507783601</v>
      </c>
      <c r="C309" s="9">
        <v>23.312435069449439</v>
      </c>
      <c r="D309" s="9">
        <v>20.578186122320179</v>
      </c>
      <c r="E309" s="9">
        <v>20.92556066879526</v>
      </c>
      <c r="F309" s="9">
        <v>23.89968705120809</v>
      </c>
      <c r="G309" s="9">
        <v>29.53367659742327</v>
      </c>
      <c r="H309" s="11"/>
      <c r="I309" s="12">
        <f t="shared" si="4"/>
        <v>0.33720301223553784</v>
      </c>
      <c r="J309" s="11">
        <v>0.40504773097544822</v>
      </c>
      <c r="K309" s="11">
        <v>0.53630973819055361</v>
      </c>
      <c r="L309" s="11">
        <v>0.4323962138297644</v>
      </c>
      <c r="M309" s="11">
        <v>0.36721931618426501</v>
      </c>
      <c r="N309" s="11">
        <v>0.189562098064641</v>
      </c>
    </row>
    <row r="310" spans="1:14" x14ac:dyDescent="0.25">
      <c r="A310" s="8">
        <v>44139</v>
      </c>
      <c r="B310" s="9">
        <v>26.5913827754941</v>
      </c>
      <c r="C310" s="9">
        <v>28.161502499814041</v>
      </c>
      <c r="D310" s="9">
        <v>26.47530979092442</v>
      </c>
      <c r="E310" s="9">
        <v>25.74930738766032</v>
      </c>
      <c r="F310" s="9">
        <v>29.144911591559659</v>
      </c>
      <c r="G310" s="9">
        <v>25.51600134566814</v>
      </c>
      <c r="H310" s="11"/>
      <c r="I310" s="12">
        <f t="shared" si="4"/>
        <v>0.12655667437908699</v>
      </c>
      <c r="J310" s="11">
        <v>0.24034234967304971</v>
      </c>
      <c r="K310" s="11">
        <v>0.35022475701536104</v>
      </c>
      <c r="L310" s="11">
        <v>0.29298903741929799</v>
      </c>
      <c r="M310" s="11">
        <v>0.19840267374045398</v>
      </c>
      <c r="N310" s="11">
        <v>0.31227228065895624</v>
      </c>
    </row>
    <row r="311" spans="1:14" x14ac:dyDescent="0.25">
      <c r="A311" s="8">
        <v>44140</v>
      </c>
      <c r="B311" s="9">
        <v>21.927831938883799</v>
      </c>
      <c r="C311" s="9">
        <v>23.036246150200039</v>
      </c>
      <c r="D311" s="9">
        <v>18.771442876888472</v>
      </c>
      <c r="E311" s="9">
        <v>21.08358113324994</v>
      </c>
      <c r="F311" s="9">
        <v>25.556333363787321</v>
      </c>
      <c r="G311" s="9">
        <v>23.27387379063611</v>
      </c>
      <c r="H311" s="11"/>
      <c r="I311" s="12">
        <f t="shared" si="4"/>
        <v>0.37217346786006311</v>
      </c>
      <c r="J311" s="11">
        <v>0.41442887526963046</v>
      </c>
      <c r="K311" s="11">
        <v>0.59332190237569804</v>
      </c>
      <c r="L311" s="11">
        <v>0.42782939304737466</v>
      </c>
      <c r="M311" s="11">
        <v>0.31390044183388294</v>
      </c>
      <c r="N311" s="11">
        <v>0.38075264914009077</v>
      </c>
    </row>
    <row r="312" spans="1:14" x14ac:dyDescent="0.25">
      <c r="A312" s="8">
        <v>44141</v>
      </c>
      <c r="B312" s="9">
        <v>18.226456070460099</v>
      </c>
      <c r="C312" s="9">
        <v>20.270743462742011</v>
      </c>
      <c r="D312" s="9">
        <v>16.14451330742833</v>
      </c>
      <c r="E312" s="9">
        <v>18.106315329354828</v>
      </c>
      <c r="F312" s="9">
        <v>12.917889097092569</v>
      </c>
      <c r="G312" s="9">
        <v>14.29478935495907</v>
      </c>
      <c r="H312" s="11"/>
      <c r="I312" s="12">
        <f t="shared" si="4"/>
        <v>0.56711507011155393</v>
      </c>
      <c r="J312" s="11">
        <v>0.50836305563971729</v>
      </c>
      <c r="K312" s="11">
        <v>0.67621521900801584</v>
      </c>
      <c r="L312" s="11">
        <v>0.51387292794551476</v>
      </c>
      <c r="M312" s="11">
        <v>0.72066657937537237</v>
      </c>
      <c r="N312" s="11">
        <v>0.65499708692793057</v>
      </c>
    </row>
    <row r="313" spans="1:14" x14ac:dyDescent="0.25">
      <c r="A313" s="8">
        <v>44142</v>
      </c>
      <c r="B313" s="9">
        <v>27.011018079241701</v>
      </c>
      <c r="C313" s="9">
        <v>27.210697932734941</v>
      </c>
      <c r="D313" s="9">
        <v>26.62139652306681</v>
      </c>
      <c r="E313" s="9">
        <v>28.81665179530258</v>
      </c>
      <c r="F313" s="9">
        <v>25.126513225063722</v>
      </c>
      <c r="G313" s="9">
        <v>24.99577962630271</v>
      </c>
      <c r="H313" s="11"/>
      <c r="I313" s="12">
        <f t="shared" si="4"/>
        <v>0.10445560132360011</v>
      </c>
      <c r="J313" s="11">
        <v>0.27263776131945988</v>
      </c>
      <c r="K313" s="11">
        <v>0.3456149593702158</v>
      </c>
      <c r="L313" s="11">
        <v>0.20434221413657577</v>
      </c>
      <c r="M313" s="11">
        <v>0.32773412847891409</v>
      </c>
      <c r="N313" s="11">
        <v>0.32816119605722627</v>
      </c>
    </row>
    <row r="314" spans="1:14" x14ac:dyDescent="0.25">
      <c r="A314" s="8">
        <v>44143</v>
      </c>
      <c r="B314" s="9">
        <v>22.2800201894512</v>
      </c>
      <c r="C314" s="9">
        <v>18.15386461682516</v>
      </c>
      <c r="D314" s="9">
        <v>21.450636423892359</v>
      </c>
      <c r="E314" s="9">
        <v>21.390869278003422</v>
      </c>
      <c r="F314" s="9">
        <v>19.050364737729911</v>
      </c>
      <c r="G314" s="9">
        <v>22.54268417685671</v>
      </c>
      <c r="H314" s="11"/>
      <c r="I314" s="12">
        <f t="shared" si="4"/>
        <v>0.35362465133876309</v>
      </c>
      <c r="J314" s="11">
        <v>0.58026581683961687</v>
      </c>
      <c r="K314" s="11">
        <v>0.50877938490854835</v>
      </c>
      <c r="L314" s="11">
        <v>0.41894870857093663</v>
      </c>
      <c r="M314" s="11">
        <v>0.52329391409544801</v>
      </c>
      <c r="N314" s="11">
        <v>0.4030850691082653</v>
      </c>
    </row>
    <row r="315" spans="1:14" x14ac:dyDescent="0.25">
      <c r="A315" s="8">
        <v>44144</v>
      </c>
      <c r="B315" s="9">
        <v>25.428826574317299</v>
      </c>
      <c r="C315" s="9">
        <v>28.1298239866072</v>
      </c>
      <c r="D315" s="9">
        <v>27.032999476123489</v>
      </c>
      <c r="E315" s="9">
        <v>24.52624950313222</v>
      </c>
      <c r="F315" s="9">
        <v>27.81772375670975</v>
      </c>
      <c r="G315" s="9">
        <v>23.09227745980651</v>
      </c>
      <c r="H315" s="11"/>
      <c r="I315" s="12">
        <f t="shared" si="4"/>
        <v>0.18778541110323033</v>
      </c>
      <c r="J315" s="11">
        <v>0.24141835483729088</v>
      </c>
      <c r="K315" s="11">
        <v>0.33262674137184134</v>
      </c>
      <c r="L315" s="11">
        <v>0.32833563752203659</v>
      </c>
      <c r="M315" s="11">
        <v>0.24111798410476784</v>
      </c>
      <c r="N315" s="11">
        <v>0.3862990702712718</v>
      </c>
    </row>
    <row r="316" spans="1:14" x14ac:dyDescent="0.25">
      <c r="A316" s="8">
        <v>44145</v>
      </c>
      <c r="B316" s="9">
        <v>16.898638176732501</v>
      </c>
      <c r="C316" s="9">
        <v>17.704229548059502</v>
      </c>
      <c r="D316" s="9">
        <v>15.34683819618836</v>
      </c>
      <c r="E316" s="9">
        <v>18.205169529797519</v>
      </c>
      <c r="F316" s="9">
        <v>13.550541459267061</v>
      </c>
      <c r="G316" s="9">
        <v>18.243799188568708</v>
      </c>
      <c r="H316" s="11"/>
      <c r="I316" s="12">
        <f t="shared" si="4"/>
        <v>0.63704769973441155</v>
      </c>
      <c r="J316" s="11">
        <v>0.59553830304680688</v>
      </c>
      <c r="K316" s="11">
        <v>0.70138602538761863</v>
      </c>
      <c r="L316" s="11">
        <v>0.5110160231859564</v>
      </c>
      <c r="M316" s="11">
        <v>0.70030477278447956</v>
      </c>
      <c r="N316" s="11">
        <v>0.5343841236135628</v>
      </c>
    </row>
    <row r="317" spans="1:14" x14ac:dyDescent="0.25">
      <c r="A317" s="8">
        <v>44146</v>
      </c>
      <c r="B317" s="9">
        <v>16.3931411207525</v>
      </c>
      <c r="C317" s="9">
        <v>17.790901399131371</v>
      </c>
      <c r="D317" s="9">
        <v>17.918150028730619</v>
      </c>
      <c r="E317" s="9">
        <v>16.974506681745279</v>
      </c>
      <c r="F317" s="9">
        <v>12.685860132567161</v>
      </c>
      <c r="G317" s="9">
        <v>15.75473754680184</v>
      </c>
      <c r="H317" s="11"/>
      <c r="I317" s="12">
        <f t="shared" si="4"/>
        <v>0.66367088244514749</v>
      </c>
      <c r="J317" s="11">
        <v>0.5925943719747031</v>
      </c>
      <c r="K317" s="11">
        <v>0.62024773817455325</v>
      </c>
      <c r="L317" s="11">
        <v>0.54658240814751824</v>
      </c>
      <c r="M317" s="11">
        <v>0.72813439137075131</v>
      </c>
      <c r="N317" s="11">
        <v>0.61040649710337858</v>
      </c>
    </row>
    <row r="318" spans="1:14" x14ac:dyDescent="0.25">
      <c r="A318" s="8">
        <v>44147</v>
      </c>
      <c r="B318" s="9">
        <v>10.9340224865353</v>
      </c>
      <c r="C318" s="9">
        <v>12.605102964341089</v>
      </c>
      <c r="D318" s="9">
        <v>7.9880706647743036</v>
      </c>
      <c r="E318" s="9">
        <v>12.21729397467198</v>
      </c>
      <c r="F318" s="9">
        <v>11.56464054329054</v>
      </c>
      <c r="G318" s="9">
        <v>12.180360330488419</v>
      </c>
      <c r="H318" s="11"/>
      <c r="I318" s="12">
        <f t="shared" si="4"/>
        <v>0.95118811151501892</v>
      </c>
      <c r="J318" s="11">
        <v>0.76873729446965644</v>
      </c>
      <c r="K318" s="11">
        <v>0.93359348694148292</v>
      </c>
      <c r="L318" s="11">
        <v>0.68406673925541606</v>
      </c>
      <c r="M318" s="11">
        <v>0.76422064946089996</v>
      </c>
      <c r="N318" s="11">
        <v>0.71957721235299255</v>
      </c>
    </row>
    <row r="319" spans="1:14" x14ac:dyDescent="0.25">
      <c r="A319" s="8">
        <v>44148</v>
      </c>
      <c r="B319" s="9">
        <v>28.4256901462056</v>
      </c>
      <c r="C319" s="9">
        <v>30.72550898653315</v>
      </c>
      <c r="D319" s="9">
        <v>28.231401861531591</v>
      </c>
      <c r="E319" s="9">
        <v>25.088834154065228</v>
      </c>
      <c r="F319" s="9">
        <v>34.207243474162873</v>
      </c>
      <c r="G319" s="9">
        <v>26.864723172186931</v>
      </c>
      <c r="H319" s="11"/>
      <c r="I319" s="12">
        <f t="shared" si="4"/>
        <v>2.9948593876173244E-2</v>
      </c>
      <c r="J319" s="11">
        <v>0.15325227057610041</v>
      </c>
      <c r="K319" s="11">
        <v>0.29481090133507398</v>
      </c>
      <c r="L319" s="11">
        <v>0.31207683658381252</v>
      </c>
      <c r="M319" s="11">
        <v>3.5472399777377754E-2</v>
      </c>
      <c r="N319" s="11">
        <v>0.2710788314052468</v>
      </c>
    </row>
    <row r="320" spans="1:14" x14ac:dyDescent="0.25">
      <c r="A320" s="8">
        <v>44149</v>
      </c>
      <c r="B320" s="9">
        <v>21.055790311712801</v>
      </c>
      <c r="C320" s="9">
        <v>22.6807207921761</v>
      </c>
      <c r="D320" s="9">
        <v>21.018783722444208</v>
      </c>
      <c r="E320" s="9">
        <v>19.489879105807969</v>
      </c>
      <c r="F320" s="9">
        <v>24.01158700208666</v>
      </c>
      <c r="G320" s="9">
        <v>24.55580259272476</v>
      </c>
      <c r="H320" s="11"/>
      <c r="I320" s="12">
        <f t="shared" si="4"/>
        <v>0.41810157623753191</v>
      </c>
      <c r="J320" s="11">
        <v>0.42650479306143596</v>
      </c>
      <c r="K320" s="11">
        <v>0.52240658798846196</v>
      </c>
      <c r="L320" s="11">
        <v>0.4738876777447093</v>
      </c>
      <c r="M320" s="11">
        <v>0.36361783566581968</v>
      </c>
      <c r="N320" s="11">
        <v>0.34159923142458704</v>
      </c>
    </row>
    <row r="321" spans="1:14" x14ac:dyDescent="0.25">
      <c r="A321" s="8">
        <v>44150</v>
      </c>
      <c r="B321" s="9">
        <v>26.354236646196899</v>
      </c>
      <c r="C321" s="9">
        <v>28.976969818680779</v>
      </c>
      <c r="D321" s="9">
        <v>26.209121836108778</v>
      </c>
      <c r="E321" s="9">
        <v>26.845061418172818</v>
      </c>
      <c r="F321" s="9">
        <v>21.196905171232711</v>
      </c>
      <c r="G321" s="9">
        <v>25.366625098430621</v>
      </c>
      <c r="H321" s="11"/>
      <c r="I321" s="12">
        <f t="shared" si="4"/>
        <v>0.1390465289781076</v>
      </c>
      <c r="J321" s="11">
        <v>0.21264385761815749</v>
      </c>
      <c r="K321" s="11">
        <v>0.3586243740735286</v>
      </c>
      <c r="L321" s="11">
        <v>0.26132154235022104</v>
      </c>
      <c r="M321" s="11">
        <v>0.45420788239821641</v>
      </c>
      <c r="N321" s="11">
        <v>0.31683461719070111</v>
      </c>
    </row>
    <row r="322" spans="1:14" x14ac:dyDescent="0.25">
      <c r="A322" s="8">
        <v>44151</v>
      </c>
      <c r="B322" s="9">
        <v>24.196297200746699</v>
      </c>
      <c r="C322" s="9">
        <v>25.274191412304901</v>
      </c>
      <c r="D322" s="9">
        <v>23.86450000788108</v>
      </c>
      <c r="E322" s="9">
        <v>26.304232869271079</v>
      </c>
      <c r="F322" s="9">
        <v>24.907885179098798</v>
      </c>
      <c r="G322" s="9">
        <v>20.766571373247039</v>
      </c>
      <c r="H322" s="11"/>
      <c r="I322" s="12">
        <f t="shared" ref="I322:I385" si="5">(MAX($B$2:$B$1034)-B322)/(MAX($B$2:$B$1034)-MIN($B$2:$B$1034))</f>
        <v>0.25269944832804292</v>
      </c>
      <c r="J322" s="11">
        <v>0.33841392331810388</v>
      </c>
      <c r="K322" s="11">
        <v>0.4326094103873358</v>
      </c>
      <c r="L322" s="11">
        <v>0.27695158789753377</v>
      </c>
      <c r="M322" s="11">
        <v>0.33477063423379938</v>
      </c>
      <c r="N322" s="11">
        <v>0.45733214304581993</v>
      </c>
    </row>
    <row r="323" spans="1:14" x14ac:dyDescent="0.25">
      <c r="A323" s="8">
        <v>44152</v>
      </c>
      <c r="B323" s="9">
        <v>25.992694446294902</v>
      </c>
      <c r="C323" s="9">
        <v>28.46049998877006</v>
      </c>
      <c r="D323" s="9">
        <v>22.98107139099028</v>
      </c>
      <c r="E323" s="9">
        <v>29.103746250080409</v>
      </c>
      <c r="F323" s="9">
        <v>28.307036796994019</v>
      </c>
      <c r="G323" s="9">
        <v>33.996435881766558</v>
      </c>
      <c r="H323" s="11"/>
      <c r="I323" s="12">
        <f t="shared" si="5"/>
        <v>0.15808799308114102</v>
      </c>
      <c r="J323" s="11">
        <v>0.2301864802952428</v>
      </c>
      <c r="K323" s="11">
        <v>0.46048618672474984</v>
      </c>
      <c r="L323" s="11">
        <v>0.19604513105235111</v>
      </c>
      <c r="M323" s="11">
        <v>0.22536952873754978</v>
      </c>
      <c r="N323" s="11">
        <v>5.3257899158318481E-2</v>
      </c>
    </row>
    <row r="324" spans="1:14" x14ac:dyDescent="0.25">
      <c r="A324" s="8">
        <v>44153</v>
      </c>
      <c r="B324" s="9">
        <v>15.5657654710936</v>
      </c>
      <c r="C324" s="9">
        <v>18.345000854278432</v>
      </c>
      <c r="D324" s="9">
        <v>14.755535219449239</v>
      </c>
      <c r="E324" s="9">
        <v>13.873523037680959</v>
      </c>
      <c r="F324" s="9">
        <v>14.97250954048013</v>
      </c>
      <c r="G324" s="9">
        <v>14.498696704809429</v>
      </c>
      <c r="H324" s="11"/>
      <c r="I324" s="12">
        <f t="shared" si="5"/>
        <v>0.70724655282878301</v>
      </c>
      <c r="J324" s="11">
        <v>0.57377360626046225</v>
      </c>
      <c r="K324" s="11">
        <v>0.7200447155353491</v>
      </c>
      <c r="L324" s="11">
        <v>0.63620141161289046</v>
      </c>
      <c r="M324" s="11">
        <v>0.65453897662343097</v>
      </c>
      <c r="N324" s="11">
        <v>0.64876922963121908</v>
      </c>
    </row>
    <row r="325" spans="1:14" x14ac:dyDescent="0.25">
      <c r="A325" s="8">
        <v>44154</v>
      </c>
      <c r="B325" s="9">
        <v>26.5485785537387</v>
      </c>
      <c r="C325" s="9">
        <v>23.513300811544369</v>
      </c>
      <c r="D325" s="9">
        <v>26.438111678155479</v>
      </c>
      <c r="E325" s="9">
        <v>29.80592496822878</v>
      </c>
      <c r="F325" s="9">
        <v>27.414925279227489</v>
      </c>
      <c r="G325" s="9">
        <v>28.046333599768271</v>
      </c>
      <c r="H325" s="11"/>
      <c r="I325" s="12">
        <f t="shared" si="5"/>
        <v>0.1288110586590816</v>
      </c>
      <c r="J325" s="11">
        <v>0.39822504411504978</v>
      </c>
      <c r="K325" s="11">
        <v>0.35139855130955455</v>
      </c>
      <c r="L325" s="11">
        <v>0.1757520356355137</v>
      </c>
      <c r="M325" s="11">
        <v>0.2540819832676095</v>
      </c>
      <c r="N325" s="11">
        <v>0.23498939603823663</v>
      </c>
    </row>
    <row r="326" spans="1:14" x14ac:dyDescent="0.25">
      <c r="A326" s="8">
        <v>44155</v>
      </c>
      <c r="B326" s="9">
        <v>26.246861318527898</v>
      </c>
      <c r="C326" s="9">
        <v>29.6321479436365</v>
      </c>
      <c r="D326" s="9">
        <v>25.67507527246287</v>
      </c>
      <c r="E326" s="9">
        <v>23.629137020886279</v>
      </c>
      <c r="F326" s="9">
        <v>32.04946248456266</v>
      </c>
      <c r="G326" s="9">
        <v>25.158288163478801</v>
      </c>
      <c r="H326" s="11"/>
      <c r="I326" s="12">
        <f t="shared" si="5"/>
        <v>0.14470170131460094</v>
      </c>
      <c r="J326" s="11">
        <v>0.1903898130123664</v>
      </c>
      <c r="K326" s="11">
        <v>0.37547632602966696</v>
      </c>
      <c r="L326" s="11">
        <v>0.35426235493930525</v>
      </c>
      <c r="M326" s="11">
        <v>0.10492020682378041</v>
      </c>
      <c r="N326" s="11">
        <v>0.32319776546106205</v>
      </c>
    </row>
    <row r="327" spans="1:14" x14ac:dyDescent="0.25">
      <c r="A327" s="8">
        <v>44156</v>
      </c>
      <c r="B327" s="9">
        <v>26.949054118859099</v>
      </c>
      <c r="C327" s="9">
        <v>26.949316333004749</v>
      </c>
      <c r="D327" s="9">
        <v>26.6654757207926</v>
      </c>
      <c r="E327" s="9">
        <v>29.524800675978291</v>
      </c>
      <c r="F327" s="9">
        <v>28.125704983525779</v>
      </c>
      <c r="G327" s="9">
        <v>26.77457246493082</v>
      </c>
      <c r="H327" s="11"/>
      <c r="I327" s="12">
        <f t="shared" si="5"/>
        <v>0.10771907797342671</v>
      </c>
      <c r="J327" s="11">
        <v>0.28151595422298797</v>
      </c>
      <c r="K327" s="11">
        <v>0.34422403098886095</v>
      </c>
      <c r="L327" s="11">
        <v>0.1838765799134629</v>
      </c>
      <c r="M327" s="11">
        <v>0.2312056617157395</v>
      </c>
      <c r="N327" s="11">
        <v>0.27383226692584328</v>
      </c>
    </row>
    <row r="328" spans="1:14" x14ac:dyDescent="0.25">
      <c r="A328" s="8">
        <v>44157</v>
      </c>
      <c r="B328" s="9">
        <v>27.0973960621934</v>
      </c>
      <c r="C328" s="9">
        <v>28.212909634891709</v>
      </c>
      <c r="D328" s="9">
        <v>30.686142123152209</v>
      </c>
      <c r="E328" s="9">
        <v>25.82305035956259</v>
      </c>
      <c r="F328" s="9">
        <v>25.030970294947171</v>
      </c>
      <c r="G328" s="9">
        <v>27.618524251378592</v>
      </c>
      <c r="H328" s="11"/>
      <c r="I328" s="12">
        <f t="shared" si="5"/>
        <v>9.99063031722002E-2</v>
      </c>
      <c r="J328" s="11">
        <v>0.23859623417636452</v>
      </c>
      <c r="K328" s="11">
        <v>0.2173510546295401</v>
      </c>
      <c r="L328" s="11">
        <v>0.29085785183013618</v>
      </c>
      <c r="M328" s="11">
        <v>0.33080916112002168</v>
      </c>
      <c r="N328" s="11">
        <v>0.24805579886248663</v>
      </c>
    </row>
    <row r="329" spans="1:14" x14ac:dyDescent="0.25">
      <c r="A329" s="8">
        <v>44158</v>
      </c>
      <c r="B329" s="9">
        <v>26.419610217429302</v>
      </c>
      <c r="C329" s="9">
        <v>27.109717967483469</v>
      </c>
      <c r="D329" s="9">
        <v>24.961880306211661</v>
      </c>
      <c r="E329" s="9">
        <v>27.467940507494092</v>
      </c>
      <c r="F329" s="9">
        <v>27.797841878706478</v>
      </c>
      <c r="G329" s="9">
        <v>26.147561426581319</v>
      </c>
      <c r="H329" s="11"/>
      <c r="I329" s="12">
        <f t="shared" si="5"/>
        <v>0.13560347721196156</v>
      </c>
      <c r="J329" s="11">
        <v>0.27606768757218597</v>
      </c>
      <c r="K329" s="11">
        <v>0.39798134361572512</v>
      </c>
      <c r="L329" s="11">
        <v>0.24332022094008035</v>
      </c>
      <c r="M329" s="11">
        <v>0.24175787890129544</v>
      </c>
      <c r="N329" s="11">
        <v>0.29298280403580679</v>
      </c>
    </row>
    <row r="330" spans="1:14" x14ac:dyDescent="0.25">
      <c r="A330" s="8">
        <v>44159</v>
      </c>
      <c r="B330" s="9">
        <v>26.770101804097301</v>
      </c>
      <c r="C330" s="9">
        <v>25.54689200821419</v>
      </c>
      <c r="D330" s="9">
        <v>24.333991588257891</v>
      </c>
      <c r="E330" s="9">
        <v>26.278031779368099</v>
      </c>
      <c r="F330" s="9">
        <v>26.625726875509251</v>
      </c>
      <c r="G330" s="9">
        <v>25.366097320411651</v>
      </c>
      <c r="H330" s="11"/>
      <c r="I330" s="12">
        <f t="shared" si="5"/>
        <v>0.11714401945637168</v>
      </c>
      <c r="J330" s="11">
        <v>0.32915126482229218</v>
      </c>
      <c r="K330" s="11">
        <v>0.417794504544093</v>
      </c>
      <c r="L330" s="11">
        <v>0.27770880426380073</v>
      </c>
      <c r="M330" s="11">
        <v>0.27948219706451938</v>
      </c>
      <c r="N330" s="11">
        <v>0.31685073689501236</v>
      </c>
    </row>
    <row r="331" spans="1:14" x14ac:dyDescent="0.25">
      <c r="A331" s="8">
        <v>44160</v>
      </c>
      <c r="B331" s="9">
        <v>13.9373463304716</v>
      </c>
      <c r="C331" s="9">
        <v>15.01920168582633</v>
      </c>
      <c r="D331" s="9">
        <v>15.56475485894731</v>
      </c>
      <c r="E331" s="9">
        <v>12.71084430576305</v>
      </c>
      <c r="F331" s="9">
        <v>13.802099722309981</v>
      </c>
      <c r="G331" s="9">
        <v>10.858423149073451</v>
      </c>
      <c r="H331" s="11"/>
      <c r="I331" s="12">
        <f t="shared" si="5"/>
        <v>0.79301104897681651</v>
      </c>
      <c r="J331" s="11">
        <v>0.68673904302567457</v>
      </c>
      <c r="K331" s="11">
        <v>0.69450961913160769</v>
      </c>
      <c r="L331" s="11">
        <v>0.66980304298695914</v>
      </c>
      <c r="M331" s="11">
        <v>0.69220841370219377</v>
      </c>
      <c r="N331" s="11">
        <v>0.75995258934215582</v>
      </c>
    </row>
    <row r="332" spans="1:14" x14ac:dyDescent="0.25">
      <c r="A332" s="8">
        <v>44161</v>
      </c>
      <c r="B332" s="9">
        <v>10.975785384737501</v>
      </c>
      <c r="C332" s="9">
        <v>10.70129047920395</v>
      </c>
      <c r="D332" s="9">
        <v>13.389213766548441</v>
      </c>
      <c r="E332" s="9">
        <v>8.008760487196577</v>
      </c>
      <c r="F332" s="9">
        <v>7.4186029759898862</v>
      </c>
      <c r="G332" s="9">
        <v>11.51688854604325</v>
      </c>
      <c r="H332" s="11"/>
      <c r="I332" s="12">
        <f t="shared" si="5"/>
        <v>0.9489885709712832</v>
      </c>
      <c r="J332" s="11">
        <v>0.83340295767104489</v>
      </c>
      <c r="K332" s="11">
        <v>0.76315927716408372</v>
      </c>
      <c r="L332" s="11">
        <v>0.80569413897425524</v>
      </c>
      <c r="M332" s="11">
        <v>0.89766014974789621</v>
      </c>
      <c r="N332" s="11">
        <v>0.73984135485178637</v>
      </c>
    </row>
    <row r="333" spans="1:14" x14ac:dyDescent="0.25">
      <c r="A333" s="8">
        <v>44162</v>
      </c>
      <c r="B333" s="9">
        <v>26.123213757945301</v>
      </c>
      <c r="C333" s="9">
        <v>28.372769503256219</v>
      </c>
      <c r="D333" s="9">
        <v>26.422710120182639</v>
      </c>
      <c r="E333" s="9">
        <v>25.13564240928272</v>
      </c>
      <c r="F333" s="9">
        <v>23.486235925338359</v>
      </c>
      <c r="G333" s="9">
        <v>23.236205147580819</v>
      </c>
      <c r="H333" s="11"/>
      <c r="I333" s="12">
        <f t="shared" si="5"/>
        <v>0.15121388879063941</v>
      </c>
      <c r="J333" s="11">
        <v>0.23316636937204108</v>
      </c>
      <c r="K333" s="11">
        <v>0.35188455071986074</v>
      </c>
      <c r="L333" s="11">
        <v>0.31072406931121693</v>
      </c>
      <c r="M333" s="11">
        <v>0.3805261689885614</v>
      </c>
      <c r="N333" s="11">
        <v>0.38190314682289267</v>
      </c>
    </row>
    <row r="334" spans="1:14" x14ac:dyDescent="0.25">
      <c r="A334" s="8">
        <v>44163</v>
      </c>
      <c r="B334" s="9">
        <v>26.4287859648684</v>
      </c>
      <c r="C334" s="9">
        <v>25.88424952561666</v>
      </c>
      <c r="D334" s="9">
        <v>33.824758710025748</v>
      </c>
      <c r="E334" s="9">
        <v>26.89050927785317</v>
      </c>
      <c r="F334" s="9">
        <v>30.380753006155619</v>
      </c>
      <c r="G334" s="9">
        <v>27.54884773249599</v>
      </c>
      <c r="H334" s="11"/>
      <c r="I334" s="12">
        <f t="shared" si="5"/>
        <v>0.13512021504912841</v>
      </c>
      <c r="J334" s="11">
        <v>0.31769244323712265</v>
      </c>
      <c r="K334" s="11">
        <v>0.11831134623849235</v>
      </c>
      <c r="L334" s="11">
        <v>0.26000809076140552</v>
      </c>
      <c r="M334" s="11">
        <v>0.15862733207488705</v>
      </c>
      <c r="N334" s="11">
        <v>0.25018389977131078</v>
      </c>
    </row>
    <row r="335" spans="1:14" x14ac:dyDescent="0.25">
      <c r="A335" s="8">
        <v>44164</v>
      </c>
      <c r="B335" s="9">
        <v>26.921030054250899</v>
      </c>
      <c r="C335" s="9">
        <v>23.891896356967251</v>
      </c>
      <c r="D335" s="9">
        <v>25.6968872580136</v>
      </c>
      <c r="E335" s="9">
        <v>29.091779585495999</v>
      </c>
      <c r="F335" s="9">
        <v>25.55856496356051</v>
      </c>
      <c r="G335" s="9">
        <v>27.04813898038655</v>
      </c>
      <c r="H335" s="11"/>
      <c r="I335" s="12">
        <f t="shared" si="5"/>
        <v>0.10919503076787997</v>
      </c>
      <c r="J335" s="11">
        <v>0.38536551502749966</v>
      </c>
      <c r="K335" s="11">
        <v>0.37478804422506273</v>
      </c>
      <c r="L335" s="11">
        <v>0.19639096988220497</v>
      </c>
      <c r="M335" s="11">
        <v>0.31382861818208502</v>
      </c>
      <c r="N335" s="11">
        <v>0.26547683873422967</v>
      </c>
    </row>
    <row r="336" spans="1:14" x14ac:dyDescent="0.25">
      <c r="A336" s="8">
        <v>44165</v>
      </c>
      <c r="B336" s="9">
        <v>24.445670545376501</v>
      </c>
      <c r="C336" s="9">
        <v>27.36739689482172</v>
      </c>
      <c r="D336" s="9">
        <v>23.558763829878501</v>
      </c>
      <c r="E336" s="9">
        <v>22.348393017755651</v>
      </c>
      <c r="F336" s="9">
        <v>24.562350951588829</v>
      </c>
      <c r="G336" s="9">
        <v>25.433453531091121</v>
      </c>
      <c r="H336" s="11"/>
      <c r="I336" s="12">
        <f t="shared" si="5"/>
        <v>0.23956561888487163</v>
      </c>
      <c r="J336" s="11">
        <v>0.26731526113342874</v>
      </c>
      <c r="K336" s="11">
        <v>0.44225697996961844</v>
      </c>
      <c r="L336" s="11">
        <v>0.39127609458753593</v>
      </c>
      <c r="M336" s="11">
        <v>0.34589159343943504</v>
      </c>
      <c r="N336" s="11">
        <v>0.31479350419365648</v>
      </c>
    </row>
    <row r="337" spans="1:14" x14ac:dyDescent="0.25">
      <c r="A337" s="8">
        <v>44166</v>
      </c>
      <c r="B337" s="9">
        <v>13.5192456688718</v>
      </c>
      <c r="C337" s="9">
        <v>13.043884259502761</v>
      </c>
      <c r="D337" s="9">
        <v>12.128378657868939</v>
      </c>
      <c r="E337" s="9">
        <v>12.12352844380519</v>
      </c>
      <c r="F337" s="9">
        <v>9.9361544875562391</v>
      </c>
      <c r="G337" s="9">
        <v>14.532806183056589</v>
      </c>
      <c r="H337" s="11"/>
      <c r="I337" s="12">
        <f t="shared" si="5"/>
        <v>0.81503129652043704</v>
      </c>
      <c r="J337" s="11">
        <v>0.75383347191701155</v>
      </c>
      <c r="K337" s="11">
        <v>0.80294519495189542</v>
      </c>
      <c r="L337" s="11">
        <v>0.68677658051877388</v>
      </c>
      <c r="M337" s="11">
        <v>0.81663319082699426</v>
      </c>
      <c r="N337" s="11">
        <v>0.64772743803741684</v>
      </c>
    </row>
    <row r="338" spans="1:14" x14ac:dyDescent="0.25">
      <c r="A338" s="8">
        <v>44167</v>
      </c>
      <c r="B338" s="9">
        <v>13.7555737660765</v>
      </c>
      <c r="C338" s="9">
        <v>14.4770136393985</v>
      </c>
      <c r="D338" s="9">
        <v>16.326562197166329</v>
      </c>
      <c r="E338" s="9">
        <v>16.800792497395189</v>
      </c>
      <c r="F338" s="9">
        <v>11.901550634650871</v>
      </c>
      <c r="G338" s="9">
        <v>13.3160402437804</v>
      </c>
      <c r="H338" s="11"/>
      <c r="I338" s="12">
        <f t="shared" si="5"/>
        <v>0.80258452549154657</v>
      </c>
      <c r="J338" s="11">
        <v>0.70515522102421069</v>
      </c>
      <c r="K338" s="11">
        <v>0.67047062789485745</v>
      </c>
      <c r="L338" s="11">
        <v>0.55160278035072363</v>
      </c>
      <c r="M338" s="11">
        <v>0.75337725658203636</v>
      </c>
      <c r="N338" s="11">
        <v>0.68489061356234227</v>
      </c>
    </row>
    <row r="339" spans="1:14" x14ac:dyDescent="0.25">
      <c r="A339" s="8">
        <v>44168</v>
      </c>
      <c r="B339" s="9">
        <v>28.994327119464302</v>
      </c>
      <c r="C339" s="9">
        <v>29.64011527969221</v>
      </c>
      <c r="D339" s="9">
        <v>28.34067144856196</v>
      </c>
      <c r="E339" s="9">
        <v>28.672158132940211</v>
      </c>
      <c r="F339" s="9">
        <v>30.78896362218515</v>
      </c>
      <c r="G339" s="9">
        <v>18.513390496454331</v>
      </c>
      <c r="H339" s="11"/>
      <c r="I339" s="12">
        <f t="shared" si="5"/>
        <v>0</v>
      </c>
      <c r="J339" s="11">
        <v>0.1901191912604801</v>
      </c>
      <c r="K339" s="11">
        <v>0.29136287646935505</v>
      </c>
      <c r="L339" s="11">
        <v>0.20851810782526523</v>
      </c>
      <c r="M339" s="11">
        <v>0.14548914417122749</v>
      </c>
      <c r="N339" s="11">
        <v>0.52615010853182276</v>
      </c>
    </row>
    <row r="340" spans="1:14" x14ac:dyDescent="0.25">
      <c r="A340" s="8">
        <v>44169</v>
      </c>
      <c r="B340" s="9">
        <v>22.909176846983801</v>
      </c>
      <c r="C340" s="9">
        <v>22.3743567749821</v>
      </c>
      <c r="D340" s="9">
        <v>25.61810270769152</v>
      </c>
      <c r="E340" s="9">
        <v>25.5378646996312</v>
      </c>
      <c r="F340" s="9">
        <v>22.009940672008572</v>
      </c>
      <c r="G340" s="9">
        <v>24.837733963999501</v>
      </c>
      <c r="H340" s="11"/>
      <c r="I340" s="12">
        <f t="shared" si="5"/>
        <v>0.32048864698618973</v>
      </c>
      <c r="J340" s="11">
        <v>0.43691087691032116</v>
      </c>
      <c r="K340" s="11">
        <v>0.37727410732759392</v>
      </c>
      <c r="L340" s="11">
        <v>0.29909977038865132</v>
      </c>
      <c r="M340" s="11">
        <v>0.42804047576524817</v>
      </c>
      <c r="N340" s="11">
        <v>0.33298831892411157</v>
      </c>
    </row>
    <row r="341" spans="1:14" x14ac:dyDescent="0.25">
      <c r="A341" s="8">
        <v>44170</v>
      </c>
      <c r="B341" s="9">
        <v>16.015741801010101</v>
      </c>
      <c r="C341" s="9">
        <v>19.261942130061051</v>
      </c>
      <c r="D341" s="9">
        <v>16.216253994731339</v>
      </c>
      <c r="E341" s="9">
        <v>8.4288941116782734</v>
      </c>
      <c r="F341" s="9">
        <v>13.27305521379596</v>
      </c>
      <c r="G341" s="9">
        <v>20.237411602347638</v>
      </c>
      <c r="H341" s="11"/>
      <c r="I341" s="12">
        <f t="shared" si="5"/>
        <v>0.6835474987885013</v>
      </c>
      <c r="J341" s="11">
        <v>0.54262840883260788</v>
      </c>
      <c r="K341" s="11">
        <v>0.67395142648873241</v>
      </c>
      <c r="L341" s="11">
        <v>0.7935521991673764</v>
      </c>
      <c r="M341" s="11">
        <v>0.70923561948596892</v>
      </c>
      <c r="N341" s="11">
        <v>0.47349404963104363</v>
      </c>
    </row>
    <row r="342" spans="1:14" x14ac:dyDescent="0.25">
      <c r="A342" s="8">
        <v>44171</v>
      </c>
      <c r="B342" s="9">
        <v>24.747836402243099</v>
      </c>
      <c r="C342" s="9">
        <v>27.247805276676829</v>
      </c>
      <c r="D342" s="9">
        <v>23.508080085433061</v>
      </c>
      <c r="E342" s="9">
        <v>25.970497789103089</v>
      </c>
      <c r="F342" s="9">
        <v>22.901032978749839</v>
      </c>
      <c r="G342" s="9">
        <v>24.219267028088328</v>
      </c>
      <c r="H342" s="11"/>
      <c r="I342" s="12">
        <f t="shared" si="5"/>
        <v>0.22365134852238749</v>
      </c>
      <c r="J342" s="11">
        <v>0.27137735829953152</v>
      </c>
      <c r="K342" s="11">
        <v>0.44385631621573285</v>
      </c>
      <c r="L342" s="11">
        <v>0.28659659372119917</v>
      </c>
      <c r="M342" s="11">
        <v>0.39936082436533143</v>
      </c>
      <c r="N342" s="11">
        <v>0.3518778970703425</v>
      </c>
    </row>
    <row r="343" spans="1:14" x14ac:dyDescent="0.25">
      <c r="A343" s="8">
        <v>44172</v>
      </c>
      <c r="B343" s="9">
        <v>11.926268112254</v>
      </c>
      <c r="C343" s="9">
        <v>13.621282932469359</v>
      </c>
      <c r="D343" s="9">
        <v>14.10903560890587</v>
      </c>
      <c r="E343" s="9">
        <v>11.96823017482847</v>
      </c>
      <c r="F343" s="9">
        <v>7.0647349432324971</v>
      </c>
      <c r="G343" s="9">
        <v>10.144971485280839</v>
      </c>
      <c r="H343" s="11"/>
      <c r="I343" s="12">
        <f t="shared" si="5"/>
        <v>0.89892917889626478</v>
      </c>
      <c r="J343" s="11">
        <v>0.73422131556732939</v>
      </c>
      <c r="K343" s="11">
        <v>0.74044514710476306</v>
      </c>
      <c r="L343" s="11">
        <v>0.6912647293460763</v>
      </c>
      <c r="M343" s="11">
        <v>0.90904933103055197</v>
      </c>
      <c r="N343" s="11">
        <v>0.78174324648846549</v>
      </c>
    </row>
    <row r="344" spans="1:14" x14ac:dyDescent="0.25">
      <c r="A344" s="8">
        <v>44173</v>
      </c>
      <c r="B344" s="9">
        <v>27.423467028686701</v>
      </c>
      <c r="C344" s="9">
        <v>22.796548042937982</v>
      </c>
      <c r="D344" s="9">
        <v>27.331925759474721</v>
      </c>
      <c r="E344" s="9">
        <v>27.346606024666119</v>
      </c>
      <c r="F344" s="9">
        <v>26.255631801419419</v>
      </c>
      <c r="G344" s="9">
        <v>28.815314633720771</v>
      </c>
      <c r="H344" s="11"/>
      <c r="I344" s="12">
        <f t="shared" si="5"/>
        <v>8.2733014396487031E-2</v>
      </c>
      <c r="J344" s="11">
        <v>0.42257055791706932</v>
      </c>
      <c r="K344" s="11">
        <v>0.32319405945161461</v>
      </c>
      <c r="L344" s="11">
        <v>0.24682681003733123</v>
      </c>
      <c r="M344" s="11">
        <v>0.29139364285910713</v>
      </c>
      <c r="N344" s="11">
        <v>0.21150272845686494</v>
      </c>
    </row>
    <row r="345" spans="1:14" x14ac:dyDescent="0.25">
      <c r="A345" s="8">
        <v>44174</v>
      </c>
      <c r="B345" s="9">
        <v>18.0698021330529</v>
      </c>
      <c r="C345" s="9">
        <v>15.850807132444221</v>
      </c>
      <c r="D345" s="9">
        <v>17.031861512720891</v>
      </c>
      <c r="E345" s="9">
        <v>14.482982352878061</v>
      </c>
      <c r="F345" s="9">
        <v>17.663630320117189</v>
      </c>
      <c r="G345" s="9">
        <v>21.05639254404543</v>
      </c>
      <c r="H345" s="11"/>
      <c r="I345" s="12">
        <f t="shared" si="5"/>
        <v>0.57536561548785192</v>
      </c>
      <c r="J345" s="11">
        <v>0.65849239681064098</v>
      </c>
      <c r="K345" s="11">
        <v>0.64821475923187066</v>
      </c>
      <c r="L345" s="11">
        <v>0.61858792416828545</v>
      </c>
      <c r="M345" s="11">
        <v>0.56792572090213278</v>
      </c>
      <c r="N345" s="11">
        <v>0.4484802556831386</v>
      </c>
    </row>
    <row r="346" spans="1:14" x14ac:dyDescent="0.25">
      <c r="A346" s="8">
        <v>44175</v>
      </c>
      <c r="B346" s="9">
        <v>28.717862819050701</v>
      </c>
      <c r="C346" s="9">
        <v>32.555047968856918</v>
      </c>
      <c r="D346" s="9">
        <v>27.938566429830161</v>
      </c>
      <c r="E346" s="9">
        <v>31.179753827220409</v>
      </c>
      <c r="F346" s="9">
        <v>27.284367359131629</v>
      </c>
      <c r="G346" s="9">
        <v>26.327423181892751</v>
      </c>
      <c r="H346" s="11"/>
      <c r="I346" s="12">
        <f t="shared" si="5"/>
        <v>1.4560637882722433E-2</v>
      </c>
      <c r="J346" s="11">
        <v>9.1109411146203606E-2</v>
      </c>
      <c r="K346" s="11">
        <v>0.30405138514681801</v>
      </c>
      <c r="L346" s="11">
        <v>0.13604812635805946</v>
      </c>
      <c r="M346" s="11">
        <v>0.25828396729050002</v>
      </c>
      <c r="N346" s="11">
        <v>0.28748936132254665</v>
      </c>
    </row>
    <row r="347" spans="1:14" x14ac:dyDescent="0.25">
      <c r="A347" s="8">
        <v>44176</v>
      </c>
      <c r="B347" s="9">
        <v>19.310858767707199</v>
      </c>
      <c r="C347" s="9">
        <v>21.27968396858963</v>
      </c>
      <c r="D347" s="9">
        <v>20.828106942438989</v>
      </c>
      <c r="E347" s="9">
        <v>20.166915105321092</v>
      </c>
      <c r="F347" s="9">
        <v>15.14114392254811</v>
      </c>
      <c r="G347" s="9">
        <v>19.161221278217219</v>
      </c>
      <c r="H347" s="11"/>
      <c r="I347" s="12">
        <f t="shared" si="5"/>
        <v>0.51000247014822875</v>
      </c>
      <c r="J347" s="11">
        <v>0.47409297523488125</v>
      </c>
      <c r="K347" s="11">
        <v>0.528423433998784</v>
      </c>
      <c r="L347" s="11">
        <v>0.45432121156785971</v>
      </c>
      <c r="M347" s="11">
        <v>0.64911150827344977</v>
      </c>
      <c r="N347" s="11">
        <v>0.50636368266636389</v>
      </c>
    </row>
    <row r="348" spans="1:14" x14ac:dyDescent="0.25">
      <c r="A348" s="8">
        <v>44177</v>
      </c>
      <c r="B348" s="9">
        <v>23.656604472453999</v>
      </c>
      <c r="C348" s="9">
        <v>19.703346678466339</v>
      </c>
      <c r="D348" s="9">
        <v>26.270685532566699</v>
      </c>
      <c r="E348" s="9">
        <v>26.447972226646961</v>
      </c>
      <c r="F348" s="9">
        <v>29.127292130236711</v>
      </c>
      <c r="G348" s="9">
        <v>22.022896043504339</v>
      </c>
      <c r="H348" s="11"/>
      <c r="I348" s="12">
        <f t="shared" si="5"/>
        <v>0.28112362596274021</v>
      </c>
      <c r="J348" s="11">
        <v>0.52763548380161085</v>
      </c>
      <c r="K348" s="11">
        <v>0.35668171864687737</v>
      </c>
      <c r="L348" s="11">
        <v>0.27279749376310103</v>
      </c>
      <c r="M348" s="11">
        <v>0.19896975304837036</v>
      </c>
      <c r="N348" s="11">
        <v>0.41896074166944702</v>
      </c>
    </row>
    <row r="349" spans="1:14" x14ac:dyDescent="0.25">
      <c r="A349" s="8">
        <v>44178</v>
      </c>
      <c r="B349" s="9">
        <v>10.348616197243</v>
      </c>
      <c r="C349" s="9">
        <v>9.0472037283127502</v>
      </c>
      <c r="D349" s="9">
        <v>9.6750205890247472</v>
      </c>
      <c r="E349" s="9">
        <v>8.8686428697139323</v>
      </c>
      <c r="F349" s="9">
        <v>11.054693865192361</v>
      </c>
      <c r="G349" s="9">
        <v>5.7123207244889116</v>
      </c>
      <c r="H349" s="11"/>
      <c r="I349" s="12">
        <f t="shared" si="5"/>
        <v>0.98201990057386435</v>
      </c>
      <c r="J349" s="11">
        <v>0.88958633579995972</v>
      </c>
      <c r="K349" s="11">
        <v>0.8803614262728392</v>
      </c>
      <c r="L349" s="11">
        <v>0.78084337835636497</v>
      </c>
      <c r="M349" s="11">
        <v>0.78063319488381511</v>
      </c>
      <c r="N349" s="11">
        <v>0.91712785329460056</v>
      </c>
    </row>
    <row r="350" spans="1:14" x14ac:dyDescent="0.25">
      <c r="A350" s="8">
        <v>44179</v>
      </c>
      <c r="B350" s="9">
        <v>12.1734066338367</v>
      </c>
      <c r="C350" s="9">
        <v>14.140315746685999</v>
      </c>
      <c r="D350" s="9">
        <v>9.6185352978058578</v>
      </c>
      <c r="E350" s="9">
        <v>12.56887974590258</v>
      </c>
      <c r="F350" s="9">
        <v>9.9120298968776126</v>
      </c>
      <c r="G350" s="9">
        <v>14.38047039221164</v>
      </c>
      <c r="H350" s="11"/>
      <c r="I350" s="12">
        <f t="shared" si="5"/>
        <v>0.88591305162683587</v>
      </c>
      <c r="J350" s="11">
        <v>0.71659163753095256</v>
      </c>
      <c r="K350" s="11">
        <v>0.88214383155104326</v>
      </c>
      <c r="L350" s="11">
        <v>0.67390584514344543</v>
      </c>
      <c r="M350" s="11">
        <v>0.81740963659540056</v>
      </c>
      <c r="N350" s="11">
        <v>0.65238016667745979</v>
      </c>
    </row>
    <row r="351" spans="1:14" x14ac:dyDescent="0.25">
      <c r="A351" s="8">
        <v>44180</v>
      </c>
      <c r="B351" s="9">
        <v>21.774806692200499</v>
      </c>
      <c r="C351" s="9">
        <v>20.853695653056981</v>
      </c>
      <c r="D351" s="9">
        <v>17.676584245674199</v>
      </c>
      <c r="E351" s="9">
        <v>24.266647387231281</v>
      </c>
      <c r="F351" s="9">
        <v>22.63393011309941</v>
      </c>
      <c r="G351" s="9">
        <v>21.927975524626461</v>
      </c>
      <c r="H351" s="11"/>
      <c r="I351" s="12">
        <f t="shared" si="5"/>
        <v>0.38023289976695457</v>
      </c>
      <c r="J351" s="11">
        <v>0.48856226627851929</v>
      </c>
      <c r="K351" s="11">
        <v>0.62787039740958739</v>
      </c>
      <c r="L351" s="11">
        <v>0.33583818690473871</v>
      </c>
      <c r="M351" s="11">
        <v>0.40795748378750435</v>
      </c>
      <c r="N351" s="11">
        <v>0.42185985956066113</v>
      </c>
    </row>
    <row r="352" spans="1:14" x14ac:dyDescent="0.25">
      <c r="A352" s="8">
        <v>44181</v>
      </c>
      <c r="B352" s="9">
        <v>24.3981650415137</v>
      </c>
      <c r="C352" s="9">
        <v>23.780569175339089</v>
      </c>
      <c r="D352" s="9">
        <v>20.636587856912151</v>
      </c>
      <c r="E352" s="9">
        <v>25.127696147300121</v>
      </c>
      <c r="F352" s="9">
        <v>23.826569894047289</v>
      </c>
      <c r="G352" s="9">
        <v>24.949994486805149</v>
      </c>
      <c r="H352" s="11"/>
      <c r="I352" s="12">
        <f t="shared" si="5"/>
        <v>0.24206760716382011</v>
      </c>
      <c r="J352" s="11">
        <v>0.38914689900755484</v>
      </c>
      <c r="K352" s="11">
        <v>0.5344668591374987</v>
      </c>
      <c r="L352" s="11">
        <v>0.31095371775890174</v>
      </c>
      <c r="M352" s="11">
        <v>0.36957257921084569</v>
      </c>
      <c r="N352" s="11">
        <v>0.32955959251184208</v>
      </c>
    </row>
    <row r="353" spans="1:14" x14ac:dyDescent="0.25">
      <c r="A353" s="8">
        <v>44182</v>
      </c>
      <c r="B353" s="9">
        <v>27.224820636080999</v>
      </c>
      <c r="C353" s="9">
        <v>28.163884941993999</v>
      </c>
      <c r="D353" s="9">
        <v>30.373124971396528</v>
      </c>
      <c r="E353" s="9">
        <v>21.487275065147649</v>
      </c>
      <c r="F353" s="9">
        <v>29.868218506400861</v>
      </c>
      <c r="G353" s="9">
        <v>25.331777766182221</v>
      </c>
      <c r="H353" s="11"/>
      <c r="I353" s="12">
        <f t="shared" si="5"/>
        <v>9.3195190471711167E-2</v>
      </c>
      <c r="J353" s="11">
        <v>0.24026142668047107</v>
      </c>
      <c r="K353" s="11">
        <v>0.22722837687429379</v>
      </c>
      <c r="L353" s="11">
        <v>0.41616256341061048</v>
      </c>
      <c r="M353" s="11">
        <v>0.17512316608915732</v>
      </c>
      <c r="N353" s="11">
        <v>0.31789894475208325</v>
      </c>
    </row>
    <row r="354" spans="1:14" x14ac:dyDescent="0.25">
      <c r="A354" s="8">
        <v>44183</v>
      </c>
      <c r="B354" s="9">
        <v>18.749877361279001</v>
      </c>
      <c r="C354" s="9">
        <v>20.967956982283969</v>
      </c>
      <c r="D354" s="9">
        <v>19.015311174787449</v>
      </c>
      <c r="E354" s="9">
        <v>13.276478189464489</v>
      </c>
      <c r="F354" s="9">
        <v>20.100921024790281</v>
      </c>
      <c r="G354" s="9">
        <v>21.8979869595235</v>
      </c>
      <c r="H354" s="11"/>
      <c r="I354" s="12">
        <f t="shared" si="5"/>
        <v>0.53954786572270741</v>
      </c>
      <c r="J354" s="11">
        <v>0.48468121985697366</v>
      </c>
      <c r="K354" s="11">
        <v>0.58562658679916402</v>
      </c>
      <c r="L354" s="11">
        <v>0.6534561186551906</v>
      </c>
      <c r="M354" s="11">
        <v>0.48948194213592511</v>
      </c>
      <c r="N354" s="11">
        <v>0.42277578781989966</v>
      </c>
    </row>
    <row r="355" spans="1:14" x14ac:dyDescent="0.25">
      <c r="A355" s="8">
        <v>44184</v>
      </c>
      <c r="B355" s="9">
        <v>25.415937908153499</v>
      </c>
      <c r="C355" s="9">
        <v>27.748673756144921</v>
      </c>
      <c r="D355" s="9">
        <v>21.763117293681962</v>
      </c>
      <c r="E355" s="9">
        <v>24.897240869918448</v>
      </c>
      <c r="F355" s="9">
        <v>22.280991445061861</v>
      </c>
      <c r="G355" s="9">
        <v>26.042482262633659</v>
      </c>
      <c r="H355" s="11"/>
      <c r="I355" s="12">
        <f t="shared" si="5"/>
        <v>0.18846422279979164</v>
      </c>
      <c r="J355" s="11">
        <v>0.25436465738789626</v>
      </c>
      <c r="K355" s="11">
        <v>0.49891898515434596</v>
      </c>
      <c r="L355" s="11">
        <v>0.31761391809301642</v>
      </c>
      <c r="M355" s="11">
        <v>0.41931675362778009</v>
      </c>
      <c r="N355" s="11">
        <v>0.29619219319418699</v>
      </c>
    </row>
    <row r="356" spans="1:14" x14ac:dyDescent="0.25">
      <c r="A356" s="8">
        <v>44185</v>
      </c>
      <c r="B356" s="9">
        <v>25.5537428630001</v>
      </c>
      <c r="C356" s="9">
        <v>27.828450229611271</v>
      </c>
      <c r="D356" s="9">
        <v>27.698005365161919</v>
      </c>
      <c r="E356" s="9">
        <v>28.53603968570528</v>
      </c>
      <c r="F356" s="9">
        <v>23.941283923511339</v>
      </c>
      <c r="G356" s="9">
        <v>23.119956211385158</v>
      </c>
      <c r="H356" s="11"/>
      <c r="I356" s="12">
        <f t="shared" si="5"/>
        <v>0.1812064030995105</v>
      </c>
      <c r="J356" s="11">
        <v>0.25165493749434387</v>
      </c>
      <c r="K356" s="11">
        <v>0.31164234028119953</v>
      </c>
      <c r="L356" s="11">
        <v>0.21245195624068608</v>
      </c>
      <c r="M356" s="11">
        <v>0.36588052806101573</v>
      </c>
      <c r="N356" s="11">
        <v>0.38545368968489541</v>
      </c>
    </row>
    <row r="357" spans="1:14" x14ac:dyDescent="0.25">
      <c r="A357" s="8">
        <v>44186</v>
      </c>
      <c r="B357" s="9">
        <v>28.3438402116943</v>
      </c>
      <c r="C357" s="9">
        <v>28.105936796806599</v>
      </c>
      <c r="D357" s="9">
        <v>28.159428786739539</v>
      </c>
      <c r="E357" s="9">
        <v>26.500809373035359</v>
      </c>
      <c r="F357" s="9">
        <v>27.75285237746915</v>
      </c>
      <c r="G357" s="9">
        <v>26.54542075282793</v>
      </c>
      <c r="H357" s="11"/>
      <c r="I357" s="12">
        <f t="shared" si="5"/>
        <v>3.4259411784165833E-2</v>
      </c>
      <c r="J357" s="11">
        <v>0.2422297167663319</v>
      </c>
      <c r="K357" s="11">
        <v>0.29708202689058899</v>
      </c>
      <c r="L357" s="11">
        <v>0.27127049041551932</v>
      </c>
      <c r="M357" s="11">
        <v>0.24320585819859322</v>
      </c>
      <c r="N357" s="11">
        <v>0.28083115226921734</v>
      </c>
    </row>
    <row r="358" spans="1:14" x14ac:dyDescent="0.25">
      <c r="A358" s="8">
        <v>44187</v>
      </c>
      <c r="B358" s="9">
        <v>11.188564760450699</v>
      </c>
      <c r="C358" s="9">
        <v>14.50879181210774</v>
      </c>
      <c r="D358" s="9">
        <v>8.2008342317916139</v>
      </c>
      <c r="E358" s="9">
        <v>16.146129968622841</v>
      </c>
      <c r="F358" s="9">
        <v>12.151311970078041</v>
      </c>
      <c r="G358" s="9">
        <v>7.9824871978086476</v>
      </c>
      <c r="H358" s="11"/>
      <c r="I358" s="12">
        <f t="shared" si="5"/>
        <v>0.93778204834237011</v>
      </c>
      <c r="J358" s="11">
        <v>0.70407583078509106</v>
      </c>
      <c r="K358" s="11">
        <v>0.92687968770848272</v>
      </c>
      <c r="L358" s="11">
        <v>0.57052264906625227</v>
      </c>
      <c r="M358" s="11">
        <v>0.74533873130352246</v>
      </c>
      <c r="N358" s="11">
        <v>0.84779110380523792</v>
      </c>
    </row>
    <row r="359" spans="1:14" x14ac:dyDescent="0.25">
      <c r="A359" s="8">
        <v>44188</v>
      </c>
      <c r="B359" s="9">
        <v>24.415208417734799</v>
      </c>
      <c r="C359" s="9">
        <v>22.54044649374806</v>
      </c>
      <c r="D359" s="9">
        <v>22.430439479344731</v>
      </c>
      <c r="E359" s="9">
        <v>24.758050999212951</v>
      </c>
      <c r="F359" s="9">
        <v>29.020169169549291</v>
      </c>
      <c r="G359" s="9">
        <v>27.562668820583649</v>
      </c>
      <c r="H359" s="11"/>
      <c r="I359" s="12">
        <f t="shared" si="5"/>
        <v>0.24116997796148484</v>
      </c>
      <c r="J359" s="11">
        <v>0.4312694064930499</v>
      </c>
      <c r="K359" s="11">
        <v>0.47786149283517337</v>
      </c>
      <c r="L359" s="11">
        <v>0.32163653121739633</v>
      </c>
      <c r="M359" s="11">
        <v>0.20241748696572112</v>
      </c>
      <c r="N359" s="11">
        <v>0.24976176803178107</v>
      </c>
    </row>
    <row r="360" spans="1:14" x14ac:dyDescent="0.25">
      <c r="A360" s="8">
        <v>44189</v>
      </c>
      <c r="B360" s="9">
        <v>13.1479053525452</v>
      </c>
      <c r="C360" s="9">
        <v>16.03179502499594</v>
      </c>
      <c r="D360" s="9">
        <v>17.52313856763994</v>
      </c>
      <c r="E360" s="9">
        <v>10.640415782143309</v>
      </c>
      <c r="F360" s="9">
        <v>12.84421204311357</v>
      </c>
      <c r="G360" s="9">
        <v>13.80916366172735</v>
      </c>
      <c r="H360" s="11"/>
      <c r="I360" s="12">
        <f t="shared" si="5"/>
        <v>0.8345888013020607</v>
      </c>
      <c r="J360" s="11">
        <v>0.6523448890100314</v>
      </c>
      <c r="K360" s="11">
        <v>0.63271240814448826</v>
      </c>
      <c r="L360" s="11">
        <v>0.72963881199794678</v>
      </c>
      <c r="M360" s="11">
        <v>0.72303786258397484</v>
      </c>
      <c r="N360" s="11">
        <v>0.66982935030285684</v>
      </c>
    </row>
    <row r="361" spans="1:14" x14ac:dyDescent="0.25">
      <c r="A361" s="8">
        <v>44190</v>
      </c>
      <c r="B361" s="9">
        <v>17.261350475875801</v>
      </c>
      <c r="C361" s="9">
        <v>15.87960223040708</v>
      </c>
      <c r="D361" s="9">
        <v>20.305246265732482</v>
      </c>
      <c r="E361" s="9">
        <v>20.637162779181061</v>
      </c>
      <c r="F361" s="9">
        <v>16.12896702148343</v>
      </c>
      <c r="G361" s="9">
        <v>16.564949016784869</v>
      </c>
      <c r="H361" s="11"/>
      <c r="I361" s="12">
        <f t="shared" si="5"/>
        <v>0.61794460962283393</v>
      </c>
      <c r="J361" s="11">
        <v>0.65751433089225142</v>
      </c>
      <c r="K361" s="11">
        <v>0.54492241293323929</v>
      </c>
      <c r="L361" s="11">
        <v>0.4407309664229338</v>
      </c>
      <c r="M361" s="11">
        <v>0.61731859309740589</v>
      </c>
      <c r="N361" s="11">
        <v>0.58566054547919155</v>
      </c>
    </row>
    <row r="362" spans="1:14" x14ac:dyDescent="0.25">
      <c r="A362" s="8">
        <v>44191</v>
      </c>
      <c r="B362" s="9">
        <v>26.765935387356699</v>
      </c>
      <c r="C362" s="9">
        <v>27.63016052348102</v>
      </c>
      <c r="D362" s="9">
        <v>23.20894474808718</v>
      </c>
      <c r="E362" s="9">
        <v>26.055953724287079</v>
      </c>
      <c r="F362" s="9">
        <v>29.26002428934429</v>
      </c>
      <c r="G362" s="9">
        <v>32.36969743394053</v>
      </c>
      <c r="H362" s="11"/>
      <c r="I362" s="12">
        <f t="shared" si="5"/>
        <v>0.11736345352195508</v>
      </c>
      <c r="J362" s="11">
        <v>0.25839012567754216</v>
      </c>
      <c r="K362" s="11">
        <v>0.45329559487885407</v>
      </c>
      <c r="L362" s="11">
        <v>0.28412690131696799</v>
      </c>
      <c r="M362" s="11">
        <v>0.19469779151984495</v>
      </c>
      <c r="N362" s="11">
        <v>0.10294269433401658</v>
      </c>
    </row>
    <row r="363" spans="1:14" x14ac:dyDescent="0.25">
      <c r="A363" s="8">
        <v>44192</v>
      </c>
      <c r="B363" s="9">
        <v>14.274866287045301</v>
      </c>
      <c r="C363" s="9">
        <v>13.43661576400301</v>
      </c>
      <c r="D363" s="9">
        <v>16.644603632159239</v>
      </c>
      <c r="E363" s="9">
        <v>14.203669752738961</v>
      </c>
      <c r="F363" s="9">
        <v>17.22926849008779</v>
      </c>
      <c r="G363" s="9">
        <v>18.270374631527218</v>
      </c>
      <c r="H363" s="11"/>
      <c r="I363" s="12">
        <f t="shared" si="5"/>
        <v>0.77523477240689553</v>
      </c>
      <c r="J363" s="11">
        <v>0.74049379513851932</v>
      </c>
      <c r="K363" s="11">
        <v>0.66043476333283879</v>
      </c>
      <c r="L363" s="11">
        <v>0.62666011020760948</v>
      </c>
      <c r="M363" s="11">
        <v>0.58190558109442836</v>
      </c>
      <c r="N363" s="11">
        <v>0.5335724409230469</v>
      </c>
    </row>
    <row r="364" spans="1:14" x14ac:dyDescent="0.25">
      <c r="A364" s="8">
        <v>44193</v>
      </c>
      <c r="B364" s="9">
        <v>24.966644603540601</v>
      </c>
      <c r="C364" s="9">
        <v>24.47877573606312</v>
      </c>
      <c r="D364" s="9">
        <v>26.01486473538894</v>
      </c>
      <c r="E364" s="9">
        <v>23.110058386590449</v>
      </c>
      <c r="F364" s="9">
        <v>23.76553900437618</v>
      </c>
      <c r="G364" s="9">
        <v>24.539513669615602</v>
      </c>
      <c r="H364" s="11"/>
      <c r="I364" s="12">
        <f t="shared" si="5"/>
        <v>0.21212730371770055</v>
      </c>
      <c r="J364" s="11">
        <v>0.36543133318725418</v>
      </c>
      <c r="K364" s="11">
        <v>0.3647541978591563</v>
      </c>
      <c r="L364" s="11">
        <v>0.3692638239134492</v>
      </c>
      <c r="M364" s="11">
        <v>0.37153684781371943</v>
      </c>
      <c r="N364" s="11">
        <v>0.34209673722178069</v>
      </c>
    </row>
    <row r="365" spans="1:14" x14ac:dyDescent="0.25">
      <c r="A365" s="8">
        <v>44194</v>
      </c>
      <c r="B365" s="9">
        <v>27.187454674085998</v>
      </c>
      <c r="C365" s="9">
        <v>26.35502869243809</v>
      </c>
      <c r="D365" s="9">
        <v>28.019415378330599</v>
      </c>
      <c r="E365" s="9">
        <v>26.41102274480977</v>
      </c>
      <c r="F365" s="9">
        <v>23.242326308379418</v>
      </c>
      <c r="G365" s="9">
        <v>26.73611227552664</v>
      </c>
      <c r="H365" s="11"/>
      <c r="I365" s="12">
        <f t="shared" si="5"/>
        <v>9.5163156103927768E-2</v>
      </c>
      <c r="J365" s="11">
        <v>0.30170176806213983</v>
      </c>
      <c r="K365" s="11">
        <v>0.30150017952434899</v>
      </c>
      <c r="L365" s="11">
        <v>0.27386534065328028</v>
      </c>
      <c r="M365" s="11">
        <v>0.38837635772271323</v>
      </c>
      <c r="N365" s="11">
        <v>0.2750069404792464</v>
      </c>
    </row>
    <row r="366" spans="1:14" x14ac:dyDescent="0.25">
      <c r="A366" s="8">
        <v>44195</v>
      </c>
      <c r="B366" s="9">
        <v>27.739045486395899</v>
      </c>
      <c r="C366" s="9">
        <v>27.644444007665761</v>
      </c>
      <c r="D366" s="9">
        <v>31.289992831516091</v>
      </c>
      <c r="E366" s="9">
        <v>27.114044794406961</v>
      </c>
      <c r="F366" s="9">
        <v>26.698687486264379</v>
      </c>
      <c r="G366" s="9">
        <v>25.13591795276372</v>
      </c>
      <c r="H366" s="11"/>
      <c r="I366" s="12">
        <f t="shared" si="5"/>
        <v>6.6112338094276094E-2</v>
      </c>
      <c r="J366" s="11">
        <v>0.25790496708926541</v>
      </c>
      <c r="K366" s="11">
        <v>0.19829641816384164</v>
      </c>
      <c r="L366" s="11">
        <v>0.25354787280088392</v>
      </c>
      <c r="M366" s="11">
        <v>0.27713397245686416</v>
      </c>
      <c r="N366" s="11">
        <v>0.32388100949386978</v>
      </c>
    </row>
    <row r="367" spans="1:14" x14ac:dyDescent="0.25">
      <c r="A367" s="8">
        <v>44196</v>
      </c>
      <c r="B367" s="9">
        <v>25.2351218850173</v>
      </c>
      <c r="C367" s="9">
        <v>28.931389678131541</v>
      </c>
      <c r="D367" s="9">
        <v>28.670554637839309</v>
      </c>
      <c r="E367" s="9">
        <v>27.74097020730844</v>
      </c>
      <c r="F367" s="9">
        <v>25.532307716223151</v>
      </c>
      <c r="G367" s="9">
        <v>27.36419440970062</v>
      </c>
      <c r="H367" s="11"/>
      <c r="I367" s="12">
        <f t="shared" si="5"/>
        <v>0.19798732083574563</v>
      </c>
      <c r="J367" s="11">
        <v>0.21419205106706043</v>
      </c>
      <c r="K367" s="11">
        <v>0.28095334285324597</v>
      </c>
      <c r="L367" s="11">
        <v>0.23542961188748257</v>
      </c>
      <c r="M367" s="11">
        <v>0.31467370313530463</v>
      </c>
      <c r="N367" s="11">
        <v>0.25582368933542954</v>
      </c>
    </row>
    <row r="368" spans="1:14" x14ac:dyDescent="0.25">
      <c r="A368" s="8">
        <v>44197</v>
      </c>
      <c r="B368" s="9">
        <v>10.2931254225755</v>
      </c>
      <c r="C368" s="9">
        <v>9.6141769679378761</v>
      </c>
      <c r="D368" s="9">
        <v>11.134949873745009</v>
      </c>
      <c r="E368" s="9">
        <v>9.9392751017959977</v>
      </c>
      <c r="F368" s="9">
        <v>15.4009063802916</v>
      </c>
      <c r="G368" s="9">
        <v>16.1817165968958</v>
      </c>
      <c r="H368" s="11"/>
      <c r="I368" s="12">
        <f t="shared" si="5"/>
        <v>0.98494245178411632</v>
      </c>
      <c r="J368" s="11">
        <v>0.87032829392659883</v>
      </c>
      <c r="K368" s="11">
        <v>0.83429304976741947</v>
      </c>
      <c r="L368" s="11">
        <v>0.74990190792946965</v>
      </c>
      <c r="M368" s="11">
        <v>0.6407510986071232</v>
      </c>
      <c r="N368" s="11">
        <v>0.59736545373430883</v>
      </c>
    </row>
    <row r="369" spans="1:14" x14ac:dyDescent="0.25">
      <c r="A369" s="8">
        <v>44198</v>
      </c>
      <c r="B369" s="9">
        <v>19.793839247319699</v>
      </c>
      <c r="C369" s="9">
        <v>21.43906796687704</v>
      </c>
      <c r="D369" s="9">
        <v>17.982115161638479</v>
      </c>
      <c r="E369" s="9">
        <v>18.5481276253042</v>
      </c>
      <c r="F369" s="9">
        <v>17.271941141114649</v>
      </c>
      <c r="G369" s="9">
        <v>19.04872253021842</v>
      </c>
      <c r="H369" s="11"/>
      <c r="I369" s="12">
        <f t="shared" si="5"/>
        <v>0.48456517550461531</v>
      </c>
      <c r="J369" s="11">
        <v>0.46867927402564585</v>
      </c>
      <c r="K369" s="11">
        <v>0.61822930491421679</v>
      </c>
      <c r="L369" s="11">
        <v>0.50110447050539886</v>
      </c>
      <c r="M369" s="11">
        <v>0.58053216921947204</v>
      </c>
      <c r="N369" s="11">
        <v>0.50979968509153095</v>
      </c>
    </row>
    <row r="370" spans="1:14" x14ac:dyDescent="0.25">
      <c r="A370" s="8">
        <v>44199</v>
      </c>
      <c r="B370" s="9">
        <v>25.531349301541301</v>
      </c>
      <c r="C370" s="9">
        <v>29.530511216509051</v>
      </c>
      <c r="D370" s="9">
        <v>20.872629234768748</v>
      </c>
      <c r="E370" s="9">
        <v>23.737801661892131</v>
      </c>
      <c r="F370" s="9">
        <v>23.55474972536285</v>
      </c>
      <c r="G370" s="9">
        <v>28.674492505884139</v>
      </c>
      <c r="H370" s="11"/>
      <c r="I370" s="12">
        <f t="shared" si="5"/>
        <v>0.18238581229924533</v>
      </c>
      <c r="J370" s="11">
        <v>0.19384204710402464</v>
      </c>
      <c r="K370" s="11">
        <v>0.52701852367374402</v>
      </c>
      <c r="L370" s="11">
        <v>0.35112192662472591</v>
      </c>
      <c r="M370" s="11">
        <v>0.37832106421330886</v>
      </c>
      <c r="N370" s="11">
        <v>0.21580380008096003</v>
      </c>
    </row>
    <row r="371" spans="1:14" x14ac:dyDescent="0.25">
      <c r="A371" s="8">
        <v>44200</v>
      </c>
      <c r="B371" s="9">
        <v>12.635994974345</v>
      </c>
      <c r="C371" s="9">
        <v>13.609182369787719</v>
      </c>
      <c r="D371" s="9">
        <v>10.98022989002018</v>
      </c>
      <c r="E371" s="9">
        <v>12.7192195965695</v>
      </c>
      <c r="F371" s="9">
        <v>14.300751148861879</v>
      </c>
      <c r="G371" s="9">
        <v>13.304261531713459</v>
      </c>
      <c r="H371" s="11"/>
      <c r="I371" s="12">
        <f t="shared" si="5"/>
        <v>0.86154975660164024</v>
      </c>
      <c r="J371" s="11">
        <v>0.73463232816285917</v>
      </c>
      <c r="K371" s="11">
        <v>0.83917527148716087</v>
      </c>
      <c r="L371" s="11">
        <v>0.66956099552655302</v>
      </c>
      <c r="M371" s="11">
        <v>0.67615940399198882</v>
      </c>
      <c r="N371" s="11">
        <v>0.6852503658613438</v>
      </c>
    </row>
    <row r="372" spans="1:14" x14ac:dyDescent="0.25">
      <c r="A372" s="8">
        <v>44201</v>
      </c>
      <c r="B372" s="9">
        <v>20.518807936275401</v>
      </c>
      <c r="C372" s="9">
        <v>20.980186592079079</v>
      </c>
      <c r="D372" s="9">
        <v>20.38305769044883</v>
      </c>
      <c r="E372" s="9">
        <v>18.50573255019706</v>
      </c>
      <c r="F372" s="9">
        <v>20.69050174685712</v>
      </c>
      <c r="G372" s="9">
        <v>13.549823986412751</v>
      </c>
      <c r="H372" s="11"/>
      <c r="I372" s="12">
        <f t="shared" si="5"/>
        <v>0.44638300681084964</v>
      </c>
      <c r="J372" s="11">
        <v>0.48426582399510754</v>
      </c>
      <c r="K372" s="11">
        <v>0.5424670570144472</v>
      </c>
      <c r="L372" s="11">
        <v>0.50232969605285194</v>
      </c>
      <c r="M372" s="11">
        <v>0.47050638881437939</v>
      </c>
      <c r="N372" s="11">
        <v>0.67775025403889244</v>
      </c>
    </row>
    <row r="373" spans="1:14" x14ac:dyDescent="0.25">
      <c r="A373" s="8">
        <v>44202</v>
      </c>
      <c r="B373" s="9">
        <v>10.996093263740899</v>
      </c>
      <c r="C373" s="9">
        <v>6.3620594140339204</v>
      </c>
      <c r="D373" s="9">
        <v>15.776018235319629</v>
      </c>
      <c r="E373" s="9">
        <v>11.256394531389381</v>
      </c>
      <c r="F373" s="9">
        <v>10.046600263317471</v>
      </c>
      <c r="G373" s="9">
        <v>9.1754051662896821</v>
      </c>
      <c r="H373" s="11"/>
      <c r="I373" s="12">
        <f t="shared" si="5"/>
        <v>0.94791900910780835</v>
      </c>
      <c r="J373" s="11">
        <v>0.98079103123600742</v>
      </c>
      <c r="K373" s="11">
        <v>0.68784315873082802</v>
      </c>
      <c r="L373" s="11">
        <v>0.71183691169803842</v>
      </c>
      <c r="M373" s="11">
        <v>0.81307851268258369</v>
      </c>
      <c r="N373" s="11">
        <v>0.81135630692403171</v>
      </c>
    </row>
    <row r="374" spans="1:14" x14ac:dyDescent="0.25">
      <c r="A374" s="8">
        <v>44203</v>
      </c>
      <c r="B374" s="9">
        <v>12.3573549146506</v>
      </c>
      <c r="C374" s="9">
        <v>17.080872480099011</v>
      </c>
      <c r="D374" s="9">
        <v>9.1873460044558861</v>
      </c>
      <c r="E374" s="9">
        <v>13.40138786937937</v>
      </c>
      <c r="F374" s="9">
        <v>11.720715805104451</v>
      </c>
      <c r="G374" s="9">
        <v>10.6798651690616</v>
      </c>
      <c r="H374" s="11"/>
      <c r="I374" s="12">
        <f t="shared" si="5"/>
        <v>0.87622498592694775</v>
      </c>
      <c r="J374" s="11">
        <v>0.61671150078851333</v>
      </c>
      <c r="K374" s="11">
        <v>0.89575010064849381</v>
      </c>
      <c r="L374" s="11">
        <v>0.64984620569786911</v>
      </c>
      <c r="M374" s="11">
        <v>0.75919739421886656</v>
      </c>
      <c r="N374" s="11">
        <v>0.76540621138922271</v>
      </c>
    </row>
    <row r="375" spans="1:14" x14ac:dyDescent="0.25">
      <c r="A375" s="8">
        <v>44204</v>
      </c>
      <c r="B375" s="9">
        <v>21.9076982860478</v>
      </c>
      <c r="C375" s="9">
        <v>23.76978840020082</v>
      </c>
      <c r="D375" s="9">
        <v>18.831020944586349</v>
      </c>
      <c r="E375" s="9">
        <v>20.779481236729861</v>
      </c>
      <c r="F375" s="9">
        <v>21.939828181072791</v>
      </c>
      <c r="G375" s="9">
        <v>21.56855087807968</v>
      </c>
      <c r="H375" s="11"/>
      <c r="I375" s="12">
        <f t="shared" si="5"/>
        <v>0.3732338536956406</v>
      </c>
      <c r="J375" s="11">
        <v>0.38951308316675315</v>
      </c>
      <c r="K375" s="11">
        <v>0.5914419038833757</v>
      </c>
      <c r="L375" s="11">
        <v>0.43661793655750192</v>
      </c>
      <c r="M375" s="11">
        <v>0.43029703413030862</v>
      </c>
      <c r="N375" s="11">
        <v>0.43283761690612738</v>
      </c>
    </row>
    <row r="376" spans="1:14" x14ac:dyDescent="0.25">
      <c r="A376" s="8">
        <v>44205</v>
      </c>
      <c r="B376" s="9">
        <v>13.9814726212918</v>
      </c>
      <c r="C376" s="9">
        <v>17.10968708794687</v>
      </c>
      <c r="D376" s="9">
        <v>13.742858294709521</v>
      </c>
      <c r="E376" s="9">
        <v>17.288710045748179</v>
      </c>
      <c r="F376" s="9">
        <v>18.925775403131489</v>
      </c>
      <c r="G376" s="9">
        <v>7.9941813120424126</v>
      </c>
      <c r="H376" s="11"/>
      <c r="I376" s="12">
        <f t="shared" si="5"/>
        <v>0.79068703484269709</v>
      </c>
      <c r="J376" s="11">
        <v>0.61573277218949607</v>
      </c>
      <c r="K376" s="11">
        <v>0.75199994948779292</v>
      </c>
      <c r="L376" s="11">
        <v>0.53750187254994852</v>
      </c>
      <c r="M376" s="11">
        <v>0.52730380022890311</v>
      </c>
      <c r="N376" s="11">
        <v>0.84743393534263578</v>
      </c>
    </row>
    <row r="377" spans="1:14" x14ac:dyDescent="0.25">
      <c r="A377" s="8">
        <v>44206</v>
      </c>
      <c r="B377" s="9">
        <v>27.026225447846699</v>
      </c>
      <c r="C377" s="9">
        <v>27.692654350402702</v>
      </c>
      <c r="D377" s="9">
        <v>21.711678011971649</v>
      </c>
      <c r="E377" s="9">
        <v>25.419574836055521</v>
      </c>
      <c r="F377" s="9">
        <v>22.819716705051651</v>
      </c>
      <c r="G377" s="9">
        <v>30.417780673793729</v>
      </c>
      <c r="H377" s="11"/>
      <c r="I377" s="12">
        <f t="shared" si="5"/>
        <v>0.10365466974916109</v>
      </c>
      <c r="J377" s="11">
        <v>0.25626743513137096</v>
      </c>
      <c r="K377" s="11">
        <v>0.50054216253821016</v>
      </c>
      <c r="L377" s="11">
        <v>0.30251836942383131</v>
      </c>
      <c r="M377" s="11">
        <v>0.40197797453615142</v>
      </c>
      <c r="N377" s="11">
        <v>0.16255927532619194</v>
      </c>
    </row>
    <row r="378" spans="1:14" x14ac:dyDescent="0.25">
      <c r="A378" s="8">
        <v>44207</v>
      </c>
      <c r="B378" s="9">
        <v>28.840777267111601</v>
      </c>
      <c r="C378" s="9">
        <v>26.308369653837641</v>
      </c>
      <c r="D378" s="9">
        <v>25.952884127954452</v>
      </c>
      <c r="E378" s="9">
        <v>29.135889038738739</v>
      </c>
      <c r="F378" s="9">
        <v>27.75957333830543</v>
      </c>
      <c r="G378" s="9">
        <v>31.225662508877171</v>
      </c>
      <c r="H378" s="11"/>
      <c r="I378" s="12">
        <f t="shared" si="5"/>
        <v>8.0870614893436606E-3</v>
      </c>
      <c r="J378" s="11">
        <v>0.30328660779766653</v>
      </c>
      <c r="K378" s="11">
        <v>0.36671000899960737</v>
      </c>
      <c r="L378" s="11">
        <v>0.19511619848810768</v>
      </c>
      <c r="M378" s="11">
        <v>0.24298954523931982</v>
      </c>
      <c r="N378" s="11">
        <v>0.13788447677088009</v>
      </c>
    </row>
    <row r="379" spans="1:14" x14ac:dyDescent="0.25">
      <c r="A379" s="8">
        <v>44208</v>
      </c>
      <c r="B379" s="9">
        <v>25.947922408737298</v>
      </c>
      <c r="C379" s="9">
        <v>28.56215051196309</v>
      </c>
      <c r="D379" s="9">
        <v>25.54383977115074</v>
      </c>
      <c r="E379" s="9">
        <v>27.125737126191389</v>
      </c>
      <c r="F379" s="9">
        <v>26.250580706417569</v>
      </c>
      <c r="G379" s="9">
        <v>24.25650034374604</v>
      </c>
      <c r="H379" s="11"/>
      <c r="I379" s="12">
        <f t="shared" si="5"/>
        <v>0.16044601697490465</v>
      </c>
      <c r="J379" s="11">
        <v>0.22673377760085328</v>
      </c>
      <c r="K379" s="11">
        <v>0.37961748995356426</v>
      </c>
      <c r="L379" s="11">
        <v>0.25320996223991965</v>
      </c>
      <c r="M379" s="11">
        <v>0.29155621147601135</v>
      </c>
      <c r="N379" s="11">
        <v>0.35074069541101138</v>
      </c>
    </row>
    <row r="380" spans="1:14" x14ac:dyDescent="0.25">
      <c r="A380" s="8">
        <v>44209</v>
      </c>
      <c r="B380" s="9">
        <v>16.004507327344299</v>
      </c>
      <c r="C380" s="9">
        <v>19.48451130299852</v>
      </c>
      <c r="D380" s="9">
        <v>13.219742848769931</v>
      </c>
      <c r="E380" s="9">
        <v>19.337672579651539</v>
      </c>
      <c r="F380" s="9">
        <v>18.043686786443491</v>
      </c>
      <c r="G380" s="9">
        <v>10.30888403817287</v>
      </c>
      <c r="H380" s="11"/>
      <c r="I380" s="12">
        <f t="shared" si="5"/>
        <v>0.68413918857487144</v>
      </c>
      <c r="J380" s="11">
        <v>0.53506853448124858</v>
      </c>
      <c r="K380" s="11">
        <v>0.76850696771913363</v>
      </c>
      <c r="L380" s="11">
        <v>0.47828647463007024</v>
      </c>
      <c r="M380" s="11">
        <v>0.55569366942546428</v>
      </c>
      <c r="N380" s="11">
        <v>0.77673693362480278</v>
      </c>
    </row>
    <row r="381" spans="1:14" x14ac:dyDescent="0.25">
      <c r="A381" s="8">
        <v>44210</v>
      </c>
      <c r="B381" s="9">
        <v>15.024477467772</v>
      </c>
      <c r="C381" s="9">
        <v>12.953897129071249</v>
      </c>
      <c r="D381" s="9">
        <v>15.40332206852176</v>
      </c>
      <c r="E381" s="9">
        <v>16.837878495713799</v>
      </c>
      <c r="F381" s="9">
        <v>15.0789746055812</v>
      </c>
      <c r="G381" s="9">
        <v>16.66604993283935</v>
      </c>
      <c r="H381" s="11"/>
      <c r="I381" s="12">
        <f t="shared" si="5"/>
        <v>0.73575474934759821</v>
      </c>
      <c r="J381" s="11">
        <v>0.756890011105809</v>
      </c>
      <c r="K381" s="11">
        <v>0.69960366488264536</v>
      </c>
      <c r="L381" s="11">
        <v>0.55053098810886703</v>
      </c>
      <c r="M381" s="11">
        <v>0.65111241696146471</v>
      </c>
      <c r="N381" s="11">
        <v>0.58257266229000693</v>
      </c>
    </row>
    <row r="382" spans="1:14" x14ac:dyDescent="0.25">
      <c r="A382" s="8">
        <v>44211</v>
      </c>
      <c r="B382" s="9">
        <v>13.137035210032</v>
      </c>
      <c r="C382" s="9">
        <v>17.676723786944439</v>
      </c>
      <c r="D382" s="9">
        <v>12.266415852870351</v>
      </c>
      <c r="E382" s="9">
        <v>10.712954427361501</v>
      </c>
      <c r="F382" s="9">
        <v>16.16648858080902</v>
      </c>
      <c r="G382" s="9">
        <v>13.038675345983171</v>
      </c>
      <c r="H382" s="11"/>
      <c r="I382" s="12">
        <f t="shared" si="5"/>
        <v>0.83516130273762212</v>
      </c>
      <c r="J382" s="11">
        <v>0.59647257482948002</v>
      </c>
      <c r="K382" s="11">
        <v>0.79858940214902985</v>
      </c>
      <c r="L382" s="11">
        <v>0.72754243167371446</v>
      </c>
      <c r="M382" s="11">
        <v>0.61611096821578781</v>
      </c>
      <c r="N382" s="11">
        <v>0.69336205416448715</v>
      </c>
    </row>
    <row r="383" spans="1:14" x14ac:dyDescent="0.25">
      <c r="A383" s="8">
        <v>44212</v>
      </c>
      <c r="B383" s="9">
        <v>25.2125304100161</v>
      </c>
      <c r="C383" s="9">
        <v>21.891214699672979</v>
      </c>
      <c r="D383" s="9">
        <v>20.680242119316819</v>
      </c>
      <c r="E383" s="9">
        <v>28.0339851932854</v>
      </c>
      <c r="F383" s="9">
        <v>23.985541181343532</v>
      </c>
      <c r="G383" s="9">
        <v>27.64324726460887</v>
      </c>
      <c r="H383" s="11"/>
      <c r="I383" s="12">
        <f t="shared" si="5"/>
        <v>0.19917715361428856</v>
      </c>
      <c r="J383" s="11">
        <v>0.45332147562435837</v>
      </c>
      <c r="K383" s="11">
        <v>0.53308933967982852</v>
      </c>
      <c r="L383" s="11">
        <v>0.22696142435158906</v>
      </c>
      <c r="M383" s="11">
        <v>0.36445611589075999</v>
      </c>
      <c r="N383" s="11">
        <v>0.24730069416196512</v>
      </c>
    </row>
    <row r="384" spans="1:14" x14ac:dyDescent="0.25">
      <c r="A384" s="8">
        <v>44213</v>
      </c>
      <c r="B384" s="9">
        <v>27.833104451278501</v>
      </c>
      <c r="C384" s="9">
        <v>24.108547672917371</v>
      </c>
      <c r="D384" s="9">
        <v>30.841142564822189</v>
      </c>
      <c r="E384" s="9">
        <v>29.73827054213524</v>
      </c>
      <c r="F384" s="9">
        <v>31.996674008084788</v>
      </c>
      <c r="G384" s="9">
        <v>35.612371173672528</v>
      </c>
      <c r="H384" s="11"/>
      <c r="I384" s="12">
        <f t="shared" si="5"/>
        <v>6.1158503095578708E-2</v>
      </c>
      <c r="J384" s="11">
        <v>0.37800664899487207</v>
      </c>
      <c r="K384" s="11">
        <v>0.21245998300018568</v>
      </c>
      <c r="L384" s="11">
        <v>0.17770726111957269</v>
      </c>
      <c r="M384" s="11">
        <v>0.10661919478705283</v>
      </c>
      <c r="N384" s="11">
        <v>3.9030602763666512E-3</v>
      </c>
    </row>
    <row r="385" spans="1:14" x14ac:dyDescent="0.25">
      <c r="A385" s="8">
        <v>44214</v>
      </c>
      <c r="B385" s="9">
        <v>10.947584344769201</v>
      </c>
      <c r="C385" s="9">
        <v>16.758541767475311</v>
      </c>
      <c r="D385" s="9">
        <v>13.02437660471853</v>
      </c>
      <c r="E385" s="9">
        <v>8.4000209340887597</v>
      </c>
      <c r="F385" s="9">
        <v>7.0053756781084697</v>
      </c>
      <c r="G385" s="9">
        <v>7.718993438250358</v>
      </c>
      <c r="H385" s="11"/>
      <c r="I385" s="12">
        <f t="shared" si="5"/>
        <v>0.95047384458628614</v>
      </c>
      <c r="J385" s="11">
        <v>0.62765991585812353</v>
      </c>
      <c r="K385" s="11">
        <v>0.7746717907565277</v>
      </c>
      <c r="L385" s="11">
        <v>0.7943866393642488</v>
      </c>
      <c r="M385" s="11">
        <v>0.91095979868719457</v>
      </c>
      <c r="N385" s="11">
        <v>0.85583888400691932</v>
      </c>
    </row>
    <row r="386" spans="1:14" x14ac:dyDescent="0.25">
      <c r="A386" s="8">
        <v>44215</v>
      </c>
      <c r="B386" s="9">
        <v>28.4834543837346</v>
      </c>
      <c r="C386" s="9">
        <v>30.4623338647508</v>
      </c>
      <c r="D386" s="9">
        <v>30.507268377121349</v>
      </c>
      <c r="E386" s="9">
        <v>31.5412096631769</v>
      </c>
      <c r="F386" s="9">
        <v>28.650696341082561</v>
      </c>
      <c r="G386" s="9">
        <v>31.134151795017551</v>
      </c>
      <c r="H386" s="11"/>
      <c r="I386" s="12">
        <f t="shared" ref="I386:I449" si="6">(MAX($B$2:$B$1034)-B386)/(MAX($B$2:$B$1034)-MIN($B$2:$B$1034))</f>
        <v>2.690630543613582E-2</v>
      </c>
      <c r="J386" s="11">
        <v>0.16219138297347285</v>
      </c>
      <c r="K386" s="11">
        <v>0.22299545341332327</v>
      </c>
      <c r="L386" s="11">
        <v>0.12560198554168697</v>
      </c>
      <c r="M386" s="11">
        <v>0.21430890589281071</v>
      </c>
      <c r="N386" s="11">
        <v>0.14067945040697585</v>
      </c>
    </row>
    <row r="387" spans="1:14" x14ac:dyDescent="0.25">
      <c r="A387" s="8">
        <v>44216</v>
      </c>
      <c r="B387" s="9">
        <v>11.5591385095441</v>
      </c>
      <c r="C387" s="9">
        <v>11.58248971675269</v>
      </c>
      <c r="D387" s="9">
        <v>13.048515852006791</v>
      </c>
      <c r="E387" s="9">
        <v>11.643642091962709</v>
      </c>
      <c r="F387" s="9">
        <v>8.9814413938187414</v>
      </c>
      <c r="G387" s="9">
        <v>9.4430031382765431</v>
      </c>
      <c r="H387" s="11"/>
      <c r="I387" s="12">
        <f t="shared" si="6"/>
        <v>0.91826491661389908</v>
      </c>
      <c r="J387" s="11">
        <v>0.80347178873843728</v>
      </c>
      <c r="K387" s="11">
        <v>0.77391007171693316</v>
      </c>
      <c r="L387" s="11">
        <v>0.70064538524822706</v>
      </c>
      <c r="M387" s="11">
        <v>0.84736046622617189</v>
      </c>
      <c r="N387" s="11">
        <v>0.80318317347079116</v>
      </c>
    </row>
    <row r="388" spans="1:14" x14ac:dyDescent="0.25">
      <c r="A388" s="8">
        <v>44217</v>
      </c>
      <c r="B388" s="9">
        <v>26.152385030234701</v>
      </c>
      <c r="C388" s="9">
        <v>28.291693766866779</v>
      </c>
      <c r="D388" s="9">
        <v>24.6939705008507</v>
      </c>
      <c r="E388" s="9">
        <v>25.59073683925434</v>
      </c>
      <c r="F388" s="9">
        <v>26.474167036638779</v>
      </c>
      <c r="G388" s="9">
        <v>25.801438518558871</v>
      </c>
      <c r="H388" s="11"/>
      <c r="I388" s="12">
        <f t="shared" si="6"/>
        <v>0.14967751562510304</v>
      </c>
      <c r="J388" s="11">
        <v>0.23592022055438924</v>
      </c>
      <c r="K388" s="11">
        <v>0.40643529403102036</v>
      </c>
      <c r="L388" s="11">
        <v>0.29757175573008399</v>
      </c>
      <c r="M388" s="11">
        <v>0.28436012420197676</v>
      </c>
      <c r="N388" s="11">
        <v>0.30355429191924277</v>
      </c>
    </row>
    <row r="389" spans="1:14" x14ac:dyDescent="0.25">
      <c r="A389" s="8">
        <v>44218</v>
      </c>
      <c r="B389" s="9">
        <v>26.033356445127598</v>
      </c>
      <c r="C389" s="9">
        <v>27.20889274112546</v>
      </c>
      <c r="D389" s="9">
        <v>28.722869478303249</v>
      </c>
      <c r="E389" s="9">
        <v>22.663962828315888</v>
      </c>
      <c r="F389" s="9">
        <v>24.628510914351921</v>
      </c>
      <c r="G389" s="9">
        <v>23.180430961701941</v>
      </c>
      <c r="H389" s="11"/>
      <c r="I389" s="12">
        <f t="shared" si="6"/>
        <v>0.15594643397313024</v>
      </c>
      <c r="J389" s="11">
        <v>0.27269907718619779</v>
      </c>
      <c r="K389" s="11">
        <v>0.27930253702823954</v>
      </c>
      <c r="L389" s="11">
        <v>0.3821560684305782</v>
      </c>
      <c r="M389" s="11">
        <v>0.34376224650834564</v>
      </c>
      <c r="N389" s="11">
        <v>0.38360663456253924</v>
      </c>
    </row>
    <row r="390" spans="1:14" x14ac:dyDescent="0.25">
      <c r="A390" s="8">
        <v>44219</v>
      </c>
      <c r="B390" s="9">
        <v>27.002381754479</v>
      </c>
      <c r="C390" s="9">
        <v>25.061208303249469</v>
      </c>
      <c r="D390" s="9">
        <v>25.624717525652901</v>
      </c>
      <c r="E390" s="9">
        <v>26.411241038878909</v>
      </c>
      <c r="F390" s="9">
        <v>30.213049734982391</v>
      </c>
      <c r="G390" s="9">
        <v>24.728574122803909</v>
      </c>
      <c r="H390" s="11"/>
      <c r="I390" s="12">
        <f t="shared" si="6"/>
        <v>0.10491045353171218</v>
      </c>
      <c r="J390" s="11">
        <v>0.3456481935549498</v>
      </c>
      <c r="K390" s="11">
        <v>0.37706537535163515</v>
      </c>
      <c r="L390" s="11">
        <v>0.27385903191412392</v>
      </c>
      <c r="M390" s="11">
        <v>0.16402483278215146</v>
      </c>
      <c r="N390" s="11">
        <v>0.33632234250882659</v>
      </c>
    </row>
    <row r="391" spans="1:14" x14ac:dyDescent="0.25">
      <c r="A391" s="8">
        <v>44220</v>
      </c>
      <c r="B391" s="9">
        <v>27.101088858918001</v>
      </c>
      <c r="C391" s="9">
        <v>26.148207988018839</v>
      </c>
      <c r="D391" s="9">
        <v>26.387555265390279</v>
      </c>
      <c r="E391" s="9">
        <v>25.782894523030141</v>
      </c>
      <c r="F391" s="9">
        <v>26.528073592299261</v>
      </c>
      <c r="G391" s="9">
        <v>27.867650911825489</v>
      </c>
      <c r="H391" s="11"/>
      <c r="I391" s="12">
        <f t="shared" si="6"/>
        <v>9.9711813410589156E-2</v>
      </c>
      <c r="J391" s="11">
        <v>0.30872672357612035</v>
      </c>
      <c r="K391" s="11">
        <v>0.35299386957764239</v>
      </c>
      <c r="L391" s="11">
        <v>0.29201836296673789</v>
      </c>
      <c r="M391" s="11">
        <v>0.28262515105405828</v>
      </c>
      <c r="N391" s="11">
        <v>0.24044682698771999</v>
      </c>
    </row>
    <row r="392" spans="1:14" x14ac:dyDescent="0.25">
      <c r="A392" s="8">
        <v>44221</v>
      </c>
      <c r="B392" s="9">
        <v>28.559915028033998</v>
      </c>
      <c r="C392" s="9">
        <v>26.325440465142009</v>
      </c>
      <c r="D392" s="9">
        <v>28.175568826694381</v>
      </c>
      <c r="E392" s="9">
        <v>34.246127049107102</v>
      </c>
      <c r="F392" s="9">
        <v>25.345068041812588</v>
      </c>
      <c r="G392" s="9">
        <v>23.66752263953212</v>
      </c>
      <c r="H392" s="11"/>
      <c r="I392" s="12">
        <f t="shared" si="6"/>
        <v>2.2879327080313282E-2</v>
      </c>
      <c r="J392" s="11">
        <v>0.30270677373154886</v>
      </c>
      <c r="K392" s="11">
        <v>0.29657272452558125</v>
      </c>
      <c r="L392" s="11">
        <v>4.7429370524116048E-2</v>
      </c>
      <c r="M392" s="11">
        <v>0.32069997959365143</v>
      </c>
      <c r="N392" s="11">
        <v>0.36872959623033419</v>
      </c>
    </row>
    <row r="393" spans="1:14" x14ac:dyDescent="0.25">
      <c r="A393" s="8">
        <v>44222</v>
      </c>
      <c r="B393" s="9">
        <v>20.1835057762841</v>
      </c>
      <c r="C393" s="9">
        <v>18.87994726890885</v>
      </c>
      <c r="D393" s="9">
        <v>15.845019998822581</v>
      </c>
      <c r="E393" s="9">
        <v>18.044506704942869</v>
      </c>
      <c r="F393" s="9">
        <v>20.494389630970218</v>
      </c>
      <c r="G393" s="9">
        <v>29.250758512510838</v>
      </c>
      <c r="H393" s="11"/>
      <c r="I393" s="12">
        <f t="shared" si="6"/>
        <v>0.46404247794554593</v>
      </c>
      <c r="J393" s="11">
        <v>0.55560340045009904</v>
      </c>
      <c r="K393" s="11">
        <v>0.68566579352974499</v>
      </c>
      <c r="L393" s="11">
        <v>0.5156592086748466</v>
      </c>
      <c r="M393" s="11">
        <v>0.47681822326338835</v>
      </c>
      <c r="N393" s="11">
        <v>0.19820314734896838</v>
      </c>
    </row>
    <row r="394" spans="1:14" x14ac:dyDescent="0.25">
      <c r="A394" s="8">
        <v>44223</v>
      </c>
      <c r="B394" s="9">
        <v>28.012334019564801</v>
      </c>
      <c r="C394" s="9">
        <v>31.913637785770572</v>
      </c>
      <c r="D394" s="9">
        <v>26.372470045587399</v>
      </c>
      <c r="E394" s="9">
        <v>31.180911882500361</v>
      </c>
      <c r="F394" s="9">
        <v>30.66693484404178</v>
      </c>
      <c r="G394" s="9">
        <v>28.3245051393409</v>
      </c>
      <c r="H394" s="11"/>
      <c r="I394" s="12">
        <f t="shared" si="6"/>
        <v>5.1718959408421722E-2</v>
      </c>
      <c r="J394" s="11">
        <v>0.11289580828206165</v>
      </c>
      <c r="K394" s="11">
        <v>0.35346988687027397</v>
      </c>
      <c r="L394" s="11">
        <v>0.13601465834530624</v>
      </c>
      <c r="M394" s="11">
        <v>0.14941661923911156</v>
      </c>
      <c r="N394" s="11">
        <v>0.22649331851216298</v>
      </c>
    </row>
    <row r="395" spans="1:14" x14ac:dyDescent="0.25">
      <c r="A395" s="8">
        <v>44224</v>
      </c>
      <c r="B395" s="9">
        <v>12.403445391540201</v>
      </c>
      <c r="C395" s="9">
        <v>11.8937671843308</v>
      </c>
      <c r="D395" s="9">
        <v>11.517833111969219</v>
      </c>
      <c r="E395" s="9">
        <v>11.87844409038304</v>
      </c>
      <c r="F395" s="9">
        <v>14.34542105373192</v>
      </c>
      <c r="G395" s="9">
        <v>13.096310430803671</v>
      </c>
      <c r="H395" s="11"/>
      <c r="I395" s="12">
        <f t="shared" si="6"/>
        <v>0.87379752334741223</v>
      </c>
      <c r="J395" s="11">
        <v>0.79289881265085949</v>
      </c>
      <c r="K395" s="11">
        <v>0.8222110884281022</v>
      </c>
      <c r="L395" s="11">
        <v>0.69385956386848957</v>
      </c>
      <c r="M395" s="11">
        <v>0.67472171084836241</v>
      </c>
      <c r="N395" s="11">
        <v>0.69160172976318757</v>
      </c>
    </row>
    <row r="396" spans="1:14" x14ac:dyDescent="0.25">
      <c r="A396" s="8">
        <v>44225</v>
      </c>
      <c r="B396" s="9">
        <v>25.813676239939401</v>
      </c>
      <c r="C396" s="9">
        <v>22.176700117918841</v>
      </c>
      <c r="D396" s="9">
        <v>28.884685233117491</v>
      </c>
      <c r="E396" s="9">
        <v>26.041537281231651</v>
      </c>
      <c r="F396" s="9">
        <v>27.335294692786562</v>
      </c>
      <c r="G396" s="9">
        <v>27.226435126711131</v>
      </c>
      <c r="H396" s="11"/>
      <c r="I396" s="12">
        <f t="shared" si="6"/>
        <v>0.16751640489871505</v>
      </c>
      <c r="J396" s="11">
        <v>0.44362456269342726</v>
      </c>
      <c r="K396" s="11">
        <v>0.27419640675514234</v>
      </c>
      <c r="L396" s="11">
        <v>0.28454353919979458</v>
      </c>
      <c r="M396" s="11">
        <v>0.25664487988630946</v>
      </c>
      <c r="N396" s="11">
        <v>0.26003121376446781</v>
      </c>
    </row>
    <row r="397" spans="1:14" x14ac:dyDescent="0.25">
      <c r="A397" s="8">
        <v>44226</v>
      </c>
      <c r="B397" s="9">
        <v>26.427771284612</v>
      </c>
      <c r="C397" s="9">
        <v>28.666406095788009</v>
      </c>
      <c r="D397" s="9">
        <v>31.91807783814636</v>
      </c>
      <c r="E397" s="9">
        <v>25.278026684886619</v>
      </c>
      <c r="F397" s="9">
        <v>27.57290684076213</v>
      </c>
      <c r="G397" s="9">
        <v>27.787938936118291</v>
      </c>
      <c r="H397" s="11"/>
      <c r="I397" s="12">
        <f t="shared" si="6"/>
        <v>0.13517365555395341</v>
      </c>
      <c r="J397" s="11">
        <v>0.22319259036570355</v>
      </c>
      <c r="K397" s="11">
        <v>0.17847706330488594</v>
      </c>
      <c r="L397" s="11">
        <v>0.30660913729176392</v>
      </c>
      <c r="M397" s="11">
        <v>0.2489973740995679</v>
      </c>
      <c r="N397" s="11">
        <v>0.24288143667642265</v>
      </c>
    </row>
    <row r="398" spans="1:14" x14ac:dyDescent="0.25">
      <c r="A398" s="8">
        <v>44227</v>
      </c>
      <c r="B398" s="9">
        <v>28.394634965233799</v>
      </c>
      <c r="C398" s="9">
        <v>24.684603862732381</v>
      </c>
      <c r="D398" s="9">
        <v>28.86415128702826</v>
      </c>
      <c r="E398" s="9">
        <v>30.646866988159019</v>
      </c>
      <c r="F398" s="9">
        <v>27.122670578214869</v>
      </c>
      <c r="G398" s="9">
        <v>22.590505577705411</v>
      </c>
      <c r="H398" s="11"/>
      <c r="I398" s="12">
        <f t="shared" si="6"/>
        <v>3.1584187491104108E-2</v>
      </c>
      <c r="J398" s="11">
        <v>0.35844009196970938</v>
      </c>
      <c r="K398" s="11">
        <v>0.27484435975497684</v>
      </c>
      <c r="L398" s="11">
        <v>0.15144865501544422</v>
      </c>
      <c r="M398" s="11">
        <v>0.26348815015023136</v>
      </c>
      <c r="N398" s="11">
        <v>0.40162447997092859</v>
      </c>
    </row>
    <row r="399" spans="1:14" x14ac:dyDescent="0.25">
      <c r="A399" s="8">
        <v>44228</v>
      </c>
      <c r="B399" s="9">
        <v>23.569548535549</v>
      </c>
      <c r="C399" s="9">
        <v>24.09481971382672</v>
      </c>
      <c r="D399" s="9">
        <v>22.282896197473502</v>
      </c>
      <c r="E399" s="9">
        <v>19.60030776652069</v>
      </c>
      <c r="F399" s="9">
        <v>21.87153399458898</v>
      </c>
      <c r="G399" s="9">
        <v>19.896649385021622</v>
      </c>
      <c r="H399" s="11"/>
      <c r="I399" s="12">
        <f t="shared" si="6"/>
        <v>0.28570863014200848</v>
      </c>
      <c r="J399" s="11">
        <v>0.37847293839360691</v>
      </c>
      <c r="K399" s="11">
        <v>0.48251725221422537</v>
      </c>
      <c r="L399" s="11">
        <v>0.47069626893285277</v>
      </c>
      <c r="M399" s="11">
        <v>0.4324950706818298</v>
      </c>
      <c r="N399" s="11">
        <v>0.4839018081702765</v>
      </c>
    </row>
    <row r="400" spans="1:14" x14ac:dyDescent="0.25">
      <c r="A400" s="8">
        <v>44229</v>
      </c>
      <c r="B400" s="9">
        <v>28.511784931674701</v>
      </c>
      <c r="C400" s="9">
        <v>30.91383701280386</v>
      </c>
      <c r="D400" s="9">
        <v>26.740554714879341</v>
      </c>
      <c r="E400" s="9">
        <v>27.456416354439149</v>
      </c>
      <c r="F400" s="9">
        <v>24.5695061993714</v>
      </c>
      <c r="G400" s="9">
        <v>31.374685347117779</v>
      </c>
      <c r="H400" s="11"/>
      <c r="I400" s="12">
        <f t="shared" si="6"/>
        <v>2.5414210981416767E-2</v>
      </c>
      <c r="J400" s="11">
        <v>0.1468554448312967</v>
      </c>
      <c r="K400" s="11">
        <v>0.34185489749490622</v>
      </c>
      <c r="L400" s="11">
        <v>0.24365327110451551</v>
      </c>
      <c r="M400" s="11">
        <v>0.34566130303008946</v>
      </c>
      <c r="N400" s="11">
        <v>0.1333329342629983</v>
      </c>
    </row>
    <row r="401" spans="1:14" x14ac:dyDescent="0.25">
      <c r="A401" s="8">
        <v>44230</v>
      </c>
      <c r="B401" s="9">
        <v>25.792079828083398</v>
      </c>
      <c r="C401" s="9">
        <v>24.368951706276651</v>
      </c>
      <c r="D401" s="9">
        <v>26.483817765085991</v>
      </c>
      <c r="E401" s="9">
        <v>20.59451421317236</v>
      </c>
      <c r="F401" s="9">
        <v>24.30596918145558</v>
      </c>
      <c r="G401" s="9">
        <v>27.88752691711634</v>
      </c>
      <c r="H401" s="11"/>
      <c r="I401" s="12">
        <f t="shared" si="6"/>
        <v>0.16865383035339743</v>
      </c>
      <c r="J401" s="11">
        <v>0.36916166050521981</v>
      </c>
      <c r="K401" s="11">
        <v>0.34995628609620366</v>
      </c>
      <c r="L401" s="11">
        <v>0.44196351790453964</v>
      </c>
      <c r="M401" s="11">
        <v>0.35414319626115048</v>
      </c>
      <c r="N401" s="11">
        <v>0.23983976243280844</v>
      </c>
    </row>
    <row r="402" spans="1:14" x14ac:dyDescent="0.25">
      <c r="A402" s="8">
        <v>44231</v>
      </c>
      <c r="B402" s="9">
        <v>28.153917929022999</v>
      </c>
      <c r="C402" s="9">
        <v>31.0546166456263</v>
      </c>
      <c r="D402" s="9">
        <v>26.209594310166121</v>
      </c>
      <c r="E402" s="9">
        <v>31.323756753671962</v>
      </c>
      <c r="F402" s="9">
        <v>27.4934371140276</v>
      </c>
      <c r="G402" s="9">
        <v>31.90182202710108</v>
      </c>
      <c r="H402" s="11"/>
      <c r="I402" s="12">
        <f t="shared" si="6"/>
        <v>4.4262112240245469E-2</v>
      </c>
      <c r="J402" s="11">
        <v>0.14207366700770224</v>
      </c>
      <c r="K402" s="11">
        <v>0.35860946505499564</v>
      </c>
      <c r="L402" s="11">
        <v>0.13188641502836959</v>
      </c>
      <c r="M402" s="11">
        <v>0.2515550934765064</v>
      </c>
      <c r="N402" s="11">
        <v>0.11723281810138117</v>
      </c>
    </row>
    <row r="403" spans="1:14" x14ac:dyDescent="0.25">
      <c r="A403" s="8">
        <v>44232</v>
      </c>
      <c r="B403" s="9">
        <v>12.4488994609176</v>
      </c>
      <c r="C403" s="9">
        <v>10.543282837226689</v>
      </c>
      <c r="D403" s="9">
        <v>14.37152967235547</v>
      </c>
      <c r="E403" s="9">
        <v>10.67909018041046</v>
      </c>
      <c r="F403" s="9">
        <v>14.87091396070555</v>
      </c>
      <c r="G403" s="9">
        <v>2.9989894765120382</v>
      </c>
      <c r="H403" s="11"/>
      <c r="I403" s="12">
        <f t="shared" si="6"/>
        <v>0.87140357865542006</v>
      </c>
      <c r="J403" s="11">
        <v>0.83876990900638659</v>
      </c>
      <c r="K403" s="11">
        <v>0.73216209156776091</v>
      </c>
      <c r="L403" s="11">
        <v>0.72852111470245806</v>
      </c>
      <c r="M403" s="11">
        <v>0.65780881274440806</v>
      </c>
      <c r="N403" s="11">
        <v>1</v>
      </c>
    </row>
    <row r="404" spans="1:14" x14ac:dyDescent="0.25">
      <c r="A404" s="8">
        <v>44233</v>
      </c>
      <c r="B404" s="9">
        <v>11.8105625197169</v>
      </c>
      <c r="C404" s="9">
        <v>13.22452633551843</v>
      </c>
      <c r="D404" s="9">
        <v>13.08615428378002</v>
      </c>
      <c r="E404" s="9">
        <v>6.7724100775514344</v>
      </c>
      <c r="F404" s="9">
        <v>6.4201874280335716</v>
      </c>
      <c r="G404" s="9">
        <v>19.80443846091973</v>
      </c>
      <c r="H404" s="11"/>
      <c r="I404" s="12">
        <f t="shared" si="6"/>
        <v>0.90502308408191845</v>
      </c>
      <c r="J404" s="11">
        <v>0.74769771026042842</v>
      </c>
      <c r="K404" s="11">
        <v>0.77272238306368801</v>
      </c>
      <c r="L404" s="11">
        <v>0.84142489552258093</v>
      </c>
      <c r="M404" s="11">
        <v>0.92979398105922173</v>
      </c>
      <c r="N404" s="11">
        <v>0.4867181680362937</v>
      </c>
    </row>
    <row r="405" spans="1:14" x14ac:dyDescent="0.25">
      <c r="A405" s="8">
        <v>44234</v>
      </c>
      <c r="B405" s="9">
        <v>17.413097020304299</v>
      </c>
      <c r="C405" s="9">
        <v>17.849340943798609</v>
      </c>
      <c r="D405" s="9">
        <v>16.703827280974949</v>
      </c>
      <c r="E405" s="9">
        <v>18.35401916590796</v>
      </c>
      <c r="F405" s="9">
        <v>14.63355668919446</v>
      </c>
      <c r="G405" s="9">
        <v>16.566581432030379</v>
      </c>
      <c r="H405" s="11"/>
      <c r="I405" s="12">
        <f t="shared" si="6"/>
        <v>0.60995252355576379</v>
      </c>
      <c r="J405" s="11">
        <v>0.59060939081579344</v>
      </c>
      <c r="K405" s="11">
        <v>0.65856594860309681</v>
      </c>
      <c r="L405" s="11">
        <v>0.50671424104662299</v>
      </c>
      <c r="M405" s="11">
        <v>0.66544811537632942</v>
      </c>
      <c r="N405" s="11">
        <v>0.58561068729994759</v>
      </c>
    </row>
    <row r="406" spans="1:14" x14ac:dyDescent="0.25">
      <c r="A406" s="8">
        <v>44235</v>
      </c>
      <c r="B406" s="9">
        <v>14.786340403395601</v>
      </c>
      <c r="C406" s="9">
        <v>19.71952633146471</v>
      </c>
      <c r="D406" s="9">
        <v>13.051086280388169</v>
      </c>
      <c r="E406" s="9">
        <v>15.22937887445055</v>
      </c>
      <c r="F406" s="9">
        <v>15.64378275986911</v>
      </c>
      <c r="G406" s="9">
        <v>11.37499568339539</v>
      </c>
      <c r="H406" s="11"/>
      <c r="I406" s="12">
        <f t="shared" si="6"/>
        <v>0.74829679385624515</v>
      </c>
      <c r="J406" s="11">
        <v>0.52708591917816394</v>
      </c>
      <c r="K406" s="11">
        <v>0.77382896130720791</v>
      </c>
      <c r="L406" s="11">
        <v>0.59701692601697776</v>
      </c>
      <c r="M406" s="11">
        <v>0.63293416443895589</v>
      </c>
      <c r="N406" s="11">
        <v>0.74417512948345732</v>
      </c>
    </row>
    <row r="407" spans="1:14" x14ac:dyDescent="0.25">
      <c r="A407" s="8">
        <v>44236</v>
      </c>
      <c r="B407" s="9">
        <v>27.141846145902299</v>
      </c>
      <c r="C407" s="9">
        <v>29.458042021162282</v>
      </c>
      <c r="D407" s="9">
        <v>27.905825233995071</v>
      </c>
      <c r="E407" s="9">
        <v>24.95111497400589</v>
      </c>
      <c r="F407" s="9">
        <v>30.832787974319249</v>
      </c>
      <c r="G407" s="9">
        <v>28.324878369759571</v>
      </c>
      <c r="H407" s="11"/>
      <c r="I407" s="12">
        <f t="shared" si="6"/>
        <v>9.7565235729591124E-2</v>
      </c>
      <c r="J407" s="11">
        <v>0.19630356503993224</v>
      </c>
      <c r="K407" s="11">
        <v>0.30508454048711769</v>
      </c>
      <c r="L407" s="11">
        <v>0.31605694647526927</v>
      </c>
      <c r="M407" s="11">
        <v>0.14407866499581018</v>
      </c>
      <c r="N407" s="11">
        <v>0.22648191909086707</v>
      </c>
    </row>
    <row r="408" spans="1:14" x14ac:dyDescent="0.25">
      <c r="A408" s="8">
        <v>44237</v>
      </c>
      <c r="B408" s="9">
        <v>16.576419620741301</v>
      </c>
      <c r="C408" s="9">
        <v>16.78054888199604</v>
      </c>
      <c r="D408" s="9">
        <v>13.203990623174059</v>
      </c>
      <c r="E408" s="9">
        <v>15.24929509525316</v>
      </c>
      <c r="F408" s="9">
        <v>15.817838690185139</v>
      </c>
      <c r="G408" s="9">
        <v>17.801051791018612</v>
      </c>
      <c r="H408" s="11"/>
      <c r="I408" s="12">
        <f t="shared" si="6"/>
        <v>0.65401809231624797</v>
      </c>
      <c r="J408" s="11">
        <v>0.62691241332479009</v>
      </c>
      <c r="K408" s="11">
        <v>0.76900403252024696</v>
      </c>
      <c r="L408" s="11">
        <v>0.59644134353541822</v>
      </c>
      <c r="M408" s="11">
        <v>0.62733220449856852</v>
      </c>
      <c r="N408" s="11">
        <v>0.54790677305437963</v>
      </c>
    </row>
    <row r="409" spans="1:14" x14ac:dyDescent="0.25">
      <c r="A409" s="8">
        <v>44238</v>
      </c>
      <c r="B409" s="9">
        <v>28.113344627650399</v>
      </c>
      <c r="C409" s="9">
        <v>24.84462283810532</v>
      </c>
      <c r="D409" s="9">
        <v>26.787652114323929</v>
      </c>
      <c r="E409" s="9">
        <v>24.64588417656249</v>
      </c>
      <c r="F409" s="9">
        <v>23.596831117260301</v>
      </c>
      <c r="G409" s="9">
        <v>28.920643419375921</v>
      </c>
      <c r="H409" s="11"/>
      <c r="I409" s="12">
        <f t="shared" si="6"/>
        <v>4.6398999889425398E-2</v>
      </c>
      <c r="J409" s="11">
        <v>0.35300482287252605</v>
      </c>
      <c r="K409" s="11">
        <v>0.34036872912172011</v>
      </c>
      <c r="L409" s="11">
        <v>0.32487817323219798</v>
      </c>
      <c r="M409" s="11">
        <v>0.37696668191092342</v>
      </c>
      <c r="N409" s="11">
        <v>0.20828571520659422</v>
      </c>
    </row>
    <row r="410" spans="1:14" x14ac:dyDescent="0.25">
      <c r="A410" s="8">
        <v>44239</v>
      </c>
      <c r="B410" s="9">
        <v>20.1068737531332</v>
      </c>
      <c r="C410" s="9">
        <v>17.486926733324118</v>
      </c>
      <c r="D410" s="9">
        <v>16.804562459870041</v>
      </c>
      <c r="E410" s="9">
        <v>18.183557687284701</v>
      </c>
      <c r="F410" s="9">
        <v>11.70957444189076</v>
      </c>
      <c r="G410" s="9">
        <v>21.637028424117162</v>
      </c>
      <c r="H410" s="11"/>
      <c r="I410" s="12">
        <f t="shared" si="6"/>
        <v>0.46807848236872596</v>
      </c>
      <c r="J410" s="11">
        <v>0.60291929815010337</v>
      </c>
      <c r="K410" s="11">
        <v>0.65538722878615085</v>
      </c>
      <c r="L410" s="11">
        <v>0.51164060944998158</v>
      </c>
      <c r="M410" s="11">
        <v>0.75955597706227262</v>
      </c>
      <c r="N410" s="11">
        <v>0.43074613572576087</v>
      </c>
    </row>
    <row r="411" spans="1:14" x14ac:dyDescent="0.25">
      <c r="A411" s="8">
        <v>44240</v>
      </c>
      <c r="B411" s="9">
        <v>15.463537470660899</v>
      </c>
      <c r="C411" s="9">
        <v>15.174496597983619</v>
      </c>
      <c r="D411" s="9">
        <v>18.576430409726651</v>
      </c>
      <c r="E411" s="9">
        <v>14.90478980078869</v>
      </c>
      <c r="F411" s="9">
        <v>17.198023557617859</v>
      </c>
      <c r="G411" s="9">
        <v>9.0289236145139924</v>
      </c>
      <c r="H411" s="11"/>
      <c r="I411" s="12">
        <f t="shared" si="6"/>
        <v>0.71263062915816255</v>
      </c>
      <c r="J411" s="11">
        <v>0.68146423336618811</v>
      </c>
      <c r="K411" s="11">
        <v>0.5994755619087232</v>
      </c>
      <c r="L411" s="11">
        <v>0.60639761055331998</v>
      </c>
      <c r="M411" s="11">
        <v>0.58291119382890311</v>
      </c>
      <c r="N411" s="11">
        <v>0.81583023197739213</v>
      </c>
    </row>
    <row r="412" spans="1:14" x14ac:dyDescent="0.25">
      <c r="A412" s="8">
        <v>44241</v>
      </c>
      <c r="B412" s="9">
        <v>25.183385091523199</v>
      </c>
      <c r="C412" s="9">
        <v>24.252839627262031</v>
      </c>
      <c r="D412" s="9">
        <v>23.937903039613651</v>
      </c>
      <c r="E412" s="9">
        <v>23.583537986454989</v>
      </c>
      <c r="F412" s="9">
        <v>24.313873120111481</v>
      </c>
      <c r="G412" s="9">
        <v>25.360747906852431</v>
      </c>
      <c r="H412" s="11"/>
      <c r="I412" s="12">
        <f t="shared" si="6"/>
        <v>0.20071215986253424</v>
      </c>
      <c r="J412" s="11">
        <v>0.37310557024096858</v>
      </c>
      <c r="K412" s="11">
        <v>0.43029316223895836</v>
      </c>
      <c r="L412" s="11">
        <v>0.35558017550651061</v>
      </c>
      <c r="M412" s="11">
        <v>0.3538888093658506</v>
      </c>
      <c r="N412" s="11">
        <v>0.31701412180630845</v>
      </c>
    </row>
    <row r="413" spans="1:14" x14ac:dyDescent="0.25">
      <c r="A413" s="8">
        <v>44242</v>
      </c>
      <c r="B413" s="9">
        <v>25.038137071753599</v>
      </c>
      <c r="C413" s="9">
        <v>27.915656215041839</v>
      </c>
      <c r="D413" s="9">
        <v>20.391884847622801</v>
      </c>
      <c r="E413" s="9">
        <v>25.83486771743576</v>
      </c>
      <c r="F413" s="9">
        <v>25.787237825279661</v>
      </c>
      <c r="G413" s="9">
        <v>22.43968609777059</v>
      </c>
      <c r="H413" s="11"/>
      <c r="I413" s="12">
        <f t="shared" si="6"/>
        <v>0.20836198595539207</v>
      </c>
      <c r="J413" s="11">
        <v>0.2486928637990492</v>
      </c>
      <c r="K413" s="11">
        <v>0.54218851420801184</v>
      </c>
      <c r="L413" s="11">
        <v>0.2905163279919778</v>
      </c>
      <c r="M413" s="11">
        <v>0.3064688217736633</v>
      </c>
      <c r="N413" s="11">
        <v>0.40623089655810712</v>
      </c>
    </row>
    <row r="414" spans="1:14" x14ac:dyDescent="0.25">
      <c r="A414" s="8">
        <v>44243</v>
      </c>
      <c r="B414" s="9">
        <v>24.945871493594101</v>
      </c>
      <c r="C414" s="9">
        <v>25.681449267272779</v>
      </c>
      <c r="D414" s="9">
        <v>24.622265373735189</v>
      </c>
      <c r="E414" s="9">
        <v>23.53997300520895</v>
      </c>
      <c r="F414" s="9">
        <v>23.284645201737359</v>
      </c>
      <c r="G414" s="9">
        <v>20.081896215954639</v>
      </c>
      <c r="H414" s="11"/>
      <c r="I414" s="12">
        <f t="shared" si="6"/>
        <v>0.21322136805503619</v>
      </c>
      <c r="J414" s="11">
        <v>0.32458083865715548</v>
      </c>
      <c r="K414" s="11">
        <v>0.40869796444108702</v>
      </c>
      <c r="L414" s="11">
        <v>0.35683921155874226</v>
      </c>
      <c r="M414" s="11">
        <v>0.3870143314769986</v>
      </c>
      <c r="N414" s="11">
        <v>0.47824389133419615</v>
      </c>
    </row>
    <row r="415" spans="1:14" x14ac:dyDescent="0.25">
      <c r="A415" s="8">
        <v>44244</v>
      </c>
      <c r="B415" s="9">
        <v>26.660906528128901</v>
      </c>
      <c r="C415" s="9">
        <v>26.205304503888879</v>
      </c>
      <c r="D415" s="9">
        <v>29.290970261759359</v>
      </c>
      <c r="E415" s="9">
        <v>26.536735412559839</v>
      </c>
      <c r="F415" s="9">
        <v>26.67603769860083</v>
      </c>
      <c r="G415" s="9">
        <v>28.101508368239951</v>
      </c>
      <c r="H415" s="11"/>
      <c r="I415" s="12">
        <f t="shared" si="6"/>
        <v>0.12289504361935108</v>
      </c>
      <c r="J415" s="11">
        <v>0.30678736027534931</v>
      </c>
      <c r="K415" s="11">
        <v>0.26137599698332581</v>
      </c>
      <c r="L415" s="11">
        <v>0.2702322211983294</v>
      </c>
      <c r="M415" s="11">
        <v>0.27786295194592331</v>
      </c>
      <c r="N415" s="11">
        <v>0.23330421605491139</v>
      </c>
    </row>
    <row r="416" spans="1:14" x14ac:dyDescent="0.25">
      <c r="A416" s="8">
        <v>44245</v>
      </c>
      <c r="B416" s="9">
        <v>28.152073916802902</v>
      </c>
      <c r="C416" s="9">
        <v>29.162852566367679</v>
      </c>
      <c r="D416" s="9">
        <v>28.820520800637549</v>
      </c>
      <c r="E416" s="9">
        <v>31.559145942661541</v>
      </c>
      <c r="F416" s="9">
        <v>30.89776671777382</v>
      </c>
      <c r="G416" s="9">
        <v>25.266694631793349</v>
      </c>
      <c r="H416" s="11"/>
      <c r="I416" s="12">
        <f t="shared" si="6"/>
        <v>4.4359231449300603E-2</v>
      </c>
      <c r="J416" s="11">
        <v>0.20633008919258491</v>
      </c>
      <c r="K416" s="11">
        <v>0.27622112895551176</v>
      </c>
      <c r="L416" s="11">
        <v>0.12508362373208287</v>
      </c>
      <c r="M416" s="11">
        <v>0.14198733540337233</v>
      </c>
      <c r="N416" s="11">
        <v>0.31988675183061199</v>
      </c>
    </row>
    <row r="417" spans="1:14" x14ac:dyDescent="0.25">
      <c r="A417" s="8">
        <v>44246</v>
      </c>
      <c r="B417" s="9">
        <v>16.8536422399389</v>
      </c>
      <c r="C417" s="9">
        <v>17.89405408256674</v>
      </c>
      <c r="D417" s="9">
        <v>16.829696406250299</v>
      </c>
      <c r="E417" s="9">
        <v>18.193562883435138</v>
      </c>
      <c r="F417" s="9">
        <v>17.53305839751118</v>
      </c>
      <c r="G417" s="9">
        <v>13.481275759303641</v>
      </c>
      <c r="H417" s="11"/>
      <c r="I417" s="12">
        <f t="shared" si="6"/>
        <v>0.63941751580420914</v>
      </c>
      <c r="J417" s="11">
        <v>0.58909064629928787</v>
      </c>
      <c r="K417" s="11">
        <v>0.65459412180690801</v>
      </c>
      <c r="L417" s="11">
        <v>0.51135145742230348</v>
      </c>
      <c r="M417" s="11">
        <v>0.57212815559338481</v>
      </c>
      <c r="N417" s="11">
        <v>0.67984389400180401</v>
      </c>
    </row>
    <row r="418" spans="1:14" x14ac:dyDescent="0.25">
      <c r="A418" s="8">
        <v>44247</v>
      </c>
      <c r="B418" s="9">
        <v>27.727469874665999</v>
      </c>
      <c r="C418" s="9">
        <v>26.180181711545728</v>
      </c>
      <c r="D418" s="9">
        <v>20.113320252695271</v>
      </c>
      <c r="E418" s="9">
        <v>25.163645997349569</v>
      </c>
      <c r="F418" s="9">
        <v>29.296468595888658</v>
      </c>
      <c r="G418" s="9">
        <v>27.711147133641202</v>
      </c>
      <c r="H418" s="11"/>
      <c r="I418" s="12">
        <f t="shared" si="6"/>
        <v>6.672199471329672E-2</v>
      </c>
      <c r="J418" s="11">
        <v>0.30764069117900894</v>
      </c>
      <c r="K418" s="11">
        <v>0.55097867875537221</v>
      </c>
      <c r="L418" s="11">
        <v>0.30991476041311627</v>
      </c>
      <c r="M418" s="11">
        <v>0.19352483783222249</v>
      </c>
      <c r="N418" s="11">
        <v>0.24522685672987113</v>
      </c>
    </row>
    <row r="419" spans="1:14" x14ac:dyDescent="0.25">
      <c r="A419" s="8">
        <v>44248</v>
      </c>
      <c r="B419" s="9">
        <v>25.173889003687901</v>
      </c>
      <c r="C419" s="9">
        <v>26.338641220298321</v>
      </c>
      <c r="D419" s="9">
        <v>27.317883452898329</v>
      </c>
      <c r="E419" s="9">
        <v>26.475505764101211</v>
      </c>
      <c r="F419" s="9">
        <v>25.349527809362488</v>
      </c>
      <c r="G419" s="9">
        <v>31.185023346302621</v>
      </c>
      <c r="H419" s="11"/>
      <c r="I419" s="12">
        <f t="shared" si="6"/>
        <v>0.20121229350027861</v>
      </c>
      <c r="J419" s="11">
        <v>0.30225839155441409</v>
      </c>
      <c r="K419" s="11">
        <v>0.32363716739741466</v>
      </c>
      <c r="L419" s="11">
        <v>0.27200176941503823</v>
      </c>
      <c r="M419" s="11">
        <v>0.32055644274826722</v>
      </c>
      <c r="N419" s="11">
        <v>0.13912570179468572</v>
      </c>
    </row>
    <row r="420" spans="1:14" x14ac:dyDescent="0.25">
      <c r="A420" s="8">
        <v>44249</v>
      </c>
      <c r="B420" s="9">
        <v>25.843704068473201</v>
      </c>
      <c r="C420" s="9">
        <v>28.70566837997897</v>
      </c>
      <c r="D420" s="9">
        <v>29.490467666708561</v>
      </c>
      <c r="E420" s="9">
        <v>24.252240298899238</v>
      </c>
      <c r="F420" s="9">
        <v>26.101233374919449</v>
      </c>
      <c r="G420" s="9">
        <v>28.07656894710869</v>
      </c>
      <c r="H420" s="11"/>
      <c r="I420" s="12">
        <f t="shared" si="6"/>
        <v>0.16593491919864078</v>
      </c>
      <c r="J420" s="11">
        <v>0.22185899177559501</v>
      </c>
      <c r="K420" s="11">
        <v>0.25508081429246343</v>
      </c>
      <c r="L420" s="11">
        <v>0.3362545544343214</v>
      </c>
      <c r="M420" s="11">
        <v>0.29636292944728154</v>
      </c>
      <c r="N420" s="11">
        <v>0.23406593041185864</v>
      </c>
    </row>
    <row r="421" spans="1:14" x14ac:dyDescent="0.25">
      <c r="A421" s="8">
        <v>44250</v>
      </c>
      <c r="B421" s="9">
        <v>15.9862735278743</v>
      </c>
      <c r="C421" s="9">
        <v>18.25139318561094</v>
      </c>
      <c r="D421" s="9">
        <v>12.539682695558071</v>
      </c>
      <c r="E421" s="9">
        <v>15.576860127752131</v>
      </c>
      <c r="F421" s="9">
        <v>19.28706066466366</v>
      </c>
      <c r="G421" s="9">
        <v>15.33077096495281</v>
      </c>
      <c r="H421" s="11"/>
      <c r="I421" s="12">
        <f t="shared" si="6"/>
        <v>0.6850995141970645</v>
      </c>
      <c r="J421" s="11">
        <v>0.57695312211214189</v>
      </c>
      <c r="K421" s="11">
        <v>0.7899664092909906</v>
      </c>
      <c r="L421" s="11">
        <v>0.58697465323576081</v>
      </c>
      <c r="M421" s="11">
        <v>0.5156758967240882</v>
      </c>
      <c r="N421" s="11">
        <v>0.62335553190898041</v>
      </c>
    </row>
    <row r="422" spans="1:14" x14ac:dyDescent="0.25">
      <c r="A422" s="8">
        <v>44251</v>
      </c>
      <c r="B422" s="9">
        <v>28.2561471037674</v>
      </c>
      <c r="C422" s="9">
        <v>32.796290894805118</v>
      </c>
      <c r="D422" s="9">
        <v>25.774307205352638</v>
      </c>
      <c r="E422" s="9">
        <v>27.111814309108048</v>
      </c>
      <c r="F422" s="9">
        <v>26.52515129622422</v>
      </c>
      <c r="G422" s="9">
        <v>32.022444892007151</v>
      </c>
      <c r="H422" s="11"/>
      <c r="I422" s="12">
        <f t="shared" si="6"/>
        <v>3.8877974062998345E-2</v>
      </c>
      <c r="J422" s="11">
        <v>8.2915256563820969E-2</v>
      </c>
      <c r="K422" s="11">
        <v>0.37234504145748143</v>
      </c>
      <c r="L422" s="11">
        <v>0.25361233424043889</v>
      </c>
      <c r="M422" s="11">
        <v>0.28271920464658229</v>
      </c>
      <c r="N422" s="11">
        <v>0.11354868415571015</v>
      </c>
    </row>
    <row r="423" spans="1:14" x14ac:dyDescent="0.25">
      <c r="A423" s="8">
        <v>44252</v>
      </c>
      <c r="B423" s="9">
        <v>12.1659522693752</v>
      </c>
      <c r="C423" s="9">
        <v>13.650039561007249</v>
      </c>
      <c r="D423" s="9">
        <v>14.299295926156519</v>
      </c>
      <c r="E423" s="9">
        <v>9.1368888194564839</v>
      </c>
      <c r="F423" s="9">
        <v>6.3638235755971939</v>
      </c>
      <c r="G423" s="9">
        <v>11.30490688407582</v>
      </c>
      <c r="H423" s="11"/>
      <c r="I423" s="12">
        <f t="shared" si="6"/>
        <v>0.8863056531359903</v>
      </c>
      <c r="J423" s="11">
        <v>0.73324455631695362</v>
      </c>
      <c r="K423" s="11">
        <v>0.73444144266450118</v>
      </c>
      <c r="L423" s="11">
        <v>0.77309102056964607</v>
      </c>
      <c r="M423" s="11">
        <v>0.93160804187784019</v>
      </c>
      <c r="N423" s="11">
        <v>0.7463158225020291</v>
      </c>
    </row>
    <row r="424" spans="1:14" x14ac:dyDescent="0.25">
      <c r="A424" s="8">
        <v>44253</v>
      </c>
      <c r="B424" s="9">
        <v>10.919575066174099</v>
      </c>
      <c r="C424" s="9">
        <v>6.4011969829435076</v>
      </c>
      <c r="D424" s="9">
        <v>12.18508742253371</v>
      </c>
      <c r="E424" s="9">
        <v>7.381827950563955</v>
      </c>
      <c r="F424" s="9">
        <v>12.821772824944761</v>
      </c>
      <c r="G424" s="9">
        <v>11.861350435183899</v>
      </c>
      <c r="H424" s="11"/>
      <c r="I424" s="12">
        <f t="shared" si="6"/>
        <v>0.95194901864083659</v>
      </c>
      <c r="J424" s="11">
        <v>0.97946166877547813</v>
      </c>
      <c r="K424" s="11">
        <v>0.80115573792197181</v>
      </c>
      <c r="L424" s="11">
        <v>0.82381260576481008</v>
      </c>
      <c r="M424" s="11">
        <v>0.72376006493035328</v>
      </c>
      <c r="N424" s="11">
        <v>0.72932059877654931</v>
      </c>
    </row>
    <row r="425" spans="1:14" x14ac:dyDescent="0.25">
      <c r="A425" s="8">
        <v>44254</v>
      </c>
      <c r="B425" s="9">
        <v>17.730486655336399</v>
      </c>
      <c r="C425" s="9">
        <v>17.84976546456403</v>
      </c>
      <c r="D425" s="9">
        <v>20.009701532650681</v>
      </c>
      <c r="E425" s="9">
        <v>16.976012783550349</v>
      </c>
      <c r="F425" s="9">
        <v>17.04893221037058</v>
      </c>
      <c r="G425" s="9">
        <v>14.502675346120769</v>
      </c>
      <c r="H425" s="11"/>
      <c r="I425" s="12">
        <f t="shared" si="6"/>
        <v>0.59323645737102293</v>
      </c>
      <c r="J425" s="11">
        <v>0.59059497137214922</v>
      </c>
      <c r="K425" s="11">
        <v>0.55424838932148268</v>
      </c>
      <c r="L425" s="11">
        <v>0.54653888152552332</v>
      </c>
      <c r="M425" s="11">
        <v>0.58770967299144117</v>
      </c>
      <c r="N425" s="11">
        <v>0.64864771164601653</v>
      </c>
    </row>
    <row r="426" spans="1:14" x14ac:dyDescent="0.25">
      <c r="A426" s="8">
        <v>44255</v>
      </c>
      <c r="B426" s="9">
        <v>23.878688702179399</v>
      </c>
      <c r="C426" s="9">
        <v>22.023253807596031</v>
      </c>
      <c r="D426" s="9">
        <v>24.79695813674315</v>
      </c>
      <c r="E426" s="9">
        <v>24.236806972533941</v>
      </c>
      <c r="F426" s="9">
        <v>18.993755993690851</v>
      </c>
      <c r="G426" s="9">
        <v>21.376680740187449</v>
      </c>
      <c r="H426" s="11"/>
      <c r="I426" s="12">
        <f t="shared" si="6"/>
        <v>0.26942704147187763</v>
      </c>
      <c r="J426" s="11">
        <v>0.44883658199695425</v>
      </c>
      <c r="K426" s="11">
        <v>0.40318549745843801</v>
      </c>
      <c r="L426" s="11">
        <v>0.33670058043373652</v>
      </c>
      <c r="M426" s="11">
        <v>0.52511585670784078</v>
      </c>
      <c r="N426" s="11">
        <v>0.43869782664927837</v>
      </c>
    </row>
    <row r="427" spans="1:14" x14ac:dyDescent="0.25">
      <c r="A427" s="8">
        <v>44256</v>
      </c>
      <c r="B427" s="9">
        <v>27.911009854518099</v>
      </c>
      <c r="C427" s="9">
        <v>25.245883578215309</v>
      </c>
      <c r="D427" s="9">
        <v>27.93767071375699</v>
      </c>
      <c r="E427" s="9">
        <v>27.496535106814161</v>
      </c>
      <c r="F427" s="9">
        <v>31.93863796504424</v>
      </c>
      <c r="G427" s="9">
        <v>27.7149749623206</v>
      </c>
      <c r="H427" s="11"/>
      <c r="I427" s="12">
        <f t="shared" si="6"/>
        <v>5.705543313688162E-2</v>
      </c>
      <c r="J427" s="11">
        <v>0.33937543863512659</v>
      </c>
      <c r="K427" s="11">
        <v>0.30407964965642997</v>
      </c>
      <c r="L427" s="11">
        <v>0.24249383170695385</v>
      </c>
      <c r="M427" s="11">
        <v>0.10848707477035155</v>
      </c>
      <c r="N427" s="11">
        <v>0.24510994495210028</v>
      </c>
    </row>
    <row r="428" spans="1:14" x14ac:dyDescent="0.25">
      <c r="A428" s="8">
        <v>44257</v>
      </c>
      <c r="B428" s="9">
        <v>28.676521016671501</v>
      </c>
      <c r="C428" s="9">
        <v>26.94503339812043</v>
      </c>
      <c r="D428" s="9">
        <v>28.61831800029649</v>
      </c>
      <c r="E428" s="9">
        <v>24.3269968208749</v>
      </c>
      <c r="F428" s="9">
        <v>27.918793631041279</v>
      </c>
      <c r="G428" s="9">
        <v>29.486568697275541</v>
      </c>
      <c r="H428" s="11"/>
      <c r="I428" s="12">
        <f t="shared" si="6"/>
        <v>1.6738000431746131E-2</v>
      </c>
      <c r="J428" s="11">
        <v>0.28166143011775441</v>
      </c>
      <c r="K428" s="11">
        <v>0.28260168096858207</v>
      </c>
      <c r="L428" s="11">
        <v>0.33409407705972449</v>
      </c>
      <c r="M428" s="11">
        <v>0.23786506772233154</v>
      </c>
      <c r="N428" s="11">
        <v>0.19100089504710924</v>
      </c>
    </row>
    <row r="429" spans="1:14" x14ac:dyDescent="0.25">
      <c r="A429" s="8">
        <v>44258</v>
      </c>
      <c r="B429" s="9">
        <v>26.372710773943101</v>
      </c>
      <c r="C429" s="9">
        <v>24.629539564451129</v>
      </c>
      <c r="D429" s="9">
        <v>25.411980666099161</v>
      </c>
      <c r="E429" s="9">
        <v>29.810739697972121</v>
      </c>
      <c r="F429" s="9">
        <v>20.96947141387858</v>
      </c>
      <c r="G429" s="9">
        <v>21.89082326409326</v>
      </c>
      <c r="H429" s="11"/>
      <c r="I429" s="12">
        <f t="shared" si="6"/>
        <v>0.13807354590611898</v>
      </c>
      <c r="J429" s="11">
        <v>0.36031042814770736</v>
      </c>
      <c r="K429" s="11">
        <v>0.38377833182498938</v>
      </c>
      <c r="L429" s="11">
        <v>0.17561288905137118</v>
      </c>
      <c r="M429" s="11">
        <v>0.46152779844747888</v>
      </c>
      <c r="N429" s="11">
        <v>0.42299458558706882</v>
      </c>
    </row>
    <row r="430" spans="1:14" x14ac:dyDescent="0.25">
      <c r="A430" s="8">
        <v>44259</v>
      </c>
      <c r="B430" s="9">
        <v>22.764800033442199</v>
      </c>
      <c r="C430" s="9">
        <v>24.97630092137064</v>
      </c>
      <c r="D430" s="9">
        <v>22.527389575900319</v>
      </c>
      <c r="E430" s="9">
        <v>22.474878634915321</v>
      </c>
      <c r="F430" s="9">
        <v>19.964496298719212</v>
      </c>
      <c r="G430" s="9">
        <v>21.297372819337461</v>
      </c>
      <c r="H430" s="11"/>
      <c r="I430" s="12">
        <f t="shared" si="6"/>
        <v>0.32809258896891808</v>
      </c>
      <c r="J430" s="11">
        <v>0.34853219195434704</v>
      </c>
      <c r="K430" s="11">
        <v>0.4748022120897944</v>
      </c>
      <c r="L430" s="11">
        <v>0.38762063675103631</v>
      </c>
      <c r="M430" s="11">
        <v>0.49387274829197408</v>
      </c>
      <c r="N430" s="11">
        <v>0.44112009545869152</v>
      </c>
    </row>
    <row r="431" spans="1:14" x14ac:dyDescent="0.25">
      <c r="A431" s="8">
        <v>44260</v>
      </c>
      <c r="B431" s="9">
        <v>20.378049776408801</v>
      </c>
      <c r="C431" s="9">
        <v>18.457340052608881</v>
      </c>
      <c r="D431" s="9">
        <v>17.745422790847162</v>
      </c>
      <c r="E431" s="9">
        <v>20.40060405515236</v>
      </c>
      <c r="F431" s="9">
        <v>19.335118444229781</v>
      </c>
      <c r="G431" s="9">
        <v>27.55996868858449</v>
      </c>
      <c r="H431" s="11"/>
      <c r="I431" s="12">
        <f t="shared" si="6"/>
        <v>0.45379636394878659</v>
      </c>
      <c r="J431" s="11">
        <v>0.56995784771267255</v>
      </c>
      <c r="K431" s="11">
        <v>0.6256981825973329</v>
      </c>
      <c r="L431" s="11">
        <v>0.44756755749914662</v>
      </c>
      <c r="M431" s="11">
        <v>0.51412916542073894</v>
      </c>
      <c r="N431" s="11">
        <v>0.24984423703932487</v>
      </c>
    </row>
    <row r="432" spans="1:14" x14ac:dyDescent="0.25">
      <c r="A432" s="8">
        <v>44261</v>
      </c>
      <c r="B432" s="9">
        <v>21.131162889538</v>
      </c>
      <c r="C432" s="9">
        <v>23.29894286774044</v>
      </c>
      <c r="D432" s="9">
        <v>22.722752129203759</v>
      </c>
      <c r="E432" s="9">
        <v>18.18684042890623</v>
      </c>
      <c r="F432" s="9">
        <v>24.10050651396682</v>
      </c>
      <c r="G432" s="9">
        <v>21.652286461575901</v>
      </c>
      <c r="H432" s="11"/>
      <c r="I432" s="12">
        <f t="shared" si="6"/>
        <v>0.41413190344304024</v>
      </c>
      <c r="J432" s="11">
        <v>0.40550601254381208</v>
      </c>
      <c r="K432" s="11">
        <v>0.46863750551473071</v>
      </c>
      <c r="L432" s="11">
        <v>0.51154573760719746</v>
      </c>
      <c r="M432" s="11">
        <v>0.36075597659231945</v>
      </c>
      <c r="N432" s="11">
        <v>0.4302801158398144</v>
      </c>
    </row>
    <row r="433" spans="1:14" x14ac:dyDescent="0.25">
      <c r="A433" s="8">
        <v>44262</v>
      </c>
      <c r="B433" s="9">
        <v>25.028742150977799</v>
      </c>
      <c r="C433" s="9">
        <v>25.168484672594971</v>
      </c>
      <c r="D433" s="9">
        <v>20.617263244749839</v>
      </c>
      <c r="E433" s="9">
        <v>26.458458331656569</v>
      </c>
      <c r="F433" s="9">
        <v>24.549240088497381</v>
      </c>
      <c r="G433" s="9">
        <v>22.733592310497269</v>
      </c>
      <c r="H433" s="11"/>
      <c r="I433" s="12">
        <f t="shared" si="6"/>
        <v>0.20885679139373856</v>
      </c>
      <c r="J433" s="11">
        <v>0.34200440109969427</v>
      </c>
      <c r="K433" s="11">
        <v>0.53507665135019833</v>
      </c>
      <c r="L433" s="11">
        <v>0.2724944433800417</v>
      </c>
      <c r="M433" s="11">
        <v>0.34631356429494592</v>
      </c>
      <c r="N433" s="11">
        <v>0.39725424146047594</v>
      </c>
    </row>
    <row r="434" spans="1:14" x14ac:dyDescent="0.25">
      <c r="A434" s="8">
        <v>44263</v>
      </c>
      <c r="B434" s="9">
        <v>11.2032757423744</v>
      </c>
      <c r="C434" s="9">
        <v>14.1530950219611</v>
      </c>
      <c r="D434" s="9">
        <v>11.058373777469461</v>
      </c>
      <c r="E434" s="9">
        <v>11.33891013958295</v>
      </c>
      <c r="F434" s="9">
        <v>11.907750439015031</v>
      </c>
      <c r="G434" s="9">
        <v>10.49167363509776</v>
      </c>
      <c r="H434" s="11"/>
      <c r="I434" s="12">
        <f t="shared" si="6"/>
        <v>0.93700726013148772</v>
      </c>
      <c r="J434" s="11">
        <v>0.71615757150956183</v>
      </c>
      <c r="K434" s="11">
        <v>0.83670942463670839</v>
      </c>
      <c r="L434" s="11">
        <v>0.70945219529013293</v>
      </c>
      <c r="M434" s="11">
        <v>0.75317771695346292</v>
      </c>
      <c r="N434" s="11">
        <v>0.77115406706404821</v>
      </c>
    </row>
    <row r="435" spans="1:14" x14ac:dyDescent="0.25">
      <c r="A435" s="8">
        <v>44264</v>
      </c>
      <c r="B435" s="9">
        <v>26.0796993335866</v>
      </c>
      <c r="C435" s="9">
        <v>25.699126953211231</v>
      </c>
      <c r="D435" s="9">
        <v>28.91020669345118</v>
      </c>
      <c r="E435" s="9">
        <v>28.253180373935901</v>
      </c>
      <c r="F435" s="9">
        <v>27.73400580871802</v>
      </c>
      <c r="G435" s="9">
        <v>22.923953654768471</v>
      </c>
      <c r="H435" s="11"/>
      <c r="I435" s="12">
        <f t="shared" si="6"/>
        <v>0.15350567754895025</v>
      </c>
      <c r="J435" s="11">
        <v>0.32398039124229705</v>
      </c>
      <c r="K435" s="11">
        <v>0.27339107169136506</v>
      </c>
      <c r="L435" s="11">
        <v>0.22062664290509176</v>
      </c>
      <c r="M435" s="11">
        <v>0.24381243174633671</v>
      </c>
      <c r="N435" s="11">
        <v>0.39144011417275798</v>
      </c>
    </row>
    <row r="436" spans="1:14" x14ac:dyDescent="0.25">
      <c r="A436" s="8">
        <v>44265</v>
      </c>
      <c r="B436" s="9">
        <v>27.360262257171801</v>
      </c>
      <c r="C436" s="9">
        <v>28.43082992236646</v>
      </c>
      <c r="D436" s="9">
        <v>24.455605714962989</v>
      </c>
      <c r="E436" s="9">
        <v>24.454729872773061</v>
      </c>
      <c r="F436" s="9">
        <v>28.542813567047009</v>
      </c>
      <c r="G436" s="9">
        <v>27.348295039552049</v>
      </c>
      <c r="H436" s="11"/>
      <c r="I436" s="12">
        <f t="shared" si="6"/>
        <v>8.6061841261698468E-2</v>
      </c>
      <c r="J436" s="11">
        <v>0.23119426574480603</v>
      </c>
      <c r="K436" s="11">
        <v>0.41395694512524639</v>
      </c>
      <c r="L436" s="11">
        <v>0.3304025681275134</v>
      </c>
      <c r="M436" s="11">
        <v>0.21778109427103895</v>
      </c>
      <c r="N436" s="11">
        <v>0.25630929717872486</v>
      </c>
    </row>
    <row r="437" spans="1:14" x14ac:dyDescent="0.25">
      <c r="A437" s="8">
        <v>44266</v>
      </c>
      <c r="B437" s="9">
        <v>23.1584625756877</v>
      </c>
      <c r="C437" s="9">
        <v>21.849699293784919</v>
      </c>
      <c r="D437" s="9">
        <v>24.13510622509806</v>
      </c>
      <c r="E437" s="9">
        <v>21.950717271094842</v>
      </c>
      <c r="F437" s="9">
        <v>25.67951560733793</v>
      </c>
      <c r="G437" s="9">
        <v>26.070868048664831</v>
      </c>
      <c r="H437" s="11"/>
      <c r="I437" s="12">
        <f t="shared" si="6"/>
        <v>0.30735943204032579</v>
      </c>
      <c r="J437" s="11">
        <v>0.45473160465533424</v>
      </c>
      <c r="K437" s="11">
        <v>0.42407037412720083</v>
      </c>
      <c r="L437" s="11">
        <v>0.40276899755279594</v>
      </c>
      <c r="M437" s="11">
        <v>0.30993584268184821</v>
      </c>
      <c r="N437" s="11">
        <v>0.29532521794887651</v>
      </c>
    </row>
    <row r="438" spans="1:14" x14ac:dyDescent="0.25">
      <c r="A438" s="8">
        <v>44267</v>
      </c>
      <c r="B438" s="9">
        <v>27.892393241036199</v>
      </c>
      <c r="C438" s="9">
        <v>31.486332588138911</v>
      </c>
      <c r="D438" s="9">
        <v>29.214704262780419</v>
      </c>
      <c r="E438" s="9">
        <v>24.311960572952358</v>
      </c>
      <c r="F438" s="9">
        <v>24.006824293002719</v>
      </c>
      <c r="G438" s="9">
        <v>24.370025473672719</v>
      </c>
      <c r="H438" s="11"/>
      <c r="I438" s="12">
        <f t="shared" si="6"/>
        <v>5.8035920552822917E-2</v>
      </c>
      <c r="J438" s="11">
        <v>0.12740982907453549</v>
      </c>
      <c r="K438" s="11">
        <v>0.26378258666701515</v>
      </c>
      <c r="L438" s="11">
        <v>0.3345286274183682</v>
      </c>
      <c r="M438" s="11">
        <v>0.36377112263195477</v>
      </c>
      <c r="N438" s="11">
        <v>0.34727334462991966</v>
      </c>
    </row>
    <row r="439" spans="1:14" x14ac:dyDescent="0.25">
      <c r="A439" s="8">
        <v>44268</v>
      </c>
      <c r="B439" s="9">
        <v>24.600068242740999</v>
      </c>
      <c r="C439" s="9">
        <v>25.680140330953371</v>
      </c>
      <c r="D439" s="9">
        <v>24.47996451747845</v>
      </c>
      <c r="E439" s="9">
        <v>25.647109827374621</v>
      </c>
      <c r="F439" s="9">
        <v>27.889965422626929</v>
      </c>
      <c r="G439" s="9">
        <v>20.100795430076239</v>
      </c>
      <c r="H439" s="11"/>
      <c r="I439" s="12">
        <f t="shared" si="6"/>
        <v>0.23143390365839447</v>
      </c>
      <c r="J439" s="11">
        <v>0.32462529851643451</v>
      </c>
      <c r="K439" s="11">
        <v>0.4131882979741493</v>
      </c>
      <c r="L439" s="11">
        <v>0.29594256589950391</v>
      </c>
      <c r="M439" s="11">
        <v>0.23879289861207542</v>
      </c>
      <c r="N439" s="11">
        <v>0.47766666050531381</v>
      </c>
    </row>
    <row r="440" spans="1:14" x14ac:dyDescent="0.25">
      <c r="A440" s="8">
        <v>44269</v>
      </c>
      <c r="B440" s="9">
        <v>28.061823597007699</v>
      </c>
      <c r="C440" s="9">
        <v>27.431959908728931</v>
      </c>
      <c r="D440" s="9">
        <v>28.28293914499303</v>
      </c>
      <c r="E440" s="9">
        <v>27.010656430464071</v>
      </c>
      <c r="F440" s="9">
        <v>23.671044520182331</v>
      </c>
      <c r="G440" s="9">
        <v>30.07315093253121</v>
      </c>
      <c r="H440" s="11"/>
      <c r="I440" s="12">
        <f t="shared" si="6"/>
        <v>4.9112475261872068E-2</v>
      </c>
      <c r="J440" s="11">
        <v>0.26512228774703478</v>
      </c>
      <c r="K440" s="11">
        <v>0.29318463148528257</v>
      </c>
      <c r="L440" s="11">
        <v>0.25653581572802986</v>
      </c>
      <c r="M440" s="11">
        <v>0.37457813640457849</v>
      </c>
      <c r="N440" s="11">
        <v>0.17308515803890773</v>
      </c>
    </row>
    <row r="441" spans="1:14" x14ac:dyDescent="0.25">
      <c r="A441" s="8">
        <v>44270</v>
      </c>
      <c r="B441" s="9">
        <v>28.228982712451799</v>
      </c>
      <c r="C441" s="9">
        <v>26.63031486690355</v>
      </c>
      <c r="D441" s="9">
        <v>30.006419881321751</v>
      </c>
      <c r="E441" s="9">
        <v>23.472177653822669</v>
      </c>
      <c r="F441" s="9">
        <v>28.474850501967168</v>
      </c>
      <c r="G441" s="9">
        <v>31.998642280444042</v>
      </c>
      <c r="H441" s="11"/>
      <c r="I441" s="12">
        <f t="shared" si="6"/>
        <v>4.0308650156292529E-2</v>
      </c>
      <c r="J441" s="11">
        <v>0.29235128676161415</v>
      </c>
      <c r="K441" s="11">
        <v>0.23879983333648519</v>
      </c>
      <c r="L441" s="11">
        <v>0.35879850980994488</v>
      </c>
      <c r="M441" s="11">
        <v>0.21996847373758127</v>
      </c>
      <c r="N441" s="11">
        <v>0.11427567741128868</v>
      </c>
    </row>
    <row r="442" spans="1:14" x14ac:dyDescent="0.25">
      <c r="A442" s="8">
        <v>44271</v>
      </c>
      <c r="B442" s="9">
        <v>22.651627806203599</v>
      </c>
      <c r="C442" s="9">
        <v>21.934308011632169</v>
      </c>
      <c r="D442" s="9">
        <v>25.161055701880599</v>
      </c>
      <c r="E442" s="9">
        <v>19.642036636457789</v>
      </c>
      <c r="F442" s="9">
        <v>20.517704438355409</v>
      </c>
      <c r="G442" s="9">
        <v>22.89711931026071</v>
      </c>
      <c r="H442" s="11"/>
      <c r="I442" s="12">
        <f t="shared" si="6"/>
        <v>0.3340530685561095</v>
      </c>
      <c r="J442" s="11">
        <v>0.45185775079896695</v>
      </c>
      <c r="K442" s="11">
        <v>0.39169632199561921</v>
      </c>
      <c r="L442" s="11">
        <v>0.46949029683859256</v>
      </c>
      <c r="M442" s="11">
        <v>0.47606784022988563</v>
      </c>
      <c r="N442" s="11">
        <v>0.39225970438550795</v>
      </c>
    </row>
    <row r="443" spans="1:14" x14ac:dyDescent="0.25">
      <c r="A443" s="8">
        <v>44272</v>
      </c>
      <c r="B443" s="9">
        <v>18.3048339170515</v>
      </c>
      <c r="C443" s="9">
        <v>20.745274983911631</v>
      </c>
      <c r="D443" s="9">
        <v>17.888255467851099</v>
      </c>
      <c r="E443" s="9">
        <v>15.8722038266465</v>
      </c>
      <c r="F443" s="9">
        <v>18.935335572313381</v>
      </c>
      <c r="G443" s="9">
        <v>23.459725086901269</v>
      </c>
      <c r="H443" s="11"/>
      <c r="I443" s="12">
        <f t="shared" si="6"/>
        <v>0.56298711782065181</v>
      </c>
      <c r="J443" s="11">
        <v>0.49224492648258728</v>
      </c>
      <c r="K443" s="11">
        <v>0.62119106734842189</v>
      </c>
      <c r="L443" s="11">
        <v>0.57843916546388752</v>
      </c>
      <c r="M443" s="11">
        <v>0.52699610784127204</v>
      </c>
      <c r="N443" s="11">
        <v>0.37507627037101898</v>
      </c>
    </row>
    <row r="444" spans="1:14" x14ac:dyDescent="0.25">
      <c r="A444" s="8">
        <v>44273</v>
      </c>
      <c r="B444" s="9">
        <v>25.718619939809798</v>
      </c>
      <c r="C444" s="9">
        <v>25.615022722508701</v>
      </c>
      <c r="D444" s="9">
        <v>28.315235621868471</v>
      </c>
      <c r="E444" s="9">
        <v>24.634160796688651</v>
      </c>
      <c r="F444" s="9">
        <v>17.292590232749479</v>
      </c>
      <c r="G444" s="9">
        <v>23.142378112232571</v>
      </c>
      <c r="H444" s="11"/>
      <c r="I444" s="12">
        <f t="shared" si="6"/>
        <v>0.17252276688681945</v>
      </c>
      <c r="J444" s="11">
        <v>0.32683710948470829</v>
      </c>
      <c r="K444" s="11">
        <v>0.29216550934555408</v>
      </c>
      <c r="L444" s="11">
        <v>0.32521698108871488</v>
      </c>
      <c r="M444" s="11">
        <v>0.5798675817852279</v>
      </c>
      <c r="N444" s="11">
        <v>0.38476886690189532</v>
      </c>
    </row>
    <row r="445" spans="1:14" x14ac:dyDescent="0.25">
      <c r="A445" s="8">
        <v>44274</v>
      </c>
      <c r="B445" s="9">
        <v>28.2642103286104</v>
      </c>
      <c r="C445" s="9">
        <v>28.712383652560199</v>
      </c>
      <c r="D445" s="9">
        <v>28.193724486841269</v>
      </c>
      <c r="E445" s="9">
        <v>29.10939203661599</v>
      </c>
      <c r="F445" s="9">
        <v>25.767353223633311</v>
      </c>
      <c r="G445" s="9">
        <v>25.739357022748219</v>
      </c>
      <c r="H445" s="11"/>
      <c r="I445" s="12">
        <f t="shared" si="6"/>
        <v>3.845330550025719E-2</v>
      </c>
      <c r="J445" s="11">
        <v>0.22163089811698453</v>
      </c>
      <c r="K445" s="11">
        <v>0.29599981884028187</v>
      </c>
      <c r="L445" s="11">
        <v>0.19588196677250544</v>
      </c>
      <c r="M445" s="11">
        <v>0.30710880423017112</v>
      </c>
      <c r="N445" s="11">
        <v>0.30545042120030536</v>
      </c>
    </row>
    <row r="446" spans="1:14" x14ac:dyDescent="0.25">
      <c r="A446" s="8">
        <v>44275</v>
      </c>
      <c r="B446" s="9">
        <v>16.31986567017</v>
      </c>
      <c r="C446" s="9">
        <v>13.43015699939984</v>
      </c>
      <c r="D446" s="9">
        <v>16.657365704837179</v>
      </c>
      <c r="E446" s="9">
        <v>16.606707653205461</v>
      </c>
      <c r="F446" s="9">
        <v>15.03693363107207</v>
      </c>
      <c r="G446" s="9">
        <v>19.573364151469111</v>
      </c>
      <c r="H446" s="11"/>
      <c r="I446" s="12">
        <f t="shared" si="6"/>
        <v>0.66753010513693423</v>
      </c>
      <c r="J446" s="11">
        <v>0.74071317614362675</v>
      </c>
      <c r="K446" s="11">
        <v>0.6600320534377293</v>
      </c>
      <c r="L446" s="11">
        <v>0.55721186840809189</v>
      </c>
      <c r="M446" s="11">
        <v>0.65246549843721435</v>
      </c>
      <c r="N446" s="11">
        <v>0.49377577447005261</v>
      </c>
    </row>
    <row r="447" spans="1:14" x14ac:dyDescent="0.25">
      <c r="A447" s="8">
        <v>44276</v>
      </c>
      <c r="B447" s="9">
        <v>28.6889975069044</v>
      </c>
      <c r="C447" s="9">
        <v>29.20317243254469</v>
      </c>
      <c r="D447" s="9">
        <v>27.004512467959469</v>
      </c>
      <c r="E447" s="9">
        <v>27.786573688343811</v>
      </c>
      <c r="F447" s="9">
        <v>22.611490956668082</v>
      </c>
      <c r="G447" s="9">
        <v>27.333156352384879</v>
      </c>
      <c r="H447" s="11"/>
      <c r="I447" s="12">
        <f t="shared" si="6"/>
        <v>1.6080896942952866E-2</v>
      </c>
      <c r="J447" s="11">
        <v>0.20496056834592449</v>
      </c>
      <c r="K447" s="11">
        <v>0.33352565492289354</v>
      </c>
      <c r="L447" s="11">
        <v>0.2341116628125931</v>
      </c>
      <c r="M447" s="11">
        <v>0.40867968414687245</v>
      </c>
      <c r="N447" s="11">
        <v>0.25677167179840327</v>
      </c>
    </row>
    <row r="448" spans="1:14" x14ac:dyDescent="0.25">
      <c r="A448" s="8">
        <v>44277</v>
      </c>
      <c r="B448" s="9">
        <v>27.073270710179202</v>
      </c>
      <c r="C448" s="9">
        <v>28.966239343891321</v>
      </c>
      <c r="D448" s="9">
        <v>27.586403397865631</v>
      </c>
      <c r="E448" s="9">
        <v>30.532080236214199</v>
      </c>
      <c r="F448" s="9">
        <v>27.875395043960332</v>
      </c>
      <c r="G448" s="9">
        <v>27.140419761143271</v>
      </c>
      <c r="H448" s="11"/>
      <c r="I448" s="12">
        <f t="shared" si="6"/>
        <v>0.10117692116499864</v>
      </c>
      <c r="J448" s="11">
        <v>0.21300833325540813</v>
      </c>
      <c r="K448" s="11">
        <v>0.31516396389815166</v>
      </c>
      <c r="L448" s="11">
        <v>0.15476601347362648</v>
      </c>
      <c r="M448" s="11">
        <v>0.23926184372332993</v>
      </c>
      <c r="N448" s="11">
        <v>0.26265834526548643</v>
      </c>
    </row>
    <row r="449" spans="1:14" x14ac:dyDescent="0.25">
      <c r="A449" s="8">
        <v>44278</v>
      </c>
      <c r="B449" s="9">
        <v>28.7766471164941</v>
      </c>
      <c r="C449" s="9">
        <v>32.073973824683527</v>
      </c>
      <c r="D449" s="9">
        <v>26.833405228316462</v>
      </c>
      <c r="E449" s="9">
        <v>26.82987701857817</v>
      </c>
      <c r="F449" s="9">
        <v>28.13898085190916</v>
      </c>
      <c r="G449" s="9">
        <v>28.76252394565644</v>
      </c>
      <c r="H449" s="11"/>
      <c r="I449" s="12">
        <f t="shared" si="6"/>
        <v>1.1464625605610826E-2</v>
      </c>
      <c r="J449" s="11">
        <v>0.10744976967671915</v>
      </c>
      <c r="K449" s="11">
        <v>0.33892497995950827</v>
      </c>
      <c r="L449" s="11">
        <v>0.26176037431971472</v>
      </c>
      <c r="M449" s="11">
        <v>0.23077838019351543</v>
      </c>
      <c r="N449" s="11">
        <v>0.21311509246483787</v>
      </c>
    </row>
    <row r="450" spans="1:14" x14ac:dyDescent="0.25">
      <c r="A450" s="8">
        <v>44279</v>
      </c>
      <c r="B450" s="9">
        <v>13.947030553817701</v>
      </c>
      <c r="C450" s="9">
        <v>13.204928463017019</v>
      </c>
      <c r="D450" s="9">
        <v>12.172329286940171</v>
      </c>
      <c r="E450" s="9">
        <v>11.80508147447653</v>
      </c>
      <c r="F450" s="9">
        <v>10.776614133039489</v>
      </c>
      <c r="G450" s="9">
        <v>11.23000946869479</v>
      </c>
      <c r="H450" s="11"/>
      <c r="I450" s="12">
        <f t="shared" ref="I450:I513" si="7">(MAX($B$2:$B$1034)-B450)/(MAX($B$2:$B$1034)-MIN($B$2:$B$1034))</f>
        <v>0.79250100674312829</v>
      </c>
      <c r="J450" s="11">
        <v>0.7483633795070237</v>
      </c>
      <c r="K450" s="11">
        <v>0.80155832358155266</v>
      </c>
      <c r="L450" s="11">
        <v>0.69597975709870519</v>
      </c>
      <c r="M450" s="11">
        <v>0.78958314285126208</v>
      </c>
      <c r="N450" s="11">
        <v>0.74860338307906515</v>
      </c>
    </row>
    <row r="451" spans="1:14" x14ac:dyDescent="0.25">
      <c r="A451" s="8">
        <v>44280</v>
      </c>
      <c r="B451" s="9">
        <v>25.837631485398301</v>
      </c>
      <c r="C451" s="9">
        <v>25.03609067980744</v>
      </c>
      <c r="D451" s="9">
        <v>28.423017379783921</v>
      </c>
      <c r="E451" s="9">
        <v>24.826433693835831</v>
      </c>
      <c r="F451" s="9">
        <v>25.561027273069019</v>
      </c>
      <c r="G451" s="9">
        <v>29.812735020333939</v>
      </c>
      <c r="H451" s="11"/>
      <c r="I451" s="12">
        <f t="shared" si="7"/>
        <v>0.16625474596482395</v>
      </c>
      <c r="J451" s="11">
        <v>0.34650134888962786</v>
      </c>
      <c r="K451" s="11">
        <v>0.28876443324136702</v>
      </c>
      <c r="L451" s="11">
        <v>0.31966025863752967</v>
      </c>
      <c r="M451" s="11">
        <v>0.31374936917745494</v>
      </c>
      <c r="N451" s="11">
        <v>0.18103893282999675</v>
      </c>
    </row>
    <row r="452" spans="1:14" x14ac:dyDescent="0.25">
      <c r="A452" s="8">
        <v>44281</v>
      </c>
      <c r="B452" s="9">
        <v>27.0395540934541</v>
      </c>
      <c r="C452" s="9">
        <v>27.73143418927469</v>
      </c>
      <c r="D452" s="9">
        <v>22.85147504161694</v>
      </c>
      <c r="E452" s="9">
        <v>25.300729023428499</v>
      </c>
      <c r="F452" s="9">
        <v>25.55325166379809</v>
      </c>
      <c r="G452" s="9">
        <v>22.60388417609321</v>
      </c>
      <c r="H452" s="11"/>
      <c r="I452" s="12">
        <f t="shared" si="7"/>
        <v>0.10295268550791846</v>
      </c>
      <c r="J452" s="11">
        <v>0.25495022347366958</v>
      </c>
      <c r="K452" s="11">
        <v>0.46457562686349119</v>
      </c>
      <c r="L452" s="11">
        <v>0.3059530354898885</v>
      </c>
      <c r="M452" s="11">
        <v>0.31399962581374857</v>
      </c>
      <c r="N452" s="11">
        <v>0.40121586301008644</v>
      </c>
    </row>
    <row r="453" spans="1:14" x14ac:dyDescent="0.25">
      <c r="A453" s="8">
        <v>44282</v>
      </c>
      <c r="B453" s="9">
        <v>15.3904932661072</v>
      </c>
      <c r="C453" s="9">
        <v>14.53735774124751</v>
      </c>
      <c r="D453" s="9">
        <v>11.680887195475281</v>
      </c>
      <c r="E453" s="9">
        <v>16.739804233995951</v>
      </c>
      <c r="F453" s="9">
        <v>9.2243767772346512</v>
      </c>
      <c r="G453" s="9">
        <v>11.93553707677478</v>
      </c>
      <c r="H453" s="11"/>
      <c r="I453" s="12">
        <f t="shared" si="7"/>
        <v>0.71647767273791874</v>
      </c>
      <c r="J453" s="11">
        <v>0.70310554890743315</v>
      </c>
      <c r="K453" s="11">
        <v>0.81706588243194833</v>
      </c>
      <c r="L453" s="11">
        <v>0.55336535249436758</v>
      </c>
      <c r="M453" s="11">
        <v>0.83954163302969542</v>
      </c>
      <c r="N453" s="11">
        <v>0.72705474706747975</v>
      </c>
    </row>
    <row r="454" spans="1:14" x14ac:dyDescent="0.25">
      <c r="A454" s="8">
        <v>44283</v>
      </c>
      <c r="B454" s="9">
        <v>17.126299747716299</v>
      </c>
      <c r="C454" s="9">
        <v>11.667096687573419</v>
      </c>
      <c r="D454" s="9">
        <v>16.079549731403699</v>
      </c>
      <c r="E454" s="9">
        <v>15.645840846648721</v>
      </c>
      <c r="F454" s="9">
        <v>12.50339054188052</v>
      </c>
      <c r="G454" s="9">
        <v>12.50060250443839</v>
      </c>
      <c r="H454" s="11"/>
      <c r="I454" s="12">
        <f t="shared" si="7"/>
        <v>0.62505737154394503</v>
      </c>
      <c r="J454" s="11">
        <v>0.80059799422227784</v>
      </c>
      <c r="K454" s="11">
        <v>0.67826515835149215</v>
      </c>
      <c r="L454" s="11">
        <v>0.58498109764327311</v>
      </c>
      <c r="M454" s="11">
        <v>0.7340071435114538</v>
      </c>
      <c r="N454" s="11">
        <v>0.70979618895578434</v>
      </c>
    </row>
    <row r="455" spans="1:14" x14ac:dyDescent="0.25">
      <c r="A455" s="8">
        <v>44284</v>
      </c>
      <c r="B455" s="9">
        <v>25.964944997192401</v>
      </c>
      <c r="C455" s="9">
        <v>25.27560968592293</v>
      </c>
      <c r="D455" s="9">
        <v>26.897830218815781</v>
      </c>
      <c r="E455" s="9">
        <v>20.36829314777205</v>
      </c>
      <c r="F455" s="9">
        <v>26.06368085404139</v>
      </c>
      <c r="G455" s="9">
        <v>25.012547694183411</v>
      </c>
      <c r="H455" s="11"/>
      <c r="I455" s="12">
        <f t="shared" si="7"/>
        <v>0.15954948260880186</v>
      </c>
      <c r="J455" s="11">
        <v>0.33836574966401411</v>
      </c>
      <c r="K455" s="11">
        <v>0.33689203579588095</v>
      </c>
      <c r="L455" s="11">
        <v>0.44850134872569114</v>
      </c>
      <c r="M455" s="11">
        <v>0.29757155082109793</v>
      </c>
      <c r="N455" s="11">
        <v>0.32764905594075078</v>
      </c>
    </row>
    <row r="456" spans="1:14" x14ac:dyDescent="0.25">
      <c r="A456" s="8">
        <v>44285</v>
      </c>
      <c r="B456" s="9">
        <v>15.4293085812846</v>
      </c>
      <c r="C456" s="9">
        <v>14.09474798116975</v>
      </c>
      <c r="D456" s="9">
        <v>11.6857889344131</v>
      </c>
      <c r="E456" s="9">
        <v>15.30821811609878</v>
      </c>
      <c r="F456" s="9">
        <v>13.98547458653249</v>
      </c>
      <c r="G456" s="9">
        <v>17.43398824074275</v>
      </c>
      <c r="H456" s="11"/>
      <c r="I456" s="12">
        <f t="shared" si="7"/>
        <v>0.71443337353633529</v>
      </c>
      <c r="J456" s="11">
        <v>0.71813941064449083</v>
      </c>
      <c r="K456" s="11">
        <v>0.81691120702589803</v>
      </c>
      <c r="L456" s="11">
        <v>0.59473845728528874</v>
      </c>
      <c r="M456" s="11">
        <v>0.68630652548969062</v>
      </c>
      <c r="N456" s="11">
        <v>0.55911784225624994</v>
      </c>
    </row>
    <row r="457" spans="1:14" x14ac:dyDescent="0.25">
      <c r="A457" s="8">
        <v>44286</v>
      </c>
      <c r="B457" s="9">
        <v>26.727166636850001</v>
      </c>
      <c r="C457" s="9">
        <v>31.154462886822682</v>
      </c>
      <c r="D457" s="9">
        <v>27.023562333244779</v>
      </c>
      <c r="E457" s="9">
        <v>25.008728419637631</v>
      </c>
      <c r="F457" s="9">
        <v>29.11739377293512</v>
      </c>
      <c r="G457" s="9">
        <v>26.48811967641814</v>
      </c>
      <c r="H457" s="11"/>
      <c r="I457" s="12">
        <f t="shared" si="7"/>
        <v>0.11940530028643473</v>
      </c>
      <c r="J457" s="11">
        <v>0.13868224928377407</v>
      </c>
      <c r="K457" s="11">
        <v>0.33292453240584685</v>
      </c>
      <c r="L457" s="11">
        <v>0.31439190719213528</v>
      </c>
      <c r="M457" s="11">
        <v>0.1992883299620008</v>
      </c>
      <c r="N457" s="11">
        <v>0.28258127519068155</v>
      </c>
    </row>
    <row r="458" spans="1:14" x14ac:dyDescent="0.25">
      <c r="A458" s="8">
        <v>44287</v>
      </c>
      <c r="B458" s="9">
        <v>24.768335693440999</v>
      </c>
      <c r="C458" s="9">
        <v>26.8941862488584</v>
      </c>
      <c r="D458" s="9">
        <v>24.88699793764701</v>
      </c>
      <c r="E458" s="9">
        <v>26.58560034694689</v>
      </c>
      <c r="F458" s="9">
        <v>27.5827077675712</v>
      </c>
      <c r="G458" s="9">
        <v>29.084265066344731</v>
      </c>
      <c r="H458" s="11"/>
      <c r="I458" s="12">
        <f t="shared" si="7"/>
        <v>0.22257170548877134</v>
      </c>
      <c r="J458" s="11">
        <v>0.28338852491022937</v>
      </c>
      <c r="K458" s="11">
        <v>0.40034427254985838</v>
      </c>
      <c r="L458" s="11">
        <v>0.26882001551560974</v>
      </c>
      <c r="M458" s="11">
        <v>0.24868193296944729</v>
      </c>
      <c r="N458" s="11">
        <v>0.20328828736143573</v>
      </c>
    </row>
    <row r="459" spans="1:14" x14ac:dyDescent="0.25">
      <c r="A459" s="8">
        <v>44288</v>
      </c>
      <c r="B459" s="9">
        <v>20.5729819461652</v>
      </c>
      <c r="C459" s="9">
        <v>22.563742085073869</v>
      </c>
      <c r="D459" s="9">
        <v>20.148654559731579</v>
      </c>
      <c r="E459" s="9">
        <v>19.47222823140137</v>
      </c>
      <c r="F459" s="9">
        <v>19.252014060888062</v>
      </c>
      <c r="G459" s="9">
        <v>23.611007409804071</v>
      </c>
      <c r="H459" s="11"/>
      <c r="I459" s="12">
        <f t="shared" si="7"/>
        <v>0.44352980609205772</v>
      </c>
      <c r="J459" s="11">
        <v>0.43047813903655802</v>
      </c>
      <c r="K459" s="11">
        <v>0.54986369724418305</v>
      </c>
      <c r="L459" s="11">
        <v>0.47439779129453069</v>
      </c>
      <c r="M459" s="11">
        <v>0.51680386559042357</v>
      </c>
      <c r="N459" s="11">
        <v>0.37045571736375804</v>
      </c>
    </row>
    <row r="460" spans="1:14" x14ac:dyDescent="0.25">
      <c r="A460" s="8">
        <v>44289</v>
      </c>
      <c r="B460" s="9">
        <v>25.7880319285313</v>
      </c>
      <c r="C460" s="9">
        <v>24.682282285510791</v>
      </c>
      <c r="D460" s="9">
        <v>26.182425820897191</v>
      </c>
      <c r="E460" s="9">
        <v>28.012480952914849</v>
      </c>
      <c r="F460" s="9">
        <v>25.794927464697071</v>
      </c>
      <c r="G460" s="9">
        <v>25.630556242088339</v>
      </c>
      <c r="H460" s="11"/>
      <c r="I460" s="12">
        <f t="shared" si="7"/>
        <v>0.16886702243452895</v>
      </c>
      <c r="J460" s="11">
        <v>0.35851894759854858</v>
      </c>
      <c r="K460" s="11">
        <v>0.35946677246421332</v>
      </c>
      <c r="L460" s="11">
        <v>0.22758290089371058</v>
      </c>
      <c r="M460" s="11">
        <v>0.30622133206220015</v>
      </c>
      <c r="N460" s="11">
        <v>0.30877347814856054</v>
      </c>
    </row>
    <row r="461" spans="1:14" x14ac:dyDescent="0.25">
      <c r="A461" s="8">
        <v>44290</v>
      </c>
      <c r="B461" s="9">
        <v>15.6412327776635</v>
      </c>
      <c r="C461" s="9">
        <v>17.085889552552281</v>
      </c>
      <c r="D461" s="9">
        <v>17.093351979105829</v>
      </c>
      <c r="E461" s="9">
        <v>17.480059064886731</v>
      </c>
      <c r="F461" s="9">
        <v>14.99788822146577</v>
      </c>
      <c r="G461" s="9">
        <v>22.34586221223411</v>
      </c>
      <c r="H461" s="11"/>
      <c r="I461" s="12">
        <f t="shared" si="7"/>
        <v>0.70327189092377473</v>
      </c>
      <c r="J461" s="11">
        <v>0.61654108888080017</v>
      </c>
      <c r="K461" s="11">
        <v>0.64627441459561796</v>
      </c>
      <c r="L461" s="11">
        <v>0.53197185034486605</v>
      </c>
      <c r="M461" s="11">
        <v>0.65372216817592055</v>
      </c>
      <c r="N461" s="11">
        <v>0.4090965204337203</v>
      </c>
    </row>
    <row r="462" spans="1:14" x14ac:dyDescent="0.25">
      <c r="A462" s="8">
        <v>44291</v>
      </c>
      <c r="B462" s="9">
        <v>25.249271591362099</v>
      </c>
      <c r="C462" s="9">
        <v>24.069272049011389</v>
      </c>
      <c r="D462" s="9">
        <v>28.8857697254995</v>
      </c>
      <c r="E462" s="9">
        <v>24.431762055618641</v>
      </c>
      <c r="F462" s="9">
        <v>27.726851000485041</v>
      </c>
      <c r="G462" s="9">
        <v>28.701003250729769</v>
      </c>
      <c r="H462" s="11"/>
      <c r="I462" s="12">
        <f t="shared" si="7"/>
        <v>0.19724209351371794</v>
      </c>
      <c r="J462" s="11">
        <v>0.37934070068712461</v>
      </c>
      <c r="K462" s="11">
        <v>0.27416218536928855</v>
      </c>
      <c r="L462" s="11">
        <v>0.33106634231061621</v>
      </c>
      <c r="M462" s="11">
        <v>0.24404270800885489</v>
      </c>
      <c r="N462" s="11">
        <v>0.21499409343797102</v>
      </c>
    </row>
    <row r="463" spans="1:14" x14ac:dyDescent="0.25">
      <c r="A463" s="8">
        <v>44292</v>
      </c>
      <c r="B463" s="9">
        <v>17.732656468843199</v>
      </c>
      <c r="C463" s="9">
        <v>20.00525805548553</v>
      </c>
      <c r="D463" s="9">
        <v>21.56036224426968</v>
      </c>
      <c r="E463" s="9">
        <v>17.176603125853418</v>
      </c>
      <c r="F463" s="9">
        <v>14.2966219957619</v>
      </c>
      <c r="G463" s="9">
        <v>23.057496146644372</v>
      </c>
      <c r="H463" s="11"/>
      <c r="I463" s="12">
        <f t="shared" si="7"/>
        <v>0.59312217907650788</v>
      </c>
      <c r="J463" s="11">
        <v>0.5173806401258777</v>
      </c>
      <c r="K463" s="11">
        <v>0.50531696350333821</v>
      </c>
      <c r="L463" s="11">
        <v>0.54074178336398071</v>
      </c>
      <c r="M463" s="11">
        <v>0.6762923000686224</v>
      </c>
      <c r="N463" s="11">
        <v>0.38736138143918702</v>
      </c>
    </row>
    <row r="464" spans="1:14" x14ac:dyDescent="0.25">
      <c r="A464" s="8">
        <v>44293</v>
      </c>
      <c r="B464" s="9">
        <v>16.792888152629398</v>
      </c>
      <c r="C464" s="9">
        <v>16.30500703634284</v>
      </c>
      <c r="D464" s="9">
        <v>15.04957359990779</v>
      </c>
      <c r="E464" s="9">
        <v>15.60292210789969</v>
      </c>
      <c r="F464" s="9">
        <v>15.29878593376025</v>
      </c>
      <c r="G464" s="9">
        <v>17.72823630681313</v>
      </c>
      <c r="H464" s="11"/>
      <c r="I464" s="12">
        <f t="shared" si="7"/>
        <v>0.64261727166377414</v>
      </c>
      <c r="J464" s="11">
        <v>0.64306485957107129</v>
      </c>
      <c r="K464" s="11">
        <v>0.71076627242185009</v>
      </c>
      <c r="L464" s="11">
        <v>0.58622145716727159</v>
      </c>
      <c r="M464" s="11">
        <v>0.64403782747366856</v>
      </c>
      <c r="N464" s="11">
        <v>0.55013074607426082</v>
      </c>
    </row>
    <row r="465" spans="1:14" x14ac:dyDescent="0.25">
      <c r="A465" s="8">
        <v>44294</v>
      </c>
      <c r="B465" s="9">
        <v>24.421421694530601</v>
      </c>
      <c r="C465" s="9">
        <v>20.345954949285691</v>
      </c>
      <c r="D465" s="9">
        <v>29.00245853045223</v>
      </c>
      <c r="E465" s="9">
        <v>26.434814055669619</v>
      </c>
      <c r="F465" s="9">
        <v>21.601669376837901</v>
      </c>
      <c r="G465" s="9">
        <v>21.879217905874309</v>
      </c>
      <c r="H465" s="11"/>
      <c r="I465" s="12">
        <f t="shared" si="7"/>
        <v>0.24084274123199234</v>
      </c>
      <c r="J465" s="11">
        <v>0.50580839193429517</v>
      </c>
      <c r="K465" s="11">
        <v>0.2704800455171793</v>
      </c>
      <c r="L465" s="11">
        <v>0.27317776734908833</v>
      </c>
      <c r="M465" s="11">
        <v>0.44118061661654512</v>
      </c>
      <c r="N465" s="11">
        <v>0.423349043211661</v>
      </c>
    </row>
    <row r="466" spans="1:14" x14ac:dyDescent="0.25">
      <c r="A466" s="8">
        <v>44295</v>
      </c>
      <c r="B466" s="9">
        <v>24.965530712328199</v>
      </c>
      <c r="C466" s="9">
        <v>21.961817894770391</v>
      </c>
      <c r="D466" s="9">
        <v>27.475898964219461</v>
      </c>
      <c r="E466" s="9">
        <v>23.491492502290171</v>
      </c>
      <c r="F466" s="9">
        <v>26.681520926918491</v>
      </c>
      <c r="G466" s="9">
        <v>29.179345361828339</v>
      </c>
      <c r="H466" s="11"/>
      <c r="I466" s="12">
        <f t="shared" si="7"/>
        <v>0.21218596939916562</v>
      </c>
      <c r="J466" s="11">
        <v>0.45092333900599163</v>
      </c>
      <c r="K466" s="11">
        <v>0.31865095460928422</v>
      </c>
      <c r="L466" s="11">
        <v>0.35824030710060284</v>
      </c>
      <c r="M466" s="11">
        <v>0.27768647519317052</v>
      </c>
      <c r="N466" s="11">
        <v>0.20038428947987022</v>
      </c>
    </row>
    <row r="467" spans="1:14" x14ac:dyDescent="0.25">
      <c r="A467" s="8">
        <v>44296</v>
      </c>
      <c r="B467" s="9">
        <v>16.452556863552701</v>
      </c>
      <c r="C467" s="9">
        <v>15.28372926943123</v>
      </c>
      <c r="D467" s="9">
        <v>18.21601978017916</v>
      </c>
      <c r="E467" s="9">
        <v>14.79079622579304</v>
      </c>
      <c r="F467" s="9">
        <v>18.192862610332462</v>
      </c>
      <c r="G467" s="9">
        <v>18.531244289341739</v>
      </c>
      <c r="H467" s="11"/>
      <c r="I467" s="12">
        <f t="shared" si="7"/>
        <v>0.66054161362399244</v>
      </c>
      <c r="J467" s="11">
        <v>0.67775399236421763</v>
      </c>
      <c r="K467" s="11">
        <v>0.61084839534135804</v>
      </c>
      <c r="L467" s="11">
        <v>0.60969204605030181</v>
      </c>
      <c r="M467" s="11">
        <v>0.55089247139685948</v>
      </c>
      <c r="N467" s="11">
        <v>0.5256048075684715</v>
      </c>
    </row>
    <row r="468" spans="1:14" x14ac:dyDescent="0.25">
      <c r="A468" s="8">
        <v>44297</v>
      </c>
      <c r="B468" s="9">
        <v>18.1558218017774</v>
      </c>
      <c r="C468" s="9">
        <v>19.725222224874461</v>
      </c>
      <c r="D468" s="9">
        <v>18.925724844480989</v>
      </c>
      <c r="E468" s="9">
        <v>20.93174682992354</v>
      </c>
      <c r="F468" s="9">
        <v>13.858100250311439</v>
      </c>
      <c r="G468" s="9">
        <v>18.899281770834971</v>
      </c>
      <c r="H468" s="11"/>
      <c r="I468" s="12">
        <f t="shared" si="7"/>
        <v>0.57083518879183581</v>
      </c>
      <c r="J468" s="11">
        <v>0.52689245016388786</v>
      </c>
      <c r="K468" s="11">
        <v>0.58845350234739735</v>
      </c>
      <c r="L468" s="11">
        <v>0.43221743262379003</v>
      </c>
      <c r="M468" s="11">
        <v>0.69040604641752223</v>
      </c>
      <c r="N468" s="11">
        <v>0.51436399199089156</v>
      </c>
    </row>
    <row r="469" spans="1:14" x14ac:dyDescent="0.25">
      <c r="A469" s="8">
        <v>44298</v>
      </c>
      <c r="B469" s="9">
        <v>15.091157174657299</v>
      </c>
      <c r="C469" s="9">
        <v>15.655283694928521</v>
      </c>
      <c r="D469" s="9">
        <v>17.082571818691381</v>
      </c>
      <c r="E469" s="9">
        <v>12.5732682444036</v>
      </c>
      <c r="F469" s="9">
        <v>11.917010900048851</v>
      </c>
      <c r="G469" s="9">
        <v>15.4894598492988</v>
      </c>
      <c r="H469" s="11"/>
      <c r="I469" s="12">
        <f t="shared" si="7"/>
        <v>0.73224290689766736</v>
      </c>
      <c r="J469" s="11">
        <v>0.66513362479768046</v>
      </c>
      <c r="K469" s="11">
        <v>0.64661458483123091</v>
      </c>
      <c r="L469" s="11">
        <v>0.67377901672139828</v>
      </c>
      <c r="M469" s="11">
        <v>0.75287967062061589</v>
      </c>
      <c r="N469" s="11">
        <v>0.61850876337902572</v>
      </c>
    </row>
    <row r="470" spans="1:14" x14ac:dyDescent="0.25">
      <c r="A470" s="8">
        <v>44299</v>
      </c>
      <c r="B470" s="9">
        <v>27.8758882949191</v>
      </c>
      <c r="C470" s="9">
        <v>30.186417778553182</v>
      </c>
      <c r="D470" s="9">
        <v>28.703520338224539</v>
      </c>
      <c r="E470" s="9">
        <v>23.498260631628419</v>
      </c>
      <c r="F470" s="9">
        <v>25.754845279534852</v>
      </c>
      <c r="G470" s="9">
        <v>27.752671667174351</v>
      </c>
      <c r="H470" s="11"/>
      <c r="I470" s="12">
        <f t="shared" si="7"/>
        <v>5.8905192076579835E-2</v>
      </c>
      <c r="J470" s="11">
        <v>0.17156326011010964</v>
      </c>
      <c r="K470" s="11">
        <v>0.27991310322451451</v>
      </c>
      <c r="L470" s="11">
        <v>0.35804470690523271</v>
      </c>
      <c r="M470" s="11">
        <v>0.30751137024242337</v>
      </c>
      <c r="N470" s="11">
        <v>0.24395859018947055</v>
      </c>
    </row>
    <row r="471" spans="1:14" x14ac:dyDescent="0.25">
      <c r="A471" s="8">
        <v>44300</v>
      </c>
      <c r="B471" s="9">
        <v>27.950736599337802</v>
      </c>
      <c r="C471" s="9">
        <v>29.99868798508329</v>
      </c>
      <c r="D471" s="9">
        <v>27.758399931473399</v>
      </c>
      <c r="E471" s="9">
        <v>28.31325962866747</v>
      </c>
      <c r="F471" s="9">
        <v>27.534150225852539</v>
      </c>
      <c r="G471" s="9">
        <v>30.94704808232671</v>
      </c>
      <c r="H471" s="11"/>
      <c r="I471" s="12">
        <f t="shared" si="7"/>
        <v>5.4963131365138813E-2</v>
      </c>
      <c r="J471" s="11">
        <v>0.17793976603816891</v>
      </c>
      <c r="K471" s="11">
        <v>0.30973657700291041</v>
      </c>
      <c r="L471" s="11">
        <v>0.21889034128083404</v>
      </c>
      <c r="M471" s="11">
        <v>0.25024474903103011</v>
      </c>
      <c r="N471" s="11">
        <v>0.14639408120953701</v>
      </c>
    </row>
    <row r="472" spans="1:14" x14ac:dyDescent="0.25">
      <c r="A472" s="8">
        <v>44301</v>
      </c>
      <c r="B472" s="9">
        <v>23.869854923778401</v>
      </c>
      <c r="C472" s="9">
        <v>23.887827999271021</v>
      </c>
      <c r="D472" s="9">
        <v>24.366257200629139</v>
      </c>
      <c r="E472" s="9">
        <v>21.84077624338796</v>
      </c>
      <c r="F472" s="9">
        <v>25.294221704248471</v>
      </c>
      <c r="G472" s="9">
        <v>26.848730249811979</v>
      </c>
      <c r="H472" s="11"/>
      <c r="I472" s="12">
        <f t="shared" si="7"/>
        <v>0.26989229303687434</v>
      </c>
      <c r="J472" s="11">
        <v>0.38550370250689747</v>
      </c>
      <c r="K472" s="11">
        <v>0.41677635634030424</v>
      </c>
      <c r="L472" s="11">
        <v>0.40594631368018314</v>
      </c>
      <c r="M472" s="11">
        <v>0.32233646015270173</v>
      </c>
      <c r="N472" s="11">
        <v>0.27156729657524525</v>
      </c>
    </row>
    <row r="473" spans="1:14" x14ac:dyDescent="0.25">
      <c r="A473" s="8">
        <v>44302</v>
      </c>
      <c r="B473" s="9">
        <v>26.163504636738999</v>
      </c>
      <c r="C473" s="9">
        <v>29.041274673620059</v>
      </c>
      <c r="D473" s="9">
        <v>32.491192034422298</v>
      </c>
      <c r="E473" s="9">
        <v>29.64269255311542</v>
      </c>
      <c r="F473" s="9">
        <v>26.637037428799012</v>
      </c>
      <c r="G473" s="9">
        <v>24.588708026213059</v>
      </c>
      <c r="H473" s="11"/>
      <c r="I473" s="12">
        <f t="shared" si="7"/>
        <v>0.14909187558599046</v>
      </c>
      <c r="J473" s="11">
        <v>0.21045965296345481</v>
      </c>
      <c r="K473" s="11">
        <v>0.1603923239610211</v>
      </c>
      <c r="L473" s="11">
        <v>0.1804694827603015</v>
      </c>
      <c r="M473" s="11">
        <v>0.27911816886784829</v>
      </c>
      <c r="N473" s="11">
        <v>0.34059421446859234</v>
      </c>
    </row>
    <row r="474" spans="1:14" x14ac:dyDescent="0.25">
      <c r="A474" s="8">
        <v>44303</v>
      </c>
      <c r="B474" s="9">
        <v>28.660962106898701</v>
      </c>
      <c r="C474" s="9">
        <v>30.17211309281695</v>
      </c>
      <c r="D474" s="9">
        <v>27.96384764523475</v>
      </c>
      <c r="E474" s="9">
        <v>24.781766061826161</v>
      </c>
      <c r="F474" s="9">
        <v>25.362639455777181</v>
      </c>
      <c r="G474" s="9">
        <v>29.720258999361558</v>
      </c>
      <c r="H474" s="11"/>
      <c r="I474" s="12">
        <f t="shared" si="7"/>
        <v>1.7557446742581799E-2</v>
      </c>
      <c r="J474" s="11">
        <v>0.17204913883884076</v>
      </c>
      <c r="K474" s="11">
        <v>0.30325363106245057</v>
      </c>
      <c r="L474" s="11">
        <v>0.32095116150169889</v>
      </c>
      <c r="M474" s="11">
        <v>0.32013444668163354</v>
      </c>
      <c r="N474" s="11">
        <v>0.18386338943936539</v>
      </c>
    </row>
    <row r="475" spans="1:14" x14ac:dyDescent="0.25">
      <c r="A475" s="8">
        <v>44304</v>
      </c>
      <c r="B475" s="9">
        <v>14.1482658303342</v>
      </c>
      <c r="C475" s="9">
        <v>13.42804985933298</v>
      </c>
      <c r="D475" s="9">
        <v>14.18488326642658</v>
      </c>
      <c r="E475" s="9">
        <v>16.17419158354965</v>
      </c>
      <c r="F475" s="9">
        <v>16.001998353062611</v>
      </c>
      <c r="G475" s="9">
        <v>12.10404690370888</v>
      </c>
      <c r="H475" s="11"/>
      <c r="I475" s="12">
        <f t="shared" si="7"/>
        <v>0.78190248105209803</v>
      </c>
      <c r="J475" s="11">
        <v>0.7407847481135269</v>
      </c>
      <c r="K475" s="11">
        <v>0.73805175827402403</v>
      </c>
      <c r="L475" s="11">
        <v>0.56971166318111754</v>
      </c>
      <c r="M475" s="11">
        <v>0.62140505767741938</v>
      </c>
      <c r="N475" s="11">
        <v>0.72190802157666589</v>
      </c>
    </row>
    <row r="476" spans="1:14" x14ac:dyDescent="0.25">
      <c r="A476" s="8">
        <v>44305</v>
      </c>
      <c r="B476" s="9">
        <v>26.2262966319349</v>
      </c>
      <c r="C476" s="9">
        <v>25.670030945262599</v>
      </c>
      <c r="D476" s="9">
        <v>24.91948689970501</v>
      </c>
      <c r="E476" s="9">
        <v>27.29080560786036</v>
      </c>
      <c r="F476" s="9">
        <v>27.738865564778649</v>
      </c>
      <c r="G476" s="9">
        <v>22.85610335946247</v>
      </c>
      <c r="H476" s="11"/>
      <c r="I476" s="12">
        <f t="shared" si="7"/>
        <v>0.14578478854938806</v>
      </c>
      <c r="J476" s="11">
        <v>0.32496867799070311</v>
      </c>
      <c r="K476" s="11">
        <v>0.39931907649959553</v>
      </c>
      <c r="L476" s="11">
        <v>0.24843945245053992</v>
      </c>
      <c r="M476" s="11">
        <v>0.24365602134008241</v>
      </c>
      <c r="N476" s="11">
        <v>0.39351243749516701</v>
      </c>
    </row>
    <row r="477" spans="1:14" x14ac:dyDescent="0.25">
      <c r="A477" s="8">
        <v>44306</v>
      </c>
      <c r="B477" s="9">
        <v>27.996783469996402</v>
      </c>
      <c r="C477" s="9">
        <v>25.883123885602089</v>
      </c>
      <c r="D477" s="9">
        <v>29.62144160480613</v>
      </c>
      <c r="E477" s="9">
        <v>27.15423487274515</v>
      </c>
      <c r="F477" s="9">
        <v>28.029101695525679</v>
      </c>
      <c r="G477" s="9">
        <v>32.158714854659713</v>
      </c>
      <c r="H477" s="11"/>
      <c r="I477" s="12">
        <f t="shared" si="7"/>
        <v>5.2537965409572833E-2</v>
      </c>
      <c r="J477" s="11">
        <v>0.31773067718013781</v>
      </c>
      <c r="K477" s="11">
        <v>0.25094790405097017</v>
      </c>
      <c r="L477" s="11">
        <v>0.25238637206973435</v>
      </c>
      <c r="M477" s="11">
        <v>0.2343148217914903</v>
      </c>
      <c r="N477" s="11">
        <v>0.10938664741769566</v>
      </c>
    </row>
    <row r="478" spans="1:14" x14ac:dyDescent="0.25">
      <c r="A478" s="8">
        <v>44307</v>
      </c>
      <c r="B478" s="9">
        <v>16.1345038358747</v>
      </c>
      <c r="C478" s="9">
        <v>17.076500887480549</v>
      </c>
      <c r="D478" s="9">
        <v>18.592587613530061</v>
      </c>
      <c r="E478" s="9">
        <v>18.084455135872329</v>
      </c>
      <c r="F478" s="9">
        <v>15.301852642655019</v>
      </c>
      <c r="G478" s="9">
        <v>11.244589400184349</v>
      </c>
      <c r="H478" s="11"/>
      <c r="I478" s="12">
        <f t="shared" si="7"/>
        <v>0.67729261893134918</v>
      </c>
      <c r="J478" s="11">
        <v>0.61685998806765763</v>
      </c>
      <c r="K478" s="11">
        <v>0.59896571793485376</v>
      </c>
      <c r="L478" s="11">
        <v>0.51450469159870649</v>
      </c>
      <c r="M478" s="11">
        <v>0.64393912597957903</v>
      </c>
      <c r="N478" s="11">
        <v>0.74815807430142944</v>
      </c>
    </row>
    <row r="479" spans="1:14" x14ac:dyDescent="0.25">
      <c r="A479" s="8">
        <v>44308</v>
      </c>
      <c r="B479" s="9">
        <v>15.584951072382101</v>
      </c>
      <c r="C479" s="9">
        <v>13.041360989710769</v>
      </c>
      <c r="D479" s="9">
        <v>10.831164730676511</v>
      </c>
      <c r="E479" s="9">
        <v>15.96184425076415</v>
      </c>
      <c r="F479" s="9">
        <v>17.37447216769695</v>
      </c>
      <c r="G479" s="9">
        <v>16.306036367235311</v>
      </c>
      <c r="H479" s="11"/>
      <c r="I479" s="12">
        <f t="shared" si="7"/>
        <v>0.70623609834150847</v>
      </c>
      <c r="J479" s="11">
        <v>0.75391917831709521</v>
      </c>
      <c r="K479" s="11">
        <v>0.84387905403084773</v>
      </c>
      <c r="L479" s="11">
        <v>0.57584854055201007</v>
      </c>
      <c r="M479" s="11">
        <v>0.57723222590517098</v>
      </c>
      <c r="N479" s="11">
        <v>0.59356840674506284</v>
      </c>
    </row>
    <row r="480" spans="1:14" x14ac:dyDescent="0.25">
      <c r="A480" s="8">
        <v>44309</v>
      </c>
      <c r="B480" s="9">
        <v>13.7698343673874</v>
      </c>
      <c r="C480" s="9">
        <v>17.979595905299281</v>
      </c>
      <c r="D480" s="9">
        <v>18.210468093197239</v>
      </c>
      <c r="E480" s="9">
        <v>15.082904097984491</v>
      </c>
      <c r="F480" s="9">
        <v>11.69280502609482</v>
      </c>
      <c r="G480" s="9">
        <v>10.319243056038649</v>
      </c>
      <c r="H480" s="11"/>
      <c r="I480" s="12">
        <f t="shared" si="7"/>
        <v>0.80183345762720659</v>
      </c>
      <c r="J480" s="11">
        <v>0.586185098225809</v>
      </c>
      <c r="K480" s="11">
        <v>0.61102357999502599</v>
      </c>
      <c r="L480" s="11">
        <v>0.60125007427134802</v>
      </c>
      <c r="M480" s="11">
        <v>0.76009569780227826</v>
      </c>
      <c r="N480" s="11">
        <v>0.77642054245474679</v>
      </c>
    </row>
    <row r="481" spans="1:14" x14ac:dyDescent="0.25">
      <c r="A481" s="8">
        <v>44310</v>
      </c>
      <c r="B481" s="9">
        <v>14.1513568762575</v>
      </c>
      <c r="C481" s="9">
        <v>12.505779198288471</v>
      </c>
      <c r="D481" s="9">
        <v>12.381978390804459</v>
      </c>
      <c r="E481" s="9">
        <v>11.6710403364578</v>
      </c>
      <c r="F481" s="9">
        <v>11.391055807730581</v>
      </c>
      <c r="G481" s="9">
        <v>18.848388437057508</v>
      </c>
      <c r="H481" s="11"/>
      <c r="I481" s="12">
        <f t="shared" si="7"/>
        <v>0.78173968390143267</v>
      </c>
      <c r="J481" s="11">
        <v>0.77211096559199355</v>
      </c>
      <c r="K481" s="11">
        <v>0.7949428018902438</v>
      </c>
      <c r="L481" s="11">
        <v>0.69985357089182099</v>
      </c>
      <c r="M481" s="11">
        <v>0.76980744407975621</v>
      </c>
      <c r="N481" s="11">
        <v>0.51591840589677851</v>
      </c>
    </row>
    <row r="482" spans="1:14" x14ac:dyDescent="0.25">
      <c r="A482" s="8">
        <v>44311</v>
      </c>
      <c r="B482" s="9">
        <v>25.591441744582099</v>
      </c>
      <c r="C482" s="9">
        <v>28.556845357449841</v>
      </c>
      <c r="D482" s="9">
        <v>27.174470663091832</v>
      </c>
      <c r="E482" s="9">
        <v>26.611649565329859</v>
      </c>
      <c r="F482" s="9">
        <v>28.63800708988553</v>
      </c>
      <c r="G482" s="9">
        <v>26.176676549959819</v>
      </c>
      <c r="H482" s="11"/>
      <c r="I482" s="12">
        <f t="shared" si="7"/>
        <v>0.17922090347992881</v>
      </c>
      <c r="J482" s="11">
        <v>0.22691397462007828</v>
      </c>
      <c r="K482" s="11">
        <v>0.32816258822816696</v>
      </c>
      <c r="L482" s="11">
        <v>0.26806718826448828</v>
      </c>
      <c r="M482" s="11">
        <v>0.21471730724259647</v>
      </c>
      <c r="N482" s="11">
        <v>0.29209355294353123</v>
      </c>
    </row>
    <row r="483" spans="1:14" x14ac:dyDescent="0.25">
      <c r="A483" s="8">
        <v>44312</v>
      </c>
      <c r="B483" s="9">
        <v>24.089627708548701</v>
      </c>
      <c r="C483" s="9">
        <v>23.039655303652939</v>
      </c>
      <c r="D483" s="9">
        <v>24.488627573982551</v>
      </c>
      <c r="E483" s="9">
        <v>22.113830685038021</v>
      </c>
      <c r="F483" s="9">
        <v>19.568915211731671</v>
      </c>
      <c r="G483" s="9">
        <v>23.994082988943841</v>
      </c>
      <c r="H483" s="11"/>
      <c r="I483" s="12">
        <f t="shared" si="7"/>
        <v>0.25831744619143909</v>
      </c>
      <c r="J483" s="11">
        <v>0.41431307858759997</v>
      </c>
      <c r="K483" s="11">
        <v>0.41291493339896368</v>
      </c>
      <c r="L483" s="11">
        <v>0.39805498958393631</v>
      </c>
      <c r="M483" s="11">
        <v>0.50660445699305356</v>
      </c>
      <c r="N483" s="11">
        <v>0.3587555994303514</v>
      </c>
    </row>
    <row r="484" spans="1:14" x14ac:dyDescent="0.25">
      <c r="A484" s="8">
        <v>44313</v>
      </c>
      <c r="B484" s="9">
        <v>26.674460418653901</v>
      </c>
      <c r="C484" s="9">
        <v>28.449194279527589</v>
      </c>
      <c r="D484" s="9">
        <v>23.740281001404501</v>
      </c>
      <c r="E484" s="9">
        <v>25.07332378692719</v>
      </c>
      <c r="F484" s="9">
        <v>29.214008688795271</v>
      </c>
      <c r="G484" s="9">
        <v>22.509133325981889</v>
      </c>
      <c r="H484" s="11"/>
      <c r="I484" s="12">
        <f t="shared" si="7"/>
        <v>0.12218119632861107</v>
      </c>
      <c r="J484" s="11">
        <v>0.23057049457807474</v>
      </c>
      <c r="K484" s="11">
        <v>0.43652916733678881</v>
      </c>
      <c r="L484" s="11">
        <v>0.31252508907587379</v>
      </c>
      <c r="M484" s="11">
        <v>0.19617879564559024</v>
      </c>
      <c r="N484" s="11">
        <v>0.40410979877879938</v>
      </c>
    </row>
    <row r="485" spans="1:14" x14ac:dyDescent="0.25">
      <c r="A485" s="8">
        <v>44314</v>
      </c>
      <c r="B485" s="9">
        <v>25.365377754638502</v>
      </c>
      <c r="C485" s="9">
        <v>26.809229067385001</v>
      </c>
      <c r="D485" s="9">
        <v>26.77869741341792</v>
      </c>
      <c r="E485" s="9">
        <v>26.796142983751601</v>
      </c>
      <c r="F485" s="9">
        <v>28.50215043850385</v>
      </c>
      <c r="G485" s="9">
        <v>25.411870670890639</v>
      </c>
      <c r="H485" s="11"/>
      <c r="I485" s="12">
        <f t="shared" si="7"/>
        <v>0.19112709133480815</v>
      </c>
      <c r="J485" s="11">
        <v>0.28627421482275367</v>
      </c>
      <c r="K485" s="11">
        <v>0.34065129659752119</v>
      </c>
      <c r="L485" s="11">
        <v>0.26273529419386821</v>
      </c>
      <c r="M485" s="11">
        <v>0.21908983001325696</v>
      </c>
      <c r="N485" s="11">
        <v>0.31545270050748292</v>
      </c>
    </row>
    <row r="486" spans="1:14" x14ac:dyDescent="0.25">
      <c r="A486" s="8">
        <v>44315</v>
      </c>
      <c r="B486" s="9">
        <v>25.765946906958298</v>
      </c>
      <c r="C486" s="9">
        <v>27.980941204444981</v>
      </c>
      <c r="D486" s="9">
        <v>25.333177876567252</v>
      </c>
      <c r="E486" s="9">
        <v>28.092318663541999</v>
      </c>
      <c r="F486" s="9">
        <v>29.343964628233291</v>
      </c>
      <c r="G486" s="9">
        <v>20.02126741450579</v>
      </c>
      <c r="H486" s="11"/>
      <c r="I486" s="12">
        <f t="shared" si="7"/>
        <v>0.17003018166078532</v>
      </c>
      <c r="J486" s="11">
        <v>0.24647536750158916</v>
      </c>
      <c r="K486" s="11">
        <v>0.38626497046963371</v>
      </c>
      <c r="L486" s="11">
        <v>0.22527557622301861</v>
      </c>
      <c r="M486" s="11">
        <v>0.19199618626580431</v>
      </c>
      <c r="N486" s="11">
        <v>0.4800956515761452</v>
      </c>
    </row>
    <row r="487" spans="1:14" x14ac:dyDescent="0.25">
      <c r="A487" s="8">
        <v>44316</v>
      </c>
      <c r="B487" s="9">
        <v>25.421329502743902</v>
      </c>
      <c r="C487" s="9">
        <v>23.461795881794259</v>
      </c>
      <c r="D487" s="9">
        <v>23.42154965548086</v>
      </c>
      <c r="E487" s="9">
        <v>27.264434976307282</v>
      </c>
      <c r="F487" s="9">
        <v>27.094338400186029</v>
      </c>
      <c r="G487" s="9">
        <v>25.918003461329921</v>
      </c>
      <c r="H487" s="11"/>
      <c r="I487" s="12">
        <f t="shared" si="7"/>
        <v>0.18818026188214745</v>
      </c>
      <c r="J487" s="11">
        <v>0.39997448134504665</v>
      </c>
      <c r="K487" s="11">
        <v>0.44658680218374169</v>
      </c>
      <c r="L487" s="11">
        <v>0.24920156860199497</v>
      </c>
      <c r="M487" s="11">
        <v>0.26440001638801658</v>
      </c>
      <c r="N487" s="11">
        <v>0.2999940973999663</v>
      </c>
    </row>
    <row r="488" spans="1:14" x14ac:dyDescent="0.25">
      <c r="A488" s="8">
        <v>44317</v>
      </c>
      <c r="B488" s="9">
        <v>10.5506717313742</v>
      </c>
      <c r="C488" s="9">
        <v>9.6910357301548231</v>
      </c>
      <c r="D488" s="9">
        <v>11.99104669680584</v>
      </c>
      <c r="E488" s="9">
        <v>11.50697145066902</v>
      </c>
      <c r="F488" s="9">
        <v>11.47087077067737</v>
      </c>
      <c r="G488" s="9">
        <v>10.34277711119057</v>
      </c>
      <c r="H488" s="11"/>
      <c r="I488" s="12">
        <f t="shared" si="7"/>
        <v>0.97137817410038096</v>
      </c>
      <c r="J488" s="11">
        <v>0.8677176781908591</v>
      </c>
      <c r="K488" s="11">
        <v>0.80727873394909055</v>
      </c>
      <c r="L488" s="11">
        <v>0.70459519217454181</v>
      </c>
      <c r="M488" s="11">
        <v>0.76723861333518117</v>
      </c>
      <c r="N488" s="11">
        <v>0.77570175160583099</v>
      </c>
    </row>
    <row r="489" spans="1:14" x14ac:dyDescent="0.25">
      <c r="A489" s="8">
        <v>44318</v>
      </c>
      <c r="B489" s="9">
        <v>19.3533294041506</v>
      </c>
      <c r="C489" s="9">
        <v>18.527494140106349</v>
      </c>
      <c r="D489" s="9">
        <v>19.96671115947461</v>
      </c>
      <c r="E489" s="9">
        <v>23.1416662722227</v>
      </c>
      <c r="F489" s="9">
        <v>18.86139749108246</v>
      </c>
      <c r="G489" s="9">
        <v>21.018509734554758</v>
      </c>
      <c r="H489" s="11"/>
      <c r="I489" s="12">
        <f t="shared" si="7"/>
        <v>0.50776565491756076</v>
      </c>
      <c r="J489" s="11">
        <v>0.56757496566429411</v>
      </c>
      <c r="K489" s="11">
        <v>0.55560495961451795</v>
      </c>
      <c r="L489" s="11">
        <v>0.3683503501460425</v>
      </c>
      <c r="M489" s="11">
        <v>0.52937579216672226</v>
      </c>
      <c r="N489" s="11">
        <v>0.44963729456221552</v>
      </c>
    </row>
    <row r="490" spans="1:14" x14ac:dyDescent="0.25">
      <c r="A490" s="8">
        <v>44319</v>
      </c>
      <c r="B490" s="9">
        <v>27.105879348614</v>
      </c>
      <c r="C490" s="9">
        <v>25.286129711645899</v>
      </c>
      <c r="D490" s="9">
        <v>28.520631607965189</v>
      </c>
      <c r="E490" s="9">
        <v>33.289796954533593</v>
      </c>
      <c r="F490" s="9">
        <v>27.4772974791785</v>
      </c>
      <c r="G490" s="9">
        <v>34.679711635421953</v>
      </c>
      <c r="H490" s="11"/>
      <c r="I490" s="12">
        <f t="shared" si="7"/>
        <v>9.9459511085695826E-2</v>
      </c>
      <c r="J490" s="11">
        <v>0.33800842222468785</v>
      </c>
      <c r="K490" s="11">
        <v>0.28568419568246206</v>
      </c>
      <c r="L490" s="11">
        <v>7.5067487940076658E-2</v>
      </c>
      <c r="M490" s="11">
        <v>0.25207454482592595</v>
      </c>
      <c r="N490" s="11">
        <v>3.2388892272634036E-2</v>
      </c>
    </row>
    <row r="491" spans="1:14" x14ac:dyDescent="0.25">
      <c r="A491" s="8">
        <v>44320</v>
      </c>
      <c r="B491" s="9">
        <v>10.280348604587299</v>
      </c>
      <c r="C491" s="9">
        <v>8.600135358024712</v>
      </c>
      <c r="D491" s="9">
        <v>7.3737855789625844</v>
      </c>
      <c r="E491" s="9">
        <v>7.3090021663456577</v>
      </c>
      <c r="F491" s="9">
        <v>8.7994682927394567</v>
      </c>
      <c r="G491" s="9">
        <v>9.2102981970749696</v>
      </c>
      <c r="H491" s="11"/>
      <c r="I491" s="12">
        <f t="shared" si="7"/>
        <v>0.98561537273536137</v>
      </c>
      <c r="J491" s="11">
        <v>0.90477164049080361</v>
      </c>
      <c r="K491" s="11">
        <v>0.95297738238835106</v>
      </c>
      <c r="L491" s="11">
        <v>0.82591728445949486</v>
      </c>
      <c r="M491" s="11">
        <v>0.85321723893494039</v>
      </c>
      <c r="N491" s="11">
        <v>0.81029058361126238</v>
      </c>
    </row>
    <row r="492" spans="1:14" x14ac:dyDescent="0.25">
      <c r="A492" s="8">
        <v>44321</v>
      </c>
      <c r="B492" s="9">
        <v>10.989308310477799</v>
      </c>
      <c r="C492" s="9">
        <v>14.13308976844611</v>
      </c>
      <c r="D492" s="9">
        <v>5.9395198742903181</v>
      </c>
      <c r="E492" s="9">
        <v>7.6338956894939853</v>
      </c>
      <c r="F492" s="9">
        <v>14.262873921842811</v>
      </c>
      <c r="G492" s="9">
        <v>15.010523708935571</v>
      </c>
      <c r="H492" s="11"/>
      <c r="I492" s="12">
        <f t="shared" si="7"/>
        <v>0.94827635451322734</v>
      </c>
      <c r="J492" s="11">
        <v>0.71683707802407315</v>
      </c>
      <c r="K492" s="11">
        <v>0.99823593921243281</v>
      </c>
      <c r="L492" s="11">
        <v>0.8165278012764281</v>
      </c>
      <c r="M492" s="11">
        <v>0.67737847597665779</v>
      </c>
      <c r="N492" s="11">
        <v>0.63313671052565346</v>
      </c>
    </row>
    <row r="493" spans="1:14" x14ac:dyDescent="0.25">
      <c r="A493" s="8">
        <v>44322</v>
      </c>
      <c r="B493" s="9">
        <v>27.4162356167441</v>
      </c>
      <c r="C493" s="9">
        <v>30.02873318933721</v>
      </c>
      <c r="D493" s="9">
        <v>26.623540689008269</v>
      </c>
      <c r="E493" s="9">
        <v>25.610006196122612</v>
      </c>
      <c r="F493" s="9">
        <v>32.351252013744492</v>
      </c>
      <c r="G493" s="9">
        <v>25.664133649568061</v>
      </c>
      <c r="H493" s="11"/>
      <c r="I493" s="12">
        <f t="shared" si="7"/>
        <v>8.3113873590674112E-2</v>
      </c>
      <c r="J493" s="11">
        <v>0.17691923850498545</v>
      </c>
      <c r="K493" s="11">
        <v>0.34554729976168885</v>
      </c>
      <c r="L493" s="11">
        <v>0.29701486773641184</v>
      </c>
      <c r="M493" s="11">
        <v>9.5207163149627114E-2</v>
      </c>
      <c r="N493" s="11">
        <v>0.30774793737069889</v>
      </c>
    </row>
    <row r="494" spans="1:14" x14ac:dyDescent="0.25">
      <c r="A494" s="8">
        <v>44323</v>
      </c>
      <c r="B494" s="9">
        <v>27.914157347915999</v>
      </c>
      <c r="C494" s="9">
        <v>29.307756675430731</v>
      </c>
      <c r="D494" s="9">
        <v>25.617452530924471</v>
      </c>
      <c r="E494" s="9">
        <v>28.763445963920532</v>
      </c>
      <c r="F494" s="9">
        <v>26.652484447185628</v>
      </c>
      <c r="G494" s="9">
        <v>29.596461952014689</v>
      </c>
      <c r="H494" s="11"/>
      <c r="I494" s="12">
        <f t="shared" si="7"/>
        <v>5.6889663048170246E-2</v>
      </c>
      <c r="J494" s="11">
        <v>0.2014082177444661</v>
      </c>
      <c r="K494" s="11">
        <v>0.37729462379261247</v>
      </c>
      <c r="L494" s="11">
        <v>0.2058798725489743</v>
      </c>
      <c r="M494" s="11">
        <v>0.27862100925919187</v>
      </c>
      <c r="N494" s="11">
        <v>0.1876444711178647</v>
      </c>
    </row>
    <row r="495" spans="1:14" x14ac:dyDescent="0.25">
      <c r="A495" s="8">
        <v>44324</v>
      </c>
      <c r="B495" s="9">
        <v>17.9610919936103</v>
      </c>
      <c r="C495" s="9">
        <v>17.920205157393369</v>
      </c>
      <c r="D495" s="9">
        <v>14.81699506106456</v>
      </c>
      <c r="E495" s="9">
        <v>20.4200496112535</v>
      </c>
      <c r="F495" s="9">
        <v>19.748479988734779</v>
      </c>
      <c r="G495" s="9">
        <v>21.460417781958721</v>
      </c>
      <c r="H495" s="11"/>
      <c r="I495" s="12">
        <f t="shared" si="7"/>
        <v>0.58109108880298121</v>
      </c>
      <c r="J495" s="11">
        <v>0.58820238833780525</v>
      </c>
      <c r="K495" s="11">
        <v>0.71810533727016101</v>
      </c>
      <c r="L495" s="11">
        <v>0.44700557731490742</v>
      </c>
      <c r="M495" s="11">
        <v>0.50082519577713536</v>
      </c>
      <c r="N495" s="11">
        <v>0.43614028104347763</v>
      </c>
    </row>
    <row r="496" spans="1:14" x14ac:dyDescent="0.25">
      <c r="A496" s="8">
        <v>44325</v>
      </c>
      <c r="B496" s="9">
        <v>28.506977520196401</v>
      </c>
      <c r="C496" s="9">
        <v>26.58840467944718</v>
      </c>
      <c r="D496" s="9">
        <v>28.884570611541751</v>
      </c>
      <c r="E496" s="9">
        <v>27.422465686353661</v>
      </c>
      <c r="F496" s="9">
        <v>27.86080889246708</v>
      </c>
      <c r="G496" s="9">
        <v>30.590164617637161</v>
      </c>
      <c r="H496" s="11"/>
      <c r="I496" s="12">
        <f t="shared" si="7"/>
        <v>2.5667404531484705E-2</v>
      </c>
      <c r="J496" s="11">
        <v>0.29377482510266323</v>
      </c>
      <c r="K496" s="11">
        <v>0.27420002366314067</v>
      </c>
      <c r="L496" s="11">
        <v>0.24463445172010151</v>
      </c>
      <c r="M496" s="11">
        <v>0.23973129648027566</v>
      </c>
      <c r="N496" s="11">
        <v>0.15729422429547091</v>
      </c>
    </row>
    <row r="497" spans="1:14" x14ac:dyDescent="0.25">
      <c r="A497" s="8">
        <v>44326</v>
      </c>
      <c r="B497" s="9">
        <v>25.776944669827898</v>
      </c>
      <c r="C497" s="9">
        <v>20.159611712172229</v>
      </c>
      <c r="D497" s="9">
        <v>21.579256878352631</v>
      </c>
      <c r="E497" s="9">
        <v>25.81746713653591</v>
      </c>
      <c r="F497" s="9">
        <v>21.832585632041649</v>
      </c>
      <c r="G497" s="9">
        <v>28.323108432759661</v>
      </c>
      <c r="H497" s="11"/>
      <c r="I497" s="12">
        <f t="shared" si="7"/>
        <v>0.16945095880118016</v>
      </c>
      <c r="J497" s="11">
        <v>0.51213780152957245</v>
      </c>
      <c r="K497" s="11">
        <v>0.50472073933962314</v>
      </c>
      <c r="L497" s="11">
        <v>0.2910192080129505</v>
      </c>
      <c r="M497" s="11">
        <v>0.43374861697776851</v>
      </c>
      <c r="N497" s="11">
        <v>0.22653597753980331</v>
      </c>
    </row>
    <row r="498" spans="1:14" x14ac:dyDescent="0.25">
      <c r="A498" s="8">
        <v>44327</v>
      </c>
      <c r="B498" s="9">
        <v>19.203828493303</v>
      </c>
      <c r="C498" s="9">
        <v>23.890397119825089</v>
      </c>
      <c r="D498" s="9">
        <v>22.669064531998409</v>
      </c>
      <c r="E498" s="9">
        <v>21.024095932703691</v>
      </c>
      <c r="F498" s="9">
        <v>15.60100105187262</v>
      </c>
      <c r="G498" s="9">
        <v>14.10187741750741</v>
      </c>
      <c r="H498" s="11"/>
      <c r="I498" s="12">
        <f t="shared" si="7"/>
        <v>0.51563946944888528</v>
      </c>
      <c r="J498" s="11">
        <v>0.38541643872132508</v>
      </c>
      <c r="K498" s="11">
        <v>0.47033162896825215</v>
      </c>
      <c r="L498" s="11">
        <v>0.42954852639530339</v>
      </c>
      <c r="M498" s="11">
        <v>0.63431108629357202</v>
      </c>
      <c r="N498" s="11">
        <v>0.66088911592130806</v>
      </c>
    </row>
    <row r="499" spans="1:14" x14ac:dyDescent="0.25">
      <c r="A499" s="8">
        <v>44328</v>
      </c>
      <c r="B499" s="9">
        <v>11.0811213249756</v>
      </c>
      <c r="C499" s="9">
        <v>10.221256002489421</v>
      </c>
      <c r="D499" s="9">
        <v>12.86380806008383</v>
      </c>
      <c r="E499" s="9">
        <v>10.13075801317709</v>
      </c>
      <c r="F499" s="9">
        <v>6.7455946253470271</v>
      </c>
      <c r="G499" s="9">
        <v>8.3367738572063121</v>
      </c>
      <c r="H499" s="11"/>
      <c r="I499" s="12">
        <f t="shared" si="7"/>
        <v>0.94344080773549288</v>
      </c>
      <c r="J499" s="11">
        <v>0.8497080024370689</v>
      </c>
      <c r="K499" s="11">
        <v>0.77973856504934969</v>
      </c>
      <c r="L499" s="11">
        <v>0.74436801621370108</v>
      </c>
      <c r="M499" s="11">
        <v>0.91932080683095008</v>
      </c>
      <c r="N499" s="11">
        <v>0.8369702738622441</v>
      </c>
    </row>
    <row r="500" spans="1:14" x14ac:dyDescent="0.25">
      <c r="A500" s="8">
        <v>44329</v>
      </c>
      <c r="B500" s="9">
        <v>28.302357827134301</v>
      </c>
      <c r="C500" s="9">
        <v>27.999775506329581</v>
      </c>
      <c r="D500" s="9">
        <v>25.738525014847148</v>
      </c>
      <c r="E500" s="9">
        <v>28.569050391225559</v>
      </c>
      <c r="F500" s="9">
        <v>30.502964981190299</v>
      </c>
      <c r="G500" s="9">
        <v>28.027272374651499</v>
      </c>
      <c r="H500" s="11"/>
      <c r="I500" s="12">
        <f t="shared" si="7"/>
        <v>3.6444178421978925E-2</v>
      </c>
      <c r="J500" s="11">
        <v>0.24583563400272251</v>
      </c>
      <c r="K500" s="11">
        <v>0.37347415602600759</v>
      </c>
      <c r="L500" s="11">
        <v>0.21149794071787639</v>
      </c>
      <c r="M500" s="11">
        <v>0.1546939608468178</v>
      </c>
      <c r="N500" s="11">
        <v>0.23557157510149682</v>
      </c>
    </row>
    <row r="501" spans="1:14" x14ac:dyDescent="0.25">
      <c r="A501" s="8">
        <v>44330</v>
      </c>
      <c r="B501" s="9">
        <v>20.355395148868901</v>
      </c>
      <c r="C501" s="9">
        <v>22.352273488268079</v>
      </c>
      <c r="D501" s="9">
        <v>21.528935823020849</v>
      </c>
      <c r="E501" s="9">
        <v>18.42167753237932</v>
      </c>
      <c r="F501" s="9">
        <v>17.126383519194601</v>
      </c>
      <c r="G501" s="9">
        <v>20.547423109342279</v>
      </c>
      <c r="H501" s="11"/>
      <c r="I501" s="12">
        <f t="shared" si="7"/>
        <v>0.45498952280323163</v>
      </c>
      <c r="J501" s="11">
        <v>0.4376609667391132</v>
      </c>
      <c r="K501" s="11">
        <v>0.50630863085425826</v>
      </c>
      <c r="L501" s="11">
        <v>0.50475890168491289</v>
      </c>
      <c r="M501" s="11">
        <v>0.58521691604501047</v>
      </c>
      <c r="N501" s="11">
        <v>0.46402549723546788</v>
      </c>
    </row>
    <row r="502" spans="1:14" x14ac:dyDescent="0.25">
      <c r="A502" s="8">
        <v>44331</v>
      </c>
      <c r="B502" s="9">
        <v>13.194452898541099</v>
      </c>
      <c r="C502" s="9">
        <v>14.9975755128829</v>
      </c>
      <c r="D502" s="9">
        <v>12.637810025874471</v>
      </c>
      <c r="E502" s="9">
        <v>15.495063709325221</v>
      </c>
      <c r="F502" s="9">
        <v>12.44499582765024</v>
      </c>
      <c r="G502" s="9">
        <v>16.480592734847018</v>
      </c>
      <c r="H502" s="11"/>
      <c r="I502" s="12">
        <f t="shared" si="7"/>
        <v>0.83213726611085626</v>
      </c>
      <c r="J502" s="11">
        <v>0.68747360634365506</v>
      </c>
      <c r="K502" s="11">
        <v>0.78686998068598879</v>
      </c>
      <c r="L502" s="11">
        <v>0.58933858492578683</v>
      </c>
      <c r="M502" s="11">
        <v>0.73588656726480972</v>
      </c>
      <c r="N502" s="11">
        <v>0.58823700427960091</v>
      </c>
    </row>
    <row r="503" spans="1:14" x14ac:dyDescent="0.25">
      <c r="A503" s="8">
        <v>44332</v>
      </c>
      <c r="B503" s="9">
        <v>24.755706141794398</v>
      </c>
      <c r="C503" s="9">
        <v>23.438862897039922</v>
      </c>
      <c r="D503" s="9">
        <v>24.935448852978201</v>
      </c>
      <c r="E503" s="9">
        <v>28.229573284635048</v>
      </c>
      <c r="F503" s="9">
        <v>26.611038563185119</v>
      </c>
      <c r="G503" s="9">
        <v>21.935204871174928</v>
      </c>
      <c r="H503" s="11"/>
      <c r="I503" s="12">
        <f t="shared" si="7"/>
        <v>0.22323687031429199</v>
      </c>
      <c r="J503" s="11">
        <v>0.40075343236039296</v>
      </c>
      <c r="K503" s="11">
        <v>0.398815393697389</v>
      </c>
      <c r="L503" s="11">
        <v>0.22130889217200103</v>
      </c>
      <c r="M503" s="11">
        <v>0.27995493785009495</v>
      </c>
      <c r="N503" s="11">
        <v>0.42163905663871953</v>
      </c>
    </row>
    <row r="504" spans="1:14" x14ac:dyDescent="0.25">
      <c r="A504" s="8">
        <v>44333</v>
      </c>
      <c r="B504" s="9">
        <v>27.046647424018701</v>
      </c>
      <c r="C504" s="9">
        <v>25.261656210571001</v>
      </c>
      <c r="D504" s="9">
        <v>25.78087128457134</v>
      </c>
      <c r="E504" s="9">
        <v>28.52253538010731</v>
      </c>
      <c r="F504" s="9">
        <v>27.333920815070559</v>
      </c>
      <c r="G504" s="9">
        <v>23.53808487428773</v>
      </c>
      <c r="H504" s="11"/>
      <c r="I504" s="12">
        <f t="shared" si="7"/>
        <v>0.10257909869190249</v>
      </c>
      <c r="J504" s="11">
        <v>0.33883969903909222</v>
      </c>
      <c r="K504" s="11">
        <v>0.37213791055324968</v>
      </c>
      <c r="L504" s="11">
        <v>0.21284223318152012</v>
      </c>
      <c r="M504" s="11">
        <v>0.25668909790240385</v>
      </c>
      <c r="N504" s="11">
        <v>0.37268296000725981</v>
      </c>
    </row>
    <row r="505" spans="1:14" x14ac:dyDescent="0.25">
      <c r="A505" s="8">
        <v>44334</v>
      </c>
      <c r="B505" s="9">
        <v>16.649419438526699</v>
      </c>
      <c r="C505" s="9">
        <v>22.09924368508813</v>
      </c>
      <c r="D505" s="9">
        <v>14.443934859001059</v>
      </c>
      <c r="E505" s="9">
        <v>19.905557141011609</v>
      </c>
      <c r="F505" s="9">
        <v>14.729105973865989</v>
      </c>
      <c r="G505" s="9">
        <v>18.718301727792731</v>
      </c>
      <c r="H505" s="11"/>
      <c r="I505" s="12">
        <f t="shared" si="7"/>
        <v>0.65017338646928069</v>
      </c>
      <c r="J505" s="11">
        <v>0.44625547915043901</v>
      </c>
      <c r="K505" s="11">
        <v>0.72987733063156712</v>
      </c>
      <c r="L505" s="11">
        <v>0.46187450529579921</v>
      </c>
      <c r="M505" s="11">
        <v>0.66237287821497148</v>
      </c>
      <c r="N505" s="11">
        <v>0.51989159010075336</v>
      </c>
    </row>
    <row r="506" spans="1:14" x14ac:dyDescent="0.25">
      <c r="A506" s="8">
        <v>44335</v>
      </c>
      <c r="B506" s="9">
        <v>18.0847015040009</v>
      </c>
      <c r="C506" s="9">
        <v>19.731706369723089</v>
      </c>
      <c r="D506" s="9">
        <v>21.583803890156581</v>
      </c>
      <c r="E506" s="9">
        <v>17.095691925081319</v>
      </c>
      <c r="F506" s="9">
        <v>16.692245389842039</v>
      </c>
      <c r="G506" s="9">
        <v>16.070674949414219</v>
      </c>
      <c r="H506" s="11"/>
      <c r="I506" s="12">
        <f t="shared" si="7"/>
        <v>0.57458090532914552</v>
      </c>
      <c r="J506" s="11">
        <v>0.52667220708312024</v>
      </c>
      <c r="K506" s="11">
        <v>0.50457725742310067</v>
      </c>
      <c r="L506" s="11">
        <v>0.54308013209931238</v>
      </c>
      <c r="M506" s="11">
        <v>0.59918957646980597</v>
      </c>
      <c r="N506" s="11">
        <v>0.60075695254499195</v>
      </c>
    </row>
    <row r="507" spans="1:14" x14ac:dyDescent="0.25">
      <c r="A507" s="8">
        <v>44336</v>
      </c>
      <c r="B507" s="9">
        <v>17.281449603957402</v>
      </c>
      <c r="C507" s="9">
        <v>17.237378468085758</v>
      </c>
      <c r="D507" s="9">
        <v>17.4409913381397</v>
      </c>
      <c r="E507" s="9">
        <v>21.675489244691551</v>
      </c>
      <c r="F507" s="9">
        <v>19.298614090130219</v>
      </c>
      <c r="G507" s="9">
        <v>16.93029930911019</v>
      </c>
      <c r="H507" s="11"/>
      <c r="I507" s="12">
        <f t="shared" si="7"/>
        <v>0.61688604211405673</v>
      </c>
      <c r="J507" s="11">
        <v>0.61139555523864331</v>
      </c>
      <c r="K507" s="11">
        <v>0.63530458129773748</v>
      </c>
      <c r="L507" s="11">
        <v>0.41072313865225551</v>
      </c>
      <c r="M507" s="11">
        <v>0.51530405172851457</v>
      </c>
      <c r="N507" s="11">
        <v>0.57450180360164893</v>
      </c>
    </row>
    <row r="508" spans="1:14" x14ac:dyDescent="0.25">
      <c r="A508" s="8">
        <v>44337</v>
      </c>
      <c r="B508" s="9">
        <v>28.0113010216219</v>
      </c>
      <c r="C508" s="9">
        <v>27.265382907531709</v>
      </c>
      <c r="D508" s="9">
        <v>30.31247121319122</v>
      </c>
      <c r="E508" s="9">
        <v>27.896577624083911</v>
      </c>
      <c r="F508" s="9">
        <v>30.801560629589069</v>
      </c>
      <c r="G508" s="9">
        <v>30.68058840000722</v>
      </c>
      <c r="H508" s="11"/>
      <c r="I508" s="12">
        <f t="shared" si="7"/>
        <v>5.1773364656975206E-2</v>
      </c>
      <c r="J508" s="11">
        <v>0.27078030939602138</v>
      </c>
      <c r="K508" s="11">
        <v>0.22914231900746107</v>
      </c>
      <c r="L508" s="11">
        <v>0.23093252863135777</v>
      </c>
      <c r="M508" s="11">
        <v>0.14508371167193035</v>
      </c>
      <c r="N508" s="11">
        <v>0.15453244835535446</v>
      </c>
    </row>
    <row r="509" spans="1:14" x14ac:dyDescent="0.25">
      <c r="A509" s="8">
        <v>44338</v>
      </c>
      <c r="B509" s="9">
        <v>15.9221120119162</v>
      </c>
      <c r="C509" s="9">
        <v>12.15095785706314</v>
      </c>
      <c r="D509" s="9">
        <v>20.296076946346851</v>
      </c>
      <c r="E509" s="9">
        <v>19.615467324640431</v>
      </c>
      <c r="F509" s="9">
        <v>18.613436098394409</v>
      </c>
      <c r="G509" s="9">
        <v>11.695060481646269</v>
      </c>
      <c r="H509" s="11"/>
      <c r="I509" s="12">
        <f t="shared" si="7"/>
        <v>0.6884787302422275</v>
      </c>
      <c r="J509" s="11">
        <v>0.78416297046509398</v>
      </c>
      <c r="K509" s="11">
        <v>0.54521175274043188</v>
      </c>
      <c r="L509" s="11">
        <v>0.47025815488659939</v>
      </c>
      <c r="M509" s="11">
        <v>0.53735638660024154</v>
      </c>
      <c r="N509" s="11">
        <v>0.73439952359838223</v>
      </c>
    </row>
    <row r="510" spans="1:14" x14ac:dyDescent="0.25">
      <c r="A510" s="8">
        <v>44339</v>
      </c>
      <c r="B510" s="9">
        <v>27.265606508983701</v>
      </c>
      <c r="C510" s="9">
        <v>30.86007340415647</v>
      </c>
      <c r="D510" s="9">
        <v>31.48163416373588</v>
      </c>
      <c r="E510" s="9">
        <v>31.38675274777194</v>
      </c>
      <c r="F510" s="9">
        <v>24.600423359787548</v>
      </c>
      <c r="G510" s="9">
        <v>28.785234035474431</v>
      </c>
      <c r="H510" s="11"/>
      <c r="I510" s="12">
        <f t="shared" si="7"/>
        <v>9.1047107246576692E-2</v>
      </c>
      <c r="J510" s="11">
        <v>0.14868160126026503</v>
      </c>
      <c r="K510" s="11">
        <v>0.19224913550494691</v>
      </c>
      <c r="L510" s="11">
        <v>0.1300658190944449</v>
      </c>
      <c r="M510" s="11">
        <v>0.34466623958233839</v>
      </c>
      <c r="N510" s="11">
        <v>0.21242146764608685</v>
      </c>
    </row>
    <row r="511" spans="1:14" x14ac:dyDescent="0.25">
      <c r="A511" s="8">
        <v>44340</v>
      </c>
      <c r="B511" s="9">
        <v>26.6040396374758</v>
      </c>
      <c r="C511" s="9">
        <v>26.222525352472751</v>
      </c>
      <c r="D511" s="9">
        <v>25.571874972327041</v>
      </c>
      <c r="E511" s="9">
        <v>30.436044711012691</v>
      </c>
      <c r="F511" s="9">
        <v>23.486711342082899</v>
      </c>
      <c r="G511" s="9">
        <v>26.402545458730579</v>
      </c>
      <c r="H511" s="11"/>
      <c r="I511" s="12">
        <f t="shared" si="7"/>
        <v>0.12589007119100293</v>
      </c>
      <c r="J511" s="11">
        <v>0.30620242998244468</v>
      </c>
      <c r="K511" s="11">
        <v>0.37873283326730389</v>
      </c>
      <c r="L511" s="11">
        <v>0.15754145799501471</v>
      </c>
      <c r="M511" s="11">
        <v>0.38051086778306348</v>
      </c>
      <c r="N511" s="11">
        <v>0.2851949328956489</v>
      </c>
    </row>
    <row r="512" spans="1:14" x14ac:dyDescent="0.25">
      <c r="A512" s="8">
        <v>44341</v>
      </c>
      <c r="B512" s="9">
        <v>14.4068970663333</v>
      </c>
      <c r="C512" s="9">
        <v>11.3225028134321</v>
      </c>
      <c r="D512" s="9">
        <v>10.09323847213154</v>
      </c>
      <c r="E512" s="9">
        <v>11.92590813541204</v>
      </c>
      <c r="F512" s="9">
        <v>16.589627221111101</v>
      </c>
      <c r="G512" s="9">
        <v>13.20195690960189</v>
      </c>
      <c r="H512" s="11"/>
      <c r="I512" s="12">
        <f t="shared" si="7"/>
        <v>0.76828106314421629</v>
      </c>
      <c r="J512" s="11">
        <v>0.81230260882085215</v>
      </c>
      <c r="K512" s="11">
        <v>0.86716447276152231</v>
      </c>
      <c r="L512" s="11">
        <v>0.69248784414849796</v>
      </c>
      <c r="M512" s="11">
        <v>0.60249232443905276</v>
      </c>
      <c r="N512" s="11">
        <v>0.6883750133435087</v>
      </c>
    </row>
    <row r="513" spans="1:14" x14ac:dyDescent="0.25">
      <c r="A513" s="8">
        <v>44342</v>
      </c>
      <c r="B513" s="9">
        <v>27.038161899369999</v>
      </c>
      <c r="C513" s="9">
        <v>31.81349087581259</v>
      </c>
      <c r="D513" s="9">
        <v>32.708984989830313</v>
      </c>
      <c r="E513" s="9">
        <v>27.243255243724441</v>
      </c>
      <c r="F513" s="9">
        <v>23.951321543784111</v>
      </c>
      <c r="G513" s="9">
        <v>33.148032499645112</v>
      </c>
      <c r="H513" s="11"/>
      <c r="I513" s="12">
        <f t="shared" si="7"/>
        <v>0.10302600865991579</v>
      </c>
      <c r="J513" s="11">
        <v>0.11629743864248872</v>
      </c>
      <c r="K513" s="11">
        <v>0.15351982131656114</v>
      </c>
      <c r="L513" s="11">
        <v>0.2498136668087593</v>
      </c>
      <c r="M513" s="11">
        <v>0.36555746899280245</v>
      </c>
      <c r="N513" s="11">
        <v>7.9170330455068424E-2</v>
      </c>
    </row>
    <row r="514" spans="1:14" x14ac:dyDescent="0.25">
      <c r="A514" s="8">
        <v>44343</v>
      </c>
      <c r="B514" s="9">
        <v>28.703523302456102</v>
      </c>
      <c r="C514" s="9">
        <v>29.761468362363679</v>
      </c>
      <c r="D514" s="9">
        <v>26.331586478123871</v>
      </c>
      <c r="E514" s="9">
        <v>32.709905924970649</v>
      </c>
      <c r="F514" s="9">
        <v>27.786828394848211</v>
      </c>
      <c r="G514" s="9">
        <v>28.48821821752577</v>
      </c>
      <c r="H514" s="11"/>
      <c r="I514" s="12">
        <f t="shared" ref="I514:I577" si="8">(MAX($B$2:$B$1034)-B514)/(MAX($B$2:$B$1034)-MIN($B$2:$B$1034))</f>
        <v>1.5315862004733461E-2</v>
      </c>
      <c r="J514" s="11">
        <v>0.1859972634793845</v>
      </c>
      <c r="K514" s="11">
        <v>0.35475997646468566</v>
      </c>
      <c r="L514" s="11">
        <v>9.1826446436170481E-2</v>
      </c>
      <c r="M514" s="11">
        <v>0.24211234596981815</v>
      </c>
      <c r="N514" s="11">
        <v>0.22149309812143658</v>
      </c>
    </row>
    <row r="515" spans="1:14" x14ac:dyDescent="0.25">
      <c r="A515" s="8">
        <v>44344</v>
      </c>
      <c r="B515" s="9">
        <v>28.861031416310599</v>
      </c>
      <c r="C515" s="9">
        <v>31.545917142829861</v>
      </c>
      <c r="D515" s="9">
        <v>27.934374025654812</v>
      </c>
      <c r="E515" s="9">
        <v>33.598551707277423</v>
      </c>
      <c r="F515" s="9">
        <v>27.29993352797343</v>
      </c>
      <c r="G515" s="9">
        <v>21.22295771212853</v>
      </c>
      <c r="H515" s="11"/>
      <c r="I515" s="12">
        <f t="shared" si="8"/>
        <v>7.0203294314684275E-3</v>
      </c>
      <c r="J515" s="11">
        <v>0.12538595604306299</v>
      </c>
      <c r="K515" s="11">
        <v>0.30418367734482671</v>
      </c>
      <c r="L515" s="11">
        <v>6.6144418220226972E-2</v>
      </c>
      <c r="M515" s="11">
        <v>0.2577829728451011</v>
      </c>
      <c r="N515" s="11">
        <v>0.44339292509801947</v>
      </c>
    </row>
    <row r="516" spans="1:14" x14ac:dyDescent="0.25">
      <c r="A516" s="8">
        <v>44345</v>
      </c>
      <c r="B516" s="9">
        <v>16.436695639900002</v>
      </c>
      <c r="C516" s="9">
        <v>15.265857996980261</v>
      </c>
      <c r="D516" s="9">
        <v>14.73636211624134</v>
      </c>
      <c r="E516" s="9">
        <v>15.09849346198536</v>
      </c>
      <c r="F516" s="9">
        <v>19.405687723962188</v>
      </c>
      <c r="G516" s="9">
        <v>22.70843573916904</v>
      </c>
      <c r="H516" s="11"/>
      <c r="I516" s="12">
        <f t="shared" si="8"/>
        <v>0.66137698200116923</v>
      </c>
      <c r="J516" s="11">
        <v>0.67836101521668701</v>
      </c>
      <c r="K516" s="11">
        <v>0.72064972685103623</v>
      </c>
      <c r="L516" s="11">
        <v>0.60079953875527359</v>
      </c>
      <c r="M516" s="11">
        <v>0.51185790538745446</v>
      </c>
      <c r="N516" s="11">
        <v>0.39802258814548619</v>
      </c>
    </row>
    <row r="517" spans="1:14" x14ac:dyDescent="0.25">
      <c r="A517" s="8">
        <v>44346</v>
      </c>
      <c r="B517" s="9">
        <v>27.405362849926298</v>
      </c>
      <c r="C517" s="9">
        <v>24.866979646609519</v>
      </c>
      <c r="D517" s="9">
        <v>30.60311155631118</v>
      </c>
      <c r="E517" s="9">
        <v>23.55464560412284</v>
      </c>
      <c r="F517" s="9">
        <v>29.550602813407149</v>
      </c>
      <c r="G517" s="9">
        <v>23.067296272962508</v>
      </c>
      <c r="H517" s="11"/>
      <c r="I517" s="12">
        <f t="shared" si="8"/>
        <v>8.3686513241364793E-2</v>
      </c>
      <c r="J517" s="11">
        <v>0.35224544249222228</v>
      </c>
      <c r="K517" s="11">
        <v>0.21997110167889006</v>
      </c>
      <c r="L517" s="11">
        <v>0.3564151707240133</v>
      </c>
      <c r="M517" s="11">
        <v>0.18534557210174507</v>
      </c>
      <c r="N517" s="11">
        <v>0.3870620602609956</v>
      </c>
    </row>
    <row r="518" spans="1:14" x14ac:dyDescent="0.25">
      <c r="A518" s="8">
        <v>44347</v>
      </c>
      <c r="B518" s="9">
        <v>28.452478721232598</v>
      </c>
      <c r="C518" s="9">
        <v>27.945264497465871</v>
      </c>
      <c r="D518" s="9">
        <v>27.818010151022701</v>
      </c>
      <c r="E518" s="9">
        <v>24.077652621851179</v>
      </c>
      <c r="F518" s="9">
        <v>22.1803087994032</v>
      </c>
      <c r="G518" s="9">
        <v>27.704017861153961</v>
      </c>
      <c r="H518" s="11"/>
      <c r="I518" s="12">
        <f t="shared" si="8"/>
        <v>2.8537711025191325E-2</v>
      </c>
      <c r="J518" s="11">
        <v>0.24768717692907044</v>
      </c>
      <c r="K518" s="11">
        <v>0.30785556395213498</v>
      </c>
      <c r="L518" s="11">
        <v>0.34130017073878993</v>
      </c>
      <c r="M518" s="11">
        <v>0.42255720712251571</v>
      </c>
      <c r="N518" s="11">
        <v>0.24544460313142308</v>
      </c>
    </row>
    <row r="519" spans="1:14" x14ac:dyDescent="0.25">
      <c r="A519" s="8">
        <v>44348</v>
      </c>
      <c r="B519" s="9">
        <v>26.249594284316998</v>
      </c>
      <c r="C519" s="9">
        <v>24.742879497299931</v>
      </c>
      <c r="D519" s="9">
        <v>23.059885276064051</v>
      </c>
      <c r="E519" s="9">
        <v>23.88324413039993</v>
      </c>
      <c r="F519" s="9">
        <v>27.857111197504349</v>
      </c>
      <c r="G519" s="9">
        <v>27.579686963611461</v>
      </c>
      <c r="H519" s="11"/>
      <c r="I519" s="12">
        <f t="shared" si="8"/>
        <v>0.14455776329026498</v>
      </c>
      <c r="J519" s="11">
        <v>0.3564606782473958</v>
      </c>
      <c r="K519" s="11">
        <v>0.45799919795794181</v>
      </c>
      <c r="L519" s="11">
        <v>0.34691861226214871</v>
      </c>
      <c r="M519" s="11">
        <v>0.23985030615156569</v>
      </c>
      <c r="N519" s="11">
        <v>0.24924198997419747</v>
      </c>
    </row>
    <row r="520" spans="1:14" x14ac:dyDescent="0.25">
      <c r="A520" s="8">
        <v>44349</v>
      </c>
      <c r="B520" s="9">
        <v>15.4127146624411</v>
      </c>
      <c r="C520" s="9">
        <v>14.973876934834131</v>
      </c>
      <c r="D520" s="9">
        <v>14.99714198845631</v>
      </c>
      <c r="E520" s="9">
        <v>15.60236735862838</v>
      </c>
      <c r="F520" s="9">
        <v>18.21698676091528</v>
      </c>
      <c r="G520" s="9">
        <v>12.638796815033681</v>
      </c>
      <c r="H520" s="11"/>
      <c r="I520" s="12">
        <f t="shared" si="8"/>
        <v>0.71530733101646571</v>
      </c>
      <c r="J520" s="11">
        <v>0.68827856180981439</v>
      </c>
      <c r="K520" s="11">
        <v>0.71242076297999746</v>
      </c>
      <c r="L520" s="11">
        <v>0.58623748952428301</v>
      </c>
      <c r="M520" s="11">
        <v>0.55011603979286039</v>
      </c>
      <c r="N520" s="11">
        <v>0.70557537765969081</v>
      </c>
    </row>
    <row r="521" spans="1:14" x14ac:dyDescent="0.25">
      <c r="A521" s="8">
        <v>44350</v>
      </c>
      <c r="B521" s="9">
        <v>27.4174127152131</v>
      </c>
      <c r="C521" s="9">
        <v>23.80160092793464</v>
      </c>
      <c r="D521" s="9">
        <v>25.472566061837529</v>
      </c>
      <c r="E521" s="9">
        <v>27.623060659440231</v>
      </c>
      <c r="F521" s="9">
        <v>31.163491290542829</v>
      </c>
      <c r="G521" s="9">
        <v>26.58488504261285</v>
      </c>
      <c r="H521" s="11"/>
      <c r="I521" s="12">
        <f t="shared" si="8"/>
        <v>8.30518789514611E-2</v>
      </c>
      <c r="J521" s="11">
        <v>0.3884325260110037</v>
      </c>
      <c r="K521" s="11">
        <v>0.38186654688388533</v>
      </c>
      <c r="L521" s="11">
        <v>0.23883721972805533</v>
      </c>
      <c r="M521" s="11">
        <v>0.13343503609862728</v>
      </c>
      <c r="N521" s="11">
        <v>0.27962581089590777</v>
      </c>
    </row>
    <row r="522" spans="1:14" x14ac:dyDescent="0.25">
      <c r="A522" s="8">
        <v>44351</v>
      </c>
      <c r="B522" s="9">
        <v>20.164035097813301</v>
      </c>
      <c r="C522" s="9">
        <v>17.874011356447539</v>
      </c>
      <c r="D522" s="9">
        <v>21.246306468953929</v>
      </c>
      <c r="E522" s="9">
        <v>25.601102636543569</v>
      </c>
      <c r="F522" s="9">
        <v>23.293327418132112</v>
      </c>
      <c r="G522" s="9">
        <v>14.48242236835967</v>
      </c>
      <c r="H522" s="11"/>
      <c r="I522" s="12">
        <f t="shared" si="8"/>
        <v>0.46506794668823748</v>
      </c>
      <c r="J522" s="11">
        <v>0.58977142562339691</v>
      </c>
      <c r="K522" s="11">
        <v>0.51522705973359484</v>
      </c>
      <c r="L522" s="11">
        <v>0.29727218226249641</v>
      </c>
      <c r="M522" s="11">
        <v>0.38673489584760712</v>
      </c>
      <c r="N522" s="11">
        <v>0.64926628991414737</v>
      </c>
    </row>
    <row r="523" spans="1:14" x14ac:dyDescent="0.25">
      <c r="A523" s="8">
        <v>44352</v>
      </c>
      <c r="B523" s="9">
        <v>15.268793967040001</v>
      </c>
      <c r="C523" s="9">
        <v>14.14002250614981</v>
      </c>
      <c r="D523" s="9">
        <v>19.800711549750059</v>
      </c>
      <c r="E523" s="9">
        <v>15.951399708487489</v>
      </c>
      <c r="F523" s="9">
        <v>11.88374261619351</v>
      </c>
      <c r="G523" s="9">
        <v>14.533094673901109</v>
      </c>
      <c r="H523" s="11"/>
      <c r="I523" s="12">
        <f t="shared" si="8"/>
        <v>0.72288725047235902</v>
      </c>
      <c r="J523" s="11">
        <v>0.71660159785734934</v>
      </c>
      <c r="K523" s="11">
        <v>0.5608431123117622</v>
      </c>
      <c r="L523" s="11">
        <v>0.57615038976436506</v>
      </c>
      <c r="M523" s="11">
        <v>0.75395040456863294</v>
      </c>
      <c r="N523" s="11">
        <v>0.64771862678165582</v>
      </c>
    </row>
    <row r="524" spans="1:14" x14ac:dyDescent="0.25">
      <c r="A524" s="8">
        <v>44353</v>
      </c>
      <c r="B524" s="9">
        <v>22.6413082364156</v>
      </c>
      <c r="C524" s="9">
        <v>24.58502799568307</v>
      </c>
      <c r="D524" s="9">
        <v>21.711136389572541</v>
      </c>
      <c r="E524" s="9">
        <v>24.316392696887789</v>
      </c>
      <c r="F524" s="9">
        <v>24.794686141963329</v>
      </c>
      <c r="G524" s="9">
        <v>20.895235602843911</v>
      </c>
      <c r="H524" s="11"/>
      <c r="I524" s="12">
        <f t="shared" si="8"/>
        <v>0.33459657279359606</v>
      </c>
      <c r="J524" s="11">
        <v>0.36182232605624187</v>
      </c>
      <c r="K524" s="11">
        <v>0.50055925354725228</v>
      </c>
      <c r="L524" s="11">
        <v>0.33440053821316112</v>
      </c>
      <c r="M524" s="11">
        <v>0.33841392561819483</v>
      </c>
      <c r="N524" s="11">
        <v>0.45340240504614165</v>
      </c>
    </row>
    <row r="525" spans="1:14" x14ac:dyDescent="0.25">
      <c r="A525" s="8">
        <v>44354</v>
      </c>
      <c r="B525" s="9">
        <v>27.145791106789201</v>
      </c>
      <c r="C525" s="9">
        <v>27.549327158548149</v>
      </c>
      <c r="D525" s="9">
        <v>27.630043300362441</v>
      </c>
      <c r="E525" s="9">
        <v>24.977909235004869</v>
      </c>
      <c r="F525" s="9">
        <v>26.940851152792309</v>
      </c>
      <c r="G525" s="9">
        <v>27.689260395103041</v>
      </c>
      <c r="H525" s="11"/>
      <c r="I525" s="12">
        <f t="shared" si="8"/>
        <v>9.7357465153608103E-2</v>
      </c>
      <c r="J525" s="11">
        <v>0.26113574437318143</v>
      </c>
      <c r="K525" s="11">
        <v>0.31378689757040273</v>
      </c>
      <c r="L525" s="11">
        <v>0.31528258735411879</v>
      </c>
      <c r="M525" s="11">
        <v>0.26933997683463146</v>
      </c>
      <c r="N525" s="11">
        <v>0.24589533427325608</v>
      </c>
    </row>
    <row r="526" spans="1:14" x14ac:dyDescent="0.25">
      <c r="A526" s="8">
        <v>44355</v>
      </c>
      <c r="B526" s="9">
        <v>23.945494111121501</v>
      </c>
      <c r="C526" s="9">
        <v>24.456072935197628</v>
      </c>
      <c r="D526" s="9">
        <v>19.86804230376001</v>
      </c>
      <c r="E526" s="9">
        <v>24.125259214408651</v>
      </c>
      <c r="F526" s="9">
        <v>32.422289505333588</v>
      </c>
      <c r="G526" s="9">
        <v>25.29239165984259</v>
      </c>
      <c r="H526" s="11"/>
      <c r="I526" s="12">
        <f t="shared" si="8"/>
        <v>0.26590857862963041</v>
      </c>
      <c r="J526" s="11">
        <v>0.36620246568373549</v>
      </c>
      <c r="K526" s="11">
        <v>0.55871847616767767</v>
      </c>
      <c r="L526" s="11">
        <v>0.33992433136874067</v>
      </c>
      <c r="M526" s="11">
        <v>9.292083379891114E-2</v>
      </c>
      <c r="N526" s="11">
        <v>0.31910189820097234</v>
      </c>
    </row>
    <row r="527" spans="1:14" x14ac:dyDescent="0.25">
      <c r="A527" s="8">
        <v>44356</v>
      </c>
      <c r="B527" s="9">
        <v>26.125693006091399</v>
      </c>
      <c r="C527" s="9">
        <v>24.87555973829636</v>
      </c>
      <c r="D527" s="9">
        <v>29.433176195174891</v>
      </c>
      <c r="E527" s="9">
        <v>30.27121524673213</v>
      </c>
      <c r="F527" s="9">
        <v>22.453957864792109</v>
      </c>
      <c r="G527" s="9">
        <v>27.939286957874849</v>
      </c>
      <c r="H527" s="11"/>
      <c r="I527" s="12">
        <f t="shared" si="8"/>
        <v>0.15108331339836364</v>
      </c>
      <c r="J527" s="11">
        <v>0.35195400763527612</v>
      </c>
      <c r="K527" s="11">
        <v>0.25688865876053874</v>
      </c>
      <c r="L527" s="11">
        <v>0.16230506013746079</v>
      </c>
      <c r="M527" s="11">
        <v>0.41374985939670295</v>
      </c>
      <c r="N527" s="11">
        <v>0.23825887705642287</v>
      </c>
    </row>
    <row r="528" spans="1:14" x14ac:dyDescent="0.25">
      <c r="A528" s="8">
        <v>44357</v>
      </c>
      <c r="B528" s="9">
        <v>26.9515845781448</v>
      </c>
      <c r="C528" s="9">
        <v>26.990194511199149</v>
      </c>
      <c r="D528" s="9">
        <v>29.20005216415684</v>
      </c>
      <c r="E528" s="9">
        <v>28.96232871555544</v>
      </c>
      <c r="F528" s="9">
        <v>27.990379100139471</v>
      </c>
      <c r="G528" s="9">
        <v>23.19988526815785</v>
      </c>
      <c r="H528" s="11"/>
      <c r="I528" s="12">
        <f t="shared" si="8"/>
        <v>0.10758580542691368</v>
      </c>
      <c r="J528" s="11">
        <v>0.2801274695250241</v>
      </c>
      <c r="K528" s="11">
        <v>0.26424493672948063</v>
      </c>
      <c r="L528" s="11">
        <v>0.20013212407500594</v>
      </c>
      <c r="M528" s="11">
        <v>0.2355611018104905</v>
      </c>
      <c r="N528" s="11">
        <v>0.3830124497795836</v>
      </c>
    </row>
    <row r="529" spans="1:14" x14ac:dyDescent="0.25">
      <c r="A529" s="8">
        <v>44358</v>
      </c>
      <c r="B529" s="9">
        <v>21.973278986722701</v>
      </c>
      <c r="C529" s="9">
        <v>20.504753489589032</v>
      </c>
      <c r="D529" s="9">
        <v>19.085721249201661</v>
      </c>
      <c r="E529" s="9">
        <v>24.5433030194785</v>
      </c>
      <c r="F529" s="9">
        <v>23.484734146601689</v>
      </c>
      <c r="G529" s="9">
        <v>23.632973652120882</v>
      </c>
      <c r="H529" s="11"/>
      <c r="I529" s="12">
        <f t="shared" si="8"/>
        <v>0.36977989297379016</v>
      </c>
      <c r="J529" s="11">
        <v>0.500414576627223</v>
      </c>
      <c r="K529" s="11">
        <v>0.58340478205023738</v>
      </c>
      <c r="L529" s="11">
        <v>0.32784278773114539</v>
      </c>
      <c r="M529" s="11">
        <v>0.38057450347683125</v>
      </c>
      <c r="N529" s="11">
        <v>0.36978481156956045</v>
      </c>
    </row>
    <row r="530" spans="1:14" x14ac:dyDescent="0.25">
      <c r="A530" s="8">
        <v>44359</v>
      </c>
      <c r="B530" s="9">
        <v>28.355345248415301</v>
      </c>
      <c r="C530" s="9">
        <v>26.508283228602942</v>
      </c>
      <c r="D530" s="9">
        <v>29.468353665380889</v>
      </c>
      <c r="E530" s="9">
        <v>32.569872870400189</v>
      </c>
      <c r="F530" s="9">
        <v>29.787208240263539</v>
      </c>
      <c r="G530" s="9">
        <v>27.97281649504605</v>
      </c>
      <c r="H530" s="11"/>
      <c r="I530" s="12">
        <f t="shared" si="8"/>
        <v>3.3653472162770579E-2</v>
      </c>
      <c r="J530" s="11">
        <v>0.29649626263705725</v>
      </c>
      <c r="K530" s="11">
        <v>0.25577862626860981</v>
      </c>
      <c r="L530" s="11">
        <v>9.5873427730908428E-2</v>
      </c>
      <c r="M530" s="11">
        <v>0.17773046745968468</v>
      </c>
      <c r="N530" s="11">
        <v>0.23723479836146524</v>
      </c>
    </row>
    <row r="531" spans="1:14" x14ac:dyDescent="0.25">
      <c r="A531" s="8">
        <v>44360</v>
      </c>
      <c r="B531" s="9">
        <v>20.957326048461098</v>
      </c>
      <c r="C531" s="9">
        <v>16.297520762570851</v>
      </c>
      <c r="D531" s="9">
        <v>22.11255045608733</v>
      </c>
      <c r="E531" s="9">
        <v>17.096190181845891</v>
      </c>
      <c r="F531" s="9">
        <v>20.786248928043818</v>
      </c>
      <c r="G531" s="9">
        <v>19.144656296679891</v>
      </c>
      <c r="H531" s="11"/>
      <c r="I531" s="12">
        <f t="shared" si="8"/>
        <v>0.42328742656052926</v>
      </c>
      <c r="J531" s="11">
        <v>0.64331914136728396</v>
      </c>
      <c r="K531" s="11">
        <v>0.48789254801273158</v>
      </c>
      <c r="L531" s="11">
        <v>0.5430657323862419</v>
      </c>
      <c r="M531" s="11">
        <v>0.46742478238799096</v>
      </c>
      <c r="N531" s="11">
        <v>0.50686962000120173</v>
      </c>
    </row>
    <row r="532" spans="1:14" x14ac:dyDescent="0.25">
      <c r="A532" s="8">
        <v>44361</v>
      </c>
      <c r="B532" s="9">
        <v>21.7835693898611</v>
      </c>
      <c r="C532" s="9">
        <v>20.06544133937291</v>
      </c>
      <c r="D532" s="9">
        <v>21.83514169353797</v>
      </c>
      <c r="E532" s="9">
        <v>21.645515949065292</v>
      </c>
      <c r="F532" s="9">
        <v>20.113003070401749</v>
      </c>
      <c r="G532" s="9">
        <v>21.594359992903509</v>
      </c>
      <c r="H532" s="11"/>
      <c r="I532" s="12">
        <f t="shared" si="8"/>
        <v>0.37977139183511344</v>
      </c>
      <c r="J532" s="11">
        <v>0.51533643041688704</v>
      </c>
      <c r="K532" s="11">
        <v>0.49664624002561236</v>
      </c>
      <c r="L532" s="11">
        <v>0.41158937246478794</v>
      </c>
      <c r="M532" s="11">
        <v>0.48909308359263687</v>
      </c>
      <c r="N532" s="11">
        <v>0.43204933985679483</v>
      </c>
    </row>
    <row r="533" spans="1:14" x14ac:dyDescent="0.25">
      <c r="A533" s="8">
        <v>44362</v>
      </c>
      <c r="B533" s="9">
        <v>26.204059567302</v>
      </c>
      <c r="C533" s="9">
        <v>23.776316533848139</v>
      </c>
      <c r="D533" s="9">
        <v>27.11337031773801</v>
      </c>
      <c r="E533" s="9">
        <v>32.790266836395773</v>
      </c>
      <c r="F533" s="9">
        <v>24.24348491511893</v>
      </c>
      <c r="G533" s="9">
        <v>24.755300132905049</v>
      </c>
      <c r="H533" s="11"/>
      <c r="I533" s="12">
        <f t="shared" si="8"/>
        <v>0.14695595547839105</v>
      </c>
      <c r="J533" s="11">
        <v>0.38929134594469644</v>
      </c>
      <c r="K533" s="11">
        <v>0.33009062251299903</v>
      </c>
      <c r="L533" s="11">
        <v>8.9504001165208152E-2</v>
      </c>
      <c r="M533" s="11">
        <v>0.3561542415400264</v>
      </c>
      <c r="N533" s="11">
        <v>0.33550606110875686</v>
      </c>
    </row>
    <row r="534" spans="1:14" x14ac:dyDescent="0.25">
      <c r="A534" s="8">
        <v>44363</v>
      </c>
      <c r="B534" s="9">
        <v>27.175039823786602</v>
      </c>
      <c r="C534" s="9">
        <v>26.553306685133808</v>
      </c>
      <c r="D534" s="9">
        <v>32.341331698109983</v>
      </c>
      <c r="E534" s="9">
        <v>25.543586809494322</v>
      </c>
      <c r="F534" s="9">
        <v>23.779588032101969</v>
      </c>
      <c r="G534" s="9">
        <v>30.762975500174541</v>
      </c>
      <c r="H534" s="11"/>
      <c r="I534" s="12">
        <f t="shared" si="8"/>
        <v>9.5817013181703409E-2</v>
      </c>
      <c r="J534" s="11">
        <v>0.29496697774218605</v>
      </c>
      <c r="K534" s="11">
        <v>0.1651211984816712</v>
      </c>
      <c r="L534" s="11">
        <v>0.2989344003504591</v>
      </c>
      <c r="M534" s="11">
        <v>0.37108468229210595</v>
      </c>
      <c r="N534" s="11">
        <v>0.15201613345396178</v>
      </c>
    </row>
    <row r="535" spans="1:14" x14ac:dyDescent="0.25">
      <c r="A535" s="8">
        <v>44364</v>
      </c>
      <c r="B535" s="9">
        <v>26.2707685147696</v>
      </c>
      <c r="C535" s="9">
        <v>27.99662459196885</v>
      </c>
      <c r="D535" s="9">
        <v>24.961455443866299</v>
      </c>
      <c r="E535" s="9">
        <v>22.47954773017598</v>
      </c>
      <c r="F535" s="9">
        <v>29.104398535111709</v>
      </c>
      <c r="G535" s="9">
        <v>23.523368723775029</v>
      </c>
      <c r="H535" s="11"/>
      <c r="I535" s="12">
        <f t="shared" si="8"/>
        <v>0.14344257300492111</v>
      </c>
      <c r="J535" s="11">
        <v>0.24594265923152953</v>
      </c>
      <c r="K535" s="11">
        <v>0.39799475023664432</v>
      </c>
      <c r="L535" s="11">
        <v>0.38748569903050167</v>
      </c>
      <c r="M535" s="11">
        <v>0.19970657943830633</v>
      </c>
      <c r="N535" s="11">
        <v>0.37313242926580925</v>
      </c>
    </row>
    <row r="536" spans="1:14" x14ac:dyDescent="0.25">
      <c r="A536" s="8">
        <v>44365</v>
      </c>
      <c r="B536" s="9">
        <v>28.4144962453273</v>
      </c>
      <c r="C536" s="9">
        <v>28.193828263465011</v>
      </c>
      <c r="D536" s="9">
        <v>28.462187915871841</v>
      </c>
      <c r="E536" s="9">
        <v>31.346312875188289</v>
      </c>
      <c r="F536" s="9">
        <v>28.06601979466916</v>
      </c>
      <c r="G536" s="9">
        <v>30.101716037128401</v>
      </c>
      <c r="H536" s="11"/>
      <c r="I536" s="12">
        <f t="shared" si="8"/>
        <v>3.0538146801958533E-2</v>
      </c>
      <c r="J536" s="11">
        <v>0.23924435973900915</v>
      </c>
      <c r="K536" s="11">
        <v>0.28752839871332264</v>
      </c>
      <c r="L536" s="11">
        <v>0.13123453892569928</v>
      </c>
      <c r="M536" s="11">
        <v>0.23312661917120886</v>
      </c>
      <c r="N536" s="11">
        <v>0.17221270594128837</v>
      </c>
    </row>
    <row r="537" spans="1:14" x14ac:dyDescent="0.25">
      <c r="A537" s="8">
        <v>44366</v>
      </c>
      <c r="B537" s="9">
        <v>12.6761967645089</v>
      </c>
      <c r="C537" s="9">
        <v>12.325189030195331</v>
      </c>
      <c r="D537" s="9">
        <v>13.45427506061375</v>
      </c>
      <c r="E537" s="9">
        <v>19.767764373620661</v>
      </c>
      <c r="F537" s="9">
        <v>15.736960783669501</v>
      </c>
      <c r="G537" s="9">
        <v>15.695897225853029</v>
      </c>
      <c r="H537" s="11"/>
      <c r="I537" s="12">
        <f t="shared" si="8"/>
        <v>0.85943243545768766</v>
      </c>
      <c r="J537" s="11">
        <v>0.77824496412313138</v>
      </c>
      <c r="K537" s="11">
        <v>0.76110625430722334</v>
      </c>
      <c r="L537" s="11">
        <v>0.4658567418748118</v>
      </c>
      <c r="M537" s="11">
        <v>0.62993524589761973</v>
      </c>
      <c r="N537" s="11">
        <v>0.61220363252998689</v>
      </c>
    </row>
    <row r="538" spans="1:14" x14ac:dyDescent="0.25">
      <c r="A538" s="8">
        <v>44367</v>
      </c>
      <c r="B538" s="9">
        <v>16.334741122957801</v>
      </c>
      <c r="C538" s="9">
        <v>11.720956617264759</v>
      </c>
      <c r="D538" s="9">
        <v>18.142190610919211</v>
      </c>
      <c r="E538" s="9">
        <v>16.393636410714361</v>
      </c>
      <c r="F538" s="9">
        <v>16.32944545191544</v>
      </c>
      <c r="G538" s="9">
        <v>17.76222617898221</v>
      </c>
      <c r="H538" s="11"/>
      <c r="I538" s="12">
        <f t="shared" si="8"/>
        <v>0.66674665468397987</v>
      </c>
      <c r="J538" s="11">
        <v>0.79876856611385794</v>
      </c>
      <c r="K538" s="11">
        <v>0.61317809034929216</v>
      </c>
      <c r="L538" s="11">
        <v>0.56336966690397616</v>
      </c>
      <c r="M538" s="11">
        <v>0.6108662295717695</v>
      </c>
      <c r="N538" s="11">
        <v>0.5490926075591076</v>
      </c>
    </row>
    <row r="539" spans="1:14" x14ac:dyDescent="0.25">
      <c r="A539" s="8">
        <v>44368</v>
      </c>
      <c r="B539" s="9">
        <v>25.059961008682201</v>
      </c>
      <c r="C539" s="9">
        <v>29.439944156908169</v>
      </c>
      <c r="D539" s="9">
        <v>26.262797963751112</v>
      </c>
      <c r="E539" s="9">
        <v>26.11549872665551</v>
      </c>
      <c r="F539" s="9">
        <v>27.77821631520057</v>
      </c>
      <c r="G539" s="9">
        <v>27.733306923166399</v>
      </c>
      <c r="H539" s="11"/>
      <c r="I539" s="12">
        <f t="shared" si="8"/>
        <v>0.20721257736152537</v>
      </c>
      <c r="J539" s="11">
        <v>0.1969182844010339</v>
      </c>
      <c r="K539" s="11">
        <v>0.35693061254448727</v>
      </c>
      <c r="L539" s="11">
        <v>0.28240603968526723</v>
      </c>
      <c r="M539" s="11">
        <v>0.24238952426016375</v>
      </c>
      <c r="N539" s="11">
        <v>0.24455003950386447</v>
      </c>
    </row>
    <row r="540" spans="1:14" x14ac:dyDescent="0.25">
      <c r="A540" s="8">
        <v>44369</v>
      </c>
      <c r="B540" s="9">
        <v>10.600351708863201</v>
      </c>
      <c r="C540" s="9">
        <v>11.84757876190773</v>
      </c>
      <c r="D540" s="9">
        <v>12.34051829597826</v>
      </c>
      <c r="E540" s="9">
        <v>10.090098058286831</v>
      </c>
      <c r="F540" s="9">
        <v>10.26436454085696</v>
      </c>
      <c r="G540" s="9">
        <v>7.2007695955557667</v>
      </c>
      <c r="H540" s="11"/>
      <c r="I540" s="12">
        <f t="shared" si="8"/>
        <v>0.96876166209084869</v>
      </c>
      <c r="J540" s="11">
        <v>0.79446766724737639</v>
      </c>
      <c r="K540" s="11">
        <v>0.7962510839271848</v>
      </c>
      <c r="L540" s="11">
        <v>0.745543096464507</v>
      </c>
      <c r="M540" s="11">
        <v>0.80606980716471577</v>
      </c>
      <c r="N540" s="11">
        <v>0.87166677908977874</v>
      </c>
    </row>
    <row r="541" spans="1:14" x14ac:dyDescent="0.25">
      <c r="A541" s="8">
        <v>44370</v>
      </c>
      <c r="B541" s="9">
        <v>17.585649362876701</v>
      </c>
      <c r="C541" s="9">
        <v>16.26192719088856</v>
      </c>
      <c r="D541" s="9">
        <v>17.958578720039519</v>
      </c>
      <c r="E541" s="9">
        <v>17.48412054698013</v>
      </c>
      <c r="F541" s="9">
        <v>17.825330643582021</v>
      </c>
      <c r="G541" s="9">
        <v>20.85782872515917</v>
      </c>
      <c r="H541" s="11"/>
      <c r="I541" s="12">
        <f t="shared" si="8"/>
        <v>0.6008646515511199</v>
      </c>
      <c r="J541" s="11">
        <v>0.64452812698772211</v>
      </c>
      <c r="K541" s="11">
        <v>0.61897200229314264</v>
      </c>
      <c r="L541" s="11">
        <v>0.53185447275775766</v>
      </c>
      <c r="M541" s="11">
        <v>0.56272142402610592</v>
      </c>
      <c r="N541" s="11">
        <v>0.45454490773820783</v>
      </c>
    </row>
    <row r="542" spans="1:14" x14ac:dyDescent="0.25">
      <c r="A542" s="8">
        <v>44371</v>
      </c>
      <c r="B542" s="9">
        <v>25.5220386947489</v>
      </c>
      <c r="C542" s="9">
        <v>25.409440978222701</v>
      </c>
      <c r="D542" s="9">
        <v>30.799179460888439</v>
      </c>
      <c r="E542" s="9">
        <v>26.059605907662299</v>
      </c>
      <c r="F542" s="9">
        <v>25.691535170956222</v>
      </c>
      <c r="G542" s="9">
        <v>30.61169227849307</v>
      </c>
      <c r="H542" s="11"/>
      <c r="I542" s="12">
        <f t="shared" si="8"/>
        <v>0.1828761771447959</v>
      </c>
      <c r="J542" s="11">
        <v>0.33381998197878948</v>
      </c>
      <c r="K542" s="11">
        <v>0.21378413759560941</v>
      </c>
      <c r="L542" s="11">
        <v>0.28402135253886124</v>
      </c>
      <c r="M542" s="11">
        <v>0.30954899511067752</v>
      </c>
      <c r="N542" s="11">
        <v>0.1566367139122454</v>
      </c>
    </row>
    <row r="543" spans="1:14" x14ac:dyDescent="0.25">
      <c r="A543" s="8">
        <v>44372</v>
      </c>
      <c r="B543" s="9">
        <v>10.448835947689</v>
      </c>
      <c r="C543" s="9">
        <v>11.69553983474179</v>
      </c>
      <c r="D543" s="9">
        <v>11.67501305543553</v>
      </c>
      <c r="E543" s="9">
        <v>7.4951659503535728</v>
      </c>
      <c r="F543" s="9">
        <v>9.3077939116262609</v>
      </c>
      <c r="G543" s="9">
        <v>11.037010496386699</v>
      </c>
      <c r="H543" s="11"/>
      <c r="I543" s="12">
        <f t="shared" si="8"/>
        <v>0.97674159341898803</v>
      </c>
      <c r="J543" s="11">
        <v>0.79963188280661246</v>
      </c>
      <c r="K543" s="11">
        <v>0.81725124215986733</v>
      </c>
      <c r="L543" s="11">
        <v>0.82053711651308625</v>
      </c>
      <c r="M543" s="11">
        <v>0.83685686702169304</v>
      </c>
      <c r="N543" s="11">
        <v>0.75449807034182859</v>
      </c>
    </row>
    <row r="544" spans="1:14" x14ac:dyDescent="0.25">
      <c r="A544" s="8">
        <v>44373</v>
      </c>
      <c r="B544" s="9">
        <v>17.936388586781199</v>
      </c>
      <c r="C544" s="9">
        <v>14.385495420678801</v>
      </c>
      <c r="D544" s="9">
        <v>15.87685674077516</v>
      </c>
      <c r="E544" s="9">
        <v>19.540567096084811</v>
      </c>
      <c r="F544" s="9">
        <v>20.499239801261929</v>
      </c>
      <c r="G544" s="9">
        <v>14.39817471602556</v>
      </c>
      <c r="H544" s="11"/>
      <c r="I544" s="12">
        <f t="shared" si="8"/>
        <v>0.58239215140227518</v>
      </c>
      <c r="J544" s="11">
        <v>0.70826376577571371</v>
      </c>
      <c r="K544" s="11">
        <v>0.68466117842247398</v>
      </c>
      <c r="L544" s="11">
        <v>0.47242278540805727</v>
      </c>
      <c r="M544" s="11">
        <v>0.47666212137344477</v>
      </c>
      <c r="N544" s="11">
        <v>0.65183943088579388</v>
      </c>
    </row>
    <row r="545" spans="1:14" x14ac:dyDescent="0.25">
      <c r="A545" s="8">
        <v>44374</v>
      </c>
      <c r="B545" s="9">
        <v>25.420924584276001</v>
      </c>
      <c r="C545" s="9">
        <v>26.147998280402991</v>
      </c>
      <c r="D545" s="9">
        <v>25.575140052081551</v>
      </c>
      <c r="E545" s="9">
        <v>25.933283265903491</v>
      </c>
      <c r="F545" s="9">
        <v>27.865927121836041</v>
      </c>
      <c r="G545" s="9">
        <v>23.753991485879901</v>
      </c>
      <c r="H545" s="11"/>
      <c r="I545" s="12">
        <f t="shared" si="8"/>
        <v>0.18820158785868152</v>
      </c>
      <c r="J545" s="11">
        <v>0.30873384658963304</v>
      </c>
      <c r="K545" s="11">
        <v>0.37862980298698468</v>
      </c>
      <c r="L545" s="11">
        <v>0.28767210035599577</v>
      </c>
      <c r="M545" s="11">
        <v>0.23956656715540534</v>
      </c>
      <c r="N545" s="11">
        <v>0.36608861425464545</v>
      </c>
    </row>
    <row r="546" spans="1:14" x14ac:dyDescent="0.25">
      <c r="A546" s="8">
        <v>44375</v>
      </c>
      <c r="B546" s="9">
        <v>27.1944774394373</v>
      </c>
      <c r="C546" s="9">
        <v>27.679976678340381</v>
      </c>
      <c r="D546" s="9">
        <v>27.029651895851678</v>
      </c>
      <c r="E546" s="9">
        <v>24.02643608121447</v>
      </c>
      <c r="F546" s="9">
        <v>27.074328905565821</v>
      </c>
      <c r="G546" s="9">
        <v>21.944491202802951</v>
      </c>
      <c r="H546" s="11"/>
      <c r="I546" s="12">
        <f t="shared" si="8"/>
        <v>9.4793285769629074E-2</v>
      </c>
      <c r="J546" s="11">
        <v>0.25669805005703189</v>
      </c>
      <c r="K546" s="11">
        <v>0.33273237497338487</v>
      </c>
      <c r="L546" s="11">
        <v>0.34278033827904492</v>
      </c>
      <c r="M546" s="11">
        <v>0.26504401850323484</v>
      </c>
      <c r="N546" s="11">
        <v>0.42135542807784765</v>
      </c>
    </row>
    <row r="547" spans="1:14" x14ac:dyDescent="0.25">
      <c r="A547" s="8">
        <v>44376</v>
      </c>
      <c r="B547" s="9">
        <v>27.7612777425941</v>
      </c>
      <c r="C547" s="9">
        <v>25.406460918242029</v>
      </c>
      <c r="D547" s="9">
        <v>26.514725537211579</v>
      </c>
      <c r="E547" s="9">
        <v>27.742525633896829</v>
      </c>
      <c r="F547" s="9">
        <v>28.752648819664461</v>
      </c>
      <c r="G547" s="9">
        <v>31.005880161871261</v>
      </c>
      <c r="H547" s="11"/>
      <c r="I547" s="12">
        <f t="shared" si="8"/>
        <v>6.49414244127135E-2</v>
      </c>
      <c r="J547" s="11">
        <v>0.33392120389877084</v>
      </c>
      <c r="K547" s="11">
        <v>0.3489809848277603</v>
      </c>
      <c r="L547" s="11">
        <v>0.2353846597700853</v>
      </c>
      <c r="M547" s="11">
        <v>0.21102758304559713</v>
      </c>
      <c r="N547" s="11">
        <v>0.14459719749670796</v>
      </c>
    </row>
    <row r="548" spans="1:14" x14ac:dyDescent="0.25">
      <c r="A548" s="8">
        <v>44377</v>
      </c>
      <c r="B548" s="9">
        <v>27.811531367488602</v>
      </c>
      <c r="C548" s="9">
        <v>30.08338240391604</v>
      </c>
      <c r="D548" s="9">
        <v>29.130123308956591</v>
      </c>
      <c r="E548" s="9">
        <v>33.014588131500979</v>
      </c>
      <c r="F548" s="9">
        <v>21.287398167458811</v>
      </c>
      <c r="G548" s="9">
        <v>24.55365935379178</v>
      </c>
      <c r="H548" s="11"/>
      <c r="I548" s="12">
        <f t="shared" si="8"/>
        <v>6.2294699923192344E-2</v>
      </c>
      <c r="J548" s="11">
        <v>0.17506300122754131</v>
      </c>
      <c r="K548" s="11">
        <v>0.26645155650461261</v>
      </c>
      <c r="L548" s="11">
        <v>8.3021074058555785E-2</v>
      </c>
      <c r="M548" s="11">
        <v>0.45129538100384392</v>
      </c>
      <c r="N548" s="11">
        <v>0.34166469147905371</v>
      </c>
    </row>
    <row r="549" spans="1:14" x14ac:dyDescent="0.25">
      <c r="A549" s="8">
        <v>44378</v>
      </c>
      <c r="B549" s="9">
        <v>22.4420740758998</v>
      </c>
      <c r="C549" s="9">
        <v>21.395628096518099</v>
      </c>
      <c r="D549" s="9">
        <v>24.33520760287772</v>
      </c>
      <c r="E549" s="9">
        <v>25.102847750750119</v>
      </c>
      <c r="F549" s="9">
        <v>23.905008949313821</v>
      </c>
      <c r="G549" s="9">
        <v>20.291549738419882</v>
      </c>
      <c r="H549" s="11"/>
      <c r="I549" s="12">
        <f t="shared" si="8"/>
        <v>0.34508970503815273</v>
      </c>
      <c r="J549" s="11">
        <v>0.47015477019350554</v>
      </c>
      <c r="K549" s="11">
        <v>0.41775613294628439</v>
      </c>
      <c r="L549" s="11">
        <v>0.31167184103594192</v>
      </c>
      <c r="M549" s="11">
        <v>0.36704803181641271</v>
      </c>
      <c r="N549" s="11">
        <v>0.47184053107952834</v>
      </c>
    </row>
    <row r="550" spans="1:14" x14ac:dyDescent="0.25">
      <c r="A550" s="8">
        <v>44379</v>
      </c>
      <c r="B550" s="9">
        <v>25.4607876761592</v>
      </c>
      <c r="C550" s="9">
        <v>24.758744316765679</v>
      </c>
      <c r="D550" s="9">
        <v>24.504404787371868</v>
      </c>
      <c r="E550" s="9">
        <v>25.01345232817912</v>
      </c>
      <c r="F550" s="9">
        <v>28.147433790832761</v>
      </c>
      <c r="G550" s="9">
        <v>25.914470719578841</v>
      </c>
      <c r="H550" s="11"/>
      <c r="I550" s="12">
        <f t="shared" si="8"/>
        <v>0.18610210505049038</v>
      </c>
      <c r="J550" s="11">
        <v>0.35592180738677692</v>
      </c>
      <c r="K550" s="11">
        <v>0.41241708010275785</v>
      </c>
      <c r="L550" s="11">
        <v>0.31425538535760056</v>
      </c>
      <c r="M550" s="11">
        <v>0.23050632381978217</v>
      </c>
      <c r="N550" s="11">
        <v>0.30010199646053476</v>
      </c>
    </row>
    <row r="551" spans="1:14" x14ac:dyDescent="0.25">
      <c r="A551" s="8">
        <v>44380</v>
      </c>
      <c r="B551" s="9">
        <v>26.1048190793008</v>
      </c>
      <c r="C551" s="9">
        <v>28.65863954425398</v>
      </c>
      <c r="D551" s="9">
        <v>29.697244020415219</v>
      </c>
      <c r="E551" s="9">
        <v>26.20653354458188</v>
      </c>
      <c r="F551" s="9">
        <v>26.495164688174359</v>
      </c>
      <c r="G551" s="9">
        <v>25.26984380607556</v>
      </c>
      <c r="H551" s="11"/>
      <c r="I551" s="12">
        <f t="shared" si="8"/>
        <v>0.15218268749018557</v>
      </c>
      <c r="J551" s="11">
        <v>0.22345639218949481</v>
      </c>
      <c r="K551" s="11">
        <v>0.24855594283829474</v>
      </c>
      <c r="L551" s="11">
        <v>0.27977511653324438</v>
      </c>
      <c r="M551" s="11">
        <v>0.28368431842775832</v>
      </c>
      <c r="N551" s="11">
        <v>0.31979056791156019</v>
      </c>
    </row>
    <row r="552" spans="1:14" x14ac:dyDescent="0.25">
      <c r="A552" s="8">
        <v>44381</v>
      </c>
      <c r="B552" s="9">
        <v>16.0002676333824</v>
      </c>
      <c r="C552" s="9">
        <v>11.531689971989071</v>
      </c>
      <c r="D552" s="9">
        <v>15.22387980987955</v>
      </c>
      <c r="E552" s="9">
        <v>15.920693856426841</v>
      </c>
      <c r="F552" s="9">
        <v>16.497938944475159</v>
      </c>
      <c r="G552" s="9">
        <v>21.722332628757432</v>
      </c>
      <c r="H552" s="11"/>
      <c r="I552" s="12">
        <f t="shared" si="8"/>
        <v>0.68436248195640548</v>
      </c>
      <c r="J552" s="11">
        <v>0.805197273370588</v>
      </c>
      <c r="K552" s="11">
        <v>0.70526600320178956</v>
      </c>
      <c r="L552" s="11">
        <v>0.57703779459395765</v>
      </c>
      <c r="M552" s="11">
        <v>0.60544329572618505</v>
      </c>
      <c r="N552" s="11">
        <v>0.42814072491688637</v>
      </c>
    </row>
    <row r="553" spans="1:14" x14ac:dyDescent="0.25">
      <c r="A553" s="8">
        <v>44382</v>
      </c>
      <c r="B553" s="9">
        <v>13.925270840464499</v>
      </c>
      <c r="C553" s="9">
        <v>14.5861543084579</v>
      </c>
      <c r="D553" s="9">
        <v>14.592984847652239</v>
      </c>
      <c r="E553" s="9">
        <v>13.83729100631048</v>
      </c>
      <c r="F553" s="9">
        <v>5.1721970882990771</v>
      </c>
      <c r="G553" s="9">
        <v>12.448876387716149</v>
      </c>
      <c r="H553" s="11"/>
      <c r="I553" s="12">
        <f t="shared" si="8"/>
        <v>0.79364703285244453</v>
      </c>
      <c r="J553" s="11">
        <v>0.701448105012488</v>
      </c>
      <c r="K553" s="11">
        <v>0.72517402680228149</v>
      </c>
      <c r="L553" s="11">
        <v>0.63724852405128196</v>
      </c>
      <c r="M553" s="11">
        <v>0.96996033377406032</v>
      </c>
      <c r="N553" s="11">
        <v>0.71137603820445328</v>
      </c>
    </row>
    <row r="554" spans="1:14" x14ac:dyDescent="0.25">
      <c r="A554" s="8">
        <v>44383</v>
      </c>
      <c r="B554" s="9">
        <v>27.971541347983401</v>
      </c>
      <c r="C554" s="9">
        <v>26.263964815625648</v>
      </c>
      <c r="D554" s="9">
        <v>30.46941323432419</v>
      </c>
      <c r="E554" s="9">
        <v>27.28407551638449</v>
      </c>
      <c r="F554" s="9">
        <v>25.922637659559481</v>
      </c>
      <c r="G554" s="9">
        <v>27.822180048487471</v>
      </c>
      <c r="H554" s="11"/>
      <c r="I554" s="12">
        <f t="shared" si="8"/>
        <v>5.3867400701843662E-2</v>
      </c>
      <c r="J554" s="11">
        <v>0.30479488045305991</v>
      </c>
      <c r="K554" s="11">
        <v>0.22418998042863697</v>
      </c>
      <c r="L554" s="11">
        <v>0.24863395334461999</v>
      </c>
      <c r="M554" s="11">
        <v>0.30211100158222576</v>
      </c>
      <c r="N554" s="11">
        <v>0.24183562463643285</v>
      </c>
    </row>
    <row r="555" spans="1:14" x14ac:dyDescent="0.25">
      <c r="A555" s="8">
        <v>44384</v>
      </c>
      <c r="B555" s="9">
        <v>26.527828751672899</v>
      </c>
      <c r="C555" s="9">
        <v>26.957870879767839</v>
      </c>
      <c r="D555" s="9">
        <v>24.459459618056481</v>
      </c>
      <c r="E555" s="9">
        <v>25.32771466176159</v>
      </c>
      <c r="F555" s="9">
        <v>24.776046342022681</v>
      </c>
      <c r="G555" s="9">
        <v>27.759445647864911</v>
      </c>
      <c r="H555" s="11"/>
      <c r="I555" s="12">
        <f t="shared" si="8"/>
        <v>0.12990389543245992</v>
      </c>
      <c r="J555" s="11">
        <v>0.2812253870352312</v>
      </c>
      <c r="K555" s="11">
        <v>0.41383533440027187</v>
      </c>
      <c r="L555" s="11">
        <v>0.30517314552822494</v>
      </c>
      <c r="M555" s="11">
        <v>0.33901384434762133</v>
      </c>
      <c r="N555" s="11">
        <v>0.24375169531735119</v>
      </c>
    </row>
    <row r="556" spans="1:14" x14ac:dyDescent="0.25">
      <c r="A556" s="8">
        <v>44385</v>
      </c>
      <c r="B556" s="9">
        <v>27.159735044168102</v>
      </c>
      <c r="C556" s="9">
        <v>27.215980389774248</v>
      </c>
      <c r="D556" s="9">
        <v>27.216803032324201</v>
      </c>
      <c r="E556" s="9">
        <v>32.867990476716272</v>
      </c>
      <c r="F556" s="9">
        <v>28.863414085130248</v>
      </c>
      <c r="G556" s="9">
        <v>26.866426395319941</v>
      </c>
      <c r="H556" s="11"/>
      <c r="I556" s="12">
        <f t="shared" si="8"/>
        <v>9.6623075134608216E-2</v>
      </c>
      <c r="J556" s="11">
        <v>0.27245833525179486</v>
      </c>
      <c r="K556" s="11">
        <v>0.32682678138836041</v>
      </c>
      <c r="L556" s="11">
        <v>8.7257773519165235E-2</v>
      </c>
      <c r="M556" s="11">
        <v>0.20746262218043687</v>
      </c>
      <c r="N556" s="11">
        <v>0.2710268105701733</v>
      </c>
    </row>
    <row r="557" spans="1:14" x14ac:dyDescent="0.25">
      <c r="A557" s="8">
        <v>44386</v>
      </c>
      <c r="B557" s="9">
        <v>25.870233459199198</v>
      </c>
      <c r="C557" s="9">
        <v>23.162307780283161</v>
      </c>
      <c r="D557" s="9">
        <v>23.76259522421482</v>
      </c>
      <c r="E557" s="9">
        <v>25.51868302107955</v>
      </c>
      <c r="F557" s="9">
        <v>24.8185856907137</v>
      </c>
      <c r="G557" s="9">
        <v>26.16849471701364</v>
      </c>
      <c r="H557" s="11"/>
      <c r="I557" s="12">
        <f t="shared" si="8"/>
        <v>0.1645376868940264</v>
      </c>
      <c r="J557" s="11">
        <v>0.41014701506689838</v>
      </c>
      <c r="K557" s="11">
        <v>0.43582503732952715</v>
      </c>
      <c r="L557" s="11">
        <v>0.2996541244626828</v>
      </c>
      <c r="M557" s="11">
        <v>0.33764472278523289</v>
      </c>
      <c r="N557" s="11">
        <v>0.29234344726098338</v>
      </c>
    </row>
    <row r="558" spans="1:14" x14ac:dyDescent="0.25">
      <c r="A558" s="8">
        <v>44387</v>
      </c>
      <c r="B558" s="9">
        <v>27.762975558106799</v>
      </c>
      <c r="C558" s="9">
        <v>25.465597048959559</v>
      </c>
      <c r="D558" s="9">
        <v>28.59946092036202</v>
      </c>
      <c r="E558" s="9">
        <v>28.898868447685121</v>
      </c>
      <c r="F558" s="9">
        <v>30.33501477177326</v>
      </c>
      <c r="G558" s="9">
        <v>26.47433834469474</v>
      </c>
      <c r="H558" s="11"/>
      <c r="I558" s="12">
        <f t="shared" si="8"/>
        <v>6.4852004994600213E-2</v>
      </c>
      <c r="J558" s="11">
        <v>0.33191256221695226</v>
      </c>
      <c r="K558" s="11">
        <v>0.283196720103221</v>
      </c>
      <c r="L558" s="11">
        <v>0.20196613760715393</v>
      </c>
      <c r="M558" s="11">
        <v>0.16009940921864654</v>
      </c>
      <c r="N558" s="11">
        <v>0.28300219266812887</v>
      </c>
    </row>
    <row r="559" spans="1:14" x14ac:dyDescent="0.25">
      <c r="A559" s="8">
        <v>44388</v>
      </c>
      <c r="B559" s="9">
        <v>26.427285532520401</v>
      </c>
      <c r="C559" s="9">
        <v>27.968247503920701</v>
      </c>
      <c r="D559" s="9">
        <v>26.17794242954804</v>
      </c>
      <c r="E559" s="9">
        <v>26.73328649035269</v>
      </c>
      <c r="F559" s="9">
        <v>25.1354412548304</v>
      </c>
      <c r="G559" s="9">
        <v>26.637687130599922</v>
      </c>
      <c r="H559" s="11"/>
      <c r="I559" s="12">
        <f t="shared" si="8"/>
        <v>0.13519923882201357</v>
      </c>
      <c r="J559" s="11">
        <v>0.2469065268564577</v>
      </c>
      <c r="K559" s="11">
        <v>0.35960824682386588</v>
      </c>
      <c r="L559" s="11">
        <v>0.26455185853161334</v>
      </c>
      <c r="M559" s="11">
        <v>0.32744678138876487</v>
      </c>
      <c r="N559" s="11">
        <v>0.27801309870484053</v>
      </c>
    </row>
    <row r="560" spans="1:14" x14ac:dyDescent="0.25">
      <c r="A560" s="8">
        <v>44389</v>
      </c>
      <c r="B560" s="9">
        <v>25.471150352730699</v>
      </c>
      <c r="C560" s="9">
        <v>23.878019520368849</v>
      </c>
      <c r="D560" s="9">
        <v>28.103945826540119</v>
      </c>
      <c r="E560" s="9">
        <v>25.73375668015079</v>
      </c>
      <c r="F560" s="9">
        <v>31.943479515600892</v>
      </c>
      <c r="G560" s="9">
        <v>33.221752325866603</v>
      </c>
      <c r="H560" s="11"/>
      <c r="I560" s="12">
        <f t="shared" si="8"/>
        <v>0.18555633049360309</v>
      </c>
      <c r="J560" s="11">
        <v>0.38583686125974603</v>
      </c>
      <c r="K560" s="11">
        <v>0.29883280340206358</v>
      </c>
      <c r="L560" s="11">
        <v>0.29343845575559047</v>
      </c>
      <c r="M560" s="11">
        <v>0.1083312503050864</v>
      </c>
      <c r="N560" s="11">
        <v>7.6918736493483658E-2</v>
      </c>
    </row>
    <row r="561" spans="1:14" x14ac:dyDescent="0.25">
      <c r="A561" s="8">
        <v>44390</v>
      </c>
      <c r="B561" s="9">
        <v>13.393172695051501</v>
      </c>
      <c r="C561" s="9">
        <v>14.840918744221311</v>
      </c>
      <c r="D561" s="9">
        <v>13.948206388389391</v>
      </c>
      <c r="E561" s="9">
        <v>7.2223139161149899</v>
      </c>
      <c r="F561" s="9">
        <v>15.340560257623491</v>
      </c>
      <c r="G561" s="9">
        <v>8.2499422272283063</v>
      </c>
      <c r="H561" s="11"/>
      <c r="I561" s="12">
        <f t="shared" si="8"/>
        <v>0.8216712240476044</v>
      </c>
      <c r="J561" s="11">
        <v>0.69279467337077782</v>
      </c>
      <c r="K561" s="11">
        <v>0.74552014708001602</v>
      </c>
      <c r="L561" s="11">
        <v>0.82842259099753479</v>
      </c>
      <c r="M561" s="11">
        <v>0.6426933281027265</v>
      </c>
      <c r="N561" s="11">
        <v>0.8396223361873183</v>
      </c>
    </row>
    <row r="562" spans="1:14" x14ac:dyDescent="0.25">
      <c r="A562" s="8">
        <v>44391</v>
      </c>
      <c r="B562" s="9">
        <v>28.733511650530101</v>
      </c>
      <c r="C562" s="9">
        <v>27.096717277764849</v>
      </c>
      <c r="D562" s="9">
        <v>30.48023842067078</v>
      </c>
      <c r="E562" s="9">
        <v>31.636024548963121</v>
      </c>
      <c r="F562" s="9">
        <v>33.597635171206107</v>
      </c>
      <c r="G562" s="9">
        <v>26.904008797981881</v>
      </c>
      <c r="H562" s="11"/>
      <c r="I562" s="12">
        <f t="shared" si="8"/>
        <v>1.3736455635255386E-2</v>
      </c>
      <c r="J562" s="11">
        <v>0.27650927424592264</v>
      </c>
      <c r="K562" s="11">
        <v>0.22384838939023843</v>
      </c>
      <c r="L562" s="11">
        <v>0.12286181772619109</v>
      </c>
      <c r="M562" s="11">
        <v>5.5092537317596925E-2</v>
      </c>
      <c r="N562" s="11">
        <v>0.26987894689180231</v>
      </c>
    </row>
    <row r="563" spans="1:14" x14ac:dyDescent="0.25">
      <c r="A563" s="8">
        <v>44392</v>
      </c>
      <c r="B563" s="9">
        <v>17.555600870371201</v>
      </c>
      <c r="C563" s="9">
        <v>19.222761465542622</v>
      </c>
      <c r="D563" s="9">
        <v>15.03320839262696</v>
      </c>
      <c r="E563" s="9">
        <v>15.02049995402122</v>
      </c>
      <c r="F563" s="9">
        <v>18.62361475309017</v>
      </c>
      <c r="G563" s="9">
        <v>17.62380029319689</v>
      </c>
      <c r="H563" s="11"/>
      <c r="I563" s="12">
        <f t="shared" si="8"/>
        <v>0.60244722556751096</v>
      </c>
      <c r="J563" s="11">
        <v>0.54395923509597954</v>
      </c>
      <c r="K563" s="11">
        <v>0.71128267998932126</v>
      </c>
      <c r="L563" s="11">
        <v>0.60305356562635826</v>
      </c>
      <c r="M563" s="11">
        <v>0.53702878836357615</v>
      </c>
      <c r="N563" s="11">
        <v>0.5533204917598219</v>
      </c>
    </row>
    <row r="564" spans="1:14" x14ac:dyDescent="0.25">
      <c r="A564" s="8">
        <v>44393</v>
      </c>
      <c r="B564" s="9">
        <v>27.616110048771802</v>
      </c>
      <c r="C564" s="9">
        <v>29.737487076468391</v>
      </c>
      <c r="D564" s="9">
        <v>24.45772578200172</v>
      </c>
      <c r="E564" s="9">
        <v>25.763151021518571</v>
      </c>
      <c r="F564" s="9">
        <v>25.62916659601424</v>
      </c>
      <c r="G564" s="9">
        <v>26.814878504556379</v>
      </c>
      <c r="H564" s="11"/>
      <c r="I564" s="12">
        <f t="shared" si="8"/>
        <v>7.2587019952008017E-2</v>
      </c>
      <c r="J564" s="11">
        <v>0.18681182151435255</v>
      </c>
      <c r="K564" s="11">
        <v>0.41389004596267792</v>
      </c>
      <c r="L564" s="11">
        <v>0.29258895382869582</v>
      </c>
      <c r="M564" s="11">
        <v>0.31155631688207391</v>
      </c>
      <c r="N564" s="11">
        <v>0.2726012163375845</v>
      </c>
    </row>
    <row r="565" spans="1:14" x14ac:dyDescent="0.25">
      <c r="A565" s="8">
        <v>44394</v>
      </c>
      <c r="B565" s="9">
        <v>26.311098477811299</v>
      </c>
      <c r="C565" s="9">
        <v>22.79877940543431</v>
      </c>
      <c r="D565" s="9">
        <v>24.88088928617212</v>
      </c>
      <c r="E565" s="9">
        <v>27.30928177340002</v>
      </c>
      <c r="F565" s="9">
        <v>31.972433640282389</v>
      </c>
      <c r="G565" s="9">
        <v>27.796670554807989</v>
      </c>
      <c r="H565" s="11"/>
      <c r="I565" s="12">
        <f t="shared" si="8"/>
        <v>0.14131850133709548</v>
      </c>
      <c r="J565" s="11">
        <v>0.42249476655799678</v>
      </c>
      <c r="K565" s="11">
        <v>0.40053703233557603</v>
      </c>
      <c r="L565" s="11">
        <v>0.24790548783363681</v>
      </c>
      <c r="M565" s="11">
        <v>0.107399366822115</v>
      </c>
      <c r="N565" s="11">
        <v>0.24261475048189046</v>
      </c>
    </row>
    <row r="566" spans="1:14" x14ac:dyDescent="0.25">
      <c r="A566" s="8">
        <v>44395</v>
      </c>
      <c r="B566" s="9">
        <v>25.1958683010055</v>
      </c>
      <c r="C566" s="9">
        <v>27.519493457622271</v>
      </c>
      <c r="D566" s="9">
        <v>24.728048574519789</v>
      </c>
      <c r="E566" s="9">
        <v>24.461711170011661</v>
      </c>
      <c r="F566" s="9">
        <v>27.07701906014038</v>
      </c>
      <c r="G566" s="9">
        <v>30.910785105566049</v>
      </c>
      <c r="H566" s="11"/>
      <c r="I566" s="12">
        <f t="shared" si="8"/>
        <v>0.20005470248878279</v>
      </c>
      <c r="J566" s="11">
        <v>0.26214908789896718</v>
      </c>
      <c r="K566" s="11">
        <v>0.40535995322869656</v>
      </c>
      <c r="L566" s="11">
        <v>0.33020080734021728</v>
      </c>
      <c r="M566" s="11">
        <v>0.26495743634465646</v>
      </c>
      <c r="N566" s="11">
        <v>0.14750164621190254</v>
      </c>
    </row>
    <row r="567" spans="1:14" x14ac:dyDescent="0.25">
      <c r="A567" s="8">
        <v>44396</v>
      </c>
      <c r="B567" s="9">
        <v>27.057566728012599</v>
      </c>
      <c r="C567" s="9">
        <v>25.541009043151011</v>
      </c>
      <c r="D567" s="9">
        <v>30.212467633761459</v>
      </c>
      <c r="E567" s="9">
        <v>25.953228793603419</v>
      </c>
      <c r="F567" s="9">
        <v>31.237402402440939</v>
      </c>
      <c r="G567" s="9">
        <v>29.8631722982166</v>
      </c>
      <c r="H567" s="11"/>
      <c r="I567" s="12">
        <f t="shared" si="8"/>
        <v>0.10200400805217558</v>
      </c>
      <c r="J567" s="11">
        <v>0.32935108798784607</v>
      </c>
      <c r="K567" s="11">
        <v>0.23229795304897055</v>
      </c>
      <c r="L567" s="11">
        <v>0.28709567089965854</v>
      </c>
      <c r="M567" s="11">
        <v>0.13105621977647774</v>
      </c>
      <c r="N567" s="11">
        <v>0.17949844804944168</v>
      </c>
    </row>
    <row r="568" spans="1:14" x14ac:dyDescent="0.25">
      <c r="A568" s="8">
        <v>44397</v>
      </c>
      <c r="B568" s="9">
        <v>23.8115852702512</v>
      </c>
      <c r="C568" s="9">
        <v>26.425859755543659</v>
      </c>
      <c r="D568" s="9">
        <v>26.12599370219294</v>
      </c>
      <c r="E568" s="9">
        <v>20.745667874254401</v>
      </c>
      <c r="F568" s="9">
        <v>22.157354750515761</v>
      </c>
      <c r="G568" s="9">
        <v>21.273595806221831</v>
      </c>
      <c r="H568" s="11"/>
      <c r="I568" s="12">
        <f t="shared" si="8"/>
        <v>0.27296120039052535</v>
      </c>
      <c r="J568" s="11">
        <v>0.29929589158704617</v>
      </c>
      <c r="K568" s="11">
        <v>0.36124749987250288</v>
      </c>
      <c r="L568" s="11">
        <v>0.43759514901544716</v>
      </c>
      <c r="M568" s="11">
        <v>0.42329597920631457</v>
      </c>
      <c r="N568" s="11">
        <v>0.44184630687154569</v>
      </c>
    </row>
    <row r="569" spans="1:14" x14ac:dyDescent="0.25">
      <c r="A569" s="8">
        <v>44398</v>
      </c>
      <c r="B569" s="9">
        <v>20.932295979862001</v>
      </c>
      <c r="C569" s="9">
        <v>21.34612579551511</v>
      </c>
      <c r="D569" s="9">
        <v>18.512233143693258</v>
      </c>
      <c r="E569" s="9">
        <v>24.792588152594622</v>
      </c>
      <c r="F569" s="9">
        <v>13.278039616332819</v>
      </c>
      <c r="G569" s="9">
        <v>23.306040895237079</v>
      </c>
      <c r="H569" s="11"/>
      <c r="I569" s="12">
        <f t="shared" si="8"/>
        <v>0.42460569356464484</v>
      </c>
      <c r="J569" s="11">
        <v>0.47183618532726668</v>
      </c>
      <c r="K569" s="11">
        <v>0.60150132017879698</v>
      </c>
      <c r="L569" s="11">
        <v>0.3206384010677838</v>
      </c>
      <c r="M569" s="11">
        <v>0.70907519735448765</v>
      </c>
      <c r="N569" s="11">
        <v>0.37977018265592405</v>
      </c>
    </row>
    <row r="570" spans="1:14" x14ac:dyDescent="0.25">
      <c r="A570" s="8">
        <v>44399</v>
      </c>
      <c r="B570" s="9">
        <v>20.590142529154999</v>
      </c>
      <c r="C570" s="9">
        <v>22.602919643858741</v>
      </c>
      <c r="D570" s="9">
        <v>20.354570990832379</v>
      </c>
      <c r="E570" s="9">
        <v>21.344305159709521</v>
      </c>
      <c r="F570" s="9">
        <v>19.651200429687449</v>
      </c>
      <c r="G570" s="9">
        <v>21.006013797252031</v>
      </c>
      <c r="H570" s="11"/>
      <c r="I570" s="12">
        <f t="shared" si="8"/>
        <v>0.44262600392158918</v>
      </c>
      <c r="J570" s="11">
        <v>0.42914741826378577</v>
      </c>
      <c r="K570" s="11">
        <v>0.54336596082921584</v>
      </c>
      <c r="L570" s="11">
        <v>0.42029442024108066</v>
      </c>
      <c r="M570" s="11">
        <v>0.50395612151929314</v>
      </c>
      <c r="N570" s="11">
        <v>0.45001895277300175</v>
      </c>
    </row>
    <row r="571" spans="1:14" x14ac:dyDescent="0.25">
      <c r="A571" s="8">
        <v>44400</v>
      </c>
      <c r="B571" s="9">
        <v>27.985975244299901</v>
      </c>
      <c r="C571" s="9">
        <v>28.27720360034094</v>
      </c>
      <c r="D571" s="9">
        <v>28.045537944132089</v>
      </c>
      <c r="E571" s="9">
        <v>29.67498105904485</v>
      </c>
      <c r="F571" s="9">
        <v>25.559087286883109</v>
      </c>
      <c r="G571" s="9">
        <v>31.60475036268403</v>
      </c>
      <c r="H571" s="11"/>
      <c r="I571" s="12">
        <f t="shared" si="8"/>
        <v>5.310720585141665E-2</v>
      </c>
      <c r="J571" s="11">
        <v>0.23641239939847555</v>
      </c>
      <c r="K571" s="11">
        <v>0.300675876450751</v>
      </c>
      <c r="L571" s="11">
        <v>0.17953633893984952</v>
      </c>
      <c r="M571" s="11">
        <v>0.3138118072965046</v>
      </c>
      <c r="N571" s="11">
        <v>0.12630615427216513</v>
      </c>
    </row>
    <row r="572" spans="1:14" x14ac:dyDescent="0.25">
      <c r="A572" s="8">
        <v>44401</v>
      </c>
      <c r="B572" s="9">
        <v>25.324082697998399</v>
      </c>
      <c r="C572" s="9">
        <v>24.790194060240839</v>
      </c>
      <c r="D572" s="9">
        <v>25.445491272144022</v>
      </c>
      <c r="E572" s="9">
        <v>26.487936075640299</v>
      </c>
      <c r="F572" s="9">
        <v>26.781907727321549</v>
      </c>
      <c r="G572" s="9">
        <v>32.326303530751943</v>
      </c>
      <c r="H572" s="11"/>
      <c r="I572" s="12">
        <f t="shared" si="8"/>
        <v>0.19330199191033814</v>
      </c>
      <c r="J572" s="11">
        <v>0.35485357270756779</v>
      </c>
      <c r="K572" s="11">
        <v>0.38272089758323757</v>
      </c>
      <c r="L572" s="11">
        <v>0.27164253110205022</v>
      </c>
      <c r="M572" s="11">
        <v>0.27445554342669454</v>
      </c>
      <c r="N572" s="11">
        <v>0.10426805625355584</v>
      </c>
    </row>
    <row r="573" spans="1:14" x14ac:dyDescent="0.25">
      <c r="A573" s="8">
        <v>44402</v>
      </c>
      <c r="B573" s="9">
        <v>26.320229546544901</v>
      </c>
      <c r="C573" s="9">
        <v>25.366906714628069</v>
      </c>
      <c r="D573" s="9">
        <v>27.780874968220601</v>
      </c>
      <c r="E573" s="9">
        <v>26.708622188971699</v>
      </c>
      <c r="F573" s="9">
        <v>29.8486424759929</v>
      </c>
      <c r="G573" s="9">
        <v>28.526378458030749</v>
      </c>
      <c r="H573" s="11"/>
      <c r="I573" s="12">
        <f t="shared" si="8"/>
        <v>0.14083759228260517</v>
      </c>
      <c r="J573" s="11">
        <v>0.33526471794181234</v>
      </c>
      <c r="K573" s="11">
        <v>0.3090273724779517</v>
      </c>
      <c r="L573" s="11">
        <v>0.26526466142406491</v>
      </c>
      <c r="M573" s="11">
        <v>0.17575321723385595</v>
      </c>
      <c r="N573" s="11">
        <v>0.22032758578238842</v>
      </c>
    </row>
    <row r="574" spans="1:14" x14ac:dyDescent="0.25">
      <c r="A574" s="8">
        <v>44403</v>
      </c>
      <c r="B574" s="9">
        <v>15.9523030358068</v>
      </c>
      <c r="C574" s="9">
        <v>16.554049213235182</v>
      </c>
      <c r="D574" s="9">
        <v>15.42301570752635</v>
      </c>
      <c r="E574" s="9">
        <v>14.45537441603201</v>
      </c>
      <c r="F574" s="9">
        <v>22.523285750198411</v>
      </c>
      <c r="G574" s="9">
        <v>18.946221037628739</v>
      </c>
      <c r="H574" s="11"/>
      <c r="I574" s="12">
        <f t="shared" si="8"/>
        <v>0.68688864947765138</v>
      </c>
      <c r="J574" s="11">
        <v>0.63460579248353677</v>
      </c>
      <c r="K574" s="11">
        <v>0.69898222795010301</v>
      </c>
      <c r="L574" s="11">
        <v>0.61938579867259447</v>
      </c>
      <c r="M574" s="11">
        <v>0.41151855342457833</v>
      </c>
      <c r="N574" s="11">
        <v>0.51293034550674865</v>
      </c>
    </row>
    <row r="575" spans="1:14" x14ac:dyDescent="0.25">
      <c r="A575" s="8">
        <v>44404</v>
      </c>
      <c r="B575" s="9">
        <v>24.819615404304699</v>
      </c>
      <c r="C575" s="9">
        <v>24.153800502897429</v>
      </c>
      <c r="D575" s="9">
        <v>22.912216068868769</v>
      </c>
      <c r="E575" s="9">
        <v>21.850470184466001</v>
      </c>
      <c r="F575" s="9">
        <v>24.989674586892281</v>
      </c>
      <c r="G575" s="9">
        <v>28.73861642217841</v>
      </c>
      <c r="H575" s="11"/>
      <c r="I575" s="12">
        <f t="shared" si="8"/>
        <v>0.21987093978593014</v>
      </c>
      <c r="J575" s="11">
        <v>0.37646957310885626</v>
      </c>
      <c r="K575" s="11">
        <v>0.46265893093715432</v>
      </c>
      <c r="L575" s="11">
        <v>0.40566615698192743</v>
      </c>
      <c r="M575" s="11">
        <v>0.33213825632415167</v>
      </c>
      <c r="N575" s="11">
        <v>0.21384529000135735</v>
      </c>
    </row>
    <row r="576" spans="1:14" x14ac:dyDescent="0.25">
      <c r="A576" s="8">
        <v>44405</v>
      </c>
      <c r="B576" s="9">
        <v>26.268650935884398</v>
      </c>
      <c r="C576" s="9">
        <v>27.293529643460861</v>
      </c>
      <c r="D576" s="9">
        <v>27.205934371497619</v>
      </c>
      <c r="E576" s="9">
        <v>23.713889971436291</v>
      </c>
      <c r="F576" s="9">
        <v>26.188878172088259</v>
      </c>
      <c r="G576" s="9">
        <v>28.966032326782098</v>
      </c>
      <c r="H576" s="11"/>
      <c r="I576" s="12">
        <f t="shared" si="8"/>
        <v>0.14355410024112986</v>
      </c>
      <c r="J576" s="11">
        <v>0.2698242660041314</v>
      </c>
      <c r="K576" s="11">
        <v>0.3271697442731446</v>
      </c>
      <c r="L576" s="11">
        <v>0.35181297892160818</v>
      </c>
      <c r="M576" s="11">
        <v>0.29354209684576327</v>
      </c>
      <c r="N576" s="11">
        <v>0.20689942070378806</v>
      </c>
    </row>
    <row r="577" spans="1:14" x14ac:dyDescent="0.25">
      <c r="A577" s="8">
        <v>44406</v>
      </c>
      <c r="B577" s="9">
        <v>24.2711223456716</v>
      </c>
      <c r="C577" s="9">
        <v>24.707973633279021</v>
      </c>
      <c r="D577" s="9">
        <v>23.16281880058435</v>
      </c>
      <c r="E577" s="9">
        <v>22.964743580858119</v>
      </c>
      <c r="F577" s="9">
        <v>18.312094035442829</v>
      </c>
      <c r="G577" s="9">
        <v>24.064684087367809</v>
      </c>
      <c r="H577" s="11"/>
      <c r="I577" s="12">
        <f t="shared" si="8"/>
        <v>0.24875860736541672</v>
      </c>
      <c r="J577" s="11">
        <v>0.35764630491186589</v>
      </c>
      <c r="K577" s="11">
        <v>0.4547511088811208</v>
      </c>
      <c r="L577" s="11">
        <v>0.37346344879809606</v>
      </c>
      <c r="M577" s="11">
        <v>0.54705502865135336</v>
      </c>
      <c r="N577" s="11">
        <v>0.35659925947351201</v>
      </c>
    </row>
    <row r="578" spans="1:14" x14ac:dyDescent="0.25">
      <c r="A578" s="8">
        <v>44407</v>
      </c>
      <c r="B578" s="9">
        <v>25.6405617093038</v>
      </c>
      <c r="C578" s="9">
        <v>29.557220166736659</v>
      </c>
      <c r="D578" s="9">
        <v>22.41372916194798</v>
      </c>
      <c r="E578" s="9">
        <v>24.937334652865609</v>
      </c>
      <c r="F578" s="9">
        <v>23.538034499196652</v>
      </c>
      <c r="G578" s="9">
        <v>27.753361505358068</v>
      </c>
      <c r="H578" s="11"/>
      <c r="I578" s="12">
        <f t="shared" ref="I578:I641" si="9">(MAX($B$2:$B$1034)-B578)/(MAX($B$2:$B$1034)-MIN($B$2:$B$1034))</f>
        <v>0.17663388585032963</v>
      </c>
      <c r="J578" s="11">
        <v>0.19293484012152778</v>
      </c>
      <c r="K578" s="11">
        <v>0.47838879042514265</v>
      </c>
      <c r="L578" s="11">
        <v>0.31645520031655888</v>
      </c>
      <c r="M578" s="11">
        <v>0.37885904086947642</v>
      </c>
      <c r="N578" s="11">
        <v>0.24393752074901554</v>
      </c>
    </row>
    <row r="579" spans="1:14" x14ac:dyDescent="0.25">
      <c r="A579" s="8">
        <v>44408</v>
      </c>
      <c r="B579" s="9">
        <v>27.831292786471799</v>
      </c>
      <c r="C579" s="9">
        <v>25.146242856654169</v>
      </c>
      <c r="D579" s="9">
        <v>32.534171643706493</v>
      </c>
      <c r="E579" s="9">
        <v>28.239298341177399</v>
      </c>
      <c r="F579" s="9">
        <v>27.029164096156801</v>
      </c>
      <c r="G579" s="9">
        <v>28.965051155404218</v>
      </c>
      <c r="H579" s="11"/>
      <c r="I579" s="12">
        <f t="shared" si="9"/>
        <v>6.1253918652581181E-2</v>
      </c>
      <c r="J579" s="11">
        <v>0.34275987559618154</v>
      </c>
      <c r="K579" s="11">
        <v>0.15903609332486426</v>
      </c>
      <c r="L579" s="11">
        <v>0.2210278362310456</v>
      </c>
      <c r="M579" s="11">
        <v>0.26649764006364457</v>
      </c>
      <c r="N579" s="11">
        <v>0.2069293882127059</v>
      </c>
    </row>
    <row r="580" spans="1:14" x14ac:dyDescent="0.25">
      <c r="A580" s="8">
        <v>44409</v>
      </c>
      <c r="B580" s="9">
        <v>25.275885614889699</v>
      </c>
      <c r="C580" s="9">
        <v>25.482261014543589</v>
      </c>
      <c r="D580" s="9">
        <v>22.960975784814231</v>
      </c>
      <c r="E580" s="9">
        <v>19.332149767682751</v>
      </c>
      <c r="F580" s="9">
        <v>27.953279082196119</v>
      </c>
      <c r="G580" s="9">
        <v>24.178173713740019</v>
      </c>
      <c r="H580" s="11"/>
      <c r="I580" s="12">
        <f t="shared" si="9"/>
        <v>0.19584040382500265</v>
      </c>
      <c r="J580" s="11">
        <v>0.33134654723676438</v>
      </c>
      <c r="K580" s="11">
        <v>0.46112030781616986</v>
      </c>
      <c r="L580" s="11">
        <v>0.47844608492208734</v>
      </c>
      <c r="M580" s="11">
        <v>0.23675515945580575</v>
      </c>
      <c r="N580" s="11">
        <v>0.35313299306270374</v>
      </c>
    </row>
    <row r="581" spans="1:14" x14ac:dyDescent="0.25">
      <c r="A581" s="8">
        <v>44410</v>
      </c>
      <c r="B581" s="9">
        <v>22.280347626471698</v>
      </c>
      <c r="C581" s="9">
        <v>25.631470042677019</v>
      </c>
      <c r="D581" s="9">
        <v>21.36140016447148</v>
      </c>
      <c r="E581" s="9">
        <v>17.141924732316902</v>
      </c>
      <c r="F581" s="9">
        <v>21.78946360364721</v>
      </c>
      <c r="G581" s="9">
        <v>23.4289251465921</v>
      </c>
      <c r="H581" s="11"/>
      <c r="I581" s="12">
        <f t="shared" si="9"/>
        <v>0.35360740610356367</v>
      </c>
      <c r="J581" s="11">
        <v>0.32627845317014315</v>
      </c>
      <c r="K581" s="11">
        <v>0.51159525389615068</v>
      </c>
      <c r="L581" s="11">
        <v>0.54174399538031026</v>
      </c>
      <c r="M581" s="11">
        <v>0.43513649198538978</v>
      </c>
      <c r="N581" s="11">
        <v>0.37601698012539275</v>
      </c>
    </row>
    <row r="582" spans="1:14" x14ac:dyDescent="0.25">
      <c r="A582" s="8">
        <v>44411</v>
      </c>
      <c r="B582" s="9">
        <v>26.2138439104484</v>
      </c>
      <c r="C582" s="9">
        <v>28.428576485991069</v>
      </c>
      <c r="D582" s="9">
        <v>25.247080078948638</v>
      </c>
      <c r="E582" s="9">
        <v>27.23821000101967</v>
      </c>
      <c r="F582" s="9">
        <v>27.49886125755442</v>
      </c>
      <c r="G582" s="9">
        <v>27.461626498378589</v>
      </c>
      <c r="H582" s="11"/>
      <c r="I582" s="12">
        <f t="shared" si="9"/>
        <v>0.1464406402016559</v>
      </c>
      <c r="J582" s="11">
        <v>0.23127080687416326</v>
      </c>
      <c r="K582" s="11">
        <v>0.38898180463310605</v>
      </c>
      <c r="L582" s="11">
        <v>0.24995947526031562</v>
      </c>
      <c r="M582" s="11">
        <v>0.25138051835750308</v>
      </c>
      <c r="N582" s="11">
        <v>0.25284786161341638</v>
      </c>
    </row>
    <row r="583" spans="1:14" x14ac:dyDescent="0.25">
      <c r="A583" s="8">
        <v>44412</v>
      </c>
      <c r="B583" s="9">
        <v>14.877012059904301</v>
      </c>
      <c r="C583" s="9">
        <v>12.43935615960217</v>
      </c>
      <c r="D583" s="9">
        <v>18.99525015997602</v>
      </c>
      <c r="E583" s="9">
        <v>12.44533465976096</v>
      </c>
      <c r="F583" s="9">
        <v>8.0533601522328055</v>
      </c>
      <c r="G583" s="9">
        <v>24.809719864233791</v>
      </c>
      <c r="H583" s="11"/>
      <c r="I583" s="12">
        <f t="shared" si="9"/>
        <v>0.74352135936190122</v>
      </c>
      <c r="J583" s="11">
        <v>0.77436711733069374</v>
      </c>
      <c r="K583" s="11">
        <v>0.58625961635277746</v>
      </c>
      <c r="L583" s="11">
        <v>0.67747632108718303</v>
      </c>
      <c r="M583" s="11">
        <v>0.87723060008113174</v>
      </c>
      <c r="N583" s="11">
        <v>0.33384394191055478</v>
      </c>
    </row>
    <row r="584" spans="1:14" x14ac:dyDescent="0.25">
      <c r="A584" s="8">
        <v>44413</v>
      </c>
      <c r="B584" s="9">
        <v>28.5090397813015</v>
      </c>
      <c r="C584" s="9">
        <v>30.63696025058222</v>
      </c>
      <c r="D584" s="9">
        <v>26.020931732224138</v>
      </c>
      <c r="E584" s="9">
        <v>31.726805249903979</v>
      </c>
      <c r="F584" s="9">
        <v>28.573689181099819</v>
      </c>
      <c r="G584" s="9">
        <v>23.909379626851429</v>
      </c>
      <c r="H584" s="11"/>
      <c r="I584" s="12">
        <f t="shared" si="9"/>
        <v>2.5558790735323519E-2</v>
      </c>
      <c r="J584" s="11">
        <v>0.15625995267747028</v>
      </c>
      <c r="K584" s="11">
        <v>0.36456275249437986</v>
      </c>
      <c r="L584" s="11">
        <v>0.12023823860226363</v>
      </c>
      <c r="M584" s="11">
        <v>0.21678736798578882</v>
      </c>
      <c r="N584" s="11">
        <v>0.36134265895542667</v>
      </c>
    </row>
    <row r="585" spans="1:14" x14ac:dyDescent="0.25">
      <c r="A585" s="8">
        <v>44414</v>
      </c>
      <c r="B585" s="9">
        <v>13.5655773542871</v>
      </c>
      <c r="C585" s="9">
        <v>20.612764428477561</v>
      </c>
      <c r="D585" s="9">
        <v>17.472353091668179</v>
      </c>
      <c r="E585" s="9">
        <v>10.126251214623389</v>
      </c>
      <c r="F585" s="9">
        <v>14.443141597978791</v>
      </c>
      <c r="G585" s="9">
        <v>11.13010204261564</v>
      </c>
      <c r="H585" s="11"/>
      <c r="I585" s="12">
        <f t="shared" si="9"/>
        <v>0.81259113013071094</v>
      </c>
      <c r="J585" s="11">
        <v>0.49674583348641504</v>
      </c>
      <c r="K585" s="11">
        <v>0.63431495455037279</v>
      </c>
      <c r="L585" s="11">
        <v>0.74449826352925053</v>
      </c>
      <c r="M585" s="11">
        <v>0.67157659207401277</v>
      </c>
      <c r="N585" s="11">
        <v>0.75165481400080147</v>
      </c>
    </row>
    <row r="586" spans="1:14" x14ac:dyDescent="0.25">
      <c r="A586" s="8">
        <v>44415</v>
      </c>
      <c r="B586" s="9">
        <v>10.4484991331271</v>
      </c>
      <c r="C586" s="9">
        <v>9.142212064586742</v>
      </c>
      <c r="D586" s="9">
        <v>13.792849682251671</v>
      </c>
      <c r="E586" s="9">
        <v>13.508823770590331</v>
      </c>
      <c r="F586" s="9">
        <v>4.9300276401848429</v>
      </c>
      <c r="G586" s="9">
        <v>12.81680653751636</v>
      </c>
      <c r="H586" s="11"/>
      <c r="I586" s="12">
        <f t="shared" si="9"/>
        <v>0.97675933254430036</v>
      </c>
      <c r="J586" s="11">
        <v>0.88635924430708324</v>
      </c>
      <c r="K586" s="11">
        <v>0.75042246070979268</v>
      </c>
      <c r="L586" s="11">
        <v>0.64674128819165766</v>
      </c>
      <c r="M586" s="11">
        <v>0.97775451547564596</v>
      </c>
      <c r="N586" s="11">
        <v>0.70013850081408935</v>
      </c>
    </row>
    <row r="587" spans="1:14" x14ac:dyDescent="0.25">
      <c r="A587" s="8">
        <v>44416</v>
      </c>
      <c r="B587" s="9">
        <v>27.980472174355199</v>
      </c>
      <c r="C587" s="9">
        <v>25.61595068458141</v>
      </c>
      <c r="D587" s="9">
        <v>26.867629676379689</v>
      </c>
      <c r="E587" s="9">
        <v>32.329103597203897</v>
      </c>
      <c r="F587" s="9">
        <v>26.985984608100999</v>
      </c>
      <c r="G587" s="9">
        <v>31.318338132186419</v>
      </c>
      <c r="H587" s="11"/>
      <c r="I587" s="12">
        <f t="shared" si="9"/>
        <v>5.3397037878872705E-2</v>
      </c>
      <c r="J587" s="11">
        <v>0.32680558995044434</v>
      </c>
      <c r="K587" s="11">
        <v>0.33784502028230445</v>
      </c>
      <c r="L587" s="11">
        <v>0.10283170446037</v>
      </c>
      <c r="M587" s="11">
        <v>0.26788736440050481</v>
      </c>
      <c r="N587" s="11">
        <v>0.13505392379043404</v>
      </c>
    </row>
    <row r="588" spans="1:14" x14ac:dyDescent="0.25">
      <c r="A588" s="8">
        <v>44417</v>
      </c>
      <c r="B588" s="9">
        <v>17.348605250978601</v>
      </c>
      <c r="C588" s="9">
        <v>15.942628082079979</v>
      </c>
      <c r="D588" s="9">
        <v>14.99451505217317</v>
      </c>
      <c r="E588" s="9">
        <v>20.83264935879313</v>
      </c>
      <c r="F588" s="9">
        <v>19.496356414063271</v>
      </c>
      <c r="G588" s="9">
        <v>13.622233291752419</v>
      </c>
      <c r="H588" s="11"/>
      <c r="I588" s="12">
        <f t="shared" si="9"/>
        <v>0.61334913316562201</v>
      </c>
      <c r="J588" s="11">
        <v>0.65537356937866853</v>
      </c>
      <c r="K588" s="11">
        <v>0.71250365650848135</v>
      </c>
      <c r="L588" s="11">
        <v>0.43508136795142233</v>
      </c>
      <c r="M588" s="11">
        <v>0.50893974931617647</v>
      </c>
      <c r="N588" s="11">
        <v>0.67553868677101125</v>
      </c>
    </row>
    <row r="589" spans="1:14" x14ac:dyDescent="0.25">
      <c r="A589" s="8">
        <v>44418</v>
      </c>
      <c r="B589" s="9">
        <v>26.5256121539955</v>
      </c>
      <c r="C589" s="9">
        <v>29.024859361479589</v>
      </c>
      <c r="D589" s="9">
        <v>24.97643854382331</v>
      </c>
      <c r="E589" s="9">
        <v>27.382148219541939</v>
      </c>
      <c r="F589" s="9">
        <v>22.512505379718309</v>
      </c>
      <c r="G589" s="9">
        <v>23.974220833213931</v>
      </c>
      <c r="H589" s="11"/>
      <c r="I589" s="12">
        <f t="shared" si="9"/>
        <v>0.13002063772455338</v>
      </c>
      <c r="J589" s="11">
        <v>0.21101722208042845</v>
      </c>
      <c r="K589" s="11">
        <v>0.39752195535728813</v>
      </c>
      <c r="L589" s="11">
        <v>0.24579963400180455</v>
      </c>
      <c r="M589" s="11">
        <v>0.41186551777944064</v>
      </c>
      <c r="N589" s="11">
        <v>0.35936224098388891</v>
      </c>
    </row>
    <row r="590" spans="1:14" x14ac:dyDescent="0.25">
      <c r="A590" s="8">
        <v>44419</v>
      </c>
      <c r="B590" s="9">
        <v>25.647403338494499</v>
      </c>
      <c r="C590" s="9">
        <v>23.00691041648691</v>
      </c>
      <c r="D590" s="9">
        <v>26.510017428237109</v>
      </c>
      <c r="E590" s="9">
        <v>27.026394095307161</v>
      </c>
      <c r="F590" s="9">
        <v>29.55363326856072</v>
      </c>
      <c r="G590" s="9">
        <v>23.89097780484607</v>
      </c>
      <c r="H590" s="11"/>
      <c r="I590" s="12">
        <f t="shared" si="9"/>
        <v>0.17627355547485402</v>
      </c>
      <c r="J590" s="11">
        <v>0.4154253046401008</v>
      </c>
      <c r="K590" s="11">
        <v>0.34912955019947689</v>
      </c>
      <c r="L590" s="11">
        <v>0.25608099429006143</v>
      </c>
      <c r="M590" s="11">
        <v>0.18524803742803059</v>
      </c>
      <c r="N590" s="11">
        <v>0.36190469814397463</v>
      </c>
    </row>
    <row r="591" spans="1:14" x14ac:dyDescent="0.25">
      <c r="A591" s="8">
        <v>44420</v>
      </c>
      <c r="B591" s="9">
        <v>26.9370552465038</v>
      </c>
      <c r="C591" s="9">
        <v>27.462687819376111</v>
      </c>
      <c r="D591" s="9">
        <v>25.738845914117611</v>
      </c>
      <c r="E591" s="9">
        <v>29.269862646763809</v>
      </c>
      <c r="F591" s="9">
        <v>26.162292373933159</v>
      </c>
      <c r="G591" s="9">
        <v>27.62750757105545</v>
      </c>
      <c r="H591" s="11"/>
      <c r="I591" s="12">
        <f t="shared" si="9"/>
        <v>0.10835102660153222</v>
      </c>
      <c r="J591" s="11">
        <v>0.26407857113297462</v>
      </c>
      <c r="K591" s="11">
        <v>0.37346402998184453</v>
      </c>
      <c r="L591" s="11">
        <v>0.19124433632435547</v>
      </c>
      <c r="M591" s="11">
        <v>0.29439775615008967</v>
      </c>
      <c r="N591" s="11">
        <v>0.24778142506949061</v>
      </c>
    </row>
    <row r="592" spans="1:14" x14ac:dyDescent="0.25">
      <c r="A592" s="8">
        <v>44421</v>
      </c>
      <c r="B592" s="9">
        <v>27.492027058533399</v>
      </c>
      <c r="C592" s="9">
        <v>28.93144684461361</v>
      </c>
      <c r="D592" s="9">
        <v>29.229168422236441</v>
      </c>
      <c r="E592" s="9">
        <v>30.260169493503529</v>
      </c>
      <c r="F592" s="9">
        <v>26.597760657618121</v>
      </c>
      <c r="G592" s="9">
        <v>29.849016667586749</v>
      </c>
      <c r="H592" s="11"/>
      <c r="I592" s="12">
        <f t="shared" si="9"/>
        <v>7.912214034753047E-2</v>
      </c>
      <c r="J592" s="11">
        <v>0.21419010932725951</v>
      </c>
      <c r="K592" s="11">
        <v>0.26332616706462181</v>
      </c>
      <c r="L592" s="11">
        <v>0.16262428445802965</v>
      </c>
      <c r="M592" s="11">
        <v>0.28038228493872053</v>
      </c>
      <c r="N592" s="11">
        <v>0.17993079758256234</v>
      </c>
    </row>
    <row r="593" spans="1:14" x14ac:dyDescent="0.25">
      <c r="A593" s="8">
        <v>44422</v>
      </c>
      <c r="B593" s="9">
        <v>18.821191301199899</v>
      </c>
      <c r="C593" s="9">
        <v>17.094772845552029</v>
      </c>
      <c r="D593" s="9">
        <v>19.926640094999279</v>
      </c>
      <c r="E593" s="9">
        <v>15.526873092352661</v>
      </c>
      <c r="F593" s="9">
        <v>17.880042247230548</v>
      </c>
      <c r="G593" s="9">
        <v>16.866664313090968</v>
      </c>
      <c r="H593" s="11"/>
      <c r="I593" s="12">
        <f t="shared" si="9"/>
        <v>0.53579195056973838</v>
      </c>
      <c r="J593" s="11">
        <v>0.61623935536569541</v>
      </c>
      <c r="K593" s="11">
        <v>0.55686941050576522</v>
      </c>
      <c r="L593" s="11">
        <v>0.58841928784622188</v>
      </c>
      <c r="M593" s="11">
        <v>0.56096054054826683</v>
      </c>
      <c r="N593" s="11">
        <v>0.5764453807928358</v>
      </c>
    </row>
    <row r="594" spans="1:14" x14ac:dyDescent="0.25">
      <c r="A594" s="8">
        <v>44423</v>
      </c>
      <c r="B594" s="9">
        <v>28.854990729940798</v>
      </c>
      <c r="C594" s="9">
        <v>30.30244304239071</v>
      </c>
      <c r="D594" s="9">
        <v>25.303328081663899</v>
      </c>
      <c r="E594" s="9">
        <v>33.827202068840812</v>
      </c>
      <c r="F594" s="9">
        <v>27.151063057510331</v>
      </c>
      <c r="G594" s="9">
        <v>31.040626568794291</v>
      </c>
      <c r="H594" s="11"/>
      <c r="I594" s="12">
        <f t="shared" si="9"/>
        <v>7.338476283203635E-3</v>
      </c>
      <c r="J594" s="11">
        <v>0.16762229917370242</v>
      </c>
      <c r="K594" s="11">
        <v>0.3872068870436825</v>
      </c>
      <c r="L594" s="11">
        <v>5.95363802886077E-2</v>
      </c>
      <c r="M594" s="11">
        <v>0.26257434312663464</v>
      </c>
      <c r="N594" s="11">
        <v>0.14353595245552181</v>
      </c>
    </row>
    <row r="595" spans="1:14" x14ac:dyDescent="0.25">
      <c r="A595" s="8">
        <v>44424</v>
      </c>
      <c r="B595" s="9">
        <v>13.461995748424799</v>
      </c>
      <c r="C595" s="9">
        <v>12.417266266524541</v>
      </c>
      <c r="D595" s="9">
        <v>16.442384976544609</v>
      </c>
      <c r="E595" s="9">
        <v>15.293317196680359</v>
      </c>
      <c r="F595" s="9">
        <v>14.79143773664544</v>
      </c>
      <c r="G595" s="9">
        <v>16.41636621389074</v>
      </c>
      <c r="H595" s="11"/>
      <c r="I595" s="12">
        <f t="shared" si="9"/>
        <v>0.81804649725050005</v>
      </c>
      <c r="J595" s="11">
        <v>0.77511743155389812</v>
      </c>
      <c r="K595" s="11">
        <v>0.66681581566241077</v>
      </c>
      <c r="L595" s="11">
        <v>0.59516909662501971</v>
      </c>
      <c r="M595" s="11">
        <v>0.66036674123664385</v>
      </c>
      <c r="N595" s="11">
        <v>0.59019864817067935</v>
      </c>
    </row>
    <row r="596" spans="1:14" x14ac:dyDescent="0.25">
      <c r="A596" s="8">
        <v>44425</v>
      </c>
      <c r="B596" s="9">
        <v>22.204278740705401</v>
      </c>
      <c r="C596" s="9">
        <v>23.277284178840151</v>
      </c>
      <c r="D596" s="9">
        <v>27.034701463642051</v>
      </c>
      <c r="E596" s="9">
        <v>20.48526554680079</v>
      </c>
      <c r="F596" s="9">
        <v>16.565439594744689</v>
      </c>
      <c r="G596" s="9">
        <v>25.213754973406321</v>
      </c>
      <c r="H596" s="11"/>
      <c r="I596" s="12">
        <f t="shared" si="9"/>
        <v>0.35761375158154474</v>
      </c>
      <c r="J596" s="11">
        <v>0.40624168031190572</v>
      </c>
      <c r="K596" s="11">
        <v>0.33257303479671246</v>
      </c>
      <c r="L596" s="11">
        <v>0.44512082466069802</v>
      </c>
      <c r="M596" s="11">
        <v>0.60327079900014169</v>
      </c>
      <c r="N596" s="11">
        <v>0.32150366577713246</v>
      </c>
    </row>
    <row r="597" spans="1:14" x14ac:dyDescent="0.25">
      <c r="A597" s="8">
        <v>44426</v>
      </c>
      <c r="B597" s="9">
        <v>25.605054688984101</v>
      </c>
      <c r="C597" s="9">
        <v>25.28394151623387</v>
      </c>
      <c r="D597" s="9">
        <v>24.893396525303039</v>
      </c>
      <c r="E597" s="9">
        <v>27.503697609848231</v>
      </c>
      <c r="F597" s="9">
        <v>23.302879526764379</v>
      </c>
      <c r="G597" s="9">
        <v>21.488560340138658</v>
      </c>
      <c r="H597" s="11"/>
      <c r="I597" s="12">
        <f t="shared" si="9"/>
        <v>0.17850394597887476</v>
      </c>
      <c r="J597" s="11">
        <v>0.33808274735315386</v>
      </c>
      <c r="K597" s="11">
        <v>0.40014236376679196</v>
      </c>
      <c r="L597" s="11">
        <v>0.24228683403850118</v>
      </c>
      <c r="M597" s="11">
        <v>0.38642746288736823</v>
      </c>
      <c r="N597" s="11">
        <v>0.43528073460516792</v>
      </c>
    </row>
    <row r="598" spans="1:14" x14ac:dyDescent="0.25">
      <c r="A598" s="8">
        <v>44427</v>
      </c>
      <c r="B598" s="9">
        <v>21.029741381773199</v>
      </c>
      <c r="C598" s="9">
        <v>20.343593311013262</v>
      </c>
      <c r="D598" s="9">
        <v>21.578778270759649</v>
      </c>
      <c r="E598" s="9">
        <v>21.803768994261329</v>
      </c>
      <c r="F598" s="9">
        <v>22.026443814416261</v>
      </c>
      <c r="G598" s="9">
        <v>19.084277950275389</v>
      </c>
      <c r="H598" s="11"/>
      <c r="I598" s="12">
        <f t="shared" si="9"/>
        <v>0.41947350395302907</v>
      </c>
      <c r="J598" s="11">
        <v>0.50588860829295479</v>
      </c>
      <c r="K598" s="11">
        <v>0.50473584190316689</v>
      </c>
      <c r="L598" s="11">
        <v>0.40701583005576025</v>
      </c>
      <c r="M598" s="11">
        <v>0.42750932498807831</v>
      </c>
      <c r="N598" s="11">
        <v>0.5087137306989995</v>
      </c>
    </row>
    <row r="599" spans="1:14" x14ac:dyDescent="0.25">
      <c r="A599" s="8">
        <v>44428</v>
      </c>
      <c r="B599" s="9">
        <v>26.6791241452378</v>
      </c>
      <c r="C599" s="9">
        <v>23.253986624919659</v>
      </c>
      <c r="D599" s="9">
        <v>21.833052912048711</v>
      </c>
      <c r="E599" s="9">
        <v>27.20662775405598</v>
      </c>
      <c r="F599" s="9">
        <v>26.54762635115091</v>
      </c>
      <c r="G599" s="9">
        <v>26.231452439971449</v>
      </c>
      <c r="H599" s="11"/>
      <c r="I599" s="12">
        <f t="shared" si="9"/>
        <v>0.12193557027898877</v>
      </c>
      <c r="J599" s="11">
        <v>0.40703301443068074</v>
      </c>
      <c r="K599" s="11">
        <v>0.4967121519660686</v>
      </c>
      <c r="L599" s="11">
        <v>0.25087220806543725</v>
      </c>
      <c r="M599" s="11">
        <v>0.28199584890036483</v>
      </c>
      <c r="N599" s="11">
        <v>0.29042055573895209</v>
      </c>
    </row>
    <row r="600" spans="1:14" x14ac:dyDescent="0.25">
      <c r="A600" s="8">
        <v>44429</v>
      </c>
      <c r="B600" s="9">
        <v>25.113203311738999</v>
      </c>
      <c r="C600" s="9">
        <v>25.740161062412589</v>
      </c>
      <c r="D600" s="9">
        <v>25.73349397466594</v>
      </c>
      <c r="E600" s="9">
        <v>20.155902889483201</v>
      </c>
      <c r="F600" s="9">
        <v>26.29390675671835</v>
      </c>
      <c r="G600" s="9">
        <v>23.82345764445467</v>
      </c>
      <c r="H600" s="11"/>
      <c r="I600" s="12">
        <f t="shared" si="9"/>
        <v>0.20440844715848497</v>
      </c>
      <c r="J600" s="11">
        <v>0.32258661012882095</v>
      </c>
      <c r="K600" s="11">
        <v>0.37363291156006495</v>
      </c>
      <c r="L600" s="11">
        <v>0.45463946665160593</v>
      </c>
      <c r="M600" s="11">
        <v>0.29016177005870658</v>
      </c>
      <c r="N600" s="11">
        <v>0.36396693829312721</v>
      </c>
    </row>
    <row r="601" spans="1:14" x14ac:dyDescent="0.25">
      <c r="A601" s="8">
        <v>44430</v>
      </c>
      <c r="B601" s="9">
        <v>27.105841412404398</v>
      </c>
      <c r="C601" s="9">
        <v>28.49356876618512</v>
      </c>
      <c r="D601" s="9">
        <v>24.36082956266246</v>
      </c>
      <c r="E601" s="9">
        <v>25.744646929306018</v>
      </c>
      <c r="F601" s="9">
        <v>23.197236170410921</v>
      </c>
      <c r="G601" s="9">
        <v>26.26647396118441</v>
      </c>
      <c r="H601" s="11"/>
      <c r="I601" s="12">
        <f t="shared" si="9"/>
        <v>9.9461509084749669E-2</v>
      </c>
      <c r="J601" s="11">
        <v>0.22906325285582932</v>
      </c>
      <c r="K601" s="11">
        <v>0.41694762660113199</v>
      </c>
      <c r="L601" s="11">
        <v>0.29312372553163418</v>
      </c>
      <c r="M601" s="11">
        <v>0.38982757599575585</v>
      </c>
      <c r="N601" s="11">
        <v>0.28935090799654289</v>
      </c>
    </row>
    <row r="602" spans="1:14" x14ac:dyDescent="0.25">
      <c r="A602" s="8">
        <v>44431</v>
      </c>
      <c r="B602" s="9">
        <v>26.013733304786399</v>
      </c>
      <c r="C602" s="9">
        <v>29.455974946970429</v>
      </c>
      <c r="D602" s="9">
        <v>28.910186482433669</v>
      </c>
      <c r="E602" s="9">
        <v>26.10877696678703</v>
      </c>
      <c r="F602" s="9">
        <v>21.7295555932909</v>
      </c>
      <c r="G602" s="9">
        <v>31.894448393009089</v>
      </c>
      <c r="H602" s="11"/>
      <c r="I602" s="12">
        <f t="shared" si="9"/>
        <v>0.15697993247620132</v>
      </c>
      <c r="J602" s="11">
        <v>0.19637377611615228</v>
      </c>
      <c r="K602" s="11">
        <v>0.27339170945428548</v>
      </c>
      <c r="L602" s="11">
        <v>0.28260029979434576</v>
      </c>
      <c r="M602" s="11">
        <v>0.43706462091219517</v>
      </c>
      <c r="N602" s="11">
        <v>0.11745802793769548</v>
      </c>
    </row>
    <row r="603" spans="1:14" x14ac:dyDescent="0.25">
      <c r="A603" s="8">
        <v>44432</v>
      </c>
      <c r="B603" s="9">
        <v>11.672065795042</v>
      </c>
      <c r="C603" s="9">
        <v>12.20317275380331</v>
      </c>
      <c r="D603" s="9">
        <v>15.139182723656781</v>
      </c>
      <c r="E603" s="9">
        <v>18.883032414884489</v>
      </c>
      <c r="F603" s="9">
        <v>12.427311505032019</v>
      </c>
      <c r="G603" s="9">
        <v>9.2297743453596581</v>
      </c>
      <c r="H603" s="11"/>
      <c r="I603" s="12">
        <f t="shared" si="9"/>
        <v>0.91231733745538246</v>
      </c>
      <c r="J603" s="11">
        <v>0.7823894182097878</v>
      </c>
      <c r="K603" s="11">
        <v>0.70793863762173004</v>
      </c>
      <c r="L603" s="11">
        <v>0.49142565986239017</v>
      </c>
      <c r="M603" s="11">
        <v>0.73645573412226917</v>
      </c>
      <c r="N603" s="11">
        <v>0.80969573172242337</v>
      </c>
    </row>
    <row r="604" spans="1:14" x14ac:dyDescent="0.25">
      <c r="A604" s="8">
        <v>44433</v>
      </c>
      <c r="B604" s="9">
        <v>26.054023165132801</v>
      </c>
      <c r="C604" s="9">
        <v>23.976101755382668</v>
      </c>
      <c r="D604" s="9">
        <v>26.985738767476011</v>
      </c>
      <c r="E604" s="9">
        <v>23.472261466311501</v>
      </c>
      <c r="F604" s="9">
        <v>27.333258904630391</v>
      </c>
      <c r="G604" s="9">
        <v>28.32960220714801</v>
      </c>
      <c r="H604" s="11"/>
      <c r="I604" s="12">
        <f t="shared" si="9"/>
        <v>0.15485797291045714</v>
      </c>
      <c r="J604" s="11">
        <v>0.38250536048172368</v>
      </c>
      <c r="K604" s="11">
        <v>0.33411806300136954</v>
      </c>
      <c r="L604" s="11">
        <v>0.35879608761344561</v>
      </c>
      <c r="M604" s="11">
        <v>0.25671040137516238</v>
      </c>
      <c r="N604" s="11">
        <v>0.22633764089211816</v>
      </c>
    </row>
    <row r="605" spans="1:14" x14ac:dyDescent="0.25">
      <c r="A605" s="8">
        <v>44434</v>
      </c>
      <c r="B605" s="9">
        <v>25.2986810525016</v>
      </c>
      <c r="C605" s="9">
        <v>22.830741749409398</v>
      </c>
      <c r="D605" s="9">
        <v>24.816827543928301</v>
      </c>
      <c r="E605" s="9">
        <v>26.15304983646714</v>
      </c>
      <c r="F605" s="9">
        <v>22.300249228198169</v>
      </c>
      <c r="G605" s="9">
        <v>28.955869738078881</v>
      </c>
      <c r="H605" s="11"/>
      <c r="I605" s="12">
        <f t="shared" si="9"/>
        <v>0.19463982887934592</v>
      </c>
      <c r="J605" s="11">
        <v>0.42140912068333436</v>
      </c>
      <c r="K605" s="11">
        <v>0.40255851412388532</v>
      </c>
      <c r="L605" s="11">
        <v>0.28132080563484624</v>
      </c>
      <c r="M605" s="11">
        <v>0.41869694521634371</v>
      </c>
      <c r="N605" s="11">
        <v>0.20720981241970832</v>
      </c>
    </row>
    <row r="606" spans="1:14" x14ac:dyDescent="0.25">
      <c r="A606" s="8">
        <v>44435</v>
      </c>
      <c r="B606" s="9">
        <v>24.441481352452801</v>
      </c>
      <c r="C606" s="9">
        <v>26.544477228872889</v>
      </c>
      <c r="D606" s="9">
        <v>20.034909817150119</v>
      </c>
      <c r="E606" s="9">
        <v>22.848158467070789</v>
      </c>
      <c r="F606" s="9">
        <v>23.630844838945791</v>
      </c>
      <c r="G606" s="9">
        <v>21.003540655082741</v>
      </c>
      <c r="H606" s="11"/>
      <c r="I606" s="12">
        <f t="shared" si="9"/>
        <v>0.23978625251131674</v>
      </c>
      <c r="J606" s="11">
        <v>0.29526688261689271</v>
      </c>
      <c r="K606" s="11">
        <v>0.55345293658720973</v>
      </c>
      <c r="L606" s="11">
        <v>0.37683278024765621</v>
      </c>
      <c r="M606" s="11">
        <v>0.37587195617558289</v>
      </c>
      <c r="N606" s="11">
        <v>0.45009448892467119</v>
      </c>
    </row>
    <row r="607" spans="1:14" x14ac:dyDescent="0.25">
      <c r="A607" s="8">
        <v>44436</v>
      </c>
      <c r="B607" s="9">
        <v>12.3558155782471</v>
      </c>
      <c r="C607" s="9">
        <v>12.63012398880298</v>
      </c>
      <c r="D607" s="9">
        <v>10.03109504591305</v>
      </c>
      <c r="E607" s="9">
        <v>14.300161382342161</v>
      </c>
      <c r="F607" s="9">
        <v>14.92640902871193</v>
      </c>
      <c r="G607" s="9">
        <v>6.7175576251294062</v>
      </c>
      <c r="H607" s="11"/>
      <c r="I607" s="12">
        <f t="shared" si="9"/>
        <v>0.8763060586727508</v>
      </c>
      <c r="J607" s="11">
        <v>0.76788742025492263</v>
      </c>
      <c r="K607" s="11">
        <v>0.86912542168304407</v>
      </c>
      <c r="L607" s="11">
        <v>0.62387148418426974</v>
      </c>
      <c r="M607" s="11">
        <v>0.65602271360204423</v>
      </c>
      <c r="N607" s="11">
        <v>0.88642532113393091</v>
      </c>
    </row>
    <row r="608" spans="1:14" x14ac:dyDescent="0.25">
      <c r="A608" s="8">
        <v>44437</v>
      </c>
      <c r="B608" s="9">
        <v>26.8161805725031</v>
      </c>
      <c r="C608" s="9">
        <v>31.190074104837279</v>
      </c>
      <c r="D608" s="9">
        <v>25.13248151420709</v>
      </c>
      <c r="E608" s="9">
        <v>25.244906521759312</v>
      </c>
      <c r="F608" s="9">
        <v>27.621276218482379</v>
      </c>
      <c r="G608" s="9">
        <v>25.362529802222511</v>
      </c>
      <c r="H608" s="11"/>
      <c r="I608" s="12">
        <f t="shared" si="9"/>
        <v>0.11471717353147314</v>
      </c>
      <c r="J608" s="11">
        <v>0.13747266428089114</v>
      </c>
      <c r="K608" s="11">
        <v>0.39259798651448119</v>
      </c>
      <c r="L608" s="11">
        <v>0.30756631615975355</v>
      </c>
      <c r="M608" s="11">
        <v>0.2474406140636512</v>
      </c>
      <c r="N608" s="11">
        <v>0.31695969811785052</v>
      </c>
    </row>
    <row r="609" spans="1:14" x14ac:dyDescent="0.25">
      <c r="A609" s="8">
        <v>44438</v>
      </c>
      <c r="B609" s="9">
        <v>19.962216724714601</v>
      </c>
      <c r="C609" s="9">
        <v>18.01287528519536</v>
      </c>
      <c r="D609" s="9">
        <v>23.742917882562619</v>
      </c>
      <c r="E609" s="9">
        <v>19.15756314039244</v>
      </c>
      <c r="F609" s="9">
        <v>18.465377260990842</v>
      </c>
      <c r="G609" s="9">
        <v>20.047622552360099</v>
      </c>
      <c r="H609" s="11"/>
      <c r="I609" s="12">
        <f t="shared" si="9"/>
        <v>0.47569718252220983</v>
      </c>
      <c r="J609" s="11">
        <v>0.58505471737753134</v>
      </c>
      <c r="K609" s="11">
        <v>0.43644595999567748</v>
      </c>
      <c r="L609" s="11">
        <v>0.48349167088836192</v>
      </c>
      <c r="M609" s="11">
        <v>0.54212163461247043</v>
      </c>
      <c r="N609" s="11">
        <v>0.47929069757271053</v>
      </c>
    </row>
    <row r="610" spans="1:14" x14ac:dyDescent="0.25">
      <c r="A610" s="8">
        <v>44439</v>
      </c>
      <c r="B610" s="9">
        <v>14.648253560138</v>
      </c>
      <c r="C610" s="9">
        <v>17.572551766718391</v>
      </c>
      <c r="D610" s="9">
        <v>17.545594327710791</v>
      </c>
      <c r="E610" s="9">
        <v>13.86947201799426</v>
      </c>
      <c r="F610" s="9">
        <v>12.952075472327531</v>
      </c>
      <c r="G610" s="9">
        <v>16.1545602967226</v>
      </c>
      <c r="H610" s="11"/>
      <c r="I610" s="12">
        <f t="shared" si="9"/>
        <v>0.7555694598678574</v>
      </c>
      <c r="J610" s="11">
        <v>0.60001092370970632</v>
      </c>
      <c r="K610" s="11">
        <v>0.6320038118991177</v>
      </c>
      <c r="L610" s="11">
        <v>0.63631848683450132</v>
      </c>
      <c r="M610" s="11">
        <v>0.71956629681547579</v>
      </c>
      <c r="N610" s="11">
        <v>0.59819487730491316</v>
      </c>
    </row>
    <row r="611" spans="1:14" x14ac:dyDescent="0.25">
      <c r="A611" s="8">
        <v>44440</v>
      </c>
      <c r="B611" s="9">
        <v>26.768205034261999</v>
      </c>
      <c r="C611" s="9">
        <v>24.570077075869811</v>
      </c>
      <c r="D611" s="9">
        <v>25.468631155369788</v>
      </c>
      <c r="E611" s="9">
        <v>28.582304671117619</v>
      </c>
      <c r="F611" s="9">
        <v>22.617440262385731</v>
      </c>
      <c r="G611" s="9">
        <v>27.701978756564209</v>
      </c>
      <c r="H611" s="11"/>
      <c r="I611" s="12">
        <f t="shared" si="9"/>
        <v>0.11724391726841243</v>
      </c>
      <c r="J611" s="11">
        <v>0.36233015503243726</v>
      </c>
      <c r="K611" s="11">
        <v>0.38199071368741944</v>
      </c>
      <c r="L611" s="11">
        <v>0.21111488956639704</v>
      </c>
      <c r="M611" s="11">
        <v>0.40848820677380693</v>
      </c>
      <c r="N611" s="11">
        <v>0.24550688265399723</v>
      </c>
    </row>
    <row r="612" spans="1:14" x14ac:dyDescent="0.25">
      <c r="A612" s="8">
        <v>44441</v>
      </c>
      <c r="B612" s="9">
        <v>25.647985389733599</v>
      </c>
      <c r="C612" s="9">
        <v>25.432611155153531</v>
      </c>
      <c r="D612" s="9">
        <v>29.985113880157432</v>
      </c>
      <c r="E612" s="9">
        <v>24.529832483907349</v>
      </c>
      <c r="F612" s="9">
        <v>25.976599015420121</v>
      </c>
      <c r="G612" s="9">
        <v>26.755459510059239</v>
      </c>
      <c r="H612" s="11"/>
      <c r="I612" s="12">
        <f t="shared" si="9"/>
        <v>0.17624290038734708</v>
      </c>
      <c r="J612" s="11">
        <v>0.33303297439825158</v>
      </c>
      <c r="K612" s="11">
        <v>0.23947214869705474</v>
      </c>
      <c r="L612" s="11">
        <v>0.32823208871193005</v>
      </c>
      <c r="M612" s="11">
        <v>0.30037426469936618</v>
      </c>
      <c r="N612" s="11">
        <v>0.27441602594946873</v>
      </c>
    </row>
    <row r="613" spans="1:14" x14ac:dyDescent="0.25">
      <c r="A613" s="8">
        <v>44442</v>
      </c>
      <c r="B613" s="9">
        <v>28.844265170842501</v>
      </c>
      <c r="C613" s="9">
        <v>30.04695193331775</v>
      </c>
      <c r="D613" s="9">
        <v>26.778986874595208</v>
      </c>
      <c r="E613" s="9">
        <v>31.5939694937924</v>
      </c>
      <c r="F613" s="9">
        <v>30.158674476539499</v>
      </c>
      <c r="G613" s="9">
        <v>31.349731806063829</v>
      </c>
      <c r="H613" s="11"/>
      <c r="I613" s="12">
        <f t="shared" si="9"/>
        <v>7.9033628956393411E-3</v>
      </c>
      <c r="J613" s="11">
        <v>0.17630041329431187</v>
      </c>
      <c r="K613" s="11">
        <v>0.34064216258901914</v>
      </c>
      <c r="L613" s="11">
        <v>0.12407721663430706</v>
      </c>
      <c r="M613" s="11">
        <v>0.16577489104786078</v>
      </c>
      <c r="N613" s="11">
        <v>0.1340950798788659</v>
      </c>
    </row>
    <row r="614" spans="1:14" x14ac:dyDescent="0.25">
      <c r="A614" s="8">
        <v>44443</v>
      </c>
      <c r="B614" s="9">
        <v>28.856040684525301</v>
      </c>
      <c r="C614" s="9">
        <v>28.662303968683421</v>
      </c>
      <c r="D614" s="9">
        <v>28.63148203469099</v>
      </c>
      <c r="E614" s="9">
        <v>29.403193402018879</v>
      </c>
      <c r="F614" s="9">
        <v>34.074889738935028</v>
      </c>
      <c r="G614" s="9">
        <v>25.55548970183408</v>
      </c>
      <c r="H614" s="11"/>
      <c r="I614" s="12">
        <f t="shared" si="9"/>
        <v>7.283177973529043E-3</v>
      </c>
      <c r="J614" s="11">
        <v>0.22333192487045414</v>
      </c>
      <c r="K614" s="11">
        <v>0.28218628708672544</v>
      </c>
      <c r="L614" s="11">
        <v>0.18739105272509601</v>
      </c>
      <c r="M614" s="11">
        <v>3.9732181798942903E-2</v>
      </c>
      <c r="N614" s="11">
        <v>0.31106620423619036</v>
      </c>
    </row>
    <row r="615" spans="1:14" x14ac:dyDescent="0.25">
      <c r="A615" s="8">
        <v>44444</v>
      </c>
      <c r="B615" s="9">
        <v>25.673722006540501</v>
      </c>
      <c r="C615" s="9">
        <v>22.175148109951689</v>
      </c>
      <c r="D615" s="9">
        <v>21.679543068099591</v>
      </c>
      <c r="E615" s="9">
        <v>26.266172306411701</v>
      </c>
      <c r="F615" s="9">
        <v>30.572197314133671</v>
      </c>
      <c r="G615" s="9">
        <v>24.800298431680371</v>
      </c>
      <c r="H615" s="11"/>
      <c r="I615" s="12">
        <f t="shared" si="9"/>
        <v>0.17488742137218646</v>
      </c>
      <c r="J615" s="11">
        <v>0.44367727882239122</v>
      </c>
      <c r="K615" s="11">
        <v>0.50155618746994668</v>
      </c>
      <c r="L615" s="11">
        <v>0.27805154523568926</v>
      </c>
      <c r="M615" s="11">
        <v>0.15246573021414622</v>
      </c>
      <c r="N615" s="11">
        <v>0.33413169680274651</v>
      </c>
    </row>
    <row r="616" spans="1:14" x14ac:dyDescent="0.25">
      <c r="A616" s="8">
        <v>44445</v>
      </c>
      <c r="B616" s="9">
        <v>10.150765100959299</v>
      </c>
      <c r="C616" s="9">
        <v>9.3264624049715543</v>
      </c>
      <c r="D616" s="9">
        <v>8.7522717277673951</v>
      </c>
      <c r="E616" s="9">
        <v>9.0310036693483742</v>
      </c>
      <c r="F616" s="9">
        <v>10.31872557837008</v>
      </c>
      <c r="G616" s="9">
        <v>8.8058339955168883</v>
      </c>
      <c r="H616" s="11"/>
      <c r="I616" s="12">
        <f t="shared" si="9"/>
        <v>0.99244019051139631</v>
      </c>
      <c r="J616" s="11">
        <v>0.88010092288673225</v>
      </c>
      <c r="K616" s="11">
        <v>0.90947896121460614</v>
      </c>
      <c r="L616" s="11">
        <v>0.77615112108086104</v>
      </c>
      <c r="M616" s="11">
        <v>0.80432020659716574</v>
      </c>
      <c r="N616" s="11">
        <v>0.82264396533477879</v>
      </c>
    </row>
    <row r="617" spans="1:14" x14ac:dyDescent="0.25">
      <c r="A617" s="8">
        <v>44446</v>
      </c>
      <c r="B617" s="9">
        <v>22.8347036991475</v>
      </c>
      <c r="C617" s="9">
        <v>21.211339829045212</v>
      </c>
      <c r="D617" s="9">
        <v>23.82385771305395</v>
      </c>
      <c r="E617" s="9">
        <v>28.248171156062419</v>
      </c>
      <c r="F617" s="9">
        <v>22.22176309412923</v>
      </c>
      <c r="G617" s="9">
        <v>19.34192363990061</v>
      </c>
      <c r="H617" s="11"/>
      <c r="I617" s="12">
        <f t="shared" si="9"/>
        <v>0.32441094920028596</v>
      </c>
      <c r="J617" s="11">
        <v>0.47641437986063651</v>
      </c>
      <c r="K617" s="11">
        <v>0.43389188657281713</v>
      </c>
      <c r="L617" s="11">
        <v>0.22077141023233054</v>
      </c>
      <c r="M617" s="11">
        <v>0.4212230078338699</v>
      </c>
      <c r="N617" s="11">
        <v>0.50084456566264235</v>
      </c>
    </row>
    <row r="618" spans="1:14" x14ac:dyDescent="0.25">
      <c r="A618" s="8">
        <v>44447</v>
      </c>
      <c r="B618" s="9">
        <v>15.9245884495609</v>
      </c>
      <c r="C618" s="9">
        <v>16.773934405870879</v>
      </c>
      <c r="D618" s="9">
        <v>18.328031506906822</v>
      </c>
      <c r="E618" s="9">
        <v>14.14034975956006</v>
      </c>
      <c r="F618" s="9">
        <v>9.4329903933688826</v>
      </c>
      <c r="G618" s="9">
        <v>18.379131506991271</v>
      </c>
      <c r="H618" s="11"/>
      <c r="I618" s="12">
        <f t="shared" si="9"/>
        <v>0.68834830287156989</v>
      </c>
      <c r="J618" s="11">
        <v>0.62713708329029494</v>
      </c>
      <c r="K618" s="11">
        <v>0.60731384167912306</v>
      </c>
      <c r="L618" s="11">
        <v>0.6284900697751129</v>
      </c>
      <c r="M618" s="11">
        <v>0.83282743996266573</v>
      </c>
      <c r="N618" s="11">
        <v>0.53025072495290937</v>
      </c>
    </row>
    <row r="619" spans="1:14" x14ac:dyDescent="0.25">
      <c r="A619" s="8">
        <v>44448</v>
      </c>
      <c r="B619" s="9">
        <v>28.719213554369102</v>
      </c>
      <c r="C619" s="9">
        <v>26.004757409608668</v>
      </c>
      <c r="D619" s="9">
        <v>27.945704658074419</v>
      </c>
      <c r="E619" s="9">
        <v>24.213393398252279</v>
      </c>
      <c r="F619" s="9">
        <v>27.525333361385218</v>
      </c>
      <c r="G619" s="9">
        <v>27.50491770422034</v>
      </c>
      <c r="H619" s="11"/>
      <c r="I619" s="12">
        <f t="shared" si="9"/>
        <v>1.4489498253420538E-2</v>
      </c>
      <c r="J619" s="11">
        <v>0.31359922381547473</v>
      </c>
      <c r="K619" s="11">
        <v>0.30382613684898613</v>
      </c>
      <c r="L619" s="11">
        <v>0.33737723708063677</v>
      </c>
      <c r="M619" s="11">
        <v>0.25052851828529266</v>
      </c>
      <c r="N619" s="11">
        <v>0.25152563633618708</v>
      </c>
    </row>
    <row r="620" spans="1:14" x14ac:dyDescent="0.25">
      <c r="A620" s="8">
        <v>44449</v>
      </c>
      <c r="B620" s="9">
        <v>15.237519540290799</v>
      </c>
      <c r="C620" s="9">
        <v>15.62037863612821</v>
      </c>
      <c r="D620" s="9">
        <v>13.922673132552911</v>
      </c>
      <c r="E620" s="9">
        <v>18.004088792555809</v>
      </c>
      <c r="F620" s="9">
        <v>12.926280838629969</v>
      </c>
      <c r="G620" s="9">
        <v>14.64828274865779</v>
      </c>
      <c r="H620" s="11"/>
      <c r="I620" s="12">
        <f t="shared" si="9"/>
        <v>0.72453439117806173</v>
      </c>
      <c r="J620" s="11">
        <v>0.66631922411170275</v>
      </c>
      <c r="K620" s="11">
        <v>0.74632585435337173</v>
      </c>
      <c r="L620" s="11">
        <v>0.51682729385233939</v>
      </c>
      <c r="M620" s="11">
        <v>0.72039649262890382</v>
      </c>
      <c r="N620" s="11">
        <v>0.64420048536893082</v>
      </c>
    </row>
    <row r="621" spans="1:14" x14ac:dyDescent="0.25">
      <c r="A621" s="8">
        <v>44450</v>
      </c>
      <c r="B621" s="9">
        <v>18.581801549778501</v>
      </c>
      <c r="C621" s="9">
        <v>16.994712833973939</v>
      </c>
      <c r="D621" s="9">
        <v>18.245442678732179</v>
      </c>
      <c r="E621" s="9">
        <v>15.59959913866788</v>
      </c>
      <c r="F621" s="9">
        <v>18.29112258095449</v>
      </c>
      <c r="G621" s="9">
        <v>16.667033401501921</v>
      </c>
      <c r="H621" s="11"/>
      <c r="I621" s="12">
        <f t="shared" si="9"/>
        <v>0.54839997076644098</v>
      </c>
      <c r="J621" s="11">
        <v>0.61963803410068108</v>
      </c>
      <c r="K621" s="11">
        <v>0.60991994957168438</v>
      </c>
      <c r="L621" s="11">
        <v>0.58631749159546698</v>
      </c>
      <c r="M621" s="11">
        <v>0.54772999127814814</v>
      </c>
      <c r="N621" s="11">
        <v>0.58254262461607909</v>
      </c>
    </row>
    <row r="622" spans="1:14" x14ac:dyDescent="0.25">
      <c r="A622" s="8">
        <v>44451</v>
      </c>
      <c r="B622" s="9">
        <v>25.505103032034899</v>
      </c>
      <c r="C622" s="9">
        <v>23.743154785822721</v>
      </c>
      <c r="D622" s="9">
        <v>28.98677281556246</v>
      </c>
      <c r="E622" s="9">
        <v>22.97901367623771</v>
      </c>
      <c r="F622" s="9">
        <v>25.727685803484629</v>
      </c>
      <c r="G622" s="9">
        <v>22.36971690429041</v>
      </c>
      <c r="H622" s="11"/>
      <c r="I622" s="12">
        <f t="shared" si="9"/>
        <v>0.18376813336378542</v>
      </c>
      <c r="J622" s="11">
        <v>0.39041773126138191</v>
      </c>
      <c r="K622" s="11">
        <v>0.27097501155893322</v>
      </c>
      <c r="L622" s="11">
        <v>0.37305104039029213</v>
      </c>
      <c r="M622" s="11">
        <v>0.3083854932703432</v>
      </c>
      <c r="N622" s="11">
        <v>0.40836793650532016</v>
      </c>
    </row>
    <row r="623" spans="1:14" x14ac:dyDescent="0.25">
      <c r="A623" s="8">
        <v>44452</v>
      </c>
      <c r="B623" s="9">
        <v>17.900908569942299</v>
      </c>
      <c r="C623" s="9">
        <v>19.20894115128322</v>
      </c>
      <c r="D623" s="9">
        <v>21.839014450074899</v>
      </c>
      <c r="E623" s="9">
        <v>18.912609229321369</v>
      </c>
      <c r="F623" s="9">
        <v>14.32692770855015</v>
      </c>
      <c r="G623" s="9">
        <v>14.835331906081869</v>
      </c>
      <c r="H623" s="11"/>
      <c r="I623" s="12">
        <f t="shared" si="9"/>
        <v>0.58426078932945513</v>
      </c>
      <c r="J623" s="11">
        <v>0.54442866146764834</v>
      </c>
      <c r="K623" s="11">
        <v>0.49652403437625364</v>
      </c>
      <c r="L623" s="11">
        <v>0.49057088442989571</v>
      </c>
      <c r="M623" s="11">
        <v>0.6753169159567658</v>
      </c>
      <c r="N623" s="11">
        <v>0.63848752082517024</v>
      </c>
    </row>
    <row r="624" spans="1:14" x14ac:dyDescent="0.25">
      <c r="A624" s="8">
        <v>44453</v>
      </c>
      <c r="B624" s="9">
        <v>16.295940318373599</v>
      </c>
      <c r="C624" s="9">
        <v>14.81960069839503</v>
      </c>
      <c r="D624" s="9">
        <v>17.69307960339383</v>
      </c>
      <c r="E624" s="9">
        <v>14.234421942997431</v>
      </c>
      <c r="F624" s="9">
        <v>20.452014796896691</v>
      </c>
      <c r="G624" s="9">
        <v>14.340286957304111</v>
      </c>
      <c r="H624" s="11"/>
      <c r="I624" s="12">
        <f t="shared" si="9"/>
        <v>0.66879018965129267</v>
      </c>
      <c r="J624" s="11">
        <v>0.6935187707187449</v>
      </c>
      <c r="K624" s="11">
        <v>0.62734988291756855</v>
      </c>
      <c r="L624" s="11">
        <v>0.62577136619549034</v>
      </c>
      <c r="M624" s="11">
        <v>0.47818204995133545</v>
      </c>
      <c r="N624" s="11">
        <v>0.65360747260085816</v>
      </c>
    </row>
    <row r="625" spans="1:14" x14ac:dyDescent="0.25">
      <c r="A625" s="8">
        <v>44454</v>
      </c>
      <c r="B625" s="9">
        <v>27.282628866516902</v>
      </c>
      <c r="C625" s="9">
        <v>24.071310790287871</v>
      </c>
      <c r="D625" s="9">
        <v>27.829336236876308</v>
      </c>
      <c r="E625" s="9">
        <v>24.767877040777449</v>
      </c>
      <c r="F625" s="9">
        <v>23.88877936223486</v>
      </c>
      <c r="G625" s="9">
        <v>29.904799213316021</v>
      </c>
      <c r="H625" s="11"/>
      <c r="I625" s="12">
        <f t="shared" si="9"/>
        <v>9.0150585042515052E-2</v>
      </c>
      <c r="J625" s="11">
        <v>0.37927145197814244</v>
      </c>
      <c r="K625" s="11">
        <v>0.30749816692414356</v>
      </c>
      <c r="L625" s="11">
        <v>0.3213525567905382</v>
      </c>
      <c r="M625" s="11">
        <v>0.3675703782627549</v>
      </c>
      <c r="N625" s="11">
        <v>0.17822705451148549</v>
      </c>
    </row>
    <row r="626" spans="1:14" x14ac:dyDescent="0.25">
      <c r="A626" s="8">
        <v>44455</v>
      </c>
      <c r="B626" s="9">
        <v>12.6678856826507</v>
      </c>
      <c r="C626" s="9">
        <v>13.19834269965024</v>
      </c>
      <c r="D626" s="9">
        <v>21.371705419151169</v>
      </c>
      <c r="E626" s="9">
        <v>12.85933050374555</v>
      </c>
      <c r="F626" s="9">
        <v>11.81220926379555</v>
      </c>
      <c r="G626" s="9">
        <v>17.657133547027041</v>
      </c>
      <c r="H626" s="11"/>
      <c r="I626" s="12">
        <f t="shared" si="9"/>
        <v>0.85987015798884237</v>
      </c>
      <c r="J626" s="11">
        <v>0.74858707420338955</v>
      </c>
      <c r="K626" s="11">
        <v>0.51127006941116449</v>
      </c>
      <c r="L626" s="11">
        <v>0.66551176427704883</v>
      </c>
      <c r="M626" s="11">
        <v>0.75625269311351251</v>
      </c>
      <c r="N626" s="11">
        <v>0.55230240806523423</v>
      </c>
    </row>
    <row r="627" spans="1:14" x14ac:dyDescent="0.25">
      <c r="A627" s="8">
        <v>44456</v>
      </c>
      <c r="B627" s="9">
        <v>11.7450327616277</v>
      </c>
      <c r="C627" s="9">
        <v>11.867361001934601</v>
      </c>
      <c r="D627" s="9">
        <v>14.113142877695051</v>
      </c>
      <c r="E627" s="9">
        <v>11.741987384970029</v>
      </c>
      <c r="F627" s="9">
        <v>8.0968172229575526</v>
      </c>
      <c r="G627" s="9">
        <v>8.6154857899379724</v>
      </c>
      <c r="H627" s="11"/>
      <c r="I627" s="12">
        <f t="shared" si="9"/>
        <v>0.90847436179355001</v>
      </c>
      <c r="J627" s="11">
        <v>0.79379573569900519</v>
      </c>
      <c r="K627" s="11">
        <v>0.74031554137182154</v>
      </c>
      <c r="L627" s="11">
        <v>0.69780318800810415</v>
      </c>
      <c r="M627" s="11">
        <v>0.8758319417941971</v>
      </c>
      <c r="N627" s="11">
        <v>0.82845769133288816</v>
      </c>
    </row>
    <row r="628" spans="1:14" x14ac:dyDescent="0.25">
      <c r="A628" s="8">
        <v>44457</v>
      </c>
      <c r="B628" s="9">
        <v>21.167358855582101</v>
      </c>
      <c r="C628" s="9">
        <v>15.91113835065417</v>
      </c>
      <c r="D628" s="9">
        <v>22.72677138860886</v>
      </c>
      <c r="E628" s="9">
        <v>24.393932875937178</v>
      </c>
      <c r="F628" s="9">
        <v>24.64694721821618</v>
      </c>
      <c r="G628" s="9">
        <v>20.045671669239539</v>
      </c>
      <c r="H628" s="11"/>
      <c r="I628" s="12">
        <f t="shared" si="9"/>
        <v>0.41222555837933761</v>
      </c>
      <c r="J628" s="11">
        <v>0.65644316230474742</v>
      </c>
      <c r="K628" s="11">
        <v>0.46851067693646664</v>
      </c>
      <c r="L628" s="11">
        <v>0.33215961263193977</v>
      </c>
      <c r="M628" s="11">
        <v>0.34316887726485668</v>
      </c>
      <c r="N628" s="11">
        <v>0.47935028258367912</v>
      </c>
    </row>
    <row r="629" spans="1:14" x14ac:dyDescent="0.25">
      <c r="A629" s="8">
        <v>44458</v>
      </c>
      <c r="B629" s="9">
        <v>28.626030553663998</v>
      </c>
      <c r="C629" s="9">
        <v>27.36120457084586</v>
      </c>
      <c r="D629" s="9">
        <v>29.245709909874769</v>
      </c>
      <c r="E629" s="9">
        <v>24.765250713353971</v>
      </c>
      <c r="F629" s="9">
        <v>32.426222740876533</v>
      </c>
      <c r="G629" s="9">
        <v>27.612110596176169</v>
      </c>
      <c r="H629" s="11"/>
      <c r="I629" s="12">
        <f t="shared" si="9"/>
        <v>1.9397198553468869E-2</v>
      </c>
      <c r="J629" s="11">
        <v>0.26752559210866028</v>
      </c>
      <c r="K629" s="11">
        <v>0.26280419693328883</v>
      </c>
      <c r="L629" s="11">
        <v>0.32142845814103915</v>
      </c>
      <c r="M629" s="11">
        <v>9.2794243294883616E-2</v>
      </c>
      <c r="N629" s="11">
        <v>0.24825168846323084</v>
      </c>
    </row>
    <row r="630" spans="1:14" x14ac:dyDescent="0.25">
      <c r="A630" s="8">
        <v>44459</v>
      </c>
      <c r="B630" s="9">
        <v>26.644202748218401</v>
      </c>
      <c r="C630" s="9">
        <v>22.936572581623011</v>
      </c>
      <c r="D630" s="9">
        <v>23.627442382173481</v>
      </c>
      <c r="E630" s="9">
        <v>20.73666534553886</v>
      </c>
      <c r="F630" s="9">
        <v>28.408348347017942</v>
      </c>
      <c r="G630" s="9">
        <v>22.831323191992169</v>
      </c>
      <c r="H630" s="11"/>
      <c r="I630" s="12">
        <f t="shared" si="9"/>
        <v>0.12377478718908369</v>
      </c>
      <c r="J630" s="11">
        <v>0.4178144279256833</v>
      </c>
      <c r="K630" s="11">
        <v>0.44008981376637424</v>
      </c>
      <c r="L630" s="11">
        <v>0.43785532376796465</v>
      </c>
      <c r="M630" s="11">
        <v>0.22210883406485413</v>
      </c>
      <c r="N630" s="11">
        <v>0.39426928783384729</v>
      </c>
    </row>
    <row r="631" spans="1:14" x14ac:dyDescent="0.25">
      <c r="A631" s="8">
        <v>44460</v>
      </c>
      <c r="B631" s="9">
        <v>22.686294054003302</v>
      </c>
      <c r="C631" s="9">
        <v>22.104950548429869</v>
      </c>
      <c r="D631" s="9">
        <v>21.612105681520529</v>
      </c>
      <c r="E631" s="9">
        <v>23.211638768878348</v>
      </c>
      <c r="F631" s="9">
        <v>18.176394958005631</v>
      </c>
      <c r="G631" s="9">
        <v>23.644921265130961</v>
      </c>
      <c r="H631" s="11"/>
      <c r="I631" s="12">
        <f t="shared" si="9"/>
        <v>0.33222728967540399</v>
      </c>
      <c r="J631" s="11">
        <v>0.44606163752702582</v>
      </c>
      <c r="K631" s="11">
        <v>0.50368418842724039</v>
      </c>
      <c r="L631" s="11">
        <v>0.36632813199204917</v>
      </c>
      <c r="M631" s="11">
        <v>0.55142247993192994</v>
      </c>
      <c r="N631" s="11">
        <v>0.36941990059936874</v>
      </c>
    </row>
    <row r="632" spans="1:14" x14ac:dyDescent="0.25">
      <c r="A632" s="8">
        <v>44461</v>
      </c>
      <c r="B632" s="9">
        <v>25.3294672363131</v>
      </c>
      <c r="C632" s="9">
        <v>21.862908248820549</v>
      </c>
      <c r="D632" s="9">
        <v>23.736533144465891</v>
      </c>
      <c r="E632" s="9">
        <v>35.188524905121596</v>
      </c>
      <c r="F632" s="9">
        <v>28.089808700894839</v>
      </c>
      <c r="G632" s="9">
        <v>24.8064845907913</v>
      </c>
      <c r="H632" s="11"/>
      <c r="I632" s="12">
        <f t="shared" si="9"/>
        <v>0.19301840262792916</v>
      </c>
      <c r="J632" s="11">
        <v>0.45428294395778934</v>
      </c>
      <c r="K632" s="11">
        <v>0.43664743175297899</v>
      </c>
      <c r="L632" s="11">
        <v>2.019389739107216E-2</v>
      </c>
      <c r="M632" s="11">
        <v>0.23236097734872158</v>
      </c>
      <c r="N632" s="11">
        <v>0.33394275552041464</v>
      </c>
    </row>
    <row r="633" spans="1:14" x14ac:dyDescent="0.25">
      <c r="A633" s="8">
        <v>44462</v>
      </c>
      <c r="B633" s="9">
        <v>20.9635445395982</v>
      </c>
      <c r="C633" s="9">
        <v>18.836411661066069</v>
      </c>
      <c r="D633" s="9">
        <v>21.348022743208961</v>
      </c>
      <c r="E633" s="9">
        <v>16.879672714523601</v>
      </c>
      <c r="F633" s="9">
        <v>21.416083992015931</v>
      </c>
      <c r="G633" s="9">
        <v>22.532108673403741</v>
      </c>
      <c r="H633" s="11"/>
      <c r="I633" s="12">
        <f t="shared" si="9"/>
        <v>0.42295991520557746</v>
      </c>
      <c r="J633" s="11">
        <v>0.55708214847597204</v>
      </c>
      <c r="K633" s="11">
        <v>0.51201738124563489</v>
      </c>
      <c r="L633" s="11">
        <v>0.54932312742004419</v>
      </c>
      <c r="M633" s="11">
        <v>0.44715365005129443</v>
      </c>
      <c r="N633" s="11">
        <v>0.40340807230748449</v>
      </c>
    </row>
    <row r="634" spans="1:14" x14ac:dyDescent="0.25">
      <c r="A634" s="8">
        <v>44463</v>
      </c>
      <c r="B634" s="9">
        <v>27.290339519249098</v>
      </c>
      <c r="C634" s="9">
        <v>25.005700890297302</v>
      </c>
      <c r="D634" s="9">
        <v>31.254007321581529</v>
      </c>
      <c r="E634" s="9">
        <v>27.433705536486759</v>
      </c>
      <c r="F634" s="9">
        <v>28.090031642702481</v>
      </c>
      <c r="G634" s="9">
        <v>28.137990518941368</v>
      </c>
      <c r="H634" s="11"/>
      <c r="I634" s="12">
        <f t="shared" si="9"/>
        <v>8.9744485513190739E-2</v>
      </c>
      <c r="J634" s="11">
        <v>0.3475335807446901</v>
      </c>
      <c r="K634" s="11">
        <v>0.19943194851983598</v>
      </c>
      <c r="L634" s="11">
        <v>0.24430961796293013</v>
      </c>
      <c r="M634" s="11">
        <v>0.23235380200529498</v>
      </c>
      <c r="N634" s="11">
        <v>0.23218995691411881</v>
      </c>
    </row>
    <row r="635" spans="1:14" x14ac:dyDescent="0.25">
      <c r="A635" s="8">
        <v>44464</v>
      </c>
      <c r="B635" s="9">
        <v>11.6471467273232</v>
      </c>
      <c r="C635" s="9">
        <v>10.16101644243107</v>
      </c>
      <c r="D635" s="9">
        <v>12.428513226343281</v>
      </c>
      <c r="E635" s="9">
        <v>14.15358475798946</v>
      </c>
      <c r="F635" s="9">
        <v>13.69300344421903</v>
      </c>
      <c r="G635" s="9">
        <v>10.59971869253723</v>
      </c>
      <c r="H635" s="11"/>
      <c r="I635" s="12">
        <f t="shared" si="9"/>
        <v>0.91362975833896742</v>
      </c>
      <c r="J635" s="11">
        <v>0.85175412364519432</v>
      </c>
      <c r="K635" s="11">
        <v>0.79347438533975934</v>
      </c>
      <c r="L635" s="11">
        <v>0.6281075758614868</v>
      </c>
      <c r="M635" s="11">
        <v>0.69571965849805462</v>
      </c>
      <c r="N635" s="11">
        <v>0.7678540918554948</v>
      </c>
    </row>
    <row r="636" spans="1:14" x14ac:dyDescent="0.25">
      <c r="A636" s="8">
        <v>44465</v>
      </c>
      <c r="B636" s="9">
        <v>25.4052277847913</v>
      </c>
      <c r="C636" s="9">
        <v>21.562261730791761</v>
      </c>
      <c r="D636" s="9">
        <v>24.858814299784839</v>
      </c>
      <c r="E636" s="9">
        <v>21.464368775071168</v>
      </c>
      <c r="F636" s="9">
        <v>22.969362209079449</v>
      </c>
      <c r="G636" s="9">
        <v>22.425969967998089</v>
      </c>
      <c r="H636" s="11"/>
      <c r="I636" s="12">
        <f t="shared" si="9"/>
        <v>0.18902829645314562</v>
      </c>
      <c r="J636" s="11">
        <v>0.46449482492258892</v>
      </c>
      <c r="K636" s="11">
        <v>0.40123361318704936</v>
      </c>
      <c r="L636" s="11">
        <v>0.41682455944972935</v>
      </c>
      <c r="M636" s="11">
        <v>0.39716165993370894</v>
      </c>
      <c r="N636" s="11">
        <v>0.40664982259951271</v>
      </c>
    </row>
    <row r="637" spans="1:14" x14ac:dyDescent="0.25">
      <c r="A637" s="8">
        <v>44466</v>
      </c>
      <c r="B637" s="9">
        <v>25.009215125355102</v>
      </c>
      <c r="C637" s="9">
        <v>24.434022110496961</v>
      </c>
      <c r="D637" s="9">
        <v>24.569385185308391</v>
      </c>
      <c r="E637" s="9">
        <v>23.86845812980409</v>
      </c>
      <c r="F637" s="9">
        <v>28.23893290506556</v>
      </c>
      <c r="G637" s="9">
        <v>24.349915075886958</v>
      </c>
      <c r="H637" s="11"/>
      <c r="I637" s="12">
        <f t="shared" si="9"/>
        <v>0.20988522779074667</v>
      </c>
      <c r="J637" s="11">
        <v>0.36695145289468101</v>
      </c>
      <c r="K637" s="11">
        <v>0.41036660994030377</v>
      </c>
      <c r="L637" s="11">
        <v>0.34734593042655565</v>
      </c>
      <c r="M637" s="11">
        <v>0.22756144069179912</v>
      </c>
      <c r="N637" s="11">
        <v>0.34788756813722205</v>
      </c>
    </row>
    <row r="638" spans="1:14" x14ac:dyDescent="0.25">
      <c r="A638" s="8">
        <v>44467</v>
      </c>
      <c r="B638" s="9">
        <v>25.986447540320601</v>
      </c>
      <c r="C638" s="9">
        <v>25.137734872200379</v>
      </c>
      <c r="D638" s="9">
        <v>25.852057555010258</v>
      </c>
      <c r="E638" s="9">
        <v>28.91534873237832</v>
      </c>
      <c r="F638" s="9">
        <v>28.283717314950049</v>
      </c>
      <c r="G638" s="9">
        <v>26.278233700608059</v>
      </c>
      <c r="H638" s="11"/>
      <c r="I638" s="12">
        <f t="shared" si="9"/>
        <v>0.15841700096983818</v>
      </c>
      <c r="J638" s="11">
        <v>0.3430488612297492</v>
      </c>
      <c r="K638" s="11">
        <v>0.36989161277504934</v>
      </c>
      <c r="L638" s="11">
        <v>0.20148985431754124</v>
      </c>
      <c r="M638" s="11">
        <v>0.22612006222413486</v>
      </c>
      <c r="N638" s="11">
        <v>0.28899173517108689</v>
      </c>
    </row>
    <row r="639" spans="1:14" x14ac:dyDescent="0.25">
      <c r="A639" s="8">
        <v>44468</v>
      </c>
      <c r="B639" s="9">
        <v>15.5212310446434</v>
      </c>
      <c r="C639" s="9">
        <v>15.98533346121876</v>
      </c>
      <c r="D639" s="9">
        <v>17.661898346028369</v>
      </c>
      <c r="E639" s="9">
        <v>18.701095365494339</v>
      </c>
      <c r="F639" s="9">
        <v>16.639684414872399</v>
      </c>
      <c r="G639" s="9">
        <v>22.007666299434899</v>
      </c>
      <c r="H639" s="11"/>
      <c r="I639" s="12">
        <f t="shared" si="9"/>
        <v>0.70959206237879002</v>
      </c>
      <c r="J639" s="11">
        <v>0.65392302123601509</v>
      </c>
      <c r="K639" s="11">
        <v>0.6283338140704392</v>
      </c>
      <c r="L639" s="11">
        <v>0.49668367439303285</v>
      </c>
      <c r="M639" s="11">
        <v>0.60088124233647888</v>
      </c>
      <c r="N639" s="11">
        <v>0.41942589740218306</v>
      </c>
    </row>
    <row r="640" spans="1:14" x14ac:dyDescent="0.25">
      <c r="A640" s="8">
        <v>44469</v>
      </c>
      <c r="B640" s="9">
        <v>18.877790469408598</v>
      </c>
      <c r="C640" s="9">
        <v>20.76743512394242</v>
      </c>
      <c r="D640" s="9">
        <v>17.701326397919569</v>
      </c>
      <c r="E640" s="9">
        <v>23.085728791135811</v>
      </c>
      <c r="F640" s="9">
        <v>13.92635896262327</v>
      </c>
      <c r="G640" s="9">
        <v>21.479276092055731</v>
      </c>
      <c r="H640" s="11"/>
      <c r="I640" s="12">
        <f t="shared" si="9"/>
        <v>0.5328110232257115</v>
      </c>
      <c r="J640" s="11">
        <v>0.49149222622302186</v>
      </c>
      <c r="K640" s="11">
        <v>0.62708965357690749</v>
      </c>
      <c r="L640" s="11">
        <v>0.36996695374244193</v>
      </c>
      <c r="M640" s="11">
        <v>0.68820915159607587</v>
      </c>
      <c r="N640" s="11">
        <v>0.4355642995291894</v>
      </c>
    </row>
    <row r="641" spans="1:14" x14ac:dyDescent="0.25">
      <c r="A641" s="8">
        <v>44470</v>
      </c>
      <c r="B641" s="9">
        <v>25.147189436114299</v>
      </c>
      <c r="C641" s="9">
        <v>27.60696615513028</v>
      </c>
      <c r="D641" s="9">
        <v>27.923451429150731</v>
      </c>
      <c r="E641" s="9">
        <v>21.87445410651134</v>
      </c>
      <c r="F641" s="9">
        <v>19.359356930723209</v>
      </c>
      <c r="G641" s="9">
        <v>26.412130796237768</v>
      </c>
      <c r="H641" s="11"/>
      <c r="I641" s="12">
        <f t="shared" si="9"/>
        <v>0.20261848856590872</v>
      </c>
      <c r="J641" s="11">
        <v>0.25917795495361179</v>
      </c>
      <c r="K641" s="11">
        <v>0.30452834218129043</v>
      </c>
      <c r="L641" s="11">
        <v>0.40497301717868833</v>
      </c>
      <c r="M641" s="11">
        <v>0.51334905393527985</v>
      </c>
      <c r="N641" s="11">
        <v>0.28490217192269029</v>
      </c>
    </row>
    <row r="642" spans="1:14" x14ac:dyDescent="0.25">
      <c r="A642" s="8">
        <v>44471</v>
      </c>
      <c r="B642" s="9">
        <v>12.5281167754229</v>
      </c>
      <c r="C642" s="9">
        <v>10.94023613882962</v>
      </c>
      <c r="D642" s="9">
        <v>12.501530440532701</v>
      </c>
      <c r="E642" s="9">
        <v>11.139333304079759</v>
      </c>
      <c r="F642" s="9">
        <v>12.07067187723097</v>
      </c>
      <c r="G642" s="9">
        <v>12.74965187780635</v>
      </c>
      <c r="H642" s="11"/>
      <c r="I642" s="12">
        <f t="shared" ref="I642:I705" si="10">(MAX($B$2:$B$1034)-B642)/(MAX($B$2:$B$1034)-MIN($B$2:$B$1034))</f>
        <v>0.86723141382680458</v>
      </c>
      <c r="J642" s="11">
        <v>0.82528683296369265</v>
      </c>
      <c r="K642" s="11">
        <v>0.79117031174533203</v>
      </c>
      <c r="L642" s="11">
        <v>0.71522000291685306</v>
      </c>
      <c r="M642" s="11">
        <v>0.74793411871088167</v>
      </c>
      <c r="N642" s="11">
        <v>0.70218957762809386</v>
      </c>
    </row>
    <row r="643" spans="1:14" x14ac:dyDescent="0.25">
      <c r="A643" s="8">
        <v>44472</v>
      </c>
      <c r="B643" s="9">
        <v>28.6809462981957</v>
      </c>
      <c r="C643" s="9">
        <v>30.8422759790373</v>
      </c>
      <c r="D643" s="9">
        <v>31.31537411840198</v>
      </c>
      <c r="E643" s="9">
        <v>27.789715774784469</v>
      </c>
      <c r="F643" s="9">
        <v>28.731089408467259</v>
      </c>
      <c r="G643" s="9">
        <v>32.559376564495807</v>
      </c>
      <c r="H643" s="11"/>
      <c r="I643" s="12">
        <f t="shared" si="10"/>
        <v>1.6504932647925342E-2</v>
      </c>
      <c r="J643" s="11">
        <v>0.14928611578445952</v>
      </c>
      <c r="K643" s="11">
        <v>0.19749550630277488</v>
      </c>
      <c r="L643" s="11">
        <v>0.23402085593066943</v>
      </c>
      <c r="M643" s="11">
        <v>0.21172146895713015</v>
      </c>
      <c r="N643" s="11">
        <v>9.714940361580808E-2</v>
      </c>
    </row>
    <row r="644" spans="1:14" x14ac:dyDescent="0.25">
      <c r="A644" s="8">
        <v>44473</v>
      </c>
      <c r="B644" s="9">
        <v>27.3923192520292</v>
      </c>
      <c r="C644" s="9">
        <v>32.231262905395212</v>
      </c>
      <c r="D644" s="9">
        <v>31.79480489935289</v>
      </c>
      <c r="E644" s="9">
        <v>30.5792401164259</v>
      </c>
      <c r="F644" s="9">
        <v>32.055178215861488</v>
      </c>
      <c r="G644" s="9">
        <v>26.541411938136999</v>
      </c>
      <c r="H644" s="11"/>
      <c r="I644" s="12">
        <f t="shared" si="10"/>
        <v>8.437348477940193E-2</v>
      </c>
      <c r="J644" s="11">
        <v>0.10210722528331734</v>
      </c>
      <c r="K644" s="11">
        <v>0.18236696688905527</v>
      </c>
      <c r="L644" s="11">
        <v>0.15340308417336754</v>
      </c>
      <c r="M644" s="11">
        <v>0.10473624700288883</v>
      </c>
      <c r="N644" s="11">
        <v>0.28095359182739121</v>
      </c>
    </row>
    <row r="645" spans="1:14" x14ac:dyDescent="0.25">
      <c r="A645" s="8">
        <v>44474</v>
      </c>
      <c r="B645" s="9">
        <v>26.413610864790101</v>
      </c>
      <c r="C645" s="9">
        <v>23.649464914201442</v>
      </c>
      <c r="D645" s="9">
        <v>25.55958464789537</v>
      </c>
      <c r="E645" s="9">
        <v>28.593798481453842</v>
      </c>
      <c r="F645" s="9">
        <v>22.62520691772027</v>
      </c>
      <c r="G645" s="9">
        <v>25.086718127288201</v>
      </c>
      <c r="H645" s="11"/>
      <c r="I645" s="12">
        <f t="shared" si="10"/>
        <v>0.13591944712626683</v>
      </c>
      <c r="J645" s="11">
        <v>0.39360003925176501</v>
      </c>
      <c r="K645" s="11">
        <v>0.37912065704700187</v>
      </c>
      <c r="L645" s="11">
        <v>0.21078271631217044</v>
      </c>
      <c r="M645" s="11">
        <v>0.40823823831840361</v>
      </c>
      <c r="N645" s="11">
        <v>0.32538369928072403</v>
      </c>
    </row>
    <row r="646" spans="1:14" x14ac:dyDescent="0.25">
      <c r="A646" s="8">
        <v>44475</v>
      </c>
      <c r="B646" s="9">
        <v>13.007241108027699</v>
      </c>
      <c r="C646" s="9">
        <v>15.966766621053219</v>
      </c>
      <c r="D646" s="9">
        <v>17.18342917484518</v>
      </c>
      <c r="E646" s="9">
        <v>15.004268261059581</v>
      </c>
      <c r="F646" s="9">
        <v>12.46816488459214</v>
      </c>
      <c r="G646" s="9">
        <v>9.7702190944224743</v>
      </c>
      <c r="H646" s="11"/>
      <c r="I646" s="12">
        <f t="shared" si="10"/>
        <v>0.84199721216885948</v>
      </c>
      <c r="J646" s="11">
        <v>0.65455367002219134</v>
      </c>
      <c r="K646" s="11">
        <v>0.64343200968511716</v>
      </c>
      <c r="L646" s="11">
        <v>0.60352266456874137</v>
      </c>
      <c r="M646" s="11">
        <v>0.7351408751840548</v>
      </c>
      <c r="N646" s="11">
        <v>0.79318915274726465</v>
      </c>
    </row>
    <row r="647" spans="1:14" x14ac:dyDescent="0.25">
      <c r="A647" s="8">
        <v>44476</v>
      </c>
      <c r="B647" s="9">
        <v>27.9064643275448</v>
      </c>
      <c r="C647" s="9">
        <v>26.643474563804759</v>
      </c>
      <c r="D647" s="9">
        <v>29.75249842514642</v>
      </c>
      <c r="E647" s="9">
        <v>24.33970381890337</v>
      </c>
      <c r="F647" s="9">
        <v>25.729497708393211</v>
      </c>
      <c r="G647" s="9">
        <v>26.42125130845956</v>
      </c>
      <c r="H647" s="11"/>
      <c r="I647" s="12">
        <f t="shared" si="10"/>
        <v>5.7294833928033813E-2</v>
      </c>
      <c r="J647" s="11">
        <v>0.29190429918574234</v>
      </c>
      <c r="K647" s="11">
        <v>0.24681237844282639</v>
      </c>
      <c r="L647" s="11">
        <v>0.33372684245578593</v>
      </c>
      <c r="M647" s="11">
        <v>0.30832717742499832</v>
      </c>
      <c r="N647" s="11">
        <v>0.28462360791490976</v>
      </c>
    </row>
    <row r="648" spans="1:14" x14ac:dyDescent="0.25">
      <c r="A648" s="8">
        <v>44477</v>
      </c>
      <c r="B648" s="9">
        <v>26.690402931467599</v>
      </c>
      <c r="C648" s="9">
        <v>23.281277125653471</v>
      </c>
      <c r="D648" s="9">
        <v>24.05533954505627</v>
      </c>
      <c r="E648" s="9">
        <v>24.13097079039429</v>
      </c>
      <c r="F648" s="9">
        <v>24.162817644589872</v>
      </c>
      <c r="G648" s="9">
        <v>26.347944898796559</v>
      </c>
      <c r="H648" s="11"/>
      <c r="I648" s="12">
        <f t="shared" si="10"/>
        <v>0.12134154666797264</v>
      </c>
      <c r="J648" s="11">
        <v>0.40610605426899082</v>
      </c>
      <c r="K648" s="11">
        <v>0.42658742854018677</v>
      </c>
      <c r="L648" s="11">
        <v>0.33975926576156484</v>
      </c>
      <c r="M648" s="11">
        <v>0.35875050365636846</v>
      </c>
      <c r="N648" s="11">
        <v>0.28686257506666024</v>
      </c>
    </row>
    <row r="649" spans="1:14" x14ac:dyDescent="0.25">
      <c r="A649" s="8">
        <v>44478</v>
      </c>
      <c r="B649" s="9">
        <v>25.2659924931902</v>
      </c>
      <c r="C649" s="9">
        <v>23.249865530499701</v>
      </c>
      <c r="D649" s="9">
        <v>26.64524771225657</v>
      </c>
      <c r="E649" s="9">
        <v>21.242950145017581</v>
      </c>
      <c r="F649" s="9">
        <v>22.714688715631539</v>
      </c>
      <c r="G649" s="9">
        <v>28.88989472876969</v>
      </c>
      <c r="H649" s="11"/>
      <c r="I649" s="12">
        <f t="shared" si="10"/>
        <v>0.19636144817821785</v>
      </c>
      <c r="J649" s="11">
        <v>0.40717299318691991</v>
      </c>
      <c r="K649" s="11">
        <v>0.34486233006467626</v>
      </c>
      <c r="L649" s="11">
        <v>0.42322359899708495</v>
      </c>
      <c r="M649" s="11">
        <v>0.40535828216647812</v>
      </c>
      <c r="N649" s="11">
        <v>0.20922485966262719</v>
      </c>
    </row>
    <row r="650" spans="1:14" x14ac:dyDescent="0.25">
      <c r="A650" s="8">
        <v>44479</v>
      </c>
      <c r="B650" s="9">
        <v>11.247878687694</v>
      </c>
      <c r="C650" s="9">
        <v>9.8368636530943121</v>
      </c>
      <c r="D650" s="9">
        <v>7.7131587464765943</v>
      </c>
      <c r="E650" s="9">
        <v>11.932747635779</v>
      </c>
      <c r="F650" s="9">
        <v>9.3958049694026773</v>
      </c>
      <c r="G650" s="9">
        <v>12.91055738379368</v>
      </c>
      <c r="H650" s="11"/>
      <c r="I650" s="12">
        <f t="shared" si="10"/>
        <v>0.93465814187524299</v>
      </c>
      <c r="J650" s="11">
        <v>0.86276442810778509</v>
      </c>
      <c r="K650" s="11">
        <v>0.94226839050737232</v>
      </c>
      <c r="L650" s="11">
        <v>0.6922901813171376</v>
      </c>
      <c r="M650" s="11">
        <v>0.83402424638601935</v>
      </c>
      <c r="N650" s="11">
        <v>0.69727510774616142</v>
      </c>
    </row>
    <row r="651" spans="1:14" x14ac:dyDescent="0.25">
      <c r="A651" s="8">
        <v>44480</v>
      </c>
      <c r="B651" s="9">
        <v>10.6933200540337</v>
      </c>
      <c r="C651" s="9">
        <v>8.8909791804025531</v>
      </c>
      <c r="D651" s="9">
        <v>9.4441665183098369</v>
      </c>
      <c r="E651" s="9">
        <v>11.8655442293782</v>
      </c>
      <c r="F651" s="9">
        <v>8.6045215344949373</v>
      </c>
      <c r="G651" s="9">
        <v>8.4670752413378292</v>
      </c>
      <c r="H651" s="11"/>
      <c r="I651" s="12">
        <f t="shared" si="10"/>
        <v>0.96386526712571785</v>
      </c>
      <c r="J651" s="11">
        <v>0.89489272184260737</v>
      </c>
      <c r="K651" s="11">
        <v>0.88764607516563887</v>
      </c>
      <c r="L651" s="11">
        <v>0.6942323722482785</v>
      </c>
      <c r="M651" s="11">
        <v>0.85949156655027237</v>
      </c>
      <c r="N651" s="11">
        <v>0.8329905329331867</v>
      </c>
    </row>
    <row r="652" spans="1:14" x14ac:dyDescent="0.25">
      <c r="A652" s="8">
        <v>44481</v>
      </c>
      <c r="B652" s="9">
        <v>21.190212996356799</v>
      </c>
      <c r="C652" s="9">
        <v>17.60160942900708</v>
      </c>
      <c r="D652" s="9">
        <v>24.98777762435229</v>
      </c>
      <c r="E652" s="9">
        <v>19.395487974893989</v>
      </c>
      <c r="F652" s="9">
        <v>20.73084538021822</v>
      </c>
      <c r="G652" s="9">
        <v>20.465876358664751</v>
      </c>
      <c r="H652" s="11"/>
      <c r="I652" s="12">
        <f t="shared" si="10"/>
        <v>0.41102189169454939</v>
      </c>
      <c r="J652" s="11">
        <v>0.59902393942546117</v>
      </c>
      <c r="K652" s="11">
        <v>0.39716414827957447</v>
      </c>
      <c r="L652" s="11">
        <v>0.47661559896566524</v>
      </c>
      <c r="M652" s="11">
        <v>0.46920793596920368</v>
      </c>
      <c r="N652" s="11">
        <v>0.46651614569224431</v>
      </c>
    </row>
    <row r="653" spans="1:14" x14ac:dyDescent="0.25">
      <c r="A653" s="8">
        <v>44482</v>
      </c>
      <c r="B653" s="9">
        <v>14.4636485154745</v>
      </c>
      <c r="C653" s="9">
        <v>17.55695205523616</v>
      </c>
      <c r="D653" s="9">
        <v>13.159105174740001</v>
      </c>
      <c r="E653" s="9">
        <v>18.875092682158009</v>
      </c>
      <c r="F653" s="9">
        <v>13.578477695412371</v>
      </c>
      <c r="G653" s="9">
        <v>5.9377751938674033</v>
      </c>
      <c r="H653" s="11"/>
      <c r="I653" s="12">
        <f t="shared" si="10"/>
        <v>0.76529211556932686</v>
      </c>
      <c r="J653" s="11">
        <v>0.60054078980556613</v>
      </c>
      <c r="K653" s="11">
        <v>0.77042040231275444</v>
      </c>
      <c r="L653" s="11">
        <v>0.49165511961336</v>
      </c>
      <c r="M653" s="11">
        <v>0.69940564986756948</v>
      </c>
      <c r="N653" s="11">
        <v>0.91024189129653887</v>
      </c>
    </row>
    <row r="654" spans="1:14" x14ac:dyDescent="0.25">
      <c r="A654" s="8">
        <v>44483</v>
      </c>
      <c r="B654" s="9">
        <v>25.277155110669799</v>
      </c>
      <c r="C654" s="9">
        <v>27.183881540486379</v>
      </c>
      <c r="D654" s="9">
        <v>23.243393949437241</v>
      </c>
      <c r="E654" s="9">
        <v>25.882530329415651</v>
      </c>
      <c r="F654" s="9">
        <v>23.231452021406071</v>
      </c>
      <c r="G654" s="9">
        <v>25.60937827814697</v>
      </c>
      <c r="H654" s="11"/>
      <c r="I654" s="12">
        <f t="shared" si="10"/>
        <v>0.19577354286566709</v>
      </c>
      <c r="J654" s="11">
        <v>0.27354861772100142</v>
      </c>
      <c r="K654" s="11">
        <v>0.4522085430642796</v>
      </c>
      <c r="L654" s="11">
        <v>0.28913886965021235</v>
      </c>
      <c r="M654" s="11">
        <v>0.38872634476362794</v>
      </c>
      <c r="N654" s="11">
        <v>0.30942030788450947</v>
      </c>
    </row>
    <row r="655" spans="1:14" x14ac:dyDescent="0.25">
      <c r="A655" s="8">
        <v>44484</v>
      </c>
      <c r="B655" s="9">
        <v>25.951069751823201</v>
      </c>
      <c r="C655" s="9">
        <v>27.634530037365131</v>
      </c>
      <c r="D655" s="9">
        <v>23.195696712550841</v>
      </c>
      <c r="E655" s="9">
        <v>26.050934139908112</v>
      </c>
      <c r="F655" s="9">
        <v>23.696918914035798</v>
      </c>
      <c r="G655" s="9">
        <v>25.233714435115719</v>
      </c>
      <c r="H655" s="11"/>
      <c r="I655" s="12">
        <f t="shared" si="10"/>
        <v>0.16028025480272556</v>
      </c>
      <c r="J655" s="11">
        <v>0.25824170900552768</v>
      </c>
      <c r="K655" s="11">
        <v>0.45371363943445886</v>
      </c>
      <c r="L655" s="11">
        <v>0.28427196823814138</v>
      </c>
      <c r="M655" s="11">
        <v>0.37374537352436094</v>
      </c>
      <c r="N655" s="11">
        <v>0.32089405224757345</v>
      </c>
    </row>
    <row r="656" spans="1:14" x14ac:dyDescent="0.25">
      <c r="A656" s="8">
        <v>44485</v>
      </c>
      <c r="B656" s="9">
        <v>21.744391910020401</v>
      </c>
      <c r="C656" s="9">
        <v>19.056456404016011</v>
      </c>
      <c r="D656" s="9">
        <v>19.246385067127779</v>
      </c>
      <c r="E656" s="9">
        <v>26.404897823786371</v>
      </c>
      <c r="F656" s="9">
        <v>25.324773477439269</v>
      </c>
      <c r="G656" s="9">
        <v>21.83037904154509</v>
      </c>
      <c r="H656" s="11"/>
      <c r="I656" s="12">
        <f t="shared" si="10"/>
        <v>0.38183476528428811</v>
      </c>
      <c r="J656" s="11">
        <v>0.54960801993236608</v>
      </c>
      <c r="K656" s="11">
        <v>0.57833500138860983</v>
      </c>
      <c r="L656" s="11">
        <v>0.27404235200884547</v>
      </c>
      <c r="M656" s="11">
        <v>0.3213531566294498</v>
      </c>
      <c r="N656" s="11">
        <v>0.42484070831249748</v>
      </c>
    </row>
    <row r="657" spans="1:14" x14ac:dyDescent="0.25">
      <c r="A657" s="8">
        <v>44486</v>
      </c>
      <c r="B657" s="9">
        <v>28.182929787065898</v>
      </c>
      <c r="C657" s="9">
        <v>35.237387032069542</v>
      </c>
      <c r="D657" s="9">
        <v>24.27775120365666</v>
      </c>
      <c r="E657" s="9">
        <v>29.858127103724328</v>
      </c>
      <c r="F657" s="9">
        <v>30.877814827519849</v>
      </c>
      <c r="G657" s="9">
        <v>25.772842907211722</v>
      </c>
      <c r="H657" s="11"/>
      <c r="I657" s="12">
        <f t="shared" si="10"/>
        <v>4.2734134998208662E-2</v>
      </c>
      <c r="J657" s="11">
        <v>0</v>
      </c>
      <c r="K657" s="11">
        <v>0.41956918174232155</v>
      </c>
      <c r="L657" s="11">
        <v>0.17424338422071817</v>
      </c>
      <c r="M657" s="11">
        <v>0.14262948353205035</v>
      </c>
      <c r="N657" s="11">
        <v>0.30442767577182567</v>
      </c>
    </row>
    <row r="658" spans="1:14" x14ac:dyDescent="0.25">
      <c r="A658" s="8">
        <v>44487</v>
      </c>
      <c r="B658" s="9">
        <v>10.007226235535899</v>
      </c>
      <c r="C658" s="9">
        <v>10.954540968297909</v>
      </c>
      <c r="D658" s="9">
        <v>6.2792427870043808</v>
      </c>
      <c r="E658" s="9">
        <v>8.776452480060259</v>
      </c>
      <c r="F658" s="9">
        <v>13.32994391368608</v>
      </c>
      <c r="G658" s="9">
        <v>9.0236682477647978</v>
      </c>
      <c r="H658" s="11"/>
      <c r="I658" s="12">
        <f t="shared" si="10"/>
        <v>1</v>
      </c>
      <c r="J658" s="11">
        <v>0.82480094935290038</v>
      </c>
      <c r="K658" s="11">
        <v>0.98751591104789871</v>
      </c>
      <c r="L658" s="11">
        <v>0.78350769774600804</v>
      </c>
      <c r="M658" s="11">
        <v>0.7074046665430469</v>
      </c>
      <c r="N658" s="11">
        <v>0.81599074445612274</v>
      </c>
    </row>
    <row r="659" spans="1:14" x14ac:dyDescent="0.25">
      <c r="A659" s="8">
        <v>44488</v>
      </c>
      <c r="B659" s="9">
        <v>15.055439303775501</v>
      </c>
      <c r="C659" s="9">
        <v>16.88846251302542</v>
      </c>
      <c r="D659" s="9">
        <v>13.9586560158317</v>
      </c>
      <c r="E659" s="9">
        <v>12.303567182552881</v>
      </c>
      <c r="F659" s="9">
        <v>15.31135642348624</v>
      </c>
      <c r="G659" s="9">
        <v>12.79411494928868</v>
      </c>
      <c r="H659" s="11"/>
      <c r="I659" s="12">
        <f t="shared" si="10"/>
        <v>0.73412407196336893</v>
      </c>
      <c r="J659" s="11">
        <v>0.62324697538199714</v>
      </c>
      <c r="K659" s="11">
        <v>0.74519040688205429</v>
      </c>
      <c r="L659" s="11">
        <v>0.68157342751839778</v>
      </c>
      <c r="M659" s="11">
        <v>0.64363324844123815</v>
      </c>
      <c r="N659" s="11">
        <v>0.70083156054647</v>
      </c>
    </row>
    <row r="660" spans="1:14" x14ac:dyDescent="0.25">
      <c r="A660" s="8">
        <v>44489</v>
      </c>
      <c r="B660" s="9">
        <v>10.912706189622501</v>
      </c>
      <c r="C660" s="9">
        <v>14.13320981928509</v>
      </c>
      <c r="D660" s="9">
        <v>5.9437419096871809</v>
      </c>
      <c r="E660" s="9">
        <v>12.474148271569231</v>
      </c>
      <c r="F660" s="9">
        <v>7.0145196409005406</v>
      </c>
      <c r="G660" s="9">
        <v>11.03214134258938</v>
      </c>
      <c r="H660" s="11"/>
      <c r="I660" s="12">
        <f t="shared" si="10"/>
        <v>0.95231078406219227</v>
      </c>
      <c r="J660" s="11">
        <v>0.7168330003288268</v>
      </c>
      <c r="K660" s="11">
        <v>0.99810271199497957</v>
      </c>
      <c r="L660" s="11">
        <v>0.67664360235245569</v>
      </c>
      <c r="M660" s="11">
        <v>0.91066550183006045</v>
      </c>
      <c r="N660" s="11">
        <v>0.75464678687915643</v>
      </c>
    </row>
    <row r="661" spans="1:14" x14ac:dyDescent="0.25">
      <c r="A661" s="8">
        <v>44490</v>
      </c>
      <c r="B661" s="9">
        <v>19.844415415452001</v>
      </c>
      <c r="C661" s="9">
        <v>19.66034626240365</v>
      </c>
      <c r="D661" s="9">
        <v>15.67318609033337</v>
      </c>
      <c r="E661" s="9">
        <v>23.248251335868769</v>
      </c>
      <c r="F661" s="9">
        <v>18.2963371228646</v>
      </c>
      <c r="G661" s="9">
        <v>19.690300954348931</v>
      </c>
      <c r="H661" s="11"/>
      <c r="I661" s="12">
        <f t="shared" si="10"/>
        <v>0.48190146352238677</v>
      </c>
      <c r="J661" s="11">
        <v>0.52909605328749121</v>
      </c>
      <c r="K661" s="11">
        <v>0.69108804875506957</v>
      </c>
      <c r="L661" s="11">
        <v>0.36527002200353914</v>
      </c>
      <c r="M661" s="11">
        <v>0.54756216215083908</v>
      </c>
      <c r="N661" s="11">
        <v>0.490204222382285</v>
      </c>
    </row>
    <row r="662" spans="1:14" x14ac:dyDescent="0.25">
      <c r="A662" s="8">
        <v>44491</v>
      </c>
      <c r="B662" s="9">
        <v>28.2189322592357</v>
      </c>
      <c r="C662" s="9">
        <v>26.819397779016469</v>
      </c>
      <c r="D662" s="9">
        <v>33.985276518534931</v>
      </c>
      <c r="E662" s="9">
        <v>26.095420435282449</v>
      </c>
      <c r="F662" s="9">
        <v>28.891304654221731</v>
      </c>
      <c r="G662" s="9">
        <v>29.218131789279219</v>
      </c>
      <c r="H662" s="11"/>
      <c r="I662" s="12">
        <f t="shared" si="10"/>
        <v>4.0837980741174298E-2</v>
      </c>
      <c r="J662" s="11">
        <v>0.28592882025964089</v>
      </c>
      <c r="K662" s="11">
        <v>0.11324617293481218</v>
      </c>
      <c r="L662" s="11">
        <v>0.28298630603642499</v>
      </c>
      <c r="M662" s="11">
        <v>0.20656496904973684</v>
      </c>
      <c r="N662" s="11">
        <v>0.19919965177362467</v>
      </c>
    </row>
    <row r="663" spans="1:14" x14ac:dyDescent="0.25">
      <c r="A663" s="8">
        <v>44492</v>
      </c>
      <c r="B663" s="9">
        <v>12.9085637079696</v>
      </c>
      <c r="C663" s="9">
        <v>10.94182656874567</v>
      </c>
      <c r="D663" s="9">
        <v>10.343928322414889</v>
      </c>
      <c r="E663" s="9">
        <v>11.92891142694045</v>
      </c>
      <c r="F663" s="9">
        <v>9.6762693267270681</v>
      </c>
      <c r="G663" s="9">
        <v>12.69558544552121</v>
      </c>
      <c r="H663" s="11"/>
      <c r="I663" s="12">
        <f t="shared" si="10"/>
        <v>0.84719428783940731</v>
      </c>
      <c r="J663" s="11">
        <v>0.8252328117793063</v>
      </c>
      <c r="K663" s="11">
        <v>0.85925390166070792</v>
      </c>
      <c r="L663" s="11">
        <v>0.6924010484653258</v>
      </c>
      <c r="M663" s="11">
        <v>0.82499754967085992</v>
      </c>
      <c r="N663" s="11">
        <v>0.70384090616069095</v>
      </c>
    </row>
    <row r="664" spans="1:14" x14ac:dyDescent="0.25">
      <c r="A664" s="8">
        <v>44493</v>
      </c>
      <c r="B664" s="9">
        <v>27.671306161874501</v>
      </c>
      <c r="C664" s="9">
        <v>30.508713033781529</v>
      </c>
      <c r="D664" s="9">
        <v>28.330760529132149</v>
      </c>
      <c r="E664" s="9">
        <v>31.671574904319289</v>
      </c>
      <c r="F664" s="9">
        <v>29.30847105181773</v>
      </c>
      <c r="G664" s="9">
        <v>28.523950390876131</v>
      </c>
      <c r="H664" s="11"/>
      <c r="I664" s="12">
        <f t="shared" si="10"/>
        <v>6.9679987781055594E-2</v>
      </c>
      <c r="J664" s="11">
        <v>0.1606160494006996</v>
      </c>
      <c r="K664" s="11">
        <v>0.29167561762235877</v>
      </c>
      <c r="L664" s="11">
        <v>0.12183440585126616</v>
      </c>
      <c r="M664" s="11">
        <v>0.19313854086906335</v>
      </c>
      <c r="N664" s="11">
        <v>0.22040174522665021</v>
      </c>
    </row>
    <row r="665" spans="1:14" x14ac:dyDescent="0.25">
      <c r="A665" s="8">
        <v>44494</v>
      </c>
      <c r="B665" s="9">
        <v>23.544878173583299</v>
      </c>
      <c r="C665" s="9">
        <v>28.598858969933691</v>
      </c>
      <c r="D665" s="9">
        <v>22.217762471105591</v>
      </c>
      <c r="E665" s="9">
        <v>24.474790840019239</v>
      </c>
      <c r="F665" s="9">
        <v>18.940620828956309</v>
      </c>
      <c r="G665" s="9">
        <v>20.7154712842636</v>
      </c>
      <c r="H665" s="11"/>
      <c r="I665" s="12">
        <f t="shared" si="10"/>
        <v>0.2870079523564168</v>
      </c>
      <c r="J665" s="11">
        <v>0.22548692330280606</v>
      </c>
      <c r="K665" s="11">
        <v>0.48457256068767168</v>
      </c>
      <c r="L665" s="11">
        <v>0.32982280244684137</v>
      </c>
      <c r="M665" s="11">
        <v>0.52682600277254732</v>
      </c>
      <c r="N665" s="11">
        <v>0.45889287178988758</v>
      </c>
    </row>
    <row r="666" spans="1:14" x14ac:dyDescent="0.25">
      <c r="A666" s="8">
        <v>44495</v>
      </c>
      <c r="B666" s="9">
        <v>28.199116256845301</v>
      </c>
      <c r="C666" s="9">
        <v>26.133646633187571</v>
      </c>
      <c r="D666" s="9">
        <v>25.519331530070549</v>
      </c>
      <c r="E666" s="9">
        <v>32.363891374483593</v>
      </c>
      <c r="F666" s="9">
        <v>25.974602523948679</v>
      </c>
      <c r="G666" s="9">
        <v>31.475023205812551</v>
      </c>
      <c r="H666" s="11"/>
      <c r="I666" s="12">
        <f t="shared" si="10"/>
        <v>4.1881636774369589E-2</v>
      </c>
      <c r="J666" s="11">
        <v>0.30922132043091877</v>
      </c>
      <c r="K666" s="11">
        <v>0.38039085267009076</v>
      </c>
      <c r="L666" s="11">
        <v>0.10182633123353946</v>
      </c>
      <c r="M666" s="11">
        <v>0.30043852143123406</v>
      </c>
      <c r="N666" s="11">
        <v>0.13026835681707871</v>
      </c>
    </row>
    <row r="667" spans="1:14" x14ac:dyDescent="0.25">
      <c r="A667" s="8">
        <v>44496</v>
      </c>
      <c r="B667" s="9">
        <v>13.675574276112799</v>
      </c>
      <c r="C667" s="9">
        <v>11.801361538536209</v>
      </c>
      <c r="D667" s="9">
        <v>10.538413189067571</v>
      </c>
      <c r="E667" s="9">
        <v>16.011882004634</v>
      </c>
      <c r="F667" s="9">
        <v>12.26998173878046</v>
      </c>
      <c r="G667" s="9">
        <v>14.65103599554944</v>
      </c>
      <c r="H667" s="11"/>
      <c r="I667" s="12">
        <f t="shared" si="10"/>
        <v>0.80679788541693764</v>
      </c>
      <c r="J667" s="11">
        <v>0.79603750010853169</v>
      </c>
      <c r="K667" s="11">
        <v>0.85311689067302932</v>
      </c>
      <c r="L667" s="11">
        <v>0.57440244016833186</v>
      </c>
      <c r="M667" s="11">
        <v>0.74151936537212937</v>
      </c>
      <c r="N667" s="11">
        <v>0.64411639409533816</v>
      </c>
    </row>
    <row r="668" spans="1:14" x14ac:dyDescent="0.25">
      <c r="A668" s="8">
        <v>44497</v>
      </c>
      <c r="B668" s="9">
        <v>16.3608355150668</v>
      </c>
      <c r="C668" s="9">
        <v>18.316130326822002</v>
      </c>
      <c r="D668" s="9">
        <v>16.024229860590118</v>
      </c>
      <c r="E668" s="9">
        <v>14.89774215872664</v>
      </c>
      <c r="F668" s="9">
        <v>18.045930148543821</v>
      </c>
      <c r="G668" s="9">
        <v>21.884668047842549</v>
      </c>
      <c r="H668" s="11"/>
      <c r="I668" s="12">
        <f t="shared" si="10"/>
        <v>0.66537233259718431</v>
      </c>
      <c r="J668" s="11">
        <v>0.57475423424747196</v>
      </c>
      <c r="K668" s="11">
        <v>0.6800107885429979</v>
      </c>
      <c r="L668" s="11">
        <v>0.60660128871834051</v>
      </c>
      <c r="M668" s="11">
        <v>0.55562146720520655</v>
      </c>
      <c r="N668" s="11">
        <v>0.42318258179450302</v>
      </c>
    </row>
    <row r="669" spans="1:14" x14ac:dyDescent="0.25">
      <c r="A669" s="8">
        <v>44498</v>
      </c>
      <c r="B669" s="9">
        <v>10.886259058344701</v>
      </c>
      <c r="C669" s="9">
        <v>12.740695653810789</v>
      </c>
      <c r="D669" s="9">
        <v>6.7779206896336266</v>
      </c>
      <c r="E669" s="9">
        <v>12.57101518839926</v>
      </c>
      <c r="F669" s="9">
        <v>12.62333021532325</v>
      </c>
      <c r="G669" s="9">
        <v>7.6712747911544596</v>
      </c>
      <c r="H669" s="11"/>
      <c r="I669" s="12">
        <f t="shared" si="10"/>
        <v>0.95370368398090433</v>
      </c>
      <c r="J669" s="11">
        <v>0.764131698457302</v>
      </c>
      <c r="K669" s="11">
        <v>0.97178002465004565</v>
      </c>
      <c r="L669" s="11">
        <v>0.67384413045853364</v>
      </c>
      <c r="M669" s="11">
        <v>0.73014690591616271</v>
      </c>
      <c r="N669" s="11">
        <v>0.85729633477916212</v>
      </c>
    </row>
    <row r="670" spans="1:14" x14ac:dyDescent="0.25">
      <c r="A670" s="8">
        <v>44499</v>
      </c>
      <c r="B670" s="9">
        <v>23.018057488941199</v>
      </c>
      <c r="C670" s="9">
        <v>20.990516151471169</v>
      </c>
      <c r="D670" s="9">
        <v>23.42698689652606</v>
      </c>
      <c r="E670" s="9">
        <v>24.348796871372478</v>
      </c>
      <c r="F670" s="9">
        <v>19.944057172888751</v>
      </c>
      <c r="G670" s="9">
        <v>24.90288515551353</v>
      </c>
      <c r="H670" s="11"/>
      <c r="I670" s="12">
        <f t="shared" si="10"/>
        <v>0.31475419375802155</v>
      </c>
      <c r="J670" s="11">
        <v>0.48391496601204337</v>
      </c>
      <c r="K670" s="11">
        <v>0.44641522889574581</v>
      </c>
      <c r="L670" s="11">
        <v>0.33346405154997133</v>
      </c>
      <c r="M670" s="11">
        <v>0.49453057801320727</v>
      </c>
      <c r="N670" s="11">
        <v>0.33099843320514233</v>
      </c>
    </row>
    <row r="671" spans="1:14" x14ac:dyDescent="0.25">
      <c r="A671" s="8">
        <v>44500</v>
      </c>
      <c r="B671" s="9">
        <v>18.334986986939601</v>
      </c>
      <c r="C671" s="9">
        <v>16.980908598802099</v>
      </c>
      <c r="D671" s="9">
        <v>21.116159671134248</v>
      </c>
      <c r="E671" s="9">
        <v>19.075707824970479</v>
      </c>
      <c r="F671" s="9">
        <v>22.477625423173119</v>
      </c>
      <c r="G671" s="9">
        <v>19.2871707201802</v>
      </c>
      <c r="H671" s="11"/>
      <c r="I671" s="12">
        <f t="shared" si="10"/>
        <v>0.56139903599223406</v>
      </c>
      <c r="J671" s="11">
        <v>0.62010691432357268</v>
      </c>
      <c r="K671" s="11">
        <v>0.51933386938916026</v>
      </c>
      <c r="L671" s="11">
        <v>0.48585730471248789</v>
      </c>
      <c r="M671" s="11">
        <v>0.41298812313355771</v>
      </c>
      <c r="N671" s="11">
        <v>0.5025168612951797</v>
      </c>
    </row>
    <row r="672" spans="1:14" x14ac:dyDescent="0.25">
      <c r="A672" s="8">
        <v>44501</v>
      </c>
      <c r="B672" s="9">
        <v>27.4836531078045</v>
      </c>
      <c r="C672" s="9">
        <v>26.620081830456289</v>
      </c>
      <c r="D672" s="9">
        <v>26.506047446500862</v>
      </c>
      <c r="E672" s="9">
        <v>32.521720482549561</v>
      </c>
      <c r="F672" s="9">
        <v>18.204040369087561</v>
      </c>
      <c r="G672" s="9">
        <v>29.54375201807073</v>
      </c>
      <c r="H672" s="11"/>
      <c r="I672" s="12">
        <f t="shared" si="10"/>
        <v>7.9563174014549487E-2</v>
      </c>
      <c r="J672" s="11">
        <v>0.29269886620738</v>
      </c>
      <c r="K672" s="11">
        <v>0.34925482381050671</v>
      </c>
      <c r="L672" s="11">
        <v>9.7265040686336804E-2</v>
      </c>
      <c r="M672" s="11">
        <v>0.55053271716926322</v>
      </c>
      <c r="N672" s="11">
        <v>0.18925436868635831</v>
      </c>
    </row>
    <row r="673" spans="1:14" x14ac:dyDescent="0.25">
      <c r="A673" s="8">
        <v>44502</v>
      </c>
      <c r="B673" s="9">
        <v>28.148224395932601</v>
      </c>
      <c r="C673" s="9">
        <v>29.387754007131399</v>
      </c>
      <c r="D673" s="9">
        <v>28.45790817604972</v>
      </c>
      <c r="E673" s="9">
        <v>26.13688362336044</v>
      </c>
      <c r="F673" s="9">
        <v>29.57582950491307</v>
      </c>
      <c r="G673" s="9">
        <v>29.99782699361284</v>
      </c>
      <c r="H673" s="11"/>
      <c r="I673" s="12">
        <f t="shared" si="10"/>
        <v>4.4561975453971628E-2</v>
      </c>
      <c r="J673" s="11">
        <v>0.19869099609099403</v>
      </c>
      <c r="K673" s="11">
        <v>0.28766344680608585</v>
      </c>
      <c r="L673" s="11">
        <v>0.28178801219725574</v>
      </c>
      <c r="M673" s="11">
        <v>0.18453365540928829</v>
      </c>
      <c r="N673" s="11">
        <v>0.17538574574677643</v>
      </c>
    </row>
    <row r="674" spans="1:14" x14ac:dyDescent="0.25">
      <c r="A674" s="8">
        <v>44503</v>
      </c>
      <c r="B674" s="9">
        <v>27.8646154066154</v>
      </c>
      <c r="C674" s="9">
        <v>27.933459290824249</v>
      </c>
      <c r="D674" s="9">
        <v>25.890117958306298</v>
      </c>
      <c r="E674" s="9">
        <v>22.893899963459209</v>
      </c>
      <c r="F674" s="9">
        <v>29.019280495867971</v>
      </c>
      <c r="G674" s="9">
        <v>32.477962524250543</v>
      </c>
      <c r="H674" s="11"/>
      <c r="I674" s="12">
        <f t="shared" si="10"/>
        <v>5.9498905059547268E-2</v>
      </c>
      <c r="J674" s="11">
        <v>0.24808815734214665</v>
      </c>
      <c r="K674" s="11">
        <v>0.36869060872140025</v>
      </c>
      <c r="L674" s="11">
        <v>0.37551084250342087</v>
      </c>
      <c r="M674" s="11">
        <v>0.20244608877408118</v>
      </c>
      <c r="N674" s="11">
        <v>9.963599875310121E-2</v>
      </c>
    </row>
    <row r="675" spans="1:14" x14ac:dyDescent="0.25">
      <c r="A675" s="8">
        <v>44504</v>
      </c>
      <c r="B675" s="9">
        <v>25.957320906439001</v>
      </c>
      <c r="C675" s="9">
        <v>27.294527924101551</v>
      </c>
      <c r="D675" s="9">
        <v>22.16503156067801</v>
      </c>
      <c r="E675" s="9">
        <v>24.503048546636101</v>
      </c>
      <c r="F675" s="9">
        <v>28.828820595613461</v>
      </c>
      <c r="G675" s="9">
        <v>28.489250485044</v>
      </c>
      <c r="H675" s="11"/>
      <c r="I675" s="12">
        <f t="shared" si="10"/>
        <v>0.15995102314940396</v>
      </c>
      <c r="J675" s="11">
        <v>0.26979035800100859</v>
      </c>
      <c r="K675" s="11">
        <v>0.48623649568813765</v>
      </c>
      <c r="L675" s="11">
        <v>0.32900614947543094</v>
      </c>
      <c r="M675" s="11">
        <v>0.20857600764291084</v>
      </c>
      <c r="N675" s="11">
        <v>0.22146157000437613</v>
      </c>
    </row>
    <row r="676" spans="1:14" x14ac:dyDescent="0.25">
      <c r="A676" s="8">
        <v>44505</v>
      </c>
      <c r="B676" s="9">
        <v>12.755510116876</v>
      </c>
      <c r="C676" s="9">
        <v>11.489588723007561</v>
      </c>
      <c r="D676" s="9">
        <v>10.31893862845277</v>
      </c>
      <c r="E676" s="9">
        <v>11.145849564086809</v>
      </c>
      <c r="F676" s="9">
        <v>10.74088428032149</v>
      </c>
      <c r="G676" s="9">
        <v>9.5619937051045127</v>
      </c>
      <c r="H676" s="11"/>
      <c r="I676" s="12">
        <f t="shared" si="10"/>
        <v>0.85525521257084691</v>
      </c>
      <c r="J676" s="11">
        <v>0.80662730138450767</v>
      </c>
      <c r="K676" s="11">
        <v>0.86004245672447099</v>
      </c>
      <c r="L676" s="11">
        <v>0.71503168179195098</v>
      </c>
      <c r="M676" s="11">
        <v>0.79073310196635083</v>
      </c>
      <c r="N676" s="11">
        <v>0.79954889412576879</v>
      </c>
    </row>
    <row r="677" spans="1:14" x14ac:dyDescent="0.25">
      <c r="A677" s="8">
        <v>44506</v>
      </c>
      <c r="B677" s="9">
        <v>23.350560511760602</v>
      </c>
      <c r="C677" s="9">
        <v>25.03454333700568</v>
      </c>
      <c r="D677" s="9">
        <v>21.908992039188579</v>
      </c>
      <c r="E677" s="9">
        <v>24.014509134709542</v>
      </c>
      <c r="F677" s="9">
        <v>22.09309755007007</v>
      </c>
      <c r="G677" s="9">
        <v>19.08493927724513</v>
      </c>
      <c r="H677" s="11"/>
      <c r="I677" s="12">
        <f t="shared" si="10"/>
        <v>0.2972421457180362</v>
      </c>
      <c r="J677" s="11">
        <v>0.34655390655970142</v>
      </c>
      <c r="K677" s="11">
        <v>0.49431587679220446</v>
      </c>
      <c r="L677" s="11">
        <v>0.34312502924902227</v>
      </c>
      <c r="M677" s="11">
        <v>0.42536408606210868</v>
      </c>
      <c r="N677" s="11">
        <v>0.50869353206468337</v>
      </c>
    </row>
    <row r="678" spans="1:14" x14ac:dyDescent="0.25">
      <c r="A678" s="8">
        <v>44507</v>
      </c>
      <c r="B678" s="9">
        <v>26.626962119298401</v>
      </c>
      <c r="C678" s="9">
        <v>29.050620557211161</v>
      </c>
      <c r="D678" s="9">
        <v>26.23735216234364</v>
      </c>
      <c r="E678" s="9">
        <v>25.89960050374383</v>
      </c>
      <c r="F678" s="9">
        <v>22.655307689734901</v>
      </c>
      <c r="G678" s="9">
        <v>22.893164043160521</v>
      </c>
      <c r="H678" s="11"/>
      <c r="I678" s="12">
        <f t="shared" si="10"/>
        <v>0.12468280516536111</v>
      </c>
      <c r="J678" s="11">
        <v>0.21014220690963398</v>
      </c>
      <c r="K678" s="11">
        <v>0.35773356017488989</v>
      </c>
      <c r="L678" s="11">
        <v>0.2886455384405493</v>
      </c>
      <c r="M678" s="11">
        <v>0.40726945018981459</v>
      </c>
      <c r="N678" s="11">
        <v>0.39238050846191042</v>
      </c>
    </row>
    <row r="679" spans="1:14" x14ac:dyDescent="0.25">
      <c r="A679" s="8">
        <v>44508</v>
      </c>
      <c r="B679" s="9">
        <v>28.242609105480501</v>
      </c>
      <c r="C679" s="9">
        <v>29.455210825226569</v>
      </c>
      <c r="D679" s="9">
        <v>28.904659687672041</v>
      </c>
      <c r="E679" s="9">
        <v>30.174033866696899</v>
      </c>
      <c r="F679" s="9">
        <v>26.953299414396611</v>
      </c>
      <c r="G679" s="9">
        <v>28.64981183237466</v>
      </c>
      <c r="H679" s="11"/>
      <c r="I679" s="12">
        <f t="shared" si="10"/>
        <v>3.9590984351912904E-2</v>
      </c>
      <c r="J679" s="11">
        <v>0.19639973058368468</v>
      </c>
      <c r="K679" s="11">
        <v>0.27356610862869185</v>
      </c>
      <c r="L679" s="11">
        <v>0.16511362007643943</v>
      </c>
      <c r="M679" s="11">
        <v>0.2689393316931063</v>
      </c>
      <c r="N679" s="11">
        <v>0.21655761161701581</v>
      </c>
    </row>
    <row r="680" spans="1:14" x14ac:dyDescent="0.25">
      <c r="A680" s="8">
        <v>44509</v>
      </c>
      <c r="B680" s="9">
        <v>27.555028823835901</v>
      </c>
      <c r="C680" s="9">
        <v>25.926513782840861</v>
      </c>
      <c r="D680" s="9">
        <v>30.622148398057139</v>
      </c>
      <c r="E680" s="9">
        <v>26.421488269600889</v>
      </c>
      <c r="F680" s="9">
        <v>26.239156022529311</v>
      </c>
      <c r="G680" s="9">
        <v>28.473544663650689</v>
      </c>
      <c r="H680" s="11"/>
      <c r="I680" s="12">
        <f t="shared" si="10"/>
        <v>7.5804005278483161E-2</v>
      </c>
      <c r="J680" s="11">
        <v>0.31625687841944572</v>
      </c>
      <c r="K680" s="11">
        <v>0.21937039012237455</v>
      </c>
      <c r="L680" s="11">
        <v>0.27356288504235904</v>
      </c>
      <c r="M680" s="11">
        <v>0.29192391294620773</v>
      </c>
      <c r="N680" s="11">
        <v>0.22194126636861686</v>
      </c>
    </row>
    <row r="681" spans="1:14" x14ac:dyDescent="0.25">
      <c r="A681" s="8">
        <v>44510</v>
      </c>
      <c r="B681" s="9">
        <v>25.551929135479899</v>
      </c>
      <c r="C681" s="9">
        <v>25.589177094826141</v>
      </c>
      <c r="D681" s="9">
        <v>28.45952233811439</v>
      </c>
      <c r="E681" s="9">
        <v>24.560060684239641</v>
      </c>
      <c r="F681" s="9">
        <v>26.24338904190769</v>
      </c>
      <c r="G681" s="9">
        <v>23.852096736141569</v>
      </c>
      <c r="H681" s="11"/>
      <c r="I681" s="12">
        <f t="shared" si="10"/>
        <v>0.1813019272941355</v>
      </c>
      <c r="J681" s="11">
        <v>0.32771499250522468</v>
      </c>
      <c r="K681" s="11">
        <v>0.28761251158167861</v>
      </c>
      <c r="L681" s="11">
        <v>0.32735848810603296</v>
      </c>
      <c r="M681" s="11">
        <v>0.29178767395141159</v>
      </c>
      <c r="N681" s="11">
        <v>0.36309222643862893</v>
      </c>
    </row>
    <row r="682" spans="1:14" x14ac:dyDescent="0.25">
      <c r="A682" s="8">
        <v>44511</v>
      </c>
      <c r="B682" s="9">
        <v>13.0912508029294</v>
      </c>
      <c r="C682" s="9">
        <v>10.18416574503639</v>
      </c>
      <c r="D682" s="9">
        <v>15.507311200771939</v>
      </c>
      <c r="E682" s="9">
        <v>12.03831436266057</v>
      </c>
      <c r="F682" s="9">
        <v>15.813835713785929</v>
      </c>
      <c r="G682" s="9">
        <v>12.744824496401471</v>
      </c>
      <c r="H682" s="11"/>
      <c r="I682" s="12">
        <f t="shared" si="10"/>
        <v>0.83757264543719956</v>
      </c>
      <c r="J682" s="11">
        <v>0.85096782509042113</v>
      </c>
      <c r="K682" s="11">
        <v>0.69632226588126089</v>
      </c>
      <c r="L682" s="11">
        <v>0.68923928329633166</v>
      </c>
      <c r="M682" s="11">
        <v>0.6274610395999638</v>
      </c>
      <c r="N682" s="11">
        <v>0.70233701832862994</v>
      </c>
    </row>
    <row r="683" spans="1:14" x14ac:dyDescent="0.25">
      <c r="A683" s="8">
        <v>44512</v>
      </c>
      <c r="B683" s="9">
        <v>16.823447621943899</v>
      </c>
      <c r="C683" s="9">
        <v>18.181513362577078</v>
      </c>
      <c r="D683" s="9">
        <v>19.291848183534601</v>
      </c>
      <c r="E683" s="9">
        <v>15.7678591904714</v>
      </c>
      <c r="F683" s="9">
        <v>17.73669375469272</v>
      </c>
      <c r="G683" s="9">
        <v>13.856090471381171</v>
      </c>
      <c r="H683" s="11"/>
      <c r="I683" s="12">
        <f t="shared" si="10"/>
        <v>0.64100778586068519</v>
      </c>
      <c r="J683" s="11">
        <v>0.57932668838306323</v>
      </c>
      <c r="K683" s="11">
        <v>0.57690040316138091</v>
      </c>
      <c r="L683" s="11">
        <v>0.58145474483621629</v>
      </c>
      <c r="M683" s="11">
        <v>0.56557418692764494</v>
      </c>
      <c r="N683" s="11">
        <v>0.6683960842919533</v>
      </c>
    </row>
    <row r="684" spans="1:14" x14ac:dyDescent="0.25">
      <c r="A684" s="8">
        <v>44513</v>
      </c>
      <c r="B684" s="9">
        <v>10.0936495406922</v>
      </c>
      <c r="C684" s="9">
        <v>9.1650220728078562</v>
      </c>
      <c r="D684" s="9">
        <v>11.106210011075159</v>
      </c>
      <c r="E684" s="9">
        <v>9.0853241987942059</v>
      </c>
      <c r="F684" s="9">
        <v>7.1342770640028208</v>
      </c>
      <c r="G684" s="9">
        <v>11.96653849418496</v>
      </c>
      <c r="H684" s="11"/>
      <c r="I684" s="12">
        <f t="shared" si="10"/>
        <v>0.99544831484887453</v>
      </c>
      <c r="J684" s="11">
        <v>0.8855844703622946</v>
      </c>
      <c r="K684" s="11">
        <v>0.83519994219573479</v>
      </c>
      <c r="L684" s="11">
        <v>0.77458124768731207</v>
      </c>
      <c r="M684" s="11">
        <v>0.90681112993037916</v>
      </c>
      <c r="N684" s="11">
        <v>0.72610788368188783</v>
      </c>
    </row>
    <row r="685" spans="1:14" x14ac:dyDescent="0.25">
      <c r="A685" s="8">
        <v>44514</v>
      </c>
      <c r="B685" s="9">
        <v>19.105303746343299</v>
      </c>
      <c r="C685" s="9">
        <v>20.637827524119739</v>
      </c>
      <c r="D685" s="9">
        <v>11.40015465872189</v>
      </c>
      <c r="E685" s="9">
        <v>16.09870718389497</v>
      </c>
      <c r="F685" s="9">
        <v>19.991786816094869</v>
      </c>
      <c r="G685" s="9">
        <v>18.499624812444729</v>
      </c>
      <c r="H685" s="11"/>
      <c r="I685" s="12">
        <f t="shared" si="10"/>
        <v>0.5208285052875844</v>
      </c>
      <c r="J685" s="11">
        <v>0.49589453026499269</v>
      </c>
      <c r="K685" s="11">
        <v>0.82592445684088267</v>
      </c>
      <c r="L685" s="11">
        <v>0.57189317635587522</v>
      </c>
      <c r="M685" s="11">
        <v>0.49299440772171427</v>
      </c>
      <c r="N685" s="11">
        <v>0.52657054808766202</v>
      </c>
    </row>
    <row r="686" spans="1:14" x14ac:dyDescent="0.25">
      <c r="A686" s="8">
        <v>44515</v>
      </c>
      <c r="B686" s="9">
        <v>13.2582220703947</v>
      </c>
      <c r="C686" s="9">
        <v>12.564792341114471</v>
      </c>
      <c r="D686" s="9">
        <v>12.742825934017709</v>
      </c>
      <c r="E686" s="9">
        <v>17.177787891719959</v>
      </c>
      <c r="F686" s="9">
        <v>11.421661229394591</v>
      </c>
      <c r="G686" s="9">
        <v>14.597725401692349</v>
      </c>
      <c r="H686" s="11"/>
      <c r="I686" s="12">
        <f t="shared" si="10"/>
        <v>0.82877871378401957</v>
      </c>
      <c r="J686" s="11">
        <v>0.77010650136653358</v>
      </c>
      <c r="K686" s="11">
        <v>0.78355618155473283</v>
      </c>
      <c r="L686" s="11">
        <v>0.54070754341031235</v>
      </c>
      <c r="M686" s="11">
        <v>0.76882241388969519</v>
      </c>
      <c r="N686" s="11">
        <v>0.64574463736949461</v>
      </c>
    </row>
    <row r="687" spans="1:14" x14ac:dyDescent="0.25">
      <c r="A687" s="8">
        <v>44516</v>
      </c>
      <c r="B687" s="9">
        <v>24.1838003590474</v>
      </c>
      <c r="C687" s="9">
        <v>25.55490081190845</v>
      </c>
      <c r="D687" s="9">
        <v>26.4257668633396</v>
      </c>
      <c r="E687" s="9">
        <v>23.603435032466621</v>
      </c>
      <c r="F687" s="9">
        <v>25.968008163207639</v>
      </c>
      <c r="G687" s="9">
        <v>23.96959901675487</v>
      </c>
      <c r="H687" s="11"/>
      <c r="I687" s="12">
        <f t="shared" si="10"/>
        <v>0.25335762367433168</v>
      </c>
      <c r="J687" s="11">
        <v>0.32887923456385959</v>
      </c>
      <c r="K687" s="11">
        <v>0.35178809454481924</v>
      </c>
      <c r="L687" s="11">
        <v>0.35500514717997289</v>
      </c>
      <c r="M687" s="11">
        <v>0.30065075978839145</v>
      </c>
      <c r="N687" s="11">
        <v>0.35950340319986468</v>
      </c>
    </row>
    <row r="688" spans="1:14" x14ac:dyDescent="0.25">
      <c r="A688" s="8">
        <v>44517</v>
      </c>
      <c r="B688" s="9">
        <v>28.6420864680703</v>
      </c>
      <c r="C688" s="9">
        <v>30.655642927692099</v>
      </c>
      <c r="D688" s="9">
        <v>26.354458186886198</v>
      </c>
      <c r="E688" s="9">
        <v>29.39235274966784</v>
      </c>
      <c r="F688" s="9">
        <v>34.065894606379857</v>
      </c>
      <c r="G688" s="9">
        <v>29.737860733449821</v>
      </c>
      <c r="H688" s="11"/>
      <c r="I688" s="12">
        <f t="shared" si="10"/>
        <v>1.8551576333180778E-2</v>
      </c>
      <c r="J688" s="11">
        <v>0.15562536932689378</v>
      </c>
      <c r="K688" s="11">
        <v>0.35403825487062429</v>
      </c>
      <c r="L688" s="11">
        <v>0.18770434959219634</v>
      </c>
      <c r="M688" s="11">
        <v>4.0021688580705803E-2</v>
      </c>
      <c r="N688" s="11">
        <v>0.18332578700298038</v>
      </c>
    </row>
    <row r="689" spans="1:14" x14ac:dyDescent="0.25">
      <c r="A689" s="8">
        <v>44518</v>
      </c>
      <c r="B689" s="9">
        <v>26.392105144308101</v>
      </c>
      <c r="C689" s="9">
        <v>21.166815634759221</v>
      </c>
      <c r="D689" s="9">
        <v>26.66522592005721</v>
      </c>
      <c r="E689" s="9">
        <v>24.171955151313139</v>
      </c>
      <c r="F689" s="9">
        <v>24.82610848173325</v>
      </c>
      <c r="G689" s="9">
        <v>21.589596524858639</v>
      </c>
      <c r="H689" s="11"/>
      <c r="I689" s="12">
        <f t="shared" si="10"/>
        <v>0.13705209610798705</v>
      </c>
      <c r="J689" s="11">
        <v>0.47792670661260844</v>
      </c>
      <c r="K689" s="11">
        <v>0.34423191350375376</v>
      </c>
      <c r="L689" s="11">
        <v>0.33857481011625923</v>
      </c>
      <c r="M689" s="11">
        <v>0.33740260306052766</v>
      </c>
      <c r="N689" s="11">
        <v>0.4321948284781843</v>
      </c>
    </row>
    <row r="690" spans="1:14" x14ac:dyDescent="0.25">
      <c r="A690" s="8">
        <v>44519</v>
      </c>
      <c r="B690" s="9">
        <v>27.052237147043002</v>
      </c>
      <c r="C690" s="9">
        <v>26.277385719622451</v>
      </c>
      <c r="D690" s="9">
        <v>27.334586139469391</v>
      </c>
      <c r="E690" s="9">
        <v>25.478712194864201</v>
      </c>
      <c r="F690" s="9">
        <v>27.939430797803261</v>
      </c>
      <c r="G690" s="9">
        <v>27.64957701218168</v>
      </c>
      <c r="H690" s="11"/>
      <c r="I690" s="12">
        <f t="shared" si="10"/>
        <v>0.1022847028776878</v>
      </c>
      <c r="J690" s="11">
        <v>0.30433902061156248</v>
      </c>
      <c r="K690" s="11">
        <v>0.32311011059975947</v>
      </c>
      <c r="L690" s="11">
        <v>0.30080928876674606</v>
      </c>
      <c r="M690" s="11">
        <v>0.23720086408805252</v>
      </c>
      <c r="N690" s="11">
        <v>0.24710736731702013</v>
      </c>
    </row>
    <row r="691" spans="1:14" x14ac:dyDescent="0.25">
      <c r="A691" s="8">
        <v>44520</v>
      </c>
      <c r="B691" s="9">
        <v>25.838338998723099</v>
      </c>
      <c r="C691" s="9">
        <v>27.69693738401832</v>
      </c>
      <c r="D691" s="9">
        <v>28.154694228070589</v>
      </c>
      <c r="E691" s="9">
        <v>26.07497319251728</v>
      </c>
      <c r="F691" s="9">
        <v>22.395417475565981</v>
      </c>
      <c r="G691" s="9">
        <v>25.427386944279331</v>
      </c>
      <c r="H691" s="11"/>
      <c r="I691" s="12">
        <f t="shared" si="10"/>
        <v>0.16621748312363913</v>
      </c>
      <c r="J691" s="11">
        <v>0.25612195588305742</v>
      </c>
      <c r="K691" s="11">
        <v>0.29723142688799364</v>
      </c>
      <c r="L691" s="11">
        <v>0.28357723515136452</v>
      </c>
      <c r="M691" s="11">
        <v>0.41563397167454386</v>
      </c>
      <c r="N691" s="11">
        <v>0.31497879342903551</v>
      </c>
    </row>
    <row r="692" spans="1:14" x14ac:dyDescent="0.25">
      <c r="A692" s="8">
        <v>44521</v>
      </c>
      <c r="B692" s="9">
        <v>11.616948711813601</v>
      </c>
      <c r="C692" s="9">
        <v>12.37563982319903</v>
      </c>
      <c r="D692" s="9">
        <v>13.780802290065189</v>
      </c>
      <c r="E692" s="9">
        <v>12.65625339744191</v>
      </c>
      <c r="F692" s="9">
        <v>13.72378078365748</v>
      </c>
      <c r="G692" s="9">
        <v>12.44014259220153</v>
      </c>
      <c r="H692" s="11"/>
      <c r="I692" s="12">
        <f t="shared" si="10"/>
        <v>0.91522020733348253</v>
      </c>
      <c r="J692" s="11">
        <v>0.77653133212728642</v>
      </c>
      <c r="K692" s="11">
        <v>0.75080261871125487</v>
      </c>
      <c r="L692" s="11">
        <v>0.67138073038024004</v>
      </c>
      <c r="M692" s="11">
        <v>0.69472909516422932</v>
      </c>
      <c r="N692" s="11">
        <v>0.71164279088484272</v>
      </c>
    </row>
    <row r="693" spans="1:14" x14ac:dyDescent="0.25">
      <c r="A693" s="8">
        <v>44522</v>
      </c>
      <c r="B693" s="9">
        <v>10.3653950624962</v>
      </c>
      <c r="C693" s="9">
        <v>11.536471414958941</v>
      </c>
      <c r="D693" s="9">
        <v>7.1552494890758283</v>
      </c>
      <c r="E693" s="9">
        <v>7.8402680616685254</v>
      </c>
      <c r="F693" s="9">
        <v>12.535554522001471</v>
      </c>
      <c r="G693" s="9">
        <v>13.40369356692444</v>
      </c>
      <c r="H693" s="11"/>
      <c r="I693" s="12">
        <f t="shared" si="10"/>
        <v>0.98113620245924593</v>
      </c>
      <c r="J693" s="11">
        <v>0.80503486494900234</v>
      </c>
      <c r="K693" s="11">
        <v>0.95987333479802839</v>
      </c>
      <c r="L693" s="11">
        <v>0.81056360137731909</v>
      </c>
      <c r="M693" s="11">
        <v>0.73297195138767035</v>
      </c>
      <c r="N693" s="11">
        <v>0.68221345460498128</v>
      </c>
    </row>
    <row r="694" spans="1:14" x14ac:dyDescent="0.25">
      <c r="A694" s="8">
        <v>44523</v>
      </c>
      <c r="B694" s="9">
        <v>26.614359893661401</v>
      </c>
      <c r="C694" s="9">
        <v>27.57055389690299</v>
      </c>
      <c r="D694" s="9">
        <v>24.94115364359034</v>
      </c>
      <c r="E694" s="9">
        <v>24.414634809541841</v>
      </c>
      <c r="F694" s="9">
        <v>29.731284403764089</v>
      </c>
      <c r="G694" s="9">
        <v>31.704075054616268</v>
      </c>
      <c r="H694" s="11"/>
      <c r="I694" s="12">
        <f t="shared" si="10"/>
        <v>0.1253465308027841</v>
      </c>
      <c r="J694" s="11">
        <v>0.26041474841163892</v>
      </c>
      <c r="K694" s="11">
        <v>0.3986353778263772</v>
      </c>
      <c r="L694" s="11">
        <v>0.33156132290441814</v>
      </c>
      <c r="M694" s="11">
        <v>0.17953036644166054</v>
      </c>
      <c r="N694" s="11">
        <v>0.12327252155687668</v>
      </c>
    </row>
    <row r="695" spans="1:14" x14ac:dyDescent="0.25">
      <c r="A695" s="8">
        <v>44524</v>
      </c>
      <c r="B695" s="9">
        <v>18.680572306667301</v>
      </c>
      <c r="C695" s="9">
        <v>17.489422187800201</v>
      </c>
      <c r="D695" s="9">
        <v>19.192206218848899</v>
      </c>
      <c r="E695" s="9">
        <v>16.59113233794567</v>
      </c>
      <c r="F695" s="9">
        <v>16.971322802399801</v>
      </c>
      <c r="G695" s="9">
        <v>16.269492637690249</v>
      </c>
      <c r="H695" s="11"/>
      <c r="I695" s="12">
        <f t="shared" si="10"/>
        <v>0.54319797824043059</v>
      </c>
      <c r="J695" s="11">
        <v>0.60283453653626562</v>
      </c>
      <c r="K695" s="11">
        <v>0.5800446263733704</v>
      </c>
      <c r="L695" s="11">
        <v>0.55766199791293891</v>
      </c>
      <c r="M695" s="11">
        <v>0.59020751833149987</v>
      </c>
      <c r="N695" s="11">
        <v>0.59468454666284065</v>
      </c>
    </row>
    <row r="696" spans="1:14" x14ac:dyDescent="0.25">
      <c r="A696" s="8">
        <v>44525</v>
      </c>
      <c r="B696" s="9">
        <v>17.605030483173099</v>
      </c>
      <c r="C696" s="9">
        <v>16.21420233593588</v>
      </c>
      <c r="D696" s="9">
        <v>16.43982703388664</v>
      </c>
      <c r="E696" s="9">
        <v>19.214937481366409</v>
      </c>
      <c r="F696" s="9">
        <v>14.133578490048031</v>
      </c>
      <c r="G696" s="9">
        <v>20.332571584860489</v>
      </c>
      <c r="H696" s="11"/>
      <c r="I696" s="12">
        <f t="shared" si="10"/>
        <v>0.5998438995987877</v>
      </c>
      <c r="J696" s="11">
        <v>0.64614916867160566</v>
      </c>
      <c r="K696" s="11">
        <v>0.66689653208250033</v>
      </c>
      <c r="L696" s="11">
        <v>0.48183354177426241</v>
      </c>
      <c r="M696" s="11">
        <v>0.68153982703246119</v>
      </c>
      <c r="N696" s="11">
        <v>0.47058761790171888</v>
      </c>
    </row>
    <row r="697" spans="1:14" x14ac:dyDescent="0.25">
      <c r="A697" s="8">
        <v>44526</v>
      </c>
      <c r="B697" s="9">
        <v>19.9266126308138</v>
      </c>
      <c r="C697" s="9">
        <v>21.404579734409008</v>
      </c>
      <c r="D697" s="9">
        <v>15.68471012226707</v>
      </c>
      <c r="E697" s="9">
        <v>21.304129734096389</v>
      </c>
      <c r="F697" s="9">
        <v>21.245301867932181</v>
      </c>
      <c r="G697" s="9">
        <v>19.08947559140536</v>
      </c>
      <c r="H697" s="11"/>
      <c r="I697" s="12">
        <f t="shared" si="10"/>
        <v>0.47757235525755554</v>
      </c>
      <c r="J697" s="11">
        <v>0.46985071524824518</v>
      </c>
      <c r="K697" s="11">
        <v>0.69072440549677028</v>
      </c>
      <c r="L697" s="11">
        <v>0.42145549750575373</v>
      </c>
      <c r="M697" s="11">
        <v>0.45265024310568985</v>
      </c>
      <c r="N697" s="11">
        <v>0.50855498130982479</v>
      </c>
    </row>
    <row r="698" spans="1:14" x14ac:dyDescent="0.25">
      <c r="A698" s="8">
        <v>44527</v>
      </c>
      <c r="B698" s="9">
        <v>18.0938817367709</v>
      </c>
      <c r="C698" s="9">
        <v>21.966385696822339</v>
      </c>
      <c r="D698" s="9">
        <v>17.065855786808289</v>
      </c>
      <c r="E698" s="9">
        <v>16.505201436487571</v>
      </c>
      <c r="F698" s="9">
        <v>20.025738025472741</v>
      </c>
      <c r="G698" s="9">
        <v>15.68391205914125</v>
      </c>
      <c r="H698" s="11"/>
      <c r="I698" s="12">
        <f t="shared" si="10"/>
        <v>0.57409740693588796</v>
      </c>
      <c r="J698" s="11">
        <v>0.45076818719804418</v>
      </c>
      <c r="K698" s="11">
        <v>0.647142062743022</v>
      </c>
      <c r="L698" s="11">
        <v>0.56014541693073894</v>
      </c>
      <c r="M698" s="11">
        <v>0.49190169393415639</v>
      </c>
      <c r="N698" s="11">
        <v>0.61256969048725551</v>
      </c>
    </row>
    <row r="699" spans="1:14" x14ac:dyDescent="0.25">
      <c r="A699" s="8">
        <v>44528</v>
      </c>
      <c r="B699" s="9">
        <v>25.343092189047599</v>
      </c>
      <c r="C699" s="9">
        <v>23.789012993568299</v>
      </c>
      <c r="D699" s="9">
        <v>25.929047507058879</v>
      </c>
      <c r="E699" s="9">
        <v>27.032406376612421</v>
      </c>
      <c r="F699" s="9">
        <v>24.35167736380787</v>
      </c>
      <c r="G699" s="9">
        <v>21.499318838878839</v>
      </c>
      <c r="H699" s="11"/>
      <c r="I699" s="12">
        <f t="shared" si="10"/>
        <v>0.19230081268000654</v>
      </c>
      <c r="J699" s="11">
        <v>0.38886009286986711</v>
      </c>
      <c r="K699" s="11">
        <v>0.3674621785995511</v>
      </c>
      <c r="L699" s="11">
        <v>0.2559072382432786</v>
      </c>
      <c r="M699" s="11">
        <v>0.35267208633676855</v>
      </c>
      <c r="N699" s="11">
        <v>0.43495214225707518</v>
      </c>
    </row>
    <row r="700" spans="1:14" x14ac:dyDescent="0.25">
      <c r="A700" s="8">
        <v>44529</v>
      </c>
      <c r="B700" s="9">
        <v>23.204453416723901</v>
      </c>
      <c r="C700" s="9">
        <v>25.090101640844569</v>
      </c>
      <c r="D700" s="9">
        <v>20.666788655092919</v>
      </c>
      <c r="E700" s="9">
        <v>22.654573283830668</v>
      </c>
      <c r="F700" s="9">
        <v>27.831371468334659</v>
      </c>
      <c r="G700" s="9">
        <v>25.609528395344419</v>
      </c>
      <c r="H700" s="11"/>
      <c r="I700" s="12">
        <f t="shared" si="10"/>
        <v>0.30493721701564397</v>
      </c>
      <c r="J700" s="11">
        <v>0.34466679078956441</v>
      </c>
      <c r="K700" s="11">
        <v>0.53351386658099798</v>
      </c>
      <c r="L700" s="11">
        <v>0.38242742801074558</v>
      </c>
      <c r="M700" s="11">
        <v>0.24067873487228331</v>
      </c>
      <c r="N700" s="11">
        <v>0.30941572291744385</v>
      </c>
    </row>
    <row r="701" spans="1:14" x14ac:dyDescent="0.25">
      <c r="A701" s="8">
        <v>44530</v>
      </c>
      <c r="B701" s="9">
        <v>25.372856541299601</v>
      </c>
      <c r="C701" s="9">
        <v>25.930007761482489</v>
      </c>
      <c r="D701" s="9">
        <v>27.031452992243409</v>
      </c>
      <c r="E701" s="9">
        <v>25.467091575619641</v>
      </c>
      <c r="F701" s="9">
        <v>21.99882516304568</v>
      </c>
      <c r="G701" s="9">
        <v>25.596564254074529</v>
      </c>
      <c r="H701" s="11"/>
      <c r="I701" s="12">
        <f t="shared" si="10"/>
        <v>0.19073320357348961</v>
      </c>
      <c r="J701" s="11">
        <v>0.31613820053082153</v>
      </c>
      <c r="K701" s="11">
        <v>0.33267554099685931</v>
      </c>
      <c r="L701" s="11">
        <v>0.30114512682198424</v>
      </c>
      <c r="M701" s="11">
        <v>0.42839822649407466</v>
      </c>
      <c r="N701" s="11">
        <v>0.30981168128707859</v>
      </c>
    </row>
    <row r="702" spans="1:14" x14ac:dyDescent="0.25">
      <c r="A702" s="8">
        <v>44531</v>
      </c>
      <c r="B702" s="9">
        <v>28.1650298662864</v>
      </c>
      <c r="C702" s="9">
        <v>29.17161577258673</v>
      </c>
      <c r="D702" s="9">
        <v>24.348416940391299</v>
      </c>
      <c r="E702" s="9">
        <v>30.007556312236279</v>
      </c>
      <c r="F702" s="9">
        <v>29.00326790960337</v>
      </c>
      <c r="G702" s="9">
        <v>33.745053910083371</v>
      </c>
      <c r="H702" s="11"/>
      <c r="I702" s="12">
        <f t="shared" si="10"/>
        <v>4.3676876119611255E-2</v>
      </c>
      <c r="J702" s="11">
        <v>0.20603243459353723</v>
      </c>
      <c r="K702" s="11">
        <v>0.41733930951494991</v>
      </c>
      <c r="L702" s="11">
        <v>0.16992485233129859</v>
      </c>
      <c r="M702" s="11">
        <v>0.20296145108683561</v>
      </c>
      <c r="N702" s="11">
        <v>6.0935754065254352E-2</v>
      </c>
    </row>
    <row r="703" spans="1:14" x14ac:dyDescent="0.25">
      <c r="A703" s="8">
        <v>44532</v>
      </c>
      <c r="B703" s="9">
        <v>21.613915269134399</v>
      </c>
      <c r="C703" s="9">
        <v>21.959165341779642</v>
      </c>
      <c r="D703" s="9">
        <v>22.650014847323298</v>
      </c>
      <c r="E703" s="9">
        <v>17.34023223916574</v>
      </c>
      <c r="F703" s="9">
        <v>24.890935875852509</v>
      </c>
      <c r="G703" s="9">
        <v>21.801616242722279</v>
      </c>
      <c r="H703" s="11"/>
      <c r="I703" s="12">
        <f t="shared" si="10"/>
        <v>0.38870662221935309</v>
      </c>
      <c r="J703" s="11">
        <v>0.45101343669137961</v>
      </c>
      <c r="K703" s="11">
        <v>0.47093274578610589</v>
      </c>
      <c r="L703" s="11">
        <v>0.53601287158753774</v>
      </c>
      <c r="M703" s="11">
        <v>0.33531614462020676</v>
      </c>
      <c r="N703" s="11">
        <v>0.42571919850254675</v>
      </c>
    </row>
    <row r="704" spans="1:14" x14ac:dyDescent="0.25">
      <c r="A704" s="8">
        <v>44533</v>
      </c>
      <c r="B704" s="9">
        <v>17.539230614264699</v>
      </c>
      <c r="C704" s="9">
        <v>18.051607721373131</v>
      </c>
      <c r="D704" s="9">
        <v>16.769293532307991</v>
      </c>
      <c r="E704" s="9">
        <v>18.322608355084501</v>
      </c>
      <c r="F704" s="9">
        <v>17.758627474302369</v>
      </c>
      <c r="G704" s="9">
        <v>20.803392196254819</v>
      </c>
      <c r="H704" s="11"/>
      <c r="I704" s="12">
        <f t="shared" si="10"/>
        <v>0.60330940332737937</v>
      </c>
      <c r="J704" s="11">
        <v>0.58373911581887228</v>
      </c>
      <c r="K704" s="11">
        <v>0.65650014723424011</v>
      </c>
      <c r="L704" s="11">
        <v>0.50762201931543971</v>
      </c>
      <c r="M704" s="11">
        <v>0.56486825396475282</v>
      </c>
      <c r="N704" s="11">
        <v>0.45620753997776858</v>
      </c>
    </row>
    <row r="705" spans="1:14" x14ac:dyDescent="0.25">
      <c r="A705" s="8">
        <v>44534</v>
      </c>
      <c r="B705" s="9">
        <v>14.986016104262299</v>
      </c>
      <c r="C705" s="9">
        <v>15.434207128932471</v>
      </c>
      <c r="D705" s="9">
        <v>10.165204462578339</v>
      </c>
      <c r="E705" s="9">
        <v>17.547799895888161</v>
      </c>
      <c r="F705" s="9">
        <v>16.27059566299998</v>
      </c>
      <c r="G705" s="9">
        <v>22.96036785090654</v>
      </c>
      <c r="H705" s="11"/>
      <c r="I705" s="12">
        <f t="shared" si="10"/>
        <v>0.7377804068581798</v>
      </c>
      <c r="J705" s="11">
        <v>0.67264280065928872</v>
      </c>
      <c r="K705" s="11">
        <v>0.86489357075401596</v>
      </c>
      <c r="L705" s="11">
        <v>0.53001412774291523</v>
      </c>
      <c r="M705" s="11">
        <v>0.6127602998249696</v>
      </c>
      <c r="N705" s="11">
        <v>0.39032793053990322</v>
      </c>
    </row>
    <row r="706" spans="1:14" x14ac:dyDescent="0.25">
      <c r="A706" s="8">
        <v>44535</v>
      </c>
      <c r="B706" s="9">
        <v>20.4842235859787</v>
      </c>
      <c r="C706" s="9">
        <v>19.281762865754018</v>
      </c>
      <c r="D706" s="9">
        <v>22.24319280537215</v>
      </c>
      <c r="E706" s="9">
        <v>19.193331441413889</v>
      </c>
      <c r="F706" s="9">
        <v>21.860557432761979</v>
      </c>
      <c r="G706" s="9">
        <v>26.41922654256097</v>
      </c>
      <c r="H706" s="11"/>
      <c r="I706" s="12">
        <f t="shared" ref="I706:I769" si="11">(MAX($B$2:$B$1034)-B706)/(MAX($B$2:$B$1034)-MIN($B$2:$B$1034))</f>
        <v>0.44820447236834154</v>
      </c>
      <c r="J706" s="11">
        <v>0.54195516972490609</v>
      </c>
      <c r="K706" s="11">
        <v>0.48377010112616281</v>
      </c>
      <c r="L706" s="11">
        <v>0.48245796034321686</v>
      </c>
      <c r="M706" s="11">
        <v>0.4328483494211775</v>
      </c>
      <c r="N706" s="11">
        <v>0.28468544949680918</v>
      </c>
    </row>
    <row r="707" spans="1:14" x14ac:dyDescent="0.25">
      <c r="A707" s="8">
        <v>44536</v>
      </c>
      <c r="B707" s="9">
        <v>25.722247672826899</v>
      </c>
      <c r="C707" s="9">
        <v>23.096520000859119</v>
      </c>
      <c r="D707" s="9">
        <v>25.96202266304935</v>
      </c>
      <c r="E707" s="9">
        <v>25.469146261117871</v>
      </c>
      <c r="F707" s="9">
        <v>28.18133712985426</v>
      </c>
      <c r="G707" s="9">
        <v>21.830219485958459</v>
      </c>
      <c r="H707" s="11"/>
      <c r="I707" s="12">
        <f t="shared" si="11"/>
        <v>0.17233170385727756</v>
      </c>
      <c r="J707" s="11">
        <v>0.4123815893331218</v>
      </c>
      <c r="K707" s="11">
        <v>0.36642164059720189</v>
      </c>
      <c r="L707" s="11">
        <v>0.30108574602933202</v>
      </c>
      <c r="M707" s="11">
        <v>0.22941515073134464</v>
      </c>
      <c r="N707" s="11">
        <v>0.42484558155235452</v>
      </c>
    </row>
    <row r="708" spans="1:14" x14ac:dyDescent="0.25">
      <c r="A708" s="8">
        <v>44537</v>
      </c>
      <c r="B708" s="9">
        <v>27.8963097877275</v>
      </c>
      <c r="C708" s="9">
        <v>27.444376724003231</v>
      </c>
      <c r="D708" s="9">
        <v>23.426726176593149</v>
      </c>
      <c r="E708" s="9">
        <v>28.291227040797661</v>
      </c>
      <c r="F708" s="9">
        <v>28.561783856826349</v>
      </c>
      <c r="G708" s="9">
        <v>24.105534514662239</v>
      </c>
      <c r="H708" s="11"/>
      <c r="I708" s="12">
        <f t="shared" si="11"/>
        <v>5.7829646476793985E-2</v>
      </c>
      <c r="J708" s="11">
        <v>0.2647005331883111</v>
      </c>
      <c r="K708" s="11">
        <v>0.44642345596821942</v>
      </c>
      <c r="L708" s="11">
        <v>0.21952708716384928</v>
      </c>
      <c r="M708" s="11">
        <v>0.2171705387834526</v>
      </c>
      <c r="N708" s="11">
        <v>0.35535158187931987</v>
      </c>
    </row>
    <row r="709" spans="1:14" x14ac:dyDescent="0.25">
      <c r="A709" s="8">
        <v>44538</v>
      </c>
      <c r="B709" s="9">
        <v>27.597190690276999</v>
      </c>
      <c r="C709" s="9">
        <v>30.513379604334741</v>
      </c>
      <c r="D709" s="9">
        <v>24.274025067576449</v>
      </c>
      <c r="E709" s="9">
        <v>24.492299968376209</v>
      </c>
      <c r="F709" s="9">
        <v>27.559243203886989</v>
      </c>
      <c r="G709" s="9">
        <v>33.467326507100843</v>
      </c>
      <c r="H709" s="11"/>
      <c r="I709" s="12">
        <f t="shared" si="11"/>
        <v>7.3583452140916675E-2</v>
      </c>
      <c r="J709" s="11">
        <v>0.16045754278197777</v>
      </c>
      <c r="K709" s="11">
        <v>0.41968676075224359</v>
      </c>
      <c r="L709" s="11">
        <v>0.32931678538419012</v>
      </c>
      <c r="M709" s="11">
        <v>0.24943713588347011</v>
      </c>
      <c r="N709" s="11">
        <v>6.9418266512357454E-2</v>
      </c>
    </row>
    <row r="710" spans="1:14" x14ac:dyDescent="0.25">
      <c r="A710" s="8">
        <v>44539</v>
      </c>
      <c r="B710" s="9">
        <v>17.020845259206201</v>
      </c>
      <c r="C710" s="9">
        <v>13.618651638144449</v>
      </c>
      <c r="D710" s="9">
        <v>20.913051152504728</v>
      </c>
      <c r="E710" s="9">
        <v>16.335699358895791</v>
      </c>
      <c r="F710" s="9">
        <v>23.547336331085351</v>
      </c>
      <c r="G710" s="9">
        <v>19.117594119266929</v>
      </c>
      <c r="H710" s="11"/>
      <c r="I710" s="12">
        <f t="shared" si="11"/>
        <v>0.63061137840127202</v>
      </c>
      <c r="J710" s="11">
        <v>0.73431069117229397</v>
      </c>
      <c r="K710" s="11">
        <v>0.52574300153385556</v>
      </c>
      <c r="L710" s="11">
        <v>0.56504405846603445</v>
      </c>
      <c r="M710" s="11">
        <v>0.37855966302283772</v>
      </c>
      <c r="N710" s="11">
        <v>0.50769616881952484</v>
      </c>
    </row>
    <row r="711" spans="1:14" x14ac:dyDescent="0.25">
      <c r="A711" s="8">
        <v>44540</v>
      </c>
      <c r="B711" s="9">
        <v>26.657943830075599</v>
      </c>
      <c r="C711" s="9">
        <v>27.982395714705859</v>
      </c>
      <c r="D711" s="9">
        <v>25.66260887541905</v>
      </c>
      <c r="E711" s="9">
        <v>24.41250556032281</v>
      </c>
      <c r="F711" s="9">
        <v>27.342124882946091</v>
      </c>
      <c r="G711" s="9">
        <v>22.966291285991279</v>
      </c>
      <c r="H711" s="11"/>
      <c r="I711" s="12">
        <f t="shared" si="11"/>
        <v>0.12305108102977061</v>
      </c>
      <c r="J711" s="11">
        <v>0.24642596301906411</v>
      </c>
      <c r="K711" s="11">
        <v>0.37586970581777829</v>
      </c>
      <c r="L711" s="11">
        <v>0.33162285860245522</v>
      </c>
      <c r="M711" s="11">
        <v>0.25642505140020477</v>
      </c>
      <c r="N711" s="11">
        <v>0.39014701352812725</v>
      </c>
    </row>
    <row r="712" spans="1:14" x14ac:dyDescent="0.25">
      <c r="A712" s="8">
        <v>44541</v>
      </c>
      <c r="B712" s="9">
        <v>27.1206898473054</v>
      </c>
      <c r="C712" s="9">
        <v>25.58197822152782</v>
      </c>
      <c r="D712" s="9">
        <v>25.37919874216686</v>
      </c>
      <c r="E712" s="9">
        <v>23.122586453551421</v>
      </c>
      <c r="F712" s="9">
        <v>25.469605517217971</v>
      </c>
      <c r="G712" s="9">
        <v>30.50524242014221</v>
      </c>
      <c r="H712" s="11"/>
      <c r="I712" s="12">
        <f t="shared" si="11"/>
        <v>9.8679481591886359E-2</v>
      </c>
      <c r="J712" s="11">
        <v>0.3279595123409611</v>
      </c>
      <c r="K712" s="11">
        <v>0.38481277234898686</v>
      </c>
      <c r="L712" s="11">
        <v>0.36890176045060608</v>
      </c>
      <c r="M712" s="11">
        <v>0.31669176253933329</v>
      </c>
      <c r="N712" s="11">
        <v>0.15988796761914137</v>
      </c>
    </row>
    <row r="713" spans="1:14" x14ac:dyDescent="0.25">
      <c r="A713" s="8">
        <v>44542</v>
      </c>
      <c r="B713" s="9">
        <v>24.5279859432917</v>
      </c>
      <c r="C713" s="9">
        <v>23.140000820498809</v>
      </c>
      <c r="D713" s="9">
        <v>28.164467990314272</v>
      </c>
      <c r="E713" s="9">
        <v>25.34163726915066</v>
      </c>
      <c r="F713" s="9">
        <v>19.708125264545881</v>
      </c>
      <c r="G713" s="9">
        <v>32.665703338003112</v>
      </c>
      <c r="H713" s="11"/>
      <c r="I713" s="12">
        <f t="shared" si="11"/>
        <v>0.23523028625992756</v>
      </c>
      <c r="J713" s="11">
        <v>0.4109047022654661</v>
      </c>
      <c r="K713" s="11">
        <v>0.29692301375892716</v>
      </c>
      <c r="L713" s="11">
        <v>0.3047707795879091</v>
      </c>
      <c r="M713" s="11">
        <v>0.50212400557868087</v>
      </c>
      <c r="N713" s="11">
        <v>9.3901909238046699E-2</v>
      </c>
    </row>
    <row r="714" spans="1:14" x14ac:dyDescent="0.25">
      <c r="A714" s="8">
        <v>44543</v>
      </c>
      <c r="B714" s="9">
        <v>26.499369591515901</v>
      </c>
      <c r="C714" s="9">
        <v>28.729973888082199</v>
      </c>
      <c r="D714" s="9">
        <v>28.68807736454584</v>
      </c>
      <c r="E714" s="9">
        <v>31.500923129826472</v>
      </c>
      <c r="F714" s="9">
        <v>22.722635684371781</v>
      </c>
      <c r="G714" s="9">
        <v>29.290041398626769</v>
      </c>
      <c r="H714" s="11"/>
      <c r="I714" s="12">
        <f t="shared" si="11"/>
        <v>0.13140276354987154</v>
      </c>
      <c r="J714" s="11">
        <v>0.22103342107826407</v>
      </c>
      <c r="K714" s="11">
        <v>0.28040040951615441</v>
      </c>
      <c r="L714" s="11">
        <v>0.12676627384061134</v>
      </c>
      <c r="M714" s="11">
        <v>0.40510251035537398</v>
      </c>
      <c r="N714" s="11">
        <v>0.19700334651239956</v>
      </c>
    </row>
    <row r="715" spans="1:14" x14ac:dyDescent="0.25">
      <c r="A715" s="8">
        <v>44544</v>
      </c>
      <c r="B715" s="9">
        <v>24.753718978710001</v>
      </c>
      <c r="C715" s="9">
        <v>27.315003552301381</v>
      </c>
      <c r="D715" s="9">
        <v>25.069826060999361</v>
      </c>
      <c r="E715" s="9">
        <v>27.795261251398379</v>
      </c>
      <c r="F715" s="9">
        <v>27.273932141258761</v>
      </c>
      <c r="G715" s="9">
        <v>26.788146942867272</v>
      </c>
      <c r="H715" s="11"/>
      <c r="I715" s="12">
        <f t="shared" si="11"/>
        <v>0.22334152889785064</v>
      </c>
      <c r="J715" s="11">
        <v>0.26909487455012049</v>
      </c>
      <c r="K715" s="11">
        <v>0.39457509255564427</v>
      </c>
      <c r="L715" s="11">
        <v>0.23386059062619724</v>
      </c>
      <c r="M715" s="11">
        <v>0.25861982296853914</v>
      </c>
      <c r="N715" s="11">
        <v>0.27341766729749434</v>
      </c>
    </row>
    <row r="716" spans="1:14" x14ac:dyDescent="0.25">
      <c r="A716" s="8">
        <v>44545</v>
      </c>
      <c r="B716" s="9">
        <v>26.963690982223198</v>
      </c>
      <c r="C716" s="9">
        <v>28.524802552480981</v>
      </c>
      <c r="D716" s="9">
        <v>26.44567359397584</v>
      </c>
      <c r="E716" s="9">
        <v>31.316597099523541</v>
      </c>
      <c r="F716" s="9">
        <v>22.878177741296891</v>
      </c>
      <c r="G716" s="9">
        <v>29.48869957741023</v>
      </c>
      <c r="H716" s="11"/>
      <c r="I716" s="12">
        <f t="shared" si="11"/>
        <v>0.10694819338954119</v>
      </c>
      <c r="J716" s="11">
        <v>0.22800235346532724</v>
      </c>
      <c r="K716" s="11">
        <v>0.35115993346089525</v>
      </c>
      <c r="L716" s="11">
        <v>0.13209333036349766</v>
      </c>
      <c r="M716" s="11">
        <v>0.40009641622024261</v>
      </c>
      <c r="N716" s="11">
        <v>0.19093581246227362</v>
      </c>
    </row>
    <row r="717" spans="1:14" x14ac:dyDescent="0.25">
      <c r="A717" s="8">
        <v>44546</v>
      </c>
      <c r="B717" s="9">
        <v>27.324025258759001</v>
      </c>
      <c r="C717" s="9">
        <v>27.540106776628569</v>
      </c>
      <c r="D717" s="9">
        <v>28.577932689421171</v>
      </c>
      <c r="E717" s="9">
        <v>30.910174146523278</v>
      </c>
      <c r="F717" s="9">
        <v>29.37194319693516</v>
      </c>
      <c r="G717" s="9">
        <v>30.72108776400578</v>
      </c>
      <c r="H717" s="11"/>
      <c r="I717" s="12">
        <f t="shared" si="11"/>
        <v>8.7970347390902898E-2</v>
      </c>
      <c r="J717" s="11">
        <v>0.26144892758657801</v>
      </c>
      <c r="K717" s="11">
        <v>0.28387604797126131</v>
      </c>
      <c r="L717" s="11">
        <v>0.14383902921716818</v>
      </c>
      <c r="M717" s="11">
        <v>0.19109570088290087</v>
      </c>
      <c r="N717" s="11">
        <v>0.15329549314125498</v>
      </c>
    </row>
    <row r="718" spans="1:14" x14ac:dyDescent="0.25">
      <c r="A718" s="8">
        <v>44547</v>
      </c>
      <c r="B718" s="9">
        <v>13.2888458321031</v>
      </c>
      <c r="C718" s="9">
        <v>11.863127160137109</v>
      </c>
      <c r="D718" s="9">
        <v>11.409079427817529</v>
      </c>
      <c r="E718" s="9">
        <v>12.58762885716429</v>
      </c>
      <c r="F718" s="9">
        <v>18.740726943697201</v>
      </c>
      <c r="G718" s="9">
        <v>11.29868687833919</v>
      </c>
      <c r="H718" s="11"/>
      <c r="I718" s="12">
        <f t="shared" si="11"/>
        <v>0.82716584187189313</v>
      </c>
      <c r="J718" s="11">
        <v>0.79393954407817158</v>
      </c>
      <c r="K718" s="11">
        <v>0.82564283386967097</v>
      </c>
      <c r="L718" s="11">
        <v>0.67336399234446265</v>
      </c>
      <c r="M718" s="11">
        <v>0.53325955281313897</v>
      </c>
      <c r="N718" s="11">
        <v>0.74650579754775881</v>
      </c>
    </row>
    <row r="719" spans="1:14" x14ac:dyDescent="0.25">
      <c r="A719" s="8">
        <v>44548</v>
      </c>
      <c r="B719" s="9">
        <v>25.4472883584864</v>
      </c>
      <c r="C719" s="9">
        <v>25.695572863792929</v>
      </c>
      <c r="D719" s="9">
        <v>26.251117909231709</v>
      </c>
      <c r="E719" s="9">
        <v>27.40695464839375</v>
      </c>
      <c r="F719" s="9">
        <v>27.285847809992809</v>
      </c>
      <c r="G719" s="9">
        <v>26.788871445059019</v>
      </c>
      <c r="H719" s="11"/>
      <c r="I719" s="12">
        <f t="shared" si="11"/>
        <v>0.18681307813455009</v>
      </c>
      <c r="J719" s="11">
        <v>0.3241011108778209</v>
      </c>
      <c r="K719" s="11">
        <v>0.35729917912838643</v>
      </c>
      <c r="L719" s="11">
        <v>0.24508272359903951</v>
      </c>
      <c r="M719" s="11">
        <v>0.25823631923620516</v>
      </c>
      <c r="N719" s="11">
        <v>0.2733955391286732</v>
      </c>
    </row>
    <row r="720" spans="1:14" x14ac:dyDescent="0.25">
      <c r="A720" s="8">
        <v>44549</v>
      </c>
      <c r="B720" s="9">
        <v>14.076584503827799</v>
      </c>
      <c r="C720" s="9">
        <v>14.39260216633765</v>
      </c>
      <c r="D720" s="9">
        <v>10.93361954572158</v>
      </c>
      <c r="E720" s="9">
        <v>15.803044989160281</v>
      </c>
      <c r="F720" s="9">
        <v>18.957431302922881</v>
      </c>
      <c r="G720" s="9">
        <v>13.28383542184498</v>
      </c>
      <c r="H720" s="11"/>
      <c r="I720" s="12">
        <f t="shared" si="11"/>
        <v>0.78567774547738345</v>
      </c>
      <c r="J720" s="11">
        <v>0.70802237518456002</v>
      </c>
      <c r="K720" s="11">
        <v>0.84064607073248632</v>
      </c>
      <c r="L720" s="11">
        <v>0.58043786871670922</v>
      </c>
      <c r="M720" s="11">
        <v>0.52628496058243823</v>
      </c>
      <c r="N720" s="11">
        <v>0.68587423203135278</v>
      </c>
    </row>
    <row r="721" spans="1:14" x14ac:dyDescent="0.25">
      <c r="A721" s="8">
        <v>44550</v>
      </c>
      <c r="B721" s="9">
        <v>11.998839952311201</v>
      </c>
      <c r="C721" s="9">
        <v>10.066749890519411</v>
      </c>
      <c r="D721" s="9">
        <v>12.950648481920529</v>
      </c>
      <c r="E721" s="9">
        <v>13.629823510602231</v>
      </c>
      <c r="F721" s="9">
        <v>13.877517489050391</v>
      </c>
      <c r="G721" s="9">
        <v>12.151942025481601</v>
      </c>
      <c r="H721" s="11"/>
      <c r="I721" s="12">
        <f t="shared" si="11"/>
        <v>0.89510701349561483</v>
      </c>
      <c r="J721" s="11">
        <v>0.85495601939105426</v>
      </c>
      <c r="K721" s="11">
        <v>0.7769982972220425</v>
      </c>
      <c r="L721" s="11">
        <v>0.64324437322398542</v>
      </c>
      <c r="M721" s="11">
        <v>0.68978110595516018</v>
      </c>
      <c r="N721" s="11">
        <v>0.72044518081183795</v>
      </c>
    </row>
    <row r="722" spans="1:14" x14ac:dyDescent="0.25">
      <c r="A722" s="8">
        <v>44551</v>
      </c>
      <c r="B722" s="9">
        <v>25.926540029229599</v>
      </c>
      <c r="C722" s="9">
        <v>26.373442899616659</v>
      </c>
      <c r="D722" s="9">
        <v>27.205900333835981</v>
      </c>
      <c r="E722" s="9">
        <v>26.9483619028227</v>
      </c>
      <c r="F722" s="9">
        <v>26.130291508759289</v>
      </c>
      <c r="G722" s="9">
        <v>24.266472682857358</v>
      </c>
      <c r="H722" s="11"/>
      <c r="I722" s="12">
        <f t="shared" si="11"/>
        <v>0.16157216991623113</v>
      </c>
      <c r="J722" s="11">
        <v>0.30107630366959792</v>
      </c>
      <c r="K722" s="11">
        <v>0.32717081833873679</v>
      </c>
      <c r="L722" s="11">
        <v>0.25833613915097076</v>
      </c>
      <c r="M722" s="11">
        <v>0.29542769844758143</v>
      </c>
      <c r="N722" s="11">
        <v>0.35043611440917266</v>
      </c>
    </row>
    <row r="723" spans="1:14" x14ac:dyDescent="0.25">
      <c r="A723" s="8">
        <v>44552</v>
      </c>
      <c r="B723" s="9">
        <v>27.8446822803215</v>
      </c>
      <c r="C723" s="9">
        <v>29.6387642493398</v>
      </c>
      <c r="D723" s="9">
        <v>28.205859580148658</v>
      </c>
      <c r="E723" s="9">
        <v>23.238343143354228</v>
      </c>
      <c r="F723" s="9">
        <v>25.694091041276</v>
      </c>
      <c r="G723" s="9">
        <v>31.285014341465889</v>
      </c>
      <c r="H723" s="11"/>
      <c r="I723" s="12">
        <f t="shared" si="11"/>
        <v>6.0548729696586624E-2</v>
      </c>
      <c r="J723" s="11">
        <v>0.1901650809026722</v>
      </c>
      <c r="K723" s="11">
        <v>0.2956168934114517</v>
      </c>
      <c r="L723" s="11">
        <v>0.36555637060811691</v>
      </c>
      <c r="M723" s="11">
        <v>0.30946673486755782</v>
      </c>
      <c r="N723" s="11">
        <v>0.13607171845720425</v>
      </c>
    </row>
    <row r="724" spans="1:14" x14ac:dyDescent="0.25">
      <c r="A724" s="8">
        <v>44553</v>
      </c>
      <c r="B724" s="9">
        <v>11.8130963482169</v>
      </c>
      <c r="C724" s="9">
        <v>9.5138414656978991</v>
      </c>
      <c r="D724" s="9">
        <v>12.64044332445169</v>
      </c>
      <c r="E724" s="9">
        <v>15.71389343886359</v>
      </c>
      <c r="F724" s="9">
        <v>12.087908217260781</v>
      </c>
      <c r="G724" s="9">
        <v>8.5576646910943079</v>
      </c>
      <c r="H724" s="11"/>
      <c r="I724" s="12">
        <f t="shared" si="11"/>
        <v>0.9048896340878676</v>
      </c>
      <c r="J724" s="11">
        <v>0.8737363300885872</v>
      </c>
      <c r="K724" s="11">
        <v>0.78678688639397343</v>
      </c>
      <c r="L724" s="11">
        <v>0.5830143650843298</v>
      </c>
      <c r="M724" s="11">
        <v>0.74737937009536137</v>
      </c>
      <c r="N724" s="11">
        <v>0.83022369708305677</v>
      </c>
    </row>
    <row r="725" spans="1:14" x14ac:dyDescent="0.25">
      <c r="A725" s="8">
        <v>44554</v>
      </c>
      <c r="B725" s="9">
        <v>23.297603244248801</v>
      </c>
      <c r="C725" s="9">
        <v>22.48928578561307</v>
      </c>
      <c r="D725" s="9">
        <v>22.861142216143481</v>
      </c>
      <c r="E725" s="9">
        <v>24.56894515818934</v>
      </c>
      <c r="F725" s="9">
        <v>26.140836654437919</v>
      </c>
      <c r="G725" s="9">
        <v>20.698074123876388</v>
      </c>
      <c r="H725" s="11"/>
      <c r="I725" s="12">
        <f t="shared" si="11"/>
        <v>0.30003126385858531</v>
      </c>
      <c r="J725" s="11">
        <v>0.43300715175274834</v>
      </c>
      <c r="K725" s="11">
        <v>0.46427057713232039</v>
      </c>
      <c r="L725" s="11">
        <v>0.32710172515818248</v>
      </c>
      <c r="M725" s="11">
        <v>0.29508830476217252</v>
      </c>
      <c r="N725" s="11">
        <v>0.45942422601688859</v>
      </c>
    </row>
    <row r="726" spans="1:14" x14ac:dyDescent="0.25">
      <c r="A726" s="8">
        <v>44555</v>
      </c>
      <c r="B726" s="9">
        <v>15.5873481489932</v>
      </c>
      <c r="C726" s="9">
        <v>17.78921338617128</v>
      </c>
      <c r="D726" s="9">
        <v>18.36933321670374</v>
      </c>
      <c r="E726" s="9">
        <v>17.54958362464097</v>
      </c>
      <c r="F726" s="9">
        <v>14.62885245133949</v>
      </c>
      <c r="G726" s="9">
        <v>14.31577716904553</v>
      </c>
      <c r="H726" s="11"/>
      <c r="I726" s="12">
        <f t="shared" si="11"/>
        <v>0.70610985070498122</v>
      </c>
      <c r="J726" s="11">
        <v>0.59265170770414544</v>
      </c>
      <c r="K726" s="11">
        <v>0.60601055751518729</v>
      </c>
      <c r="L726" s="11">
        <v>0.52996257765054855</v>
      </c>
      <c r="M726" s="11">
        <v>0.66559952045609749</v>
      </c>
      <c r="N726" s="11">
        <v>0.65435606485983788</v>
      </c>
    </row>
    <row r="727" spans="1:14" x14ac:dyDescent="0.25">
      <c r="A727" s="8">
        <v>44556</v>
      </c>
      <c r="B727" s="9">
        <v>24.5603469140325</v>
      </c>
      <c r="C727" s="9">
        <v>28.301598798584891</v>
      </c>
      <c r="D727" s="9">
        <v>27.213955089086291</v>
      </c>
      <c r="E727" s="9">
        <v>28.532555227586911</v>
      </c>
      <c r="F727" s="9">
        <v>22.706600848210449</v>
      </c>
      <c r="G727" s="9">
        <v>29.100820850980728</v>
      </c>
      <c r="H727" s="11"/>
      <c r="I727" s="12">
        <f t="shared" si="11"/>
        <v>0.23352592017799495</v>
      </c>
      <c r="J727" s="11">
        <v>0.23558378224962814</v>
      </c>
      <c r="K727" s="11">
        <v>0.32691664883791649</v>
      </c>
      <c r="L727" s="11">
        <v>0.21255265772770707</v>
      </c>
      <c r="M727" s="11">
        <v>0.40561858877719714</v>
      </c>
      <c r="N727" s="11">
        <v>0.20278263092372639</v>
      </c>
    </row>
    <row r="728" spans="1:14" x14ac:dyDescent="0.25">
      <c r="A728" s="8">
        <v>44557</v>
      </c>
      <c r="B728" s="9">
        <v>28.388776762726799</v>
      </c>
      <c r="C728" s="9">
        <v>29.89865642931116</v>
      </c>
      <c r="D728" s="9">
        <v>30.22823491175782</v>
      </c>
      <c r="E728" s="9">
        <v>29.8815432244348</v>
      </c>
      <c r="F728" s="9">
        <v>28.869936226623619</v>
      </c>
      <c r="G728" s="9">
        <v>25.045947041981659</v>
      </c>
      <c r="H728" s="11"/>
      <c r="I728" s="12">
        <f t="shared" si="11"/>
        <v>3.1892723404133259E-2</v>
      </c>
      <c r="J728" s="11">
        <v>0.18133747823176527</v>
      </c>
      <c r="K728" s="11">
        <v>0.231800413266185</v>
      </c>
      <c r="L728" s="11">
        <v>0.17356665398155222</v>
      </c>
      <c r="M728" s="11">
        <v>0.20725270818724481</v>
      </c>
      <c r="N728" s="11">
        <v>0.32662895356561139</v>
      </c>
    </row>
    <row r="729" spans="1:14" x14ac:dyDescent="0.25">
      <c r="A729" s="8">
        <v>44558</v>
      </c>
      <c r="B729" s="9">
        <v>26.492585514985802</v>
      </c>
      <c r="C729" s="9">
        <v>26.63658082121437</v>
      </c>
      <c r="D729" s="9">
        <v>24.589621278399459</v>
      </c>
      <c r="E729" s="9">
        <v>25.74339202237736</v>
      </c>
      <c r="F729" s="9">
        <v>22.77260765188019</v>
      </c>
      <c r="G729" s="9">
        <v>27.623086905012261</v>
      </c>
      <c r="H729" s="11"/>
      <c r="I729" s="12">
        <f t="shared" si="11"/>
        <v>0.13176006278010008</v>
      </c>
      <c r="J729" s="11">
        <v>0.29213845482871004</v>
      </c>
      <c r="K729" s="11">
        <v>0.40972805575464905</v>
      </c>
      <c r="L729" s="11">
        <v>0.29315999257502967</v>
      </c>
      <c r="M729" s="11">
        <v>0.40349417124497333</v>
      </c>
      <c r="N729" s="11">
        <v>0.24791644363205639</v>
      </c>
    </row>
    <row r="730" spans="1:14" x14ac:dyDescent="0.25">
      <c r="A730" s="8">
        <v>44559</v>
      </c>
      <c r="B730" s="9">
        <v>28.705526953865199</v>
      </c>
      <c r="C730" s="9">
        <v>30.697085598154729</v>
      </c>
      <c r="D730" s="9">
        <v>27.849857583953661</v>
      </c>
      <c r="E730" s="9">
        <v>23.88214307913378</v>
      </c>
      <c r="F730" s="9">
        <v>32.27219722086587</v>
      </c>
      <c r="G730" s="9">
        <v>25.53161809939078</v>
      </c>
      <c r="H730" s="11"/>
      <c r="I730" s="12">
        <f t="shared" si="11"/>
        <v>1.5210335025056773E-2</v>
      </c>
      <c r="J730" s="11">
        <v>0.15421771085673228</v>
      </c>
      <c r="K730" s="11">
        <v>0.30685061148878628</v>
      </c>
      <c r="L730" s="11">
        <v>0.3469504328483119</v>
      </c>
      <c r="M730" s="11">
        <v>9.7751527952352119E-2</v>
      </c>
      <c r="N730" s="11">
        <v>0.31179530465150057</v>
      </c>
    </row>
    <row r="731" spans="1:14" x14ac:dyDescent="0.25">
      <c r="A731" s="8">
        <v>44560</v>
      </c>
      <c r="B731" s="9">
        <v>20.6171700163545</v>
      </c>
      <c r="C731" s="9">
        <v>23.340791682464211</v>
      </c>
      <c r="D731" s="9">
        <v>16.713972638155891</v>
      </c>
      <c r="E731" s="9">
        <v>21.60187947486294</v>
      </c>
      <c r="F731" s="9">
        <v>23.45449603508758</v>
      </c>
      <c r="G731" s="9">
        <v>12.17084442363117</v>
      </c>
      <c r="H731" s="11"/>
      <c r="I731" s="12">
        <f t="shared" si="11"/>
        <v>0.44120253820321942</v>
      </c>
      <c r="J731" s="11">
        <v>0.40408455881376693</v>
      </c>
      <c r="K731" s="11">
        <v>0.65824580971740876</v>
      </c>
      <c r="L731" s="11">
        <v>0.41285047467674013</v>
      </c>
      <c r="M731" s="11">
        <v>0.38154771185339986</v>
      </c>
      <c r="N731" s="11">
        <v>0.71986785273451503</v>
      </c>
    </row>
    <row r="732" spans="1:14" x14ac:dyDescent="0.25">
      <c r="A732" s="8">
        <v>44561</v>
      </c>
      <c r="B732" s="9">
        <v>27.6485844572187</v>
      </c>
      <c r="C732" s="9">
        <v>25.480688253357322</v>
      </c>
      <c r="D732" s="9">
        <v>30.48131644298314</v>
      </c>
      <c r="E732" s="9">
        <v>26.36712283811671</v>
      </c>
      <c r="F732" s="9">
        <v>35.309390153092302</v>
      </c>
      <c r="G732" s="9">
        <v>27.106888216629791</v>
      </c>
      <c r="H732" s="11"/>
      <c r="I732" s="12">
        <f t="shared" si="11"/>
        <v>7.0876679408424237E-2</v>
      </c>
      <c r="J732" s="11">
        <v>0.33139996827794427</v>
      </c>
      <c r="K732" s="11">
        <v>0.22381437216879707</v>
      </c>
      <c r="L732" s="11">
        <v>0.27513405611315883</v>
      </c>
      <c r="M732" s="11">
        <v>0</v>
      </c>
      <c r="N732" s="11">
        <v>0.2636824852698636</v>
      </c>
    </row>
    <row r="733" spans="1:14" x14ac:dyDescent="0.25">
      <c r="A733" s="8">
        <v>44562</v>
      </c>
      <c r="B733" s="9">
        <v>19.360039183253502</v>
      </c>
      <c r="C733" s="9">
        <v>17.52832400508635</v>
      </c>
      <c r="D733" s="9">
        <v>25.56977407009132</v>
      </c>
      <c r="E733" s="9">
        <v>18.728246504576799</v>
      </c>
      <c r="F733" s="9">
        <v>13.961835092487011</v>
      </c>
      <c r="G733" s="9">
        <v>18.33020619647321</v>
      </c>
      <c r="H733" s="11"/>
      <c r="I733" s="12">
        <f t="shared" si="11"/>
        <v>0.5074122687348086</v>
      </c>
      <c r="J733" s="11">
        <v>0.60151318171052137</v>
      </c>
      <c r="K733" s="11">
        <v>0.37879912768047119</v>
      </c>
      <c r="L733" s="11">
        <v>0.49589900142896309</v>
      </c>
      <c r="M733" s="11">
        <v>0.68706735850706235</v>
      </c>
      <c r="N733" s="11">
        <v>0.5317450303437028</v>
      </c>
    </row>
    <row r="734" spans="1:14" x14ac:dyDescent="0.25">
      <c r="A734" s="8">
        <v>44563</v>
      </c>
      <c r="B734" s="9">
        <v>28.233202915353399</v>
      </c>
      <c r="C734" s="9">
        <v>31.667661543299332</v>
      </c>
      <c r="D734" s="9">
        <v>25.626904329231841</v>
      </c>
      <c r="E734" s="9">
        <v>25.608718683120621</v>
      </c>
      <c r="F734" s="9">
        <v>30.47791007215131</v>
      </c>
      <c r="G734" s="9">
        <v>28.037863156982681</v>
      </c>
      <c r="H734" s="11"/>
      <c r="I734" s="12">
        <f t="shared" si="11"/>
        <v>4.0086383316957838E-2</v>
      </c>
      <c r="J734" s="11">
        <v>0.12125073660371434</v>
      </c>
      <c r="K734" s="11">
        <v>0.37699637030346439</v>
      </c>
      <c r="L734" s="11">
        <v>0.29705207710138481</v>
      </c>
      <c r="M734" s="11">
        <v>0.15550034875035906</v>
      </c>
      <c r="N734" s="11">
        <v>0.23524810524586121</v>
      </c>
    </row>
    <row r="735" spans="1:14" x14ac:dyDescent="0.25">
      <c r="A735" s="8">
        <v>44564</v>
      </c>
      <c r="B735" s="9">
        <v>25.354920844065902</v>
      </c>
      <c r="C735" s="9">
        <v>26.494660649843691</v>
      </c>
      <c r="D735" s="9">
        <v>27.071835204010569</v>
      </c>
      <c r="E735" s="9">
        <v>26.45624076945904</v>
      </c>
      <c r="F735" s="9">
        <v>25.754228380788561</v>
      </c>
      <c r="G735" s="9">
        <v>24.451667203935209</v>
      </c>
      <c r="H735" s="11"/>
      <c r="I735" s="12">
        <f t="shared" si="11"/>
        <v>0.19167782894538518</v>
      </c>
      <c r="J735" s="11">
        <v>0.29695897264492688</v>
      </c>
      <c r="K735" s="11">
        <v>0.33140127178719164</v>
      </c>
      <c r="L735" s="11">
        <v>0.27255853133956559</v>
      </c>
      <c r="M735" s="11">
        <v>0.30753122502161828</v>
      </c>
      <c r="N735" s="11">
        <v>0.34477979525122127</v>
      </c>
    </row>
    <row r="736" spans="1:14" x14ac:dyDescent="0.25">
      <c r="A736" s="8">
        <v>44565</v>
      </c>
      <c r="B736" s="9">
        <v>26.7469525083898</v>
      </c>
      <c r="C736" s="9">
        <v>30.127340082010519</v>
      </c>
      <c r="D736" s="9">
        <v>24.411466361370589</v>
      </c>
      <c r="E736" s="9">
        <v>27.391187382298831</v>
      </c>
      <c r="F736" s="9">
        <v>32.392523893525372</v>
      </c>
      <c r="G736" s="9">
        <v>32.660349590586023</v>
      </c>
      <c r="H736" s="11"/>
      <c r="I736" s="12">
        <f t="shared" si="11"/>
        <v>0.11836323116483718</v>
      </c>
      <c r="J736" s="11">
        <v>0.17356991699316207</v>
      </c>
      <c r="K736" s="11">
        <v>0.41534977173766013</v>
      </c>
      <c r="L736" s="11">
        <v>0.24553840051868556</v>
      </c>
      <c r="M736" s="11">
        <v>9.387883485436492E-2</v>
      </c>
      <c r="N736" s="11">
        <v>9.4065426516559414E-2</v>
      </c>
    </row>
    <row r="737" spans="1:14" x14ac:dyDescent="0.25">
      <c r="A737" s="8">
        <v>44566</v>
      </c>
      <c r="B737" s="9">
        <v>19.743967461410801</v>
      </c>
      <c r="C737" s="9">
        <v>21.7164948656728</v>
      </c>
      <c r="D737" s="9">
        <v>18.006896063259219</v>
      </c>
      <c r="E737" s="9">
        <v>17.37261502232257</v>
      </c>
      <c r="F737" s="9">
        <v>19.739344434750091</v>
      </c>
      <c r="G737" s="9">
        <v>22.403219221177231</v>
      </c>
      <c r="H737" s="11"/>
      <c r="I737" s="12">
        <f t="shared" si="11"/>
        <v>0.48719178955242459</v>
      </c>
      <c r="J737" s="11">
        <v>0.45925608001857432</v>
      </c>
      <c r="K737" s="11">
        <v>0.61744733833682419</v>
      </c>
      <c r="L737" s="11">
        <v>0.53507700313769746</v>
      </c>
      <c r="M737" s="11">
        <v>0.50111922199826175</v>
      </c>
      <c r="N737" s="11">
        <v>0.40734468918817612</v>
      </c>
    </row>
    <row r="738" spans="1:14" x14ac:dyDescent="0.25">
      <c r="A738" s="8">
        <v>44567</v>
      </c>
      <c r="B738" s="9">
        <v>18.801690267489299</v>
      </c>
      <c r="C738" s="9">
        <v>16.312391610854409</v>
      </c>
      <c r="D738" s="9">
        <v>17.44750260283978</v>
      </c>
      <c r="E738" s="9">
        <v>18.106886181534449</v>
      </c>
      <c r="F738" s="9">
        <v>19.857241651218061</v>
      </c>
      <c r="G738" s="9">
        <v>16.151799353612731</v>
      </c>
      <c r="H738" s="11"/>
      <c r="I738" s="12">
        <f t="shared" si="11"/>
        <v>0.53681901804200882</v>
      </c>
      <c r="J738" s="11">
        <v>0.64281403213298127</v>
      </c>
      <c r="K738" s="11">
        <v>0.63509911696678034</v>
      </c>
      <c r="L738" s="11">
        <v>0.51385643021146143</v>
      </c>
      <c r="M738" s="11">
        <v>0.49732472052659366</v>
      </c>
      <c r="N738" s="11">
        <v>0.59827920364089482</v>
      </c>
    </row>
    <row r="739" spans="1:14" x14ac:dyDescent="0.25">
      <c r="A739" s="8">
        <v>44568</v>
      </c>
      <c r="B739" s="9">
        <v>11.0025398411517</v>
      </c>
      <c r="C739" s="9">
        <v>8.933113931262751</v>
      </c>
      <c r="D739" s="9">
        <v>11.877077652692639</v>
      </c>
      <c r="E739" s="9">
        <v>13.794588097548569</v>
      </c>
      <c r="F739" s="9">
        <v>8.4570106920299075</v>
      </c>
      <c r="G739" s="9">
        <v>9.6114198121973864</v>
      </c>
      <c r="H739" s="11"/>
      <c r="I739" s="12">
        <f t="shared" si="11"/>
        <v>0.94757948505670586</v>
      </c>
      <c r="J739" s="11">
        <v>0.8934615558903557</v>
      </c>
      <c r="K739" s="11">
        <v>0.81087505117426062</v>
      </c>
      <c r="L739" s="11">
        <v>0.63848264604855232</v>
      </c>
      <c r="M739" s="11">
        <v>0.86423917744041268</v>
      </c>
      <c r="N739" s="11">
        <v>0.79803929311368027</v>
      </c>
    </row>
    <row r="740" spans="1:14" x14ac:dyDescent="0.25">
      <c r="A740" s="8">
        <v>44569</v>
      </c>
      <c r="B740" s="9">
        <v>26.645233118546301</v>
      </c>
      <c r="C740" s="9">
        <v>27.389152591439512</v>
      </c>
      <c r="D740" s="9">
        <v>31.78353337503107</v>
      </c>
      <c r="E740" s="9">
        <v>27.38189257707241</v>
      </c>
      <c r="F740" s="9">
        <v>30.29421522232775</v>
      </c>
      <c r="G740" s="9">
        <v>30.006109946919331</v>
      </c>
      <c r="H740" s="11"/>
      <c r="I740" s="12">
        <f t="shared" si="11"/>
        <v>0.12372052033000927</v>
      </c>
      <c r="J740" s="11">
        <v>0.26657629836205249</v>
      </c>
      <c r="K740" s="11">
        <v>0.18272264221640314</v>
      </c>
      <c r="L740" s="11">
        <v>0.24580702211667144</v>
      </c>
      <c r="M740" s="11">
        <v>0.16141253564395483</v>
      </c>
      <c r="N740" s="11">
        <v>0.17513276295225721</v>
      </c>
    </row>
    <row r="741" spans="1:14" x14ac:dyDescent="0.25">
      <c r="A741" s="8">
        <v>44570</v>
      </c>
      <c r="B741" s="9">
        <v>23.511496391170201</v>
      </c>
      <c r="C741" s="9">
        <v>22.274849526520619</v>
      </c>
      <c r="D741" s="9">
        <v>22.77569703564922</v>
      </c>
      <c r="E741" s="9">
        <v>24.47043088874138</v>
      </c>
      <c r="F741" s="9">
        <v>24.487248019073771</v>
      </c>
      <c r="G741" s="9">
        <v>25.503582791026151</v>
      </c>
      <c r="H741" s="11"/>
      <c r="I741" s="12">
        <f t="shared" si="11"/>
        <v>0.28876608186850855</v>
      </c>
      <c r="J741" s="11">
        <v>0.44029078027020668</v>
      </c>
      <c r="K741" s="11">
        <v>0.46696681782478477</v>
      </c>
      <c r="L741" s="11">
        <v>0.32994880584883518</v>
      </c>
      <c r="M741" s="11">
        <v>0.34830876830150997</v>
      </c>
      <c r="N741" s="11">
        <v>0.31265157540335109</v>
      </c>
    </row>
    <row r="742" spans="1:14" x14ac:dyDescent="0.25">
      <c r="A742" s="8">
        <v>44571</v>
      </c>
      <c r="B742" s="9">
        <v>19.753987852007899</v>
      </c>
      <c r="C742" s="9">
        <v>19.769853614855659</v>
      </c>
      <c r="D742" s="9">
        <v>19.516420534037771</v>
      </c>
      <c r="E742" s="9">
        <v>18.01319908730402</v>
      </c>
      <c r="F742" s="9">
        <v>22.068250437395221</v>
      </c>
      <c r="G742" s="9">
        <v>19.115278891492949</v>
      </c>
      <c r="H742" s="11"/>
      <c r="I742" s="12">
        <f t="shared" si="11"/>
        <v>0.48666404228556404</v>
      </c>
      <c r="J742" s="11">
        <v>0.52537648235967094</v>
      </c>
      <c r="K742" s="11">
        <v>0.5698139752747936</v>
      </c>
      <c r="L742" s="11">
        <v>0.51656400464145524</v>
      </c>
      <c r="M742" s="11">
        <v>0.4261637860756966</v>
      </c>
      <c r="N742" s="11">
        <v>0.50776688185756058</v>
      </c>
    </row>
    <row r="743" spans="1:14" x14ac:dyDescent="0.25">
      <c r="A743" s="8">
        <v>44572</v>
      </c>
      <c r="B743" s="9">
        <v>24.1333106499326</v>
      </c>
      <c r="C743" s="9">
        <v>24.73910017152749</v>
      </c>
      <c r="D743" s="9">
        <v>25.466857086288691</v>
      </c>
      <c r="E743" s="9">
        <v>24.40482126851073</v>
      </c>
      <c r="F743" s="9">
        <v>25.267888334136341</v>
      </c>
      <c r="G743" s="9">
        <v>23.331393121996719</v>
      </c>
      <c r="H743" s="11"/>
      <c r="I743" s="12">
        <f t="shared" si="11"/>
        <v>0.25601678209053497</v>
      </c>
      <c r="J743" s="11">
        <v>0.35658904835182414</v>
      </c>
      <c r="K743" s="11">
        <v>0.38204669481145742</v>
      </c>
      <c r="L743" s="11">
        <v>0.33184493606353888</v>
      </c>
      <c r="M743" s="11">
        <v>0.32318399510422968</v>
      </c>
      <c r="N743" s="11">
        <v>0.37899586014852654</v>
      </c>
    </row>
    <row r="744" spans="1:14" x14ac:dyDescent="0.25">
      <c r="A744" s="8">
        <v>44573</v>
      </c>
      <c r="B744" s="9">
        <v>25.709855924346101</v>
      </c>
      <c r="C744" s="9">
        <v>23.596541281530371</v>
      </c>
      <c r="D744" s="9">
        <v>27.051351930208519</v>
      </c>
      <c r="E744" s="9">
        <v>25.700679817328179</v>
      </c>
      <c r="F744" s="9">
        <v>23.126555388368729</v>
      </c>
      <c r="G744" s="9">
        <v>30.349175278842662</v>
      </c>
      <c r="H744" s="11"/>
      <c r="I744" s="12">
        <f t="shared" si="11"/>
        <v>0.17298434422383754</v>
      </c>
      <c r="J744" s="11">
        <v>0.3953976647177283</v>
      </c>
      <c r="K744" s="11">
        <v>0.33204762581231639</v>
      </c>
      <c r="L744" s="11">
        <v>0.29439438323672934</v>
      </c>
      <c r="M744" s="11">
        <v>0.39210242471154905</v>
      </c>
      <c r="N744" s="11">
        <v>0.1646546613427006</v>
      </c>
    </row>
    <row r="745" spans="1:14" x14ac:dyDescent="0.25">
      <c r="A745" s="8">
        <v>44574</v>
      </c>
      <c r="B745" s="9">
        <v>13.738426231225599</v>
      </c>
      <c r="C745" s="9">
        <v>15.3490876266629</v>
      </c>
      <c r="D745" s="9">
        <v>10.862157575611789</v>
      </c>
      <c r="E745" s="9">
        <v>17.188895245488339</v>
      </c>
      <c r="F745" s="9">
        <v>17.164858751446339</v>
      </c>
      <c r="G745" s="9">
        <v>14.548655757619191</v>
      </c>
      <c r="H745" s="11"/>
      <c r="I745" s="12">
        <f t="shared" si="11"/>
        <v>0.8034876404513146</v>
      </c>
      <c r="J745" s="11">
        <v>0.67553400402548436</v>
      </c>
      <c r="K745" s="11">
        <v>0.84290106827195121</v>
      </c>
      <c r="L745" s="11">
        <v>0.5403865388226986</v>
      </c>
      <c r="M745" s="11">
        <v>0.58397859736560676</v>
      </c>
      <c r="N745" s="11">
        <v>0.64724335107997311</v>
      </c>
    </row>
    <row r="746" spans="1:14" x14ac:dyDescent="0.25">
      <c r="A746" s="8">
        <v>44575</v>
      </c>
      <c r="B746" s="9">
        <v>25.061257784338999</v>
      </c>
      <c r="C746" s="9">
        <v>26.128590742996561</v>
      </c>
      <c r="D746" s="9">
        <v>34.116487829308483</v>
      </c>
      <c r="E746" s="9">
        <v>23.859627920387499</v>
      </c>
      <c r="F746" s="9">
        <v>21.797829349419931</v>
      </c>
      <c r="G746" s="9">
        <v>28.38334826421951</v>
      </c>
      <c r="H746" s="11"/>
      <c r="I746" s="12">
        <f t="shared" si="11"/>
        <v>0.20714427964378926</v>
      </c>
      <c r="J746" s="11">
        <v>0.30939305083757773</v>
      </c>
      <c r="K746" s="11">
        <v>0.10910577234846199</v>
      </c>
      <c r="L746" s="11">
        <v>0.34760112511931712</v>
      </c>
      <c r="M746" s="11">
        <v>0.4348672419081005</v>
      </c>
      <c r="N746" s="11">
        <v>0.2246960974462941</v>
      </c>
    </row>
    <row r="747" spans="1:14" x14ac:dyDescent="0.25">
      <c r="A747" s="8">
        <v>44576</v>
      </c>
      <c r="B747" s="9">
        <v>25.918042565994799</v>
      </c>
      <c r="C747" s="9">
        <v>27.876426956377522</v>
      </c>
      <c r="D747" s="9">
        <v>25.926228613032301</v>
      </c>
      <c r="E747" s="9">
        <v>27.245787234750772</v>
      </c>
      <c r="F747" s="9">
        <v>27.685017021685621</v>
      </c>
      <c r="G747" s="9">
        <v>29.681052247313119</v>
      </c>
      <c r="H747" s="11"/>
      <c r="I747" s="12">
        <f t="shared" si="11"/>
        <v>0.16201970865775606</v>
      </c>
      <c r="J747" s="11">
        <v>0.25002534063079146</v>
      </c>
      <c r="K747" s="11">
        <v>0.36755112939511664</v>
      </c>
      <c r="L747" s="11">
        <v>0.24974049179766325</v>
      </c>
      <c r="M747" s="11">
        <v>0.24538912736357529</v>
      </c>
      <c r="N747" s="11">
        <v>0.18506086494480659</v>
      </c>
    </row>
    <row r="748" spans="1:14" x14ac:dyDescent="0.25">
      <c r="A748" s="8">
        <v>44577</v>
      </c>
      <c r="B748" s="9">
        <v>25.136199179549699</v>
      </c>
      <c r="C748" s="9">
        <v>23.624992733127488</v>
      </c>
      <c r="D748" s="9">
        <v>26.972891470442669</v>
      </c>
      <c r="E748" s="9">
        <v>21.44002069119967</v>
      </c>
      <c r="F748" s="9">
        <v>22.107216512075929</v>
      </c>
      <c r="G748" s="9">
        <v>29.567211446091999</v>
      </c>
      <c r="H748" s="11"/>
      <c r="I748" s="12">
        <f t="shared" si="11"/>
        <v>0.20319731608843497</v>
      </c>
      <c r="J748" s="11">
        <v>0.3944312712304846</v>
      </c>
      <c r="K748" s="11">
        <v>0.33452346216898904</v>
      </c>
      <c r="L748" s="11">
        <v>0.41752822359740444</v>
      </c>
      <c r="M748" s="11">
        <v>0.42490966971781596</v>
      </c>
      <c r="N748" s="11">
        <v>0.18853785714282562</v>
      </c>
    </row>
    <row r="749" spans="1:14" x14ac:dyDescent="0.25">
      <c r="A749" s="8">
        <v>44578</v>
      </c>
      <c r="B749" s="9">
        <v>21.924639772678798</v>
      </c>
      <c r="C749" s="9">
        <v>20.2792339516709</v>
      </c>
      <c r="D749" s="9">
        <v>20.789389086910798</v>
      </c>
      <c r="E749" s="9">
        <v>19.051697092738589</v>
      </c>
      <c r="F749" s="9">
        <v>20.8274933830577</v>
      </c>
      <c r="G749" s="9">
        <v>23.456961345047539</v>
      </c>
      <c r="H749" s="11"/>
      <c r="I749" s="12">
        <f t="shared" si="11"/>
        <v>0.3723415907464645</v>
      </c>
      <c r="J749" s="11">
        <v>0.50807466426620917</v>
      </c>
      <c r="K749" s="11">
        <v>0.52964518409628747</v>
      </c>
      <c r="L749" s="11">
        <v>0.48655121933509954</v>
      </c>
      <c r="M749" s="11">
        <v>0.46609733675409987</v>
      </c>
      <c r="N749" s="11">
        <v>0.37516068218786919</v>
      </c>
    </row>
    <row r="750" spans="1:14" x14ac:dyDescent="0.25">
      <c r="A750" s="8">
        <v>44579</v>
      </c>
      <c r="B750" s="9">
        <v>16.5142121211301</v>
      </c>
      <c r="C750" s="9">
        <v>15.49602723330128</v>
      </c>
      <c r="D750" s="9">
        <v>12.75018054124601</v>
      </c>
      <c r="E750" s="9">
        <v>16.85563025931987</v>
      </c>
      <c r="F750" s="9">
        <v>16.0165372968839</v>
      </c>
      <c r="G750" s="9">
        <v>14.99764590474518</v>
      </c>
      <c r="H750" s="11"/>
      <c r="I750" s="12">
        <f t="shared" si="11"/>
        <v>0.65729439552817526</v>
      </c>
      <c r="J750" s="11">
        <v>0.67054299404524598</v>
      </c>
      <c r="K750" s="11">
        <v>0.78332410537242114</v>
      </c>
      <c r="L750" s="11">
        <v>0.55001795884243598</v>
      </c>
      <c r="M750" s="11">
        <v>0.62093712429121106</v>
      </c>
      <c r="N750" s="11">
        <v>0.63353003193781254</v>
      </c>
    </row>
    <row r="751" spans="1:14" x14ac:dyDescent="0.25">
      <c r="A751" s="8">
        <v>44580</v>
      </c>
      <c r="B751" s="9">
        <v>21.209224554000901</v>
      </c>
      <c r="C751" s="9">
        <v>17.943907083106939</v>
      </c>
      <c r="D751" s="9">
        <v>19.807877972328871</v>
      </c>
      <c r="E751" s="9">
        <v>19.269745966990161</v>
      </c>
      <c r="F751" s="9">
        <v>18.975844973897011</v>
      </c>
      <c r="G751" s="9">
        <v>24.262477139681469</v>
      </c>
      <c r="H751" s="11"/>
      <c r="I751" s="12">
        <f t="shared" si="11"/>
        <v>0.41002060362217208</v>
      </c>
      <c r="J751" s="11">
        <v>0.58739731916351223</v>
      </c>
      <c r="K751" s="11">
        <v>0.56061697433575686</v>
      </c>
      <c r="L751" s="11">
        <v>0.48024956635651106</v>
      </c>
      <c r="M751" s="11">
        <v>0.52569231977459407</v>
      </c>
      <c r="N751" s="11">
        <v>0.35055814862098772</v>
      </c>
    </row>
    <row r="752" spans="1:14" x14ac:dyDescent="0.25">
      <c r="A752" s="8">
        <v>44581</v>
      </c>
      <c r="B752" s="9">
        <v>19.987362886942101</v>
      </c>
      <c r="C752" s="9">
        <v>18.526863638981801</v>
      </c>
      <c r="D752" s="9">
        <v>20.639711664911221</v>
      </c>
      <c r="E752" s="9">
        <v>18.702479938768679</v>
      </c>
      <c r="F752" s="9">
        <v>18.47961984553606</v>
      </c>
      <c r="G752" s="9">
        <v>19.873435477750562</v>
      </c>
      <c r="H752" s="11"/>
      <c r="I752" s="12">
        <f t="shared" si="11"/>
        <v>0.47437280117609371</v>
      </c>
      <c r="J752" s="11">
        <v>0.56759638151994507</v>
      </c>
      <c r="K752" s="11">
        <v>0.53436828671721914</v>
      </c>
      <c r="L752" s="11">
        <v>0.49664365996815557</v>
      </c>
      <c r="M752" s="11">
        <v>0.5416632394981814</v>
      </c>
      <c r="N752" s="11">
        <v>0.48461082087574964</v>
      </c>
    </row>
    <row r="753" spans="1:14" x14ac:dyDescent="0.25">
      <c r="A753" s="8">
        <v>44582</v>
      </c>
      <c r="B753" s="9">
        <v>15.2846173750858</v>
      </c>
      <c r="C753" s="9">
        <v>14.94253392533995</v>
      </c>
      <c r="D753" s="9">
        <v>16.481233668458831</v>
      </c>
      <c r="E753" s="9">
        <v>15.88607595726589</v>
      </c>
      <c r="F753" s="9">
        <v>20.395443827440719</v>
      </c>
      <c r="G753" s="9">
        <v>16.89285008816934</v>
      </c>
      <c r="H753" s="11"/>
      <c r="I753" s="12">
        <f t="shared" si="11"/>
        <v>0.72205387374241325</v>
      </c>
      <c r="J753" s="11">
        <v>0.68934317111955035</v>
      </c>
      <c r="K753" s="11">
        <v>0.66558993699515023</v>
      </c>
      <c r="L753" s="11">
        <v>0.57803825831159383</v>
      </c>
      <c r="M753" s="11">
        <v>0.48000277679532077</v>
      </c>
      <c r="N753" s="11">
        <v>0.57564559956615824</v>
      </c>
    </row>
    <row r="754" spans="1:14" x14ac:dyDescent="0.25">
      <c r="A754" s="8">
        <v>44583</v>
      </c>
      <c r="B754" s="9">
        <v>27.701792375869999</v>
      </c>
      <c r="C754" s="9">
        <v>27.57124712891688</v>
      </c>
      <c r="D754" s="9">
        <v>23.804739262014419</v>
      </c>
      <c r="E754" s="9">
        <v>21.13651730331965</v>
      </c>
      <c r="F754" s="9">
        <v>26.865504321500161</v>
      </c>
      <c r="G754" s="9">
        <v>25.690332771931018</v>
      </c>
      <c r="H754" s="11"/>
      <c r="I754" s="12">
        <f t="shared" si="11"/>
        <v>6.8074360140381734E-2</v>
      </c>
      <c r="J754" s="11">
        <v>0.26039120181328396</v>
      </c>
      <c r="K754" s="11">
        <v>0.43449517332780424</v>
      </c>
      <c r="L754" s="11">
        <v>0.42629952789700482</v>
      </c>
      <c r="M754" s="11">
        <v>0.27176500153656119</v>
      </c>
      <c r="N754" s="11">
        <v>0.30694774848346495</v>
      </c>
    </row>
    <row r="755" spans="1:14" x14ac:dyDescent="0.25">
      <c r="A755" s="8">
        <v>44584</v>
      </c>
      <c r="B755" s="9">
        <v>24.298724815258801</v>
      </c>
      <c r="C755" s="9">
        <v>23.743258702677039</v>
      </c>
      <c r="D755" s="9">
        <v>19.411608327668159</v>
      </c>
      <c r="E755" s="9">
        <v>20.699083237171489</v>
      </c>
      <c r="F755" s="9">
        <v>26.291041942156411</v>
      </c>
      <c r="G755" s="9">
        <v>18.82172438524255</v>
      </c>
      <c r="H755" s="11"/>
      <c r="I755" s="12">
        <f t="shared" si="11"/>
        <v>0.24730485885710363</v>
      </c>
      <c r="J755" s="11">
        <v>0.39041420157956991</v>
      </c>
      <c r="K755" s="11">
        <v>0.57312134655361846</v>
      </c>
      <c r="L755" s="11">
        <v>0.43894145368240589</v>
      </c>
      <c r="M755" s="11">
        <v>0.2902539736186972</v>
      </c>
      <c r="N755" s="11">
        <v>0.51673279493070756</v>
      </c>
    </row>
    <row r="756" spans="1:14" x14ac:dyDescent="0.25">
      <c r="A756" s="8">
        <v>44585</v>
      </c>
      <c r="B756" s="9">
        <v>28.157417609457799</v>
      </c>
      <c r="C756" s="9">
        <v>25.24642708054445</v>
      </c>
      <c r="D756" s="9">
        <v>30.070468286033421</v>
      </c>
      <c r="E756" s="9">
        <v>27.01102073761329</v>
      </c>
      <c r="F756" s="9">
        <v>27.986574739995451</v>
      </c>
      <c r="G756" s="9">
        <v>28.335953958996232</v>
      </c>
      <c r="H756" s="11"/>
      <c r="I756" s="12">
        <f t="shared" si="11"/>
        <v>4.4077793398933467E-2</v>
      </c>
      <c r="J756" s="11">
        <v>0.33935697781567098</v>
      </c>
      <c r="K756" s="11">
        <v>0.236778772416816</v>
      </c>
      <c r="L756" s="11">
        <v>0.25652528718373041</v>
      </c>
      <c r="M756" s="11">
        <v>0.23568354448214732</v>
      </c>
      <c r="N756" s="11">
        <v>0.22614364197974998</v>
      </c>
    </row>
    <row r="757" spans="1:14" x14ac:dyDescent="0.25">
      <c r="A757" s="8">
        <v>44586</v>
      </c>
      <c r="B757" s="9">
        <v>10.9632874144617</v>
      </c>
      <c r="C757" s="9">
        <v>10.888138390166951</v>
      </c>
      <c r="D757" s="9">
        <v>9.360277206293345</v>
      </c>
      <c r="E757" s="9">
        <v>10.0664246352683</v>
      </c>
      <c r="F757" s="9">
        <v>16.56867993675462</v>
      </c>
      <c r="G757" s="9">
        <v>10.91863975758768</v>
      </c>
      <c r="H757" s="11"/>
      <c r="I757" s="12">
        <f t="shared" si="11"/>
        <v>0.94964680575668836</v>
      </c>
      <c r="J757" s="11">
        <v>0.82705640612012044</v>
      </c>
      <c r="K757" s="11">
        <v>0.89029322010012568</v>
      </c>
      <c r="L757" s="11">
        <v>0.74622726278818174</v>
      </c>
      <c r="M757" s="11">
        <v>0.60316650915434422</v>
      </c>
      <c r="N757" s="11">
        <v>0.75811341853740666</v>
      </c>
    </row>
    <row r="758" spans="1:14" x14ac:dyDescent="0.25">
      <c r="A758" s="8">
        <v>44587</v>
      </c>
      <c r="B758" s="9">
        <v>28.280607406363199</v>
      </c>
      <c r="C758" s="9">
        <v>27.428409856124279</v>
      </c>
      <c r="D758" s="9">
        <v>26.249846039551851</v>
      </c>
      <c r="E758" s="9">
        <v>29.276851910183989</v>
      </c>
      <c r="F758" s="9">
        <v>29.62704392469713</v>
      </c>
      <c r="G758" s="9">
        <v>30.72631784267255</v>
      </c>
      <c r="H758" s="11"/>
      <c r="I758" s="12">
        <f t="shared" si="11"/>
        <v>3.7589715115762069E-2</v>
      </c>
      <c r="J758" s="11">
        <v>0.26524287026651705</v>
      </c>
      <c r="K758" s="11">
        <v>0.35733931324439516</v>
      </c>
      <c r="L758" s="11">
        <v>0.19104234531293154</v>
      </c>
      <c r="M758" s="11">
        <v>0.18288532818780515</v>
      </c>
      <c r="N758" s="11">
        <v>0.15313575302589807</v>
      </c>
    </row>
    <row r="759" spans="1:14" x14ac:dyDescent="0.25">
      <c r="A759" s="8">
        <v>44588</v>
      </c>
      <c r="B759" s="9">
        <v>27.610410552998601</v>
      </c>
      <c r="C759" s="9">
        <v>27.839587943371299</v>
      </c>
      <c r="D759" s="9">
        <v>29.971672863127282</v>
      </c>
      <c r="E759" s="9">
        <v>26.81180156040741</v>
      </c>
      <c r="F759" s="9">
        <v>31.490034015347799</v>
      </c>
      <c r="G759" s="9">
        <v>25.938692203211922</v>
      </c>
      <c r="H759" s="11"/>
      <c r="I759" s="12">
        <f t="shared" si="11"/>
        <v>7.288719720434593E-2</v>
      </c>
      <c r="J759" s="11">
        <v>0.25127662941386736</v>
      </c>
      <c r="K759" s="11">
        <v>0.23989628282440006</v>
      </c>
      <c r="L759" s="11">
        <v>0.26228275841920656</v>
      </c>
      <c r="M759" s="11">
        <v>0.12292531511491255</v>
      </c>
      <c r="N759" s="11">
        <v>0.29936220976970601</v>
      </c>
    </row>
    <row r="760" spans="1:14" x14ac:dyDescent="0.25">
      <c r="A760" s="8">
        <v>44589</v>
      </c>
      <c r="B760" s="9">
        <v>25.274566531174099</v>
      </c>
      <c r="C760" s="9">
        <v>26.110134758006051</v>
      </c>
      <c r="D760" s="9">
        <v>22.668683142347859</v>
      </c>
      <c r="E760" s="9">
        <v>25.920782464371509</v>
      </c>
      <c r="F760" s="9">
        <v>30.735251700276351</v>
      </c>
      <c r="G760" s="9">
        <v>29.02925059610644</v>
      </c>
      <c r="H760" s="11"/>
      <c r="I760" s="12">
        <f t="shared" si="11"/>
        <v>0.19590987644874147</v>
      </c>
      <c r="J760" s="11">
        <v>0.31001993427214047</v>
      </c>
      <c r="K760" s="11">
        <v>0.47034366379911735</v>
      </c>
      <c r="L760" s="11">
        <v>0.28803337584287519</v>
      </c>
      <c r="M760" s="11">
        <v>0.14721785306559257</v>
      </c>
      <c r="N760" s="11">
        <v>0.20496857142255318</v>
      </c>
    </row>
    <row r="761" spans="1:14" x14ac:dyDescent="0.25">
      <c r="A761" s="8">
        <v>44590</v>
      </c>
      <c r="B761" s="9">
        <v>28.4156372009076</v>
      </c>
      <c r="C761" s="9">
        <v>29.625336675654651</v>
      </c>
      <c r="D761" s="9">
        <v>32.69063170938837</v>
      </c>
      <c r="E761" s="9">
        <v>27.69488534960627</v>
      </c>
      <c r="F761" s="9">
        <v>31.355866268096541</v>
      </c>
      <c r="G761" s="9">
        <v>27.55566368856076</v>
      </c>
      <c r="H761" s="11"/>
      <c r="I761" s="12">
        <f t="shared" si="11"/>
        <v>3.0478055712366951E-2</v>
      </c>
      <c r="J761" s="11">
        <v>0.19062116728949571</v>
      </c>
      <c r="K761" s="11">
        <v>0.15409896295195274</v>
      </c>
      <c r="L761" s="11">
        <v>0.23676147283748061</v>
      </c>
      <c r="M761" s="11">
        <v>0.12724348079894809</v>
      </c>
      <c r="N761" s="11">
        <v>0.24997572286281192</v>
      </c>
    </row>
    <row r="762" spans="1:14" x14ac:dyDescent="0.25">
      <c r="A762" s="8">
        <v>44591</v>
      </c>
      <c r="B762" s="9">
        <v>26.470396419459199</v>
      </c>
      <c r="C762" s="9">
        <v>29.609662686226109</v>
      </c>
      <c r="D762" s="9">
        <v>25.208961306839729</v>
      </c>
      <c r="E762" s="9">
        <v>27.78239129542947</v>
      </c>
      <c r="F762" s="9">
        <v>28.151730472976141</v>
      </c>
      <c r="G762" s="9">
        <v>26.874181031498921</v>
      </c>
      <c r="H762" s="11"/>
      <c r="I762" s="12">
        <f t="shared" si="11"/>
        <v>0.13292870330411946</v>
      </c>
      <c r="J762" s="11">
        <v>0.19115355634005665</v>
      </c>
      <c r="K762" s="11">
        <v>0.39018465052695628</v>
      </c>
      <c r="L762" s="11">
        <v>0.23423253474489153</v>
      </c>
      <c r="M762" s="11">
        <v>0.23036803584993196</v>
      </c>
      <c r="N762" s="11">
        <v>0.27078996394573313</v>
      </c>
    </row>
    <row r="763" spans="1:14" x14ac:dyDescent="0.25">
      <c r="A763" s="8">
        <v>44592</v>
      </c>
      <c r="B763" s="9">
        <v>26.628182908290299</v>
      </c>
      <c r="C763" s="9">
        <v>25.223944666406201</v>
      </c>
      <c r="D763" s="9">
        <v>24.886016106680749</v>
      </c>
      <c r="E763" s="9">
        <v>25.702465866272892</v>
      </c>
      <c r="F763" s="9">
        <v>29.37848974736206</v>
      </c>
      <c r="G763" s="9">
        <v>23.929817204458121</v>
      </c>
      <c r="H763" s="11"/>
      <c r="I763" s="12">
        <f t="shared" si="11"/>
        <v>0.12461850946274908</v>
      </c>
      <c r="J763" s="11">
        <v>0.3401206245676322</v>
      </c>
      <c r="K763" s="11">
        <v>0.40037525443308503</v>
      </c>
      <c r="L763" s="11">
        <v>0.29434276609038545</v>
      </c>
      <c r="M763" s="11">
        <v>0.19088500129241501</v>
      </c>
      <c r="N763" s="11">
        <v>0.36071844253106355</v>
      </c>
    </row>
    <row r="764" spans="1:14" x14ac:dyDescent="0.25">
      <c r="A764" s="8">
        <v>44593</v>
      </c>
      <c r="B764" s="9">
        <v>19.979697994626701</v>
      </c>
      <c r="C764" s="9">
        <v>18.3646468067146</v>
      </c>
      <c r="D764" s="9">
        <v>13.062100062080919</v>
      </c>
      <c r="E764" s="9">
        <v>23.21230390792023</v>
      </c>
      <c r="F764" s="9">
        <v>18.981083032346039</v>
      </c>
      <c r="G764" s="9">
        <v>19.90898008067062</v>
      </c>
      <c r="H764" s="11"/>
      <c r="I764" s="12">
        <f t="shared" si="11"/>
        <v>0.4747764906262239</v>
      </c>
      <c r="J764" s="11">
        <v>0.57310630391139916</v>
      </c>
      <c r="K764" s="11">
        <v>0.77348141910288304</v>
      </c>
      <c r="L764" s="11">
        <v>0.36630890935015831</v>
      </c>
      <c r="M764" s="11">
        <v>0.52552373377155714</v>
      </c>
      <c r="N764" s="11">
        <v>0.48352519686652756</v>
      </c>
    </row>
    <row r="765" spans="1:14" x14ac:dyDescent="0.25">
      <c r="A765" s="8">
        <v>44594</v>
      </c>
      <c r="B765" s="9">
        <v>25.096282502546199</v>
      </c>
      <c r="C765" s="9">
        <v>25.990854592486851</v>
      </c>
      <c r="D765" s="9">
        <v>23.647790871255779</v>
      </c>
      <c r="E765" s="9">
        <v>24.7108854095301</v>
      </c>
      <c r="F765" s="9">
        <v>20.911891756910521</v>
      </c>
      <c r="G765" s="9">
        <v>25.802047323676451</v>
      </c>
      <c r="H765" s="11"/>
      <c r="I765" s="12">
        <f t="shared" si="11"/>
        <v>0.20529962108209979</v>
      </c>
      <c r="J765" s="11">
        <v>0.31407145251266444</v>
      </c>
      <c r="K765" s="11">
        <v>0.4394477129015098</v>
      </c>
      <c r="L765" s="11">
        <v>0.32299962552243233</v>
      </c>
      <c r="M765" s="11">
        <v>0.46338098972416014</v>
      </c>
      <c r="N765" s="11">
        <v>0.30353569743799147</v>
      </c>
    </row>
    <row r="766" spans="1:14" x14ac:dyDescent="0.25">
      <c r="A766" s="8">
        <v>44595</v>
      </c>
      <c r="B766" s="9">
        <v>10.422389898486699</v>
      </c>
      <c r="C766" s="9">
        <v>11.210803521703371</v>
      </c>
      <c r="D766" s="9">
        <v>12.70695193513377</v>
      </c>
      <c r="E766" s="9">
        <v>11.433830817229341</v>
      </c>
      <c r="F766" s="9">
        <v>10.085328419633321</v>
      </c>
      <c r="G766" s="9">
        <v>12.100200622958461</v>
      </c>
      <c r="H766" s="11"/>
      <c r="I766" s="12">
        <f t="shared" si="11"/>
        <v>0.97813443634766728</v>
      </c>
      <c r="J766" s="11">
        <v>0.81609663204275762</v>
      </c>
      <c r="K766" s="11">
        <v>0.78468819315600502</v>
      </c>
      <c r="L766" s="11">
        <v>0.70670897007022238</v>
      </c>
      <c r="M766" s="11">
        <v>0.81183205368602718</v>
      </c>
      <c r="N766" s="11">
        <v>0.72202549692836004</v>
      </c>
    </row>
    <row r="767" spans="1:14" x14ac:dyDescent="0.25">
      <c r="A767" s="8">
        <v>44596</v>
      </c>
      <c r="B767" s="9">
        <v>10.208727619098701</v>
      </c>
      <c r="C767" s="9">
        <v>9.3718594467680987</v>
      </c>
      <c r="D767" s="9">
        <v>9.1053653986796057</v>
      </c>
      <c r="E767" s="9">
        <v>10.73647063543306</v>
      </c>
      <c r="F767" s="9">
        <v>9.760846281419747</v>
      </c>
      <c r="G767" s="9">
        <v>11.341798005785151</v>
      </c>
      <c r="H767" s="11"/>
      <c r="I767" s="12">
        <f t="shared" si="11"/>
        <v>0.98938745916005721</v>
      </c>
      <c r="J767" s="11">
        <v>0.87855894864395734</v>
      </c>
      <c r="K767" s="11">
        <v>0.89833701595498938</v>
      </c>
      <c r="L767" s="11">
        <v>0.72686280889121724</v>
      </c>
      <c r="M767" s="11">
        <v>0.82227545504755073</v>
      </c>
      <c r="N767" s="11">
        <v>0.74518907233000276</v>
      </c>
    </row>
    <row r="768" spans="1:14" x14ac:dyDescent="0.25">
      <c r="A768" s="8">
        <v>44597</v>
      </c>
      <c r="B768" s="9">
        <v>17.203798613545501</v>
      </c>
      <c r="C768" s="9">
        <v>16.255815209633859</v>
      </c>
      <c r="D768" s="9">
        <v>17.370766577740248</v>
      </c>
      <c r="E768" s="9">
        <v>18.981767473699279</v>
      </c>
      <c r="F768" s="9">
        <v>11.97060450650358</v>
      </c>
      <c r="G768" s="9">
        <v>20.000048880085188</v>
      </c>
      <c r="H768" s="11"/>
      <c r="I768" s="12">
        <f t="shared" si="11"/>
        <v>0.62097571282716846</v>
      </c>
      <c r="J768" s="11">
        <v>0.64473572900966247</v>
      </c>
      <c r="K768" s="11">
        <v>0.63752053842384215</v>
      </c>
      <c r="L768" s="11">
        <v>0.48857219831801424</v>
      </c>
      <c r="M768" s="11">
        <v>0.75115476968862716</v>
      </c>
      <c r="N768" s="11">
        <v>0.48074372043935121</v>
      </c>
    </row>
    <row r="769" spans="1:14" x14ac:dyDescent="0.25">
      <c r="A769" s="8">
        <v>44598</v>
      </c>
      <c r="B769" s="9">
        <v>13.024215914172499</v>
      </c>
      <c r="C769" s="9">
        <v>13.723655888395269</v>
      </c>
      <c r="D769" s="9">
        <v>13.887626221158991</v>
      </c>
      <c r="E769" s="9">
        <v>13.72839828896268</v>
      </c>
      <c r="F769" s="9">
        <v>11.99283276866692</v>
      </c>
      <c r="G769" s="9">
        <v>6.972634993622445</v>
      </c>
      <c r="H769" s="11"/>
      <c r="I769" s="12">
        <f t="shared" si="11"/>
        <v>0.84110319436969305</v>
      </c>
      <c r="J769" s="11">
        <v>0.73074407443117895</v>
      </c>
      <c r="K769" s="11">
        <v>0.74743176703444836</v>
      </c>
      <c r="L769" s="11">
        <v>0.64039554381451935</v>
      </c>
      <c r="M769" s="11">
        <v>0.75043935692471053</v>
      </c>
      <c r="N769" s="11">
        <v>0.87863459926068233</v>
      </c>
    </row>
    <row r="770" spans="1:14" x14ac:dyDescent="0.25">
      <c r="A770" s="8">
        <v>44599</v>
      </c>
      <c r="B770" s="9">
        <v>17.806341038072599</v>
      </c>
      <c r="C770" s="9">
        <v>18.626160943834119</v>
      </c>
      <c r="D770" s="9">
        <v>18.254008796871151</v>
      </c>
      <c r="E770" s="9">
        <v>17.981437362739179</v>
      </c>
      <c r="F770" s="9">
        <v>17.160187016231099</v>
      </c>
      <c r="G770" s="9">
        <v>15.75352785270552</v>
      </c>
      <c r="H770" s="11"/>
      <c r="I770" s="12">
        <f t="shared" ref="I770:I833" si="12">(MAX($B$2:$B$1034)-B770)/(MAX($B$2:$B$1034)-MIN($B$2:$B$1034))</f>
        <v>0.58924140919595336</v>
      </c>
      <c r="J770" s="11">
        <v>0.56422360918941639</v>
      </c>
      <c r="K770" s="11">
        <v>0.60964964390705645</v>
      </c>
      <c r="L770" s="11">
        <v>0.51748192438259644</v>
      </c>
      <c r="M770" s="11">
        <v>0.58412895635355022</v>
      </c>
      <c r="N770" s="11">
        <v>0.61044344428654829</v>
      </c>
    </row>
    <row r="771" spans="1:14" x14ac:dyDescent="0.25">
      <c r="A771" s="8">
        <v>44600</v>
      </c>
      <c r="B771" s="9">
        <v>15.3112988358519</v>
      </c>
      <c r="C771" s="9">
        <v>12.563488814602421</v>
      </c>
      <c r="D771" s="9">
        <v>13.400728400382651</v>
      </c>
      <c r="E771" s="9">
        <v>13.974627422442969</v>
      </c>
      <c r="F771" s="9">
        <v>15.494862169743669</v>
      </c>
      <c r="G771" s="9">
        <v>7.9075569741277381</v>
      </c>
      <c r="H771" s="11"/>
      <c r="I771" s="12">
        <f t="shared" si="12"/>
        <v>0.72064863231407672</v>
      </c>
      <c r="J771" s="11">
        <v>0.77015077747411254</v>
      </c>
      <c r="K771" s="11">
        <v>0.7627959304647961</v>
      </c>
      <c r="L771" s="11">
        <v>0.63327947610842727</v>
      </c>
      <c r="M771" s="11">
        <v>0.63772714781313244</v>
      </c>
      <c r="N771" s="11">
        <v>0.85007966643251864</v>
      </c>
    </row>
    <row r="772" spans="1:14" x14ac:dyDescent="0.25">
      <c r="A772" s="8">
        <v>44601</v>
      </c>
      <c r="B772" s="9">
        <v>10.8556007451594</v>
      </c>
      <c r="C772" s="9">
        <v>10.85976260420137</v>
      </c>
      <c r="D772" s="9">
        <v>8.4325717366685353</v>
      </c>
      <c r="E772" s="9">
        <v>11.42250897752672</v>
      </c>
      <c r="F772" s="9">
        <v>12.896859166419549</v>
      </c>
      <c r="G772" s="9">
        <v>11.359055171377969</v>
      </c>
      <c r="H772" s="11"/>
      <c r="I772" s="12">
        <f t="shared" si="12"/>
        <v>0.9553183756272341</v>
      </c>
      <c r="J772" s="11">
        <v>0.82802022951798648</v>
      </c>
      <c r="K772" s="11">
        <v>0.91956716186436815</v>
      </c>
      <c r="L772" s="11">
        <v>0.7070361733411864</v>
      </c>
      <c r="M772" s="11">
        <v>0.72134342404803287</v>
      </c>
      <c r="N772" s="11">
        <v>0.74466199390572496</v>
      </c>
    </row>
    <row r="773" spans="1:14" x14ac:dyDescent="0.25">
      <c r="A773" s="8">
        <v>44602</v>
      </c>
      <c r="B773" s="9">
        <v>26.008938891439801</v>
      </c>
      <c r="C773" s="9">
        <v>26.322178177127441</v>
      </c>
      <c r="D773" s="9">
        <v>22.600566820908671</v>
      </c>
      <c r="E773" s="9">
        <v>27.42813925459329</v>
      </c>
      <c r="F773" s="9">
        <v>26.667823344663599</v>
      </c>
      <c r="G773" s="9">
        <v>29.589183311697479</v>
      </c>
      <c r="H773" s="11"/>
      <c r="I773" s="12">
        <f t="shared" si="12"/>
        <v>0.15723244144931456</v>
      </c>
      <c r="J773" s="11">
        <v>0.3028175819228297</v>
      </c>
      <c r="K773" s="11">
        <v>0.47249308868912221</v>
      </c>
      <c r="L773" s="11">
        <v>0.24447048454384707</v>
      </c>
      <c r="M773" s="11">
        <v>0.27812732950323477</v>
      </c>
      <c r="N773" s="11">
        <v>0.18786677959886328</v>
      </c>
    </row>
    <row r="774" spans="1:14" x14ac:dyDescent="0.25">
      <c r="A774" s="8">
        <v>44603</v>
      </c>
      <c r="B774" s="9">
        <v>10.246693941666701</v>
      </c>
      <c r="C774" s="9">
        <v>11.785534721061509</v>
      </c>
      <c r="D774" s="9">
        <v>6.2102207465356898</v>
      </c>
      <c r="E774" s="9">
        <v>7.6046466873573513</v>
      </c>
      <c r="F774" s="9">
        <v>7.8398670896183216</v>
      </c>
      <c r="G774" s="9">
        <v>12.744060476994379</v>
      </c>
      <c r="H774" s="11"/>
      <c r="I774" s="12">
        <f t="shared" si="12"/>
        <v>0.98738787413651463</v>
      </c>
      <c r="J774" s="11">
        <v>0.79657508017818601</v>
      </c>
      <c r="K774" s="11">
        <v>0.98969391609291246</v>
      </c>
      <c r="L774" s="11">
        <v>0.81737310287253917</v>
      </c>
      <c r="M774" s="11">
        <v>0.88410183728715752</v>
      </c>
      <c r="N774" s="11">
        <v>0.70236035345530767</v>
      </c>
    </row>
    <row r="775" spans="1:14" x14ac:dyDescent="0.25">
      <c r="A775" s="8">
        <v>44604</v>
      </c>
      <c r="B775" s="9">
        <v>28.9204803652108</v>
      </c>
      <c r="C775" s="9">
        <v>31.91066373282186</v>
      </c>
      <c r="D775" s="9">
        <v>26.984805821325619</v>
      </c>
      <c r="E775" s="9">
        <v>24.179689400615668</v>
      </c>
      <c r="F775" s="9">
        <v>31.32172809453731</v>
      </c>
      <c r="G775" s="9">
        <v>33.463042457632483</v>
      </c>
      <c r="H775" s="11"/>
      <c r="I775" s="12">
        <f t="shared" si="12"/>
        <v>3.8893117335258597E-3</v>
      </c>
      <c r="J775" s="11">
        <v>0.11299682616477118</v>
      </c>
      <c r="K775" s="11">
        <v>0.33414750231392076</v>
      </c>
      <c r="L775" s="11">
        <v>0.33835128887441968</v>
      </c>
      <c r="M775" s="11">
        <v>0.12834221199626825</v>
      </c>
      <c r="N775" s="11">
        <v>6.9549112451753853E-2</v>
      </c>
    </row>
    <row r="776" spans="1:14" x14ac:dyDescent="0.25">
      <c r="A776" s="8">
        <v>44605</v>
      </c>
      <c r="B776" s="9">
        <v>14.564436607585399</v>
      </c>
      <c r="C776" s="9">
        <v>14.861027309114</v>
      </c>
      <c r="D776" s="9">
        <v>15.286820109820329</v>
      </c>
      <c r="E776" s="9">
        <v>18.522606852345969</v>
      </c>
      <c r="F776" s="9">
        <v>10.07942878625553</v>
      </c>
      <c r="G776" s="9">
        <v>17.572821836435249</v>
      </c>
      <c r="H776" s="11"/>
      <c r="I776" s="12">
        <f t="shared" si="12"/>
        <v>0.7599838753736784</v>
      </c>
      <c r="J776" s="11">
        <v>0.69211165774031769</v>
      </c>
      <c r="K776" s="11">
        <v>0.70327990876188551</v>
      </c>
      <c r="L776" s="11">
        <v>0.50184202558556212</v>
      </c>
      <c r="M776" s="11">
        <v>0.81202193236344622</v>
      </c>
      <c r="N776" s="11">
        <v>0.55487750554157655</v>
      </c>
    </row>
    <row r="777" spans="1:14" x14ac:dyDescent="0.25">
      <c r="A777" s="8">
        <v>44606</v>
      </c>
      <c r="B777" s="9">
        <v>25.173597728930702</v>
      </c>
      <c r="C777" s="9">
        <v>30.544132426609451</v>
      </c>
      <c r="D777" s="9">
        <v>24.8221796137938</v>
      </c>
      <c r="E777" s="9">
        <v>23.39379716038399</v>
      </c>
      <c r="F777" s="9">
        <v>23.348757256063589</v>
      </c>
      <c r="G777" s="9">
        <v>21.504669608288509</v>
      </c>
      <c r="H777" s="11"/>
      <c r="I777" s="12">
        <f t="shared" si="12"/>
        <v>0.20122763416544806</v>
      </c>
      <c r="J777" s="11">
        <v>0.15941298000952314</v>
      </c>
      <c r="K777" s="11">
        <v>0.40238962843042902</v>
      </c>
      <c r="L777" s="11">
        <v>0.36106372063314424</v>
      </c>
      <c r="M777" s="11">
        <v>0.38495089612389471</v>
      </c>
      <c r="N777" s="11">
        <v>0.43478871593460328</v>
      </c>
    </row>
    <row r="778" spans="1:14" x14ac:dyDescent="0.25">
      <c r="A778" s="8">
        <v>44607</v>
      </c>
      <c r="B778" s="9">
        <v>27.4348925783722</v>
      </c>
      <c r="C778" s="9">
        <v>31.33547917613722</v>
      </c>
      <c r="D778" s="9">
        <v>27.80961826501898</v>
      </c>
      <c r="E778" s="9">
        <v>23.921814960652672</v>
      </c>
      <c r="F778" s="9">
        <v>23.777196094777089</v>
      </c>
      <c r="G778" s="9">
        <v>27.180524971788639</v>
      </c>
      <c r="H778" s="11"/>
      <c r="I778" s="12">
        <f t="shared" si="12"/>
        <v>8.2131261145406503E-2</v>
      </c>
      <c r="J778" s="11">
        <v>0.13253377694725832</v>
      </c>
      <c r="K778" s="11">
        <v>0.30812037168498629</v>
      </c>
      <c r="L778" s="11">
        <v>0.34580390810151912</v>
      </c>
      <c r="M778" s="11">
        <v>0.37116166638020665</v>
      </c>
      <c r="N778" s="11">
        <v>0.26143342851316137</v>
      </c>
    </row>
    <row r="779" spans="1:14" x14ac:dyDescent="0.25">
      <c r="A779" s="8">
        <v>44608</v>
      </c>
      <c r="B779" s="9">
        <v>27.319461783267599</v>
      </c>
      <c r="C779" s="9">
        <v>27.870125465681589</v>
      </c>
      <c r="D779" s="9">
        <v>28.40651892308728</v>
      </c>
      <c r="E779" s="9">
        <v>21.082298873884341</v>
      </c>
      <c r="F779" s="9">
        <v>24.26221421865084</v>
      </c>
      <c r="G779" s="9">
        <v>26.81043758777356</v>
      </c>
      <c r="H779" s="11"/>
      <c r="I779" s="12">
        <f t="shared" si="12"/>
        <v>8.8210693482667996E-2</v>
      </c>
      <c r="J779" s="11">
        <v>0.25023937960689391</v>
      </c>
      <c r="K779" s="11">
        <v>0.28928504552225903</v>
      </c>
      <c r="L779" s="11">
        <v>0.42786645058127976</v>
      </c>
      <c r="M779" s="11">
        <v>0.35555144215303275</v>
      </c>
      <c r="N779" s="11">
        <v>0.27273685341006015</v>
      </c>
    </row>
    <row r="780" spans="1:14" x14ac:dyDescent="0.25">
      <c r="A780" s="8">
        <v>44609</v>
      </c>
      <c r="B780" s="9">
        <v>25.124393131543801</v>
      </c>
      <c r="C780" s="9">
        <v>27.015305663302279</v>
      </c>
      <c r="D780" s="9">
        <v>27.217067038986691</v>
      </c>
      <c r="E780" s="9">
        <v>24.831173512442401</v>
      </c>
      <c r="F780" s="9">
        <v>23.214279578384112</v>
      </c>
      <c r="G780" s="9">
        <v>24.246168258604019</v>
      </c>
      <c r="H780" s="11"/>
      <c r="I780" s="12">
        <f t="shared" si="12"/>
        <v>0.20381910917196419</v>
      </c>
      <c r="J780" s="11">
        <v>0.27927453399845475</v>
      </c>
      <c r="K780" s="11">
        <v>0.32681845060244163</v>
      </c>
      <c r="L780" s="11">
        <v>0.31952327699915811</v>
      </c>
      <c r="M780" s="11">
        <v>0.38927903686502852</v>
      </c>
      <c r="N780" s="11">
        <v>0.35105626398609807</v>
      </c>
    </row>
    <row r="781" spans="1:14" x14ac:dyDescent="0.25">
      <c r="A781" s="8">
        <v>44610</v>
      </c>
      <c r="B781" s="9">
        <v>10.160174259090599</v>
      </c>
      <c r="C781" s="9">
        <v>10.98237076185225</v>
      </c>
      <c r="D781" s="9">
        <v>7.8010225221825076</v>
      </c>
      <c r="E781" s="9">
        <v>8.9124423170285141</v>
      </c>
      <c r="F781" s="9">
        <v>9.63328322908262</v>
      </c>
      <c r="G781" s="9">
        <v>7.5258945960255623</v>
      </c>
      <c r="H781" s="11"/>
      <c r="I781" s="12">
        <f t="shared" si="12"/>
        <v>0.99194463522948029</v>
      </c>
      <c r="J781" s="11">
        <v>0.82385567135362325</v>
      </c>
      <c r="K781" s="11">
        <v>0.93949583053287788</v>
      </c>
      <c r="L781" s="11">
        <v>0.77957756619118945</v>
      </c>
      <c r="M781" s="11">
        <v>0.82638104977085958</v>
      </c>
      <c r="N781" s="11">
        <v>0.86173662155497133</v>
      </c>
    </row>
    <row r="782" spans="1:14" x14ac:dyDescent="0.25">
      <c r="A782" s="8">
        <v>44611</v>
      </c>
      <c r="B782" s="9">
        <v>26.123312308631402</v>
      </c>
      <c r="C782" s="9">
        <v>25.866286652828201</v>
      </c>
      <c r="D782" s="9">
        <v>27.35301612276221</v>
      </c>
      <c r="E782" s="9">
        <v>29.916939426005481</v>
      </c>
      <c r="F782" s="9">
        <v>29.634658900909201</v>
      </c>
      <c r="G782" s="9">
        <v>28.337223729712889</v>
      </c>
      <c r="H782" s="11"/>
      <c r="I782" s="12">
        <f t="shared" si="12"/>
        <v>0.1512086983886553</v>
      </c>
      <c r="J782" s="11">
        <v>0.31830257742362278</v>
      </c>
      <c r="K782" s="11">
        <v>0.32252854858973046</v>
      </c>
      <c r="L782" s="11">
        <v>0.17254369717966911</v>
      </c>
      <c r="M782" s="11">
        <v>0.1826402414986612</v>
      </c>
      <c r="N782" s="11">
        <v>0.22610485990137622</v>
      </c>
    </row>
    <row r="783" spans="1:14" x14ac:dyDescent="0.25">
      <c r="A783" s="8">
        <v>44612</v>
      </c>
      <c r="B783" s="9">
        <v>26.7491919785157</v>
      </c>
      <c r="C783" s="9">
        <v>26.380203255886471</v>
      </c>
      <c r="D783" s="9">
        <v>27.263133778787338</v>
      </c>
      <c r="E783" s="9">
        <v>25.53111543430245</v>
      </c>
      <c r="F783" s="9">
        <v>28.311569230636788</v>
      </c>
      <c r="G783" s="9">
        <v>31.510156170857741</v>
      </c>
      <c r="H783" s="11"/>
      <c r="I783" s="12">
        <f t="shared" si="12"/>
        <v>0.11824528424183979</v>
      </c>
      <c r="J783" s="11">
        <v>0.30084667868022641</v>
      </c>
      <c r="K783" s="11">
        <v>0.32536480491170527</v>
      </c>
      <c r="L783" s="11">
        <v>0.29929482541064212</v>
      </c>
      <c r="M783" s="11">
        <v>0.22522365314656501</v>
      </c>
      <c r="N783" s="11">
        <v>0.12919530529209755</v>
      </c>
    </row>
    <row r="784" spans="1:14" x14ac:dyDescent="0.25">
      <c r="A784" s="8">
        <v>44613</v>
      </c>
      <c r="B784" s="9">
        <v>25.101563156547002</v>
      </c>
      <c r="C784" s="9">
        <v>25.134519599650279</v>
      </c>
      <c r="D784" s="9">
        <v>28.244904834982059</v>
      </c>
      <c r="E784" s="9">
        <v>26.403316573247491</v>
      </c>
      <c r="F784" s="9">
        <v>21.629161694486701</v>
      </c>
      <c r="G784" s="9">
        <v>27.97107327326853</v>
      </c>
      <c r="H784" s="11"/>
      <c r="I784" s="12">
        <f t="shared" si="12"/>
        <v>0.20502150310963604</v>
      </c>
      <c r="J784" s="11">
        <v>0.34315807247478969</v>
      </c>
      <c r="K784" s="11">
        <v>0.29438481215981777</v>
      </c>
      <c r="L784" s="11">
        <v>0.27408805044320989</v>
      </c>
      <c r="M784" s="11">
        <v>0.4402957811394812</v>
      </c>
      <c r="N784" s="11">
        <v>0.23728804085848598</v>
      </c>
    </row>
    <row r="785" spans="1:14" x14ac:dyDescent="0.25">
      <c r="A785" s="8">
        <v>44614</v>
      </c>
      <c r="B785" s="9">
        <v>26.244534062297699</v>
      </c>
      <c r="C785" s="9">
        <v>30.382265640262279</v>
      </c>
      <c r="D785" s="9">
        <v>24.295446141943462</v>
      </c>
      <c r="E785" s="9">
        <v>30.581967713191229</v>
      </c>
      <c r="F785" s="9">
        <v>28.03603189433985</v>
      </c>
      <c r="G785" s="9">
        <v>25.148021100356281</v>
      </c>
      <c r="H785" s="11"/>
      <c r="I785" s="12">
        <f t="shared" si="12"/>
        <v>0.14482427169774822</v>
      </c>
      <c r="J785" s="11">
        <v>0.16491101259998769</v>
      </c>
      <c r="K785" s="11">
        <v>0.41901081423249198</v>
      </c>
      <c r="L785" s="11">
        <v>0.15332425612007161</v>
      </c>
      <c r="M785" s="11">
        <v>0.23409177454417493</v>
      </c>
      <c r="N785" s="11">
        <v>0.32351134809567678</v>
      </c>
    </row>
    <row r="786" spans="1:14" x14ac:dyDescent="0.25">
      <c r="A786" s="8">
        <v>44615</v>
      </c>
      <c r="B786" s="9">
        <v>20.343607859635998</v>
      </c>
      <c r="C786" s="9">
        <v>22.545962205311429</v>
      </c>
      <c r="D786" s="9">
        <v>16.131532674125189</v>
      </c>
      <c r="E786" s="9">
        <v>18.385281351710919</v>
      </c>
      <c r="F786" s="9">
        <v>22.437360267763822</v>
      </c>
      <c r="G786" s="9">
        <v>18.825801084073341</v>
      </c>
      <c r="H786" s="11"/>
      <c r="I786" s="12">
        <f t="shared" si="12"/>
        <v>0.45561032791218214</v>
      </c>
      <c r="J786" s="11">
        <v>0.43108205760808493</v>
      </c>
      <c r="K786" s="11">
        <v>0.67662482562975201</v>
      </c>
      <c r="L786" s="11">
        <v>0.50581075806851272</v>
      </c>
      <c r="M786" s="11">
        <v>0.41428405017946074</v>
      </c>
      <c r="N786" s="11">
        <v>0.51660828201551123</v>
      </c>
    </row>
    <row r="787" spans="1:14" x14ac:dyDescent="0.25">
      <c r="A787" s="8">
        <v>44616</v>
      </c>
      <c r="B787" s="9">
        <v>26.2024845370671</v>
      </c>
      <c r="C787" s="9">
        <v>25.605716511979661</v>
      </c>
      <c r="D787" s="9">
        <v>28.60740117344201</v>
      </c>
      <c r="E787" s="9">
        <v>29.15415456627575</v>
      </c>
      <c r="F787" s="9">
        <v>30.973759661130551</v>
      </c>
      <c r="G787" s="9">
        <v>25.24066263724794</v>
      </c>
      <c r="H787" s="11"/>
      <c r="I787" s="12">
        <f t="shared" si="12"/>
        <v>0.14703890812316439</v>
      </c>
      <c r="J787" s="11">
        <v>0.32715320798729208</v>
      </c>
      <c r="K787" s="11">
        <v>0.28294616374253573</v>
      </c>
      <c r="L787" s="11">
        <v>0.19458832134861695</v>
      </c>
      <c r="M787" s="11">
        <v>0.13954151569666323</v>
      </c>
      <c r="N787" s="11">
        <v>0.32068183620249247</v>
      </c>
    </row>
    <row r="788" spans="1:14" x14ac:dyDescent="0.25">
      <c r="A788" s="8">
        <v>44617</v>
      </c>
      <c r="B788" s="9">
        <v>18.745507844535702</v>
      </c>
      <c r="C788" s="9">
        <v>13.48716517032935</v>
      </c>
      <c r="D788" s="9">
        <v>14.771849821734691</v>
      </c>
      <c r="E788" s="9">
        <v>20.463420888436719</v>
      </c>
      <c r="F788" s="9">
        <v>15.664152529247019</v>
      </c>
      <c r="G788" s="9">
        <v>22.08233694917471</v>
      </c>
      <c r="H788" s="11"/>
      <c r="I788" s="12">
        <f t="shared" si="12"/>
        <v>0.53977799652413994</v>
      </c>
      <c r="J788" s="11">
        <v>0.7387768136027596</v>
      </c>
      <c r="K788" s="11">
        <v>0.71952990481918044</v>
      </c>
      <c r="L788" s="11">
        <v>0.44575213934608077</v>
      </c>
      <c r="M788" s="11">
        <v>0.63227856694312345</v>
      </c>
      <c r="N788" s="11">
        <v>0.41714526283372072</v>
      </c>
    </row>
    <row r="789" spans="1:14" x14ac:dyDescent="0.25">
      <c r="A789" s="8">
        <v>44618</v>
      </c>
      <c r="B789" s="9">
        <v>26.881346300265999</v>
      </c>
      <c r="C789" s="9">
        <v>30.529567190562961</v>
      </c>
      <c r="D789" s="9">
        <v>28.755054656677721</v>
      </c>
      <c r="E789" s="9">
        <v>24.099819856998131</v>
      </c>
      <c r="F789" s="9">
        <v>25.309464034567991</v>
      </c>
      <c r="G789" s="9">
        <v>24.488008366066179</v>
      </c>
      <c r="H789" s="11"/>
      <c r="I789" s="12">
        <f t="shared" si="12"/>
        <v>0.1112850683269309</v>
      </c>
      <c r="J789" s="11">
        <v>0.15990770869524409</v>
      </c>
      <c r="K789" s="11">
        <v>0.27828692693618401</v>
      </c>
      <c r="L789" s="11">
        <v>0.34065953352444828</v>
      </c>
      <c r="M789" s="11">
        <v>0.32184588839399714</v>
      </c>
      <c r="N789" s="11">
        <v>0.34366984226564012</v>
      </c>
    </row>
    <row r="790" spans="1:14" x14ac:dyDescent="0.25">
      <c r="A790" s="8">
        <v>44619</v>
      </c>
      <c r="B790" s="9">
        <v>12.9919291703164</v>
      </c>
      <c r="C790" s="9">
        <v>11.59307090168166</v>
      </c>
      <c r="D790" s="9">
        <v>13.88080040187714</v>
      </c>
      <c r="E790" s="9">
        <v>9.8715309267377105</v>
      </c>
      <c r="F790" s="9">
        <v>21.14579450677715</v>
      </c>
      <c r="G790" s="9">
        <v>12.668030511463931</v>
      </c>
      <c r="H790" s="11"/>
      <c r="I790" s="12">
        <f t="shared" si="12"/>
        <v>0.84280365111943456</v>
      </c>
      <c r="J790" s="11">
        <v>0.80311238394083762</v>
      </c>
      <c r="K790" s="11">
        <v>0.74764715720157859</v>
      </c>
      <c r="L790" s="11">
        <v>0.75185972717528493</v>
      </c>
      <c r="M790" s="11">
        <v>0.45585287027244031</v>
      </c>
      <c r="N790" s="11">
        <v>0.70468250504005925</v>
      </c>
    </row>
    <row r="791" spans="1:14" x14ac:dyDescent="0.25">
      <c r="A791" s="8">
        <v>44620</v>
      </c>
      <c r="B791" s="9">
        <v>25.868061401695801</v>
      </c>
      <c r="C791" s="9">
        <v>25.04570199665255</v>
      </c>
      <c r="D791" s="9">
        <v>23.31296187738014</v>
      </c>
      <c r="E791" s="9">
        <v>28.57421911757179</v>
      </c>
      <c r="F791" s="9">
        <v>28.62051075014481</v>
      </c>
      <c r="G791" s="9">
        <v>26.924740768976331</v>
      </c>
      <c r="H791" s="11"/>
      <c r="I791" s="12">
        <f t="shared" si="12"/>
        <v>0.16465208337386161</v>
      </c>
      <c r="J791" s="11">
        <v>0.34617488702277921</v>
      </c>
      <c r="K791" s="11">
        <v>0.45001331242487952</v>
      </c>
      <c r="L791" s="11">
        <v>0.21134856356613907</v>
      </c>
      <c r="M791" s="11">
        <v>0.21528042390373497</v>
      </c>
      <c r="N791" s="11">
        <v>0.26924573893275738</v>
      </c>
    </row>
    <row r="792" spans="1:14" x14ac:dyDescent="0.25">
      <c r="A792" s="8">
        <v>44621</v>
      </c>
      <c r="B792" s="9">
        <v>14.223113733136399</v>
      </c>
      <c r="C792" s="9">
        <v>15.57688441822728</v>
      </c>
      <c r="D792" s="9">
        <v>14.25375239190522</v>
      </c>
      <c r="E792" s="9">
        <v>17.350742119113882</v>
      </c>
      <c r="F792" s="9">
        <v>15.21259596658494</v>
      </c>
      <c r="G792" s="9">
        <v>14.727169603835</v>
      </c>
      <c r="H792" s="11"/>
      <c r="I792" s="12">
        <f t="shared" si="12"/>
        <v>0.77796044149272781</v>
      </c>
      <c r="J792" s="11">
        <v>0.66779656627010686</v>
      </c>
      <c r="K792" s="11">
        <v>0.73587857849377403</v>
      </c>
      <c r="L792" s="11">
        <v>0.53570913410433751</v>
      </c>
      <c r="M792" s="11">
        <v>0.64681183662407615</v>
      </c>
      <c r="N792" s="11">
        <v>0.64179107699306526</v>
      </c>
    </row>
    <row r="793" spans="1:14" x14ac:dyDescent="0.25">
      <c r="A793" s="8">
        <v>44622</v>
      </c>
      <c r="B793" s="9">
        <v>16.746904171912199</v>
      </c>
      <c r="C793" s="9">
        <v>18.081456029366159</v>
      </c>
      <c r="D793" s="9">
        <v>14.53193403707774</v>
      </c>
      <c r="E793" s="9">
        <v>17.217149202816621</v>
      </c>
      <c r="F793" s="9">
        <v>17.000356187117479</v>
      </c>
      <c r="G793" s="9">
        <v>14.06789290402814</v>
      </c>
      <c r="H793" s="11"/>
      <c r="I793" s="12">
        <f t="shared" si="12"/>
        <v>0.64503912537373798</v>
      </c>
      <c r="J793" s="11">
        <v>0.58272527614354863</v>
      </c>
      <c r="K793" s="11">
        <v>0.72710049800670418</v>
      </c>
      <c r="L793" s="11">
        <v>0.53956999420642482</v>
      </c>
      <c r="M793" s="11">
        <v>0.5892730838780057</v>
      </c>
      <c r="N793" s="11">
        <v>0.66192709076822942</v>
      </c>
    </row>
    <row r="794" spans="1:14" x14ac:dyDescent="0.25">
      <c r="A794" s="8">
        <v>44623</v>
      </c>
      <c r="B794" s="9">
        <v>26.744024743846399</v>
      </c>
      <c r="C794" s="9">
        <v>27.75017530113481</v>
      </c>
      <c r="D794" s="9">
        <v>31.899695333556231</v>
      </c>
      <c r="E794" s="9">
        <v>26.508274273513081</v>
      </c>
      <c r="F794" s="9">
        <v>28.39974907315306</v>
      </c>
      <c r="G794" s="9">
        <v>28.498287301156509</v>
      </c>
      <c r="H794" s="11"/>
      <c r="I794" s="12">
        <f t="shared" si="12"/>
        <v>0.11851742872039338</v>
      </c>
      <c r="J794" s="11">
        <v>0.25431365530478356</v>
      </c>
      <c r="K794" s="11">
        <v>0.17905712711443744</v>
      </c>
      <c r="L794" s="11">
        <v>0.27105475340476082</v>
      </c>
      <c r="M794" s="11">
        <v>0.22238560020330181</v>
      </c>
      <c r="N794" s="11">
        <v>0.22118556229201738</v>
      </c>
    </row>
    <row r="795" spans="1:14" x14ac:dyDescent="0.25">
      <c r="A795" s="8">
        <v>44624</v>
      </c>
      <c r="B795" s="9">
        <v>25.732066476763698</v>
      </c>
      <c r="C795" s="9">
        <v>23.874346476824709</v>
      </c>
      <c r="D795" s="9">
        <v>25.357513610678389</v>
      </c>
      <c r="E795" s="9">
        <v>23.3554453314431</v>
      </c>
      <c r="F795" s="9">
        <v>27.912260069889779</v>
      </c>
      <c r="G795" s="9">
        <v>25.957684348893519</v>
      </c>
      <c r="H795" s="11"/>
      <c r="I795" s="12">
        <f t="shared" si="12"/>
        <v>0.17181457362255539</v>
      </c>
      <c r="J795" s="11">
        <v>0.38596162133911505</v>
      </c>
      <c r="K795" s="11">
        <v>0.38549705124690065</v>
      </c>
      <c r="L795" s="11">
        <v>0.36217209561517161</v>
      </c>
      <c r="M795" s="11">
        <v>0.23807534925524063</v>
      </c>
      <c r="N795" s="11">
        <v>0.29878214057087549</v>
      </c>
    </row>
    <row r="796" spans="1:14" x14ac:dyDescent="0.25">
      <c r="A796" s="8">
        <v>44625</v>
      </c>
      <c r="B796" s="9">
        <v>28.557994595089198</v>
      </c>
      <c r="C796" s="9">
        <v>27.779946917196241</v>
      </c>
      <c r="D796" s="9">
        <v>27.166142592799929</v>
      </c>
      <c r="E796" s="9">
        <v>27.582920256635791</v>
      </c>
      <c r="F796" s="9">
        <v>26.067071408776279</v>
      </c>
      <c r="G796" s="9">
        <v>31.385848568374609</v>
      </c>
      <c r="H796" s="11"/>
      <c r="I796" s="12">
        <f t="shared" si="12"/>
        <v>2.2980471165265488E-2</v>
      </c>
      <c r="J796" s="11">
        <v>0.25330242057855951</v>
      </c>
      <c r="K796" s="11">
        <v>0.3284253822427719</v>
      </c>
      <c r="L796" s="11">
        <v>0.23999728482705007</v>
      </c>
      <c r="M796" s="11">
        <v>0.29746242640479076</v>
      </c>
      <c r="N796" s="11">
        <v>0.13299198064357176</v>
      </c>
    </row>
    <row r="797" spans="1:14" x14ac:dyDescent="0.25">
      <c r="A797" s="8">
        <v>44626</v>
      </c>
      <c r="B797" s="9">
        <v>16.964017384004599</v>
      </c>
      <c r="C797" s="9">
        <v>15.581262355460421</v>
      </c>
      <c r="D797" s="9">
        <v>14.13322627433374</v>
      </c>
      <c r="E797" s="9">
        <v>15.827713160096209</v>
      </c>
      <c r="F797" s="9">
        <v>13.06102469962048</v>
      </c>
      <c r="G797" s="9">
        <v>14.025964711923249</v>
      </c>
      <c r="H797" s="11"/>
      <c r="I797" s="12">
        <f t="shared" si="12"/>
        <v>0.63360435113307567</v>
      </c>
      <c r="J797" s="11">
        <v>0.66764786348721983</v>
      </c>
      <c r="K797" s="11">
        <v>0.73968180555492813</v>
      </c>
      <c r="L797" s="11">
        <v>0.57972495399340107</v>
      </c>
      <c r="M797" s="11">
        <v>0.71605978482405375</v>
      </c>
      <c r="N797" s="11">
        <v>0.66320768608433733</v>
      </c>
    </row>
    <row r="798" spans="1:14" x14ac:dyDescent="0.25">
      <c r="A798" s="8">
        <v>44627</v>
      </c>
      <c r="B798" s="9">
        <v>10.028291275824699</v>
      </c>
      <c r="C798" s="9">
        <v>10.454393050649699</v>
      </c>
      <c r="D798" s="9">
        <v>10.482284868901839</v>
      </c>
      <c r="E798" s="9">
        <v>16.045934193773551</v>
      </c>
      <c r="F798" s="9">
        <v>6.9351341264988777</v>
      </c>
      <c r="G798" s="9">
        <v>9.1488511037839402</v>
      </c>
      <c r="H798" s="11"/>
      <c r="I798" s="12">
        <f t="shared" si="12"/>
        <v>0.99889056046957492</v>
      </c>
      <c r="J798" s="11">
        <v>0.84178917537096076</v>
      </c>
      <c r="K798" s="11">
        <v>0.85488803165435923</v>
      </c>
      <c r="L798" s="11">
        <v>0.57341832557542116</v>
      </c>
      <c r="M798" s="11">
        <v>0.91322051084766598</v>
      </c>
      <c r="N798" s="11">
        <v>0.81216733660027962</v>
      </c>
    </row>
    <row r="799" spans="1:14" x14ac:dyDescent="0.25">
      <c r="A799" s="8">
        <v>44628</v>
      </c>
      <c r="B799" s="9">
        <v>28.2523618606916</v>
      </c>
      <c r="C799" s="9">
        <v>33.676335916766519</v>
      </c>
      <c r="D799" s="9">
        <v>26.51454196348724</v>
      </c>
      <c r="E799" s="9">
        <v>25.217123716069551</v>
      </c>
      <c r="F799" s="9">
        <v>30.00671952402465</v>
      </c>
      <c r="G799" s="9">
        <v>24.967868688785629</v>
      </c>
      <c r="H799" s="11"/>
      <c r="I799" s="12">
        <f t="shared" si="12"/>
        <v>3.9077332727543289E-2</v>
      </c>
      <c r="J799" s="11">
        <v>5.3023292183665603E-2</v>
      </c>
      <c r="K799" s="11">
        <v>0.3489867775353509</v>
      </c>
      <c r="L799" s="11">
        <v>0.30836924440613572</v>
      </c>
      <c r="M799" s="11">
        <v>0.17066553484945982</v>
      </c>
      <c r="N799" s="11">
        <v>0.32901366820205763</v>
      </c>
    </row>
    <row r="800" spans="1:14" x14ac:dyDescent="0.25">
      <c r="A800" s="8">
        <v>44629</v>
      </c>
      <c r="B800" s="9">
        <v>26.8318584579755</v>
      </c>
      <c r="C800" s="9">
        <v>26.504509029560861</v>
      </c>
      <c r="D800" s="9">
        <v>28.720401432862278</v>
      </c>
      <c r="E800" s="9">
        <v>32.080456808291238</v>
      </c>
      <c r="F800" s="9">
        <v>22.40459500433046</v>
      </c>
      <c r="G800" s="9">
        <v>24.849312235029991</v>
      </c>
      <c r="H800" s="11"/>
      <c r="I800" s="12">
        <f t="shared" si="12"/>
        <v>0.11389146108762817</v>
      </c>
      <c r="J800" s="11">
        <v>0.29662445860489312</v>
      </c>
      <c r="K800" s="11">
        <v>0.27938041672268576</v>
      </c>
      <c r="L800" s="11">
        <v>0.11001764285764941</v>
      </c>
      <c r="M800" s="11">
        <v>0.41533859450240718</v>
      </c>
      <c r="N800" s="11">
        <v>0.33263468861223972</v>
      </c>
    </row>
    <row r="801" spans="1:14" x14ac:dyDescent="0.25">
      <c r="A801" s="8">
        <v>44630</v>
      </c>
      <c r="B801" s="9">
        <v>27.8700046526106</v>
      </c>
      <c r="C801" s="9">
        <v>32.847670024730128</v>
      </c>
      <c r="D801" s="9">
        <v>31.480345689346429</v>
      </c>
      <c r="E801" s="9">
        <v>29.133768654025321</v>
      </c>
      <c r="F801" s="9">
        <v>28.101861552409321</v>
      </c>
      <c r="G801" s="9">
        <v>30.775233937051748</v>
      </c>
      <c r="H801" s="11"/>
      <c r="I801" s="12">
        <f t="shared" si="12"/>
        <v>5.9215067836153046E-2</v>
      </c>
      <c r="J801" s="11">
        <v>8.1170092301453098E-2</v>
      </c>
      <c r="K801" s="11">
        <v>0.1922897935860691</v>
      </c>
      <c r="L801" s="11">
        <v>0.19517747800028554</v>
      </c>
      <c r="M801" s="11">
        <v>0.23197305841238325</v>
      </c>
      <c r="N801" s="11">
        <v>0.15164172911979718</v>
      </c>
    </row>
    <row r="802" spans="1:14" x14ac:dyDescent="0.25">
      <c r="A802" s="8">
        <v>44631</v>
      </c>
      <c r="B802" s="9">
        <v>23.8061985446984</v>
      </c>
      <c r="C802" s="9">
        <v>23.46475917463335</v>
      </c>
      <c r="D802" s="9">
        <v>29.70705631761443</v>
      </c>
      <c r="E802" s="9">
        <v>23.456028602832198</v>
      </c>
      <c r="F802" s="9">
        <v>27.348316363842422</v>
      </c>
      <c r="G802" s="9">
        <v>20.329820082709372</v>
      </c>
      <c r="H802" s="11"/>
      <c r="I802" s="12">
        <f t="shared" si="12"/>
        <v>0.27324490486893571</v>
      </c>
      <c r="J802" s="11">
        <v>0.39987382894456303</v>
      </c>
      <c r="K802" s="11">
        <v>0.24824631373057879</v>
      </c>
      <c r="L802" s="11">
        <v>0.35926522038400671</v>
      </c>
      <c r="M802" s="11">
        <v>0.25622577966100041</v>
      </c>
      <c r="N802" s="11">
        <v>0.47067165588642779</v>
      </c>
    </row>
    <row r="803" spans="1:14" x14ac:dyDescent="0.25">
      <c r="A803" s="8">
        <v>44632</v>
      </c>
      <c r="B803" s="9">
        <v>27.593887833612399</v>
      </c>
      <c r="C803" s="9">
        <v>27.655987256776129</v>
      </c>
      <c r="D803" s="9">
        <v>29.20530489938584</v>
      </c>
      <c r="E803" s="9">
        <v>28.667590526087231</v>
      </c>
      <c r="F803" s="9">
        <v>29.065215813442379</v>
      </c>
      <c r="G803" s="9">
        <v>20.620841226670109</v>
      </c>
      <c r="H803" s="11"/>
      <c r="I803" s="12">
        <f t="shared" si="12"/>
        <v>7.3757404798818024E-2</v>
      </c>
      <c r="J803" s="11">
        <v>0.25751288443141535</v>
      </c>
      <c r="K803" s="11">
        <v>0.26407918556143056</v>
      </c>
      <c r="L803" s="11">
        <v>0.20865011251196172</v>
      </c>
      <c r="M803" s="11">
        <v>0.20096766854195477</v>
      </c>
      <c r="N803" s="11">
        <v>0.46178311824301621</v>
      </c>
    </row>
    <row r="804" spans="1:14" x14ac:dyDescent="0.25">
      <c r="A804" s="8">
        <v>44633</v>
      </c>
      <c r="B804" s="9">
        <v>22.295430193550501</v>
      </c>
      <c r="C804" s="9">
        <v>22.033219847775289</v>
      </c>
      <c r="D804" s="9">
        <v>27.49894355062948</v>
      </c>
      <c r="E804" s="9">
        <v>20.90856959340649</v>
      </c>
      <c r="F804" s="9">
        <v>18.357010608702879</v>
      </c>
      <c r="G804" s="9">
        <v>29.106767011576949</v>
      </c>
      <c r="H804" s="11"/>
      <c r="I804" s="12">
        <f t="shared" si="12"/>
        <v>0.35281304749289394</v>
      </c>
      <c r="J804" s="11">
        <v>0.44849807145418041</v>
      </c>
      <c r="K804" s="11">
        <v>0.31792377782458681</v>
      </c>
      <c r="L804" s="11">
        <v>0.43288725906538222</v>
      </c>
      <c r="M804" s="11">
        <v>0.54560939652836038</v>
      </c>
      <c r="N804" s="11">
        <v>0.2026010198161142</v>
      </c>
    </row>
    <row r="805" spans="1:14" x14ac:dyDescent="0.25">
      <c r="A805" s="8">
        <v>44634</v>
      </c>
      <c r="B805" s="9">
        <v>25.0561532623943</v>
      </c>
      <c r="C805" s="9">
        <v>24.374629729912531</v>
      </c>
      <c r="D805" s="9">
        <v>26.379050861616129</v>
      </c>
      <c r="E805" s="9">
        <v>27.465312807974239</v>
      </c>
      <c r="F805" s="9">
        <v>29.01356033434962</v>
      </c>
      <c r="G805" s="9">
        <v>28.668139775125859</v>
      </c>
      <c r="H805" s="11"/>
      <c r="I805" s="12">
        <f t="shared" si="12"/>
        <v>0.20741312121027711</v>
      </c>
      <c r="J805" s="11">
        <v>0.36896879846289482</v>
      </c>
      <c r="K805" s="11">
        <v>0.35326222783247163</v>
      </c>
      <c r="L805" s="11">
        <v>0.24339616194442146</v>
      </c>
      <c r="M805" s="11">
        <v>0.20263019118082001</v>
      </c>
      <c r="N805" s="11">
        <v>0.21599782889177058</v>
      </c>
    </row>
    <row r="806" spans="1:14" x14ac:dyDescent="0.25">
      <c r="A806" s="8">
        <v>44635</v>
      </c>
      <c r="B806" s="9">
        <v>24.313893021870499</v>
      </c>
      <c r="C806" s="9">
        <v>19.949905287509068</v>
      </c>
      <c r="D806" s="9">
        <v>25.57969215578461</v>
      </c>
      <c r="E806" s="9">
        <v>22.731435621162689</v>
      </c>
      <c r="F806" s="9">
        <v>26.932739868967889</v>
      </c>
      <c r="G806" s="9">
        <v>21.429128037146231</v>
      </c>
      <c r="H806" s="11"/>
      <c r="I806" s="12">
        <f t="shared" si="12"/>
        <v>0.24650598984047892</v>
      </c>
      <c r="J806" s="11">
        <v>0.51926077458196229</v>
      </c>
      <c r="K806" s="11">
        <v>0.37848616039451188</v>
      </c>
      <c r="L806" s="11">
        <v>0.3802060921810968</v>
      </c>
      <c r="M806" s="11">
        <v>0.26960103709823185</v>
      </c>
      <c r="N806" s="11">
        <v>0.43709595069288321</v>
      </c>
    </row>
    <row r="807" spans="1:14" x14ac:dyDescent="0.25">
      <c r="A807" s="8">
        <v>44636</v>
      </c>
      <c r="B807" s="9">
        <v>23.428716179965701</v>
      </c>
      <c r="C807" s="9">
        <v>22.230715364544199</v>
      </c>
      <c r="D807" s="9">
        <v>20.467330159615759</v>
      </c>
      <c r="E807" s="9">
        <v>24.241460376454832</v>
      </c>
      <c r="F807" s="9">
        <v>24.666485858959689</v>
      </c>
      <c r="G807" s="9">
        <v>29.69623155659669</v>
      </c>
      <c r="H807" s="11"/>
      <c r="I807" s="12">
        <f t="shared" si="12"/>
        <v>0.29312589497060093</v>
      </c>
      <c r="J807" s="11">
        <v>0.44178985902734441</v>
      </c>
      <c r="K807" s="11">
        <v>0.53980782147526329</v>
      </c>
      <c r="L807" s="11">
        <v>0.33656609619583661</v>
      </c>
      <c r="M807" s="11">
        <v>0.34254002950002599</v>
      </c>
      <c r="N807" s="11">
        <v>0.18459724962073856</v>
      </c>
    </row>
    <row r="808" spans="1:14" x14ac:dyDescent="0.25">
      <c r="A808" s="8">
        <v>44637</v>
      </c>
      <c r="B808" s="9">
        <v>27.515089408970201</v>
      </c>
      <c r="C808" s="9">
        <v>33.521444390253563</v>
      </c>
      <c r="D808" s="9">
        <v>29.85134970905111</v>
      </c>
      <c r="E808" s="9">
        <v>23.786666598620119</v>
      </c>
      <c r="F808" s="9">
        <v>29.695178818920631</v>
      </c>
      <c r="G808" s="9">
        <v>26.62588185513216</v>
      </c>
      <c r="H808" s="11"/>
      <c r="I808" s="12">
        <f t="shared" si="12"/>
        <v>7.7907507814750088E-2</v>
      </c>
      <c r="J808" s="11">
        <v>5.8284400283560314E-2</v>
      </c>
      <c r="K808" s="11">
        <v>0.24369310532965094</v>
      </c>
      <c r="L808" s="11">
        <v>0.34970972087435276</v>
      </c>
      <c r="M808" s="11">
        <v>0.18069241843006489</v>
      </c>
      <c r="N808" s="11">
        <v>0.2783736623187345</v>
      </c>
    </row>
    <row r="809" spans="1:14" x14ac:dyDescent="0.25">
      <c r="A809" s="8">
        <v>44638</v>
      </c>
      <c r="B809" s="9">
        <v>25.803067218084699</v>
      </c>
      <c r="C809" s="9">
        <v>25.476671737765031</v>
      </c>
      <c r="D809" s="9">
        <v>25.573122724072348</v>
      </c>
      <c r="E809" s="9">
        <v>24.525523508202781</v>
      </c>
      <c r="F809" s="9">
        <v>25.66864927329431</v>
      </c>
      <c r="G809" s="9">
        <v>24.966629254258429</v>
      </c>
      <c r="H809" s="11"/>
      <c r="I809" s="12">
        <f t="shared" si="12"/>
        <v>0.16807515380512034</v>
      </c>
      <c r="J809" s="11">
        <v>0.33153639486751751</v>
      </c>
      <c r="K809" s="11">
        <v>0.37869346019780686</v>
      </c>
      <c r="L809" s="11">
        <v>0.3283566189103847</v>
      </c>
      <c r="M809" s="11">
        <v>0.31028557375909849</v>
      </c>
      <c r="N809" s="11">
        <v>0.32905152373482627</v>
      </c>
    </row>
    <row r="810" spans="1:14" x14ac:dyDescent="0.25">
      <c r="A810" s="8">
        <v>44639</v>
      </c>
      <c r="B810" s="9">
        <v>19.501513660756402</v>
      </c>
      <c r="C810" s="9">
        <v>19.25889003013916</v>
      </c>
      <c r="D810" s="9">
        <v>22.870320568567351</v>
      </c>
      <c r="E810" s="9">
        <v>19.280289316062181</v>
      </c>
      <c r="F810" s="9">
        <v>19.503669330104309</v>
      </c>
      <c r="G810" s="9">
        <v>20.051659475668071</v>
      </c>
      <c r="H810" s="11"/>
      <c r="I810" s="12">
        <f t="shared" si="12"/>
        <v>0.49996118505606485</v>
      </c>
      <c r="J810" s="11">
        <v>0.54273207769030618</v>
      </c>
      <c r="K810" s="11">
        <v>0.46398095228570096</v>
      </c>
      <c r="L810" s="11">
        <v>0.4799448616094123</v>
      </c>
      <c r="M810" s="11">
        <v>0.50870438438126775</v>
      </c>
      <c r="N810" s="11">
        <v>0.47916739950474846</v>
      </c>
    </row>
    <row r="811" spans="1:14" x14ac:dyDescent="0.25">
      <c r="A811" s="8">
        <v>44640</v>
      </c>
      <c r="B811" s="9">
        <v>17.744745029754299</v>
      </c>
      <c r="C811" s="9">
        <v>18.31843899057807</v>
      </c>
      <c r="D811" s="9">
        <v>14.07985601819761</v>
      </c>
      <c r="E811" s="9">
        <v>18.408577603976529</v>
      </c>
      <c r="F811" s="9">
        <v>21.103983239884709</v>
      </c>
      <c r="G811" s="9">
        <v>17.016291689635938</v>
      </c>
      <c r="H811" s="11"/>
      <c r="I811" s="12">
        <f t="shared" si="12"/>
        <v>0.59248550679120227</v>
      </c>
      <c r="J811" s="11">
        <v>0.5746758172426143</v>
      </c>
      <c r="K811" s="11">
        <v>0.74136591524407724</v>
      </c>
      <c r="L811" s="11">
        <v>0.5051374920496744</v>
      </c>
      <c r="M811" s="11">
        <v>0.45719855864837222</v>
      </c>
      <c r="N811" s="11">
        <v>0.57187537412320244</v>
      </c>
    </row>
    <row r="812" spans="1:14" x14ac:dyDescent="0.25">
      <c r="A812" s="8">
        <v>44641</v>
      </c>
      <c r="B812" s="9">
        <v>11.132419509023</v>
      </c>
      <c r="C812" s="9">
        <v>12.1977070393233</v>
      </c>
      <c r="D812" s="9">
        <v>15.2390006887011</v>
      </c>
      <c r="E812" s="9">
        <v>13.437215534492429</v>
      </c>
      <c r="F812" s="9">
        <v>8.9649387562805174</v>
      </c>
      <c r="G812" s="9">
        <v>8.1345202879896199</v>
      </c>
      <c r="H812" s="11"/>
      <c r="I812" s="12">
        <f t="shared" si="12"/>
        <v>0.94073906909929994</v>
      </c>
      <c r="J812" s="11">
        <v>0.78257506887364181</v>
      </c>
      <c r="K812" s="11">
        <v>0.70478886068130264</v>
      </c>
      <c r="L812" s="11">
        <v>0.64881077951944677</v>
      </c>
      <c r="M812" s="11">
        <v>0.84789160075420555</v>
      </c>
      <c r="N812" s="11">
        <v>0.8431476204255558</v>
      </c>
    </row>
    <row r="813" spans="1:14" x14ac:dyDescent="0.25">
      <c r="A813" s="8">
        <v>44642</v>
      </c>
      <c r="B813" s="9">
        <v>26.2377894384014</v>
      </c>
      <c r="C813" s="9">
        <v>26.415004134090669</v>
      </c>
      <c r="D813" s="9">
        <v>27.932793939498861</v>
      </c>
      <c r="E813" s="9">
        <v>27.937826998006841</v>
      </c>
      <c r="F813" s="9">
        <v>27.403656937992022</v>
      </c>
      <c r="G813" s="9">
        <v>29.924561175739839</v>
      </c>
      <c r="H813" s="11"/>
      <c r="I813" s="12">
        <f t="shared" si="12"/>
        <v>0.1451794930629019</v>
      </c>
      <c r="J813" s="11">
        <v>0.29966461800637639</v>
      </c>
      <c r="K813" s="11">
        <v>0.30423353729674707</v>
      </c>
      <c r="L813" s="11">
        <v>0.22974041406099571</v>
      </c>
      <c r="M813" s="11">
        <v>0.25444465287663171</v>
      </c>
      <c r="N813" s="11">
        <v>0.1776234731203839</v>
      </c>
    </row>
    <row r="814" spans="1:14" x14ac:dyDescent="0.25">
      <c r="A814" s="8">
        <v>44643</v>
      </c>
      <c r="B814" s="9">
        <v>16.898842462030998</v>
      </c>
      <c r="C814" s="9">
        <v>15.456287416539441</v>
      </c>
      <c r="D814" s="9">
        <v>16.461686220553791</v>
      </c>
      <c r="E814" s="9">
        <v>21.399400412215439</v>
      </c>
      <c r="F814" s="9">
        <v>15.990431117924841</v>
      </c>
      <c r="G814" s="9">
        <v>17.51572969314627</v>
      </c>
      <c r="H814" s="11"/>
      <c r="I814" s="12">
        <f t="shared" si="12"/>
        <v>0.63703694057219151</v>
      </c>
      <c r="J814" s="11">
        <v>0.67189281269937717</v>
      </c>
      <c r="K814" s="11">
        <v>0.66620676083671182</v>
      </c>
      <c r="L814" s="11">
        <v>0.41870215720715448</v>
      </c>
      <c r="M814" s="11">
        <v>0.62177734713486654</v>
      </c>
      <c r="N814" s="11">
        <v>0.55662124710571392</v>
      </c>
    </row>
    <row r="815" spans="1:14" x14ac:dyDescent="0.25">
      <c r="A815" s="8">
        <v>44644</v>
      </c>
      <c r="B815" s="9">
        <v>14.444017660491401</v>
      </c>
      <c r="C815" s="9">
        <v>12.88244213474403</v>
      </c>
      <c r="D815" s="9">
        <v>13.20802088502961</v>
      </c>
      <c r="E815" s="9">
        <v>14.5494480317317</v>
      </c>
      <c r="F815" s="9">
        <v>21.008357426451159</v>
      </c>
      <c r="G815" s="9">
        <v>14.56732117628454</v>
      </c>
      <c r="H815" s="11"/>
      <c r="I815" s="12">
        <f t="shared" si="12"/>
        <v>0.76632602038202602</v>
      </c>
      <c r="J815" s="11">
        <v>0.75931708028058031</v>
      </c>
      <c r="K815" s="11">
        <v>0.7688768567573383</v>
      </c>
      <c r="L815" s="11">
        <v>0.6166670537003246</v>
      </c>
      <c r="M815" s="11">
        <v>0.46027625887466761</v>
      </c>
      <c r="N815" s="11">
        <v>0.6466732609683784</v>
      </c>
    </row>
    <row r="816" spans="1:14" x14ac:dyDescent="0.25">
      <c r="A816" s="8">
        <v>44645</v>
      </c>
      <c r="B816" s="9">
        <v>27.880049802183599</v>
      </c>
      <c r="C816" s="9">
        <v>29.290152894850639</v>
      </c>
      <c r="D816" s="9">
        <v>23.611296855591</v>
      </c>
      <c r="E816" s="9">
        <v>25.511459820775109</v>
      </c>
      <c r="F816" s="9">
        <v>26.126112087126788</v>
      </c>
      <c r="G816" s="9">
        <v>34.096084990390757</v>
      </c>
      <c r="H816" s="11"/>
      <c r="I816" s="12">
        <f t="shared" si="12"/>
        <v>5.8686016580018312E-2</v>
      </c>
      <c r="J816" s="11">
        <v>0.20200615486009615</v>
      </c>
      <c r="K816" s="11">
        <v>0.4405992892630744</v>
      </c>
      <c r="L816" s="11">
        <v>0.29986287629352648</v>
      </c>
      <c r="M816" s="11">
        <v>0.29556221240821895</v>
      </c>
      <c r="N816" s="11">
        <v>5.0214357919067157E-2</v>
      </c>
    </row>
    <row r="817" spans="1:14" x14ac:dyDescent="0.25">
      <c r="A817" s="8">
        <v>44646</v>
      </c>
      <c r="B817" s="9">
        <v>28.8847945177226</v>
      </c>
      <c r="C817" s="9">
        <v>27.827519790358711</v>
      </c>
      <c r="D817" s="9">
        <v>25.438979086924391</v>
      </c>
      <c r="E817" s="9">
        <v>30.304301125686042</v>
      </c>
      <c r="F817" s="9">
        <v>29.572386739186939</v>
      </c>
      <c r="G817" s="9">
        <v>31.494450605438669</v>
      </c>
      <c r="H817" s="11"/>
      <c r="I817" s="12">
        <f t="shared" si="12"/>
        <v>5.768790212433917E-3</v>
      </c>
      <c r="J817" s="11">
        <v>0.2516865411694984</v>
      </c>
      <c r="K817" s="11">
        <v>0.38292639096138326</v>
      </c>
      <c r="L817" s="11">
        <v>0.16134887208845217</v>
      </c>
      <c r="M817" s="11">
        <v>0.18464446022729655</v>
      </c>
      <c r="N817" s="11">
        <v>0.12967499383822367</v>
      </c>
    </row>
    <row r="818" spans="1:14" x14ac:dyDescent="0.25">
      <c r="A818" s="8">
        <v>44647</v>
      </c>
      <c r="B818" s="9">
        <v>27.3406773124441</v>
      </c>
      <c r="C818" s="9">
        <v>25.868063787020901</v>
      </c>
      <c r="D818" s="9">
        <v>27.891595481048618</v>
      </c>
      <c r="E818" s="9">
        <v>25.018017281065571</v>
      </c>
      <c r="F818" s="9">
        <v>25.587075191314899</v>
      </c>
      <c r="G818" s="9">
        <v>35.740161943329433</v>
      </c>
      <c r="H818" s="11"/>
      <c r="I818" s="12">
        <f t="shared" si="12"/>
        <v>8.7093328103603762E-2</v>
      </c>
      <c r="J818" s="11">
        <v>0.31824221456642648</v>
      </c>
      <c r="K818" s="11">
        <v>0.30553356334266091</v>
      </c>
      <c r="L818" s="11">
        <v>0.31412345737102987</v>
      </c>
      <c r="M818" s="11">
        <v>0.31291102144475225</v>
      </c>
      <c r="N818" s="11">
        <v>0</v>
      </c>
    </row>
    <row r="819" spans="1:14" x14ac:dyDescent="0.25">
      <c r="A819" s="8">
        <v>44648</v>
      </c>
      <c r="B819" s="9">
        <v>25.107306890157702</v>
      </c>
      <c r="C819" s="9">
        <v>24.41304067833612</v>
      </c>
      <c r="D819" s="9">
        <v>26.696579901146979</v>
      </c>
      <c r="E819" s="9">
        <v>22.852081882998132</v>
      </c>
      <c r="F819" s="9">
        <v>27.42597078495762</v>
      </c>
      <c r="G819" s="9">
        <v>28.024834883139761</v>
      </c>
      <c r="H819" s="11"/>
      <c r="I819" s="12">
        <f t="shared" si="12"/>
        <v>0.20471899596829768</v>
      </c>
      <c r="J819" s="11">
        <v>0.36766411668703869</v>
      </c>
      <c r="K819" s="11">
        <v>0.3432425320173319</v>
      </c>
      <c r="L819" s="11">
        <v>0.37671939279839906</v>
      </c>
      <c r="M819" s="11">
        <v>0.25372648558069266</v>
      </c>
      <c r="N819" s="11">
        <v>0.23564602238997462</v>
      </c>
    </row>
    <row r="820" spans="1:14" x14ac:dyDescent="0.25">
      <c r="A820" s="8">
        <v>44649</v>
      </c>
      <c r="B820" s="9">
        <v>27.1313034665902</v>
      </c>
      <c r="C820" s="9">
        <v>22.868990552260801</v>
      </c>
      <c r="D820" s="9">
        <v>27.155083319776011</v>
      </c>
      <c r="E820" s="9">
        <v>24.66350395361416</v>
      </c>
      <c r="F820" s="9">
        <v>25.06181320625166</v>
      </c>
      <c r="G820" s="9">
        <v>30.968302295219239</v>
      </c>
      <c r="H820" s="11"/>
      <c r="I820" s="12">
        <f t="shared" si="12"/>
        <v>9.8120490551090636E-2</v>
      </c>
      <c r="J820" s="11">
        <v>0.42010994640942106</v>
      </c>
      <c r="K820" s="11">
        <v>0.32877435993564674</v>
      </c>
      <c r="L820" s="11">
        <v>0.32436895840171176</v>
      </c>
      <c r="M820" s="11">
        <v>0.32981648736705643</v>
      </c>
      <c r="N820" s="11">
        <v>0.14574492263361644</v>
      </c>
    </row>
    <row r="821" spans="1:14" x14ac:dyDescent="0.25">
      <c r="A821" s="8">
        <v>44650</v>
      </c>
      <c r="B821" s="9">
        <v>26.180703338437102</v>
      </c>
      <c r="C821" s="9">
        <v>24.33592833003868</v>
      </c>
      <c r="D821" s="9">
        <v>31.56640894101546</v>
      </c>
      <c r="E821" s="9">
        <v>26.075189939412471</v>
      </c>
      <c r="F821" s="9">
        <v>31.971915022940941</v>
      </c>
      <c r="G821" s="9">
        <v>24.83357508754623</v>
      </c>
      <c r="H821" s="11"/>
      <c r="I821" s="12">
        <f t="shared" si="12"/>
        <v>0.14818606580474783</v>
      </c>
      <c r="J821" s="11">
        <v>0.37028334582992944</v>
      </c>
      <c r="K821" s="11">
        <v>0.18957404952732221</v>
      </c>
      <c r="L821" s="11">
        <v>0.28357097112582269</v>
      </c>
      <c r="M821" s="11">
        <v>0.10741605843133457</v>
      </c>
      <c r="N821" s="11">
        <v>0.33311534175621954</v>
      </c>
    </row>
    <row r="822" spans="1:14" x14ac:dyDescent="0.25">
      <c r="A822" s="8">
        <v>44651</v>
      </c>
      <c r="B822" s="9">
        <v>27.764624763430099</v>
      </c>
      <c r="C822" s="9">
        <v>27.171658458132001</v>
      </c>
      <c r="D822" s="9">
        <v>29.180885384780179</v>
      </c>
      <c r="E822" s="9">
        <v>25.195037735470262</v>
      </c>
      <c r="F822" s="9">
        <v>23.71414739880802</v>
      </c>
      <c r="G822" s="9">
        <v>30.02085017489582</v>
      </c>
      <c r="H822" s="11"/>
      <c r="I822" s="12">
        <f t="shared" si="12"/>
        <v>6.4765145745608904E-2</v>
      </c>
      <c r="J822" s="11">
        <v>0.27396379186918129</v>
      </c>
      <c r="K822" s="11">
        <v>0.26484974849533921</v>
      </c>
      <c r="L822" s="11">
        <v>0.30900753334895315</v>
      </c>
      <c r="M822" s="11">
        <v>0.37319087772894433</v>
      </c>
      <c r="N822" s="11">
        <v>0.1746825583057551</v>
      </c>
    </row>
    <row r="823" spans="1:14" x14ac:dyDescent="0.25">
      <c r="A823" s="8">
        <v>44652</v>
      </c>
      <c r="B823" s="9">
        <v>27.738877947584299</v>
      </c>
      <c r="C823" s="9">
        <v>27.391639784228399</v>
      </c>
      <c r="D823" s="9">
        <v>30.14574988461829</v>
      </c>
      <c r="E823" s="9">
        <v>25.76539229336997</v>
      </c>
      <c r="F823" s="9">
        <v>26.99423676540108</v>
      </c>
      <c r="G823" s="9">
        <v>26.755909105001599</v>
      </c>
      <c r="H823" s="11"/>
      <c r="I823" s="12">
        <f t="shared" si="12"/>
        <v>6.6121161916966223E-2</v>
      </c>
      <c r="J823" s="11">
        <v>0.26649181736801619</v>
      </c>
      <c r="K823" s="11">
        <v>0.23440324569518978</v>
      </c>
      <c r="L823" s="11">
        <v>0.29252418065576991</v>
      </c>
      <c r="M823" s="11">
        <v>0.26762177014851413</v>
      </c>
      <c r="N823" s="11">
        <v>0.27440229415831752</v>
      </c>
    </row>
    <row r="824" spans="1:14" x14ac:dyDescent="0.25">
      <c r="A824" s="8">
        <v>44653</v>
      </c>
      <c r="B824" s="9">
        <v>19.1116286077356</v>
      </c>
      <c r="C824" s="9">
        <v>16.927441573784382</v>
      </c>
      <c r="D824" s="9">
        <v>21.33448290439944</v>
      </c>
      <c r="E824" s="9">
        <v>19.32278911019273</v>
      </c>
      <c r="F824" s="9">
        <v>20.78456476592121</v>
      </c>
      <c r="G824" s="9">
        <v>15.571304372239091</v>
      </c>
      <c r="H824" s="11"/>
      <c r="I824" s="12">
        <f t="shared" si="12"/>
        <v>0.52049539169478443</v>
      </c>
      <c r="J824" s="11">
        <v>0.62192299687328179</v>
      </c>
      <c r="K824" s="11">
        <v>0.51244463371507165</v>
      </c>
      <c r="L824" s="11">
        <v>0.47871660966272639</v>
      </c>
      <c r="M824" s="11">
        <v>0.46747898685391659</v>
      </c>
      <c r="N824" s="11">
        <v>0.61600902018799497</v>
      </c>
    </row>
    <row r="825" spans="1:14" x14ac:dyDescent="0.25">
      <c r="A825" s="8">
        <v>44654</v>
      </c>
      <c r="B825" s="9">
        <v>26.252715136030801</v>
      </c>
      <c r="C825" s="9">
        <v>25.06319833969231</v>
      </c>
      <c r="D825" s="9">
        <v>27.710458746698521</v>
      </c>
      <c r="E825" s="9">
        <v>30.462320217485178</v>
      </c>
      <c r="F825" s="9">
        <v>30.399976136292569</v>
      </c>
      <c r="G825" s="9">
        <v>22.890582115086609</v>
      </c>
      <c r="H825" s="11"/>
      <c r="I825" s="12">
        <f t="shared" si="12"/>
        <v>0.14439339634805087</v>
      </c>
      <c r="J825" s="11">
        <v>0.34558059917400319</v>
      </c>
      <c r="K825" s="11">
        <v>0.31124937120016366</v>
      </c>
      <c r="L825" s="11">
        <v>0.15678209097606263</v>
      </c>
      <c r="M825" s="11">
        <v>0.15800863896422704</v>
      </c>
      <c r="N825" s="11">
        <v>0.39245936721617553</v>
      </c>
    </row>
    <row r="826" spans="1:14" x14ac:dyDescent="0.25">
      <c r="A826" s="8">
        <v>44655</v>
      </c>
      <c r="B826" s="9">
        <v>18.224085015758099</v>
      </c>
      <c r="C826" s="9">
        <v>17.894013419178499</v>
      </c>
      <c r="D826" s="9">
        <v>17.19270629863377</v>
      </c>
      <c r="E826" s="9">
        <v>16.36056925842303</v>
      </c>
      <c r="F826" s="9">
        <v>15.549508297215739</v>
      </c>
      <c r="G826" s="9">
        <v>19.776725995223249</v>
      </c>
      <c r="H826" s="11"/>
      <c r="I826" s="12">
        <f t="shared" si="12"/>
        <v>0.56723994724348126</v>
      </c>
      <c r="J826" s="11">
        <v>0.58909202748834355</v>
      </c>
      <c r="K826" s="11">
        <v>0.6431392680872513</v>
      </c>
      <c r="L826" s="11">
        <v>0.56432531374895689</v>
      </c>
      <c r="M826" s="11">
        <v>0.6359683716746809</v>
      </c>
      <c r="N826" s="11">
        <v>0.48756457833893535</v>
      </c>
    </row>
    <row r="827" spans="1:14" x14ac:dyDescent="0.25">
      <c r="A827" s="8">
        <v>44656</v>
      </c>
      <c r="B827" s="9">
        <v>16.079707659712899</v>
      </c>
      <c r="C827" s="9">
        <v>14.373190944193119</v>
      </c>
      <c r="D827" s="9">
        <v>17.5350284510147</v>
      </c>
      <c r="E827" s="9">
        <v>14.806018168922479</v>
      </c>
      <c r="F827" s="9">
        <v>18.799436693134119</v>
      </c>
      <c r="G827" s="9">
        <v>16.866518231006889</v>
      </c>
      <c r="H827" s="11"/>
      <c r="I827" s="12">
        <f t="shared" si="12"/>
        <v>0.6801785874895182</v>
      </c>
      <c r="J827" s="11">
        <v>0.70868170458980617</v>
      </c>
      <c r="K827" s="11">
        <v>0.63233722036680151</v>
      </c>
      <c r="L827" s="11">
        <v>0.60925212906567716</v>
      </c>
      <c r="M827" s="11">
        <v>0.53136998970627647</v>
      </c>
      <c r="N827" s="11">
        <v>0.57644984251711362</v>
      </c>
    </row>
    <row r="828" spans="1:14" x14ac:dyDescent="0.25">
      <c r="A828" s="8">
        <v>44657</v>
      </c>
      <c r="B828" s="9">
        <v>23.264623413597398</v>
      </c>
      <c r="C828" s="9">
        <v>20.284078162945729</v>
      </c>
      <c r="D828" s="9">
        <v>21.75849549433034</v>
      </c>
      <c r="E828" s="9">
        <v>21.13803109509557</v>
      </c>
      <c r="F828" s="9">
        <v>26.143147540815178</v>
      </c>
      <c r="G828" s="9">
        <v>27.33480211356726</v>
      </c>
      <c r="H828" s="11"/>
      <c r="I828" s="12">
        <f t="shared" si="12"/>
        <v>0.3017682236426521</v>
      </c>
      <c r="J828" s="11">
        <v>0.5079101238310455</v>
      </c>
      <c r="K828" s="11">
        <v>0.49906482700770932</v>
      </c>
      <c r="L828" s="11">
        <v>0.42625577903342349</v>
      </c>
      <c r="M828" s="11">
        <v>0.29501392928476883</v>
      </c>
      <c r="N828" s="11">
        <v>0.25672140599976551</v>
      </c>
    </row>
    <row r="829" spans="1:14" x14ac:dyDescent="0.25">
      <c r="A829" s="8">
        <v>44658</v>
      </c>
      <c r="B829" s="9">
        <v>11.7052171213716</v>
      </c>
      <c r="C829" s="9">
        <v>12.653529421031161</v>
      </c>
      <c r="D829" s="9">
        <v>16.255395230704409</v>
      </c>
      <c r="E829" s="9">
        <v>10.46910846786289</v>
      </c>
      <c r="F829" s="9">
        <v>12.95068747538895</v>
      </c>
      <c r="G829" s="9">
        <v>15.142282209580349</v>
      </c>
      <c r="H829" s="11"/>
      <c r="I829" s="12">
        <f t="shared" si="12"/>
        <v>0.9105713454510076</v>
      </c>
      <c r="J829" s="11">
        <v>0.76709242189801174</v>
      </c>
      <c r="K829" s="11">
        <v>0.67271631653199204</v>
      </c>
      <c r="L829" s="11">
        <v>0.73458962520895066</v>
      </c>
      <c r="M829" s="11">
        <v>0.71961096925630086</v>
      </c>
      <c r="N829" s="11">
        <v>0.6291124654935516</v>
      </c>
    </row>
    <row r="830" spans="1:14" x14ac:dyDescent="0.25">
      <c r="A830" s="8">
        <v>44659</v>
      </c>
      <c r="B830" s="9">
        <v>27.123020216517801</v>
      </c>
      <c r="C830" s="9">
        <v>28.59579034185241</v>
      </c>
      <c r="D830" s="9">
        <v>31.62763064552863</v>
      </c>
      <c r="E830" s="9">
        <v>27.218528449326111</v>
      </c>
      <c r="F830" s="9">
        <v>23.59566585826531</v>
      </c>
      <c r="G830" s="9">
        <v>26.260455879277831</v>
      </c>
      <c r="H830" s="11"/>
      <c r="I830" s="12">
        <f t="shared" si="12"/>
        <v>9.8556747256263053E-2</v>
      </c>
      <c r="J830" s="11">
        <v>0.22559115356263656</v>
      </c>
      <c r="K830" s="11">
        <v>0.18764218572862004</v>
      </c>
      <c r="L830" s="11">
        <v>0.25052827576102293</v>
      </c>
      <c r="M830" s="11">
        <v>0.37700418556965121</v>
      </c>
      <c r="N830" s="11">
        <v>0.2895347157667954</v>
      </c>
    </row>
    <row r="831" spans="1:14" x14ac:dyDescent="0.25">
      <c r="A831" s="8">
        <v>44660</v>
      </c>
      <c r="B831" s="9">
        <v>26.9547018253554</v>
      </c>
      <c r="C831" s="9">
        <v>27.057753970099789</v>
      </c>
      <c r="D831" s="9">
        <v>28.367316118548889</v>
      </c>
      <c r="E831" s="9">
        <v>29.114040832301271</v>
      </c>
      <c r="F831" s="9">
        <v>31.651228608134229</v>
      </c>
      <c r="G831" s="9">
        <v>32.923463784753423</v>
      </c>
      <c r="H831" s="11"/>
      <c r="I831" s="12">
        <f t="shared" si="12"/>
        <v>0.10742162832427667</v>
      </c>
      <c r="J831" s="11">
        <v>0.27783271767869294</v>
      </c>
      <c r="K831" s="11">
        <v>0.29052209828806408</v>
      </c>
      <c r="L831" s="11">
        <v>0.19574761571347085</v>
      </c>
      <c r="M831" s="11">
        <v>0.11773729509308933</v>
      </c>
      <c r="N831" s="11">
        <v>8.6029239222593021E-2</v>
      </c>
    </row>
    <row r="832" spans="1:14" x14ac:dyDescent="0.25">
      <c r="A832" s="8">
        <v>44661</v>
      </c>
      <c r="B832" s="9">
        <v>26.454607498931701</v>
      </c>
      <c r="C832" s="9">
        <v>23.375582936133629</v>
      </c>
      <c r="D832" s="9">
        <v>25.565324525331341</v>
      </c>
      <c r="E832" s="9">
        <v>31.286453018143241</v>
      </c>
      <c r="F832" s="9">
        <v>22.73889426809065</v>
      </c>
      <c r="G832" s="9">
        <v>26.225393349790231</v>
      </c>
      <c r="H832" s="11"/>
      <c r="I832" s="12">
        <f t="shared" si="12"/>
        <v>0.13376026366839092</v>
      </c>
      <c r="J832" s="11">
        <v>0.40290282505074954</v>
      </c>
      <c r="K832" s="11">
        <v>0.3789395340038636</v>
      </c>
      <c r="L832" s="11">
        <v>0.13296449991605319</v>
      </c>
      <c r="M832" s="11">
        <v>0.40457923065720358</v>
      </c>
      <c r="N832" s="11">
        <v>0.2906056160078645</v>
      </c>
    </row>
    <row r="833" spans="1:14" x14ac:dyDescent="0.25">
      <c r="A833" s="8">
        <v>44662</v>
      </c>
      <c r="B833" s="9">
        <v>26.359989581701601</v>
      </c>
      <c r="C833" s="9">
        <v>26.959585761063771</v>
      </c>
      <c r="D833" s="9">
        <v>24.519326259314621</v>
      </c>
      <c r="E833" s="9">
        <v>30.083132706762509</v>
      </c>
      <c r="F833" s="9">
        <v>23.061131724950059</v>
      </c>
      <c r="G833" s="9">
        <v>29.27820675346867</v>
      </c>
      <c r="H833" s="11"/>
      <c r="I833" s="12">
        <f t="shared" si="12"/>
        <v>0.1387435371975366</v>
      </c>
      <c r="J833" s="11">
        <v>0.28116713868505028</v>
      </c>
      <c r="K833" s="11">
        <v>0.41194622990839003</v>
      </c>
      <c r="L833" s="11">
        <v>0.1677406804876608</v>
      </c>
      <c r="M833" s="11">
        <v>0.39420807397589375</v>
      </c>
      <c r="N833" s="11">
        <v>0.19736480715251847</v>
      </c>
    </row>
    <row r="834" spans="1:14" x14ac:dyDescent="0.25">
      <c r="A834" s="8">
        <v>44663</v>
      </c>
      <c r="B834" s="9">
        <v>24.9107094333162</v>
      </c>
      <c r="C834" s="9">
        <v>30.607549090226929</v>
      </c>
      <c r="D834" s="9">
        <v>29.083958164370781</v>
      </c>
      <c r="E834" s="9">
        <v>23.926274210262701</v>
      </c>
      <c r="F834" s="9">
        <v>23.642092365020641</v>
      </c>
      <c r="G834" s="9">
        <v>20.759790950272869</v>
      </c>
      <c r="H834" s="11"/>
      <c r="I834" s="12">
        <f t="shared" ref="I834:I897" si="13">(MAX($B$2:$B$1034)-B834)/(MAX($B$2:$B$1034)-MIN($B$2:$B$1034))</f>
        <v>0.21507326005755165</v>
      </c>
      <c r="J834" s="11">
        <v>0.15725894401970866</v>
      </c>
      <c r="K834" s="11">
        <v>0.26790830737910015</v>
      </c>
      <c r="L834" s="11">
        <v>0.34567503495927632</v>
      </c>
      <c r="M834" s="11">
        <v>0.37550995649889635</v>
      </c>
      <c r="N834" s="11">
        <v>0.45753923468192553</v>
      </c>
    </row>
    <row r="835" spans="1:14" x14ac:dyDescent="0.25">
      <c r="A835" s="8">
        <v>44664</v>
      </c>
      <c r="B835" s="9">
        <v>10.9619055128362</v>
      </c>
      <c r="C835" s="9">
        <v>11.077257572841759</v>
      </c>
      <c r="D835" s="9">
        <v>6.615464069542341</v>
      </c>
      <c r="E835" s="9">
        <v>12.61225787345605</v>
      </c>
      <c r="F835" s="9">
        <v>16.169114521466849</v>
      </c>
      <c r="G835" s="9">
        <v>14.143181768152671</v>
      </c>
      <c r="H835" s="11"/>
      <c r="I835" s="12">
        <f t="shared" si="13"/>
        <v>0.94971958683232216</v>
      </c>
      <c r="J835" s="11">
        <v>0.8206327076376041</v>
      </c>
      <c r="K835" s="11">
        <v>0.97690637756213017</v>
      </c>
      <c r="L835" s="11">
        <v>0.67265220919764568</v>
      </c>
      <c r="M835" s="11">
        <v>0.61602645277098633</v>
      </c>
      <c r="N835" s="11">
        <v>0.65962757433518671</v>
      </c>
    </row>
    <row r="836" spans="1:14" x14ac:dyDescent="0.25">
      <c r="A836" s="8">
        <v>44665</v>
      </c>
      <c r="B836" s="9">
        <v>28.369338665211899</v>
      </c>
      <c r="C836" s="9">
        <v>25.462887739505991</v>
      </c>
      <c r="D836" s="9">
        <v>31.486319152137089</v>
      </c>
      <c r="E836" s="9">
        <v>26.445502087647409</v>
      </c>
      <c r="F836" s="9">
        <v>25.543621770092461</v>
      </c>
      <c r="G836" s="9">
        <v>31.090817051876979</v>
      </c>
      <c r="H836" s="11"/>
      <c r="I836" s="12">
        <f t="shared" si="13"/>
        <v>3.2916476194710866E-2</v>
      </c>
      <c r="J836" s="11">
        <v>0.33200458771526187</v>
      </c>
      <c r="K836" s="11">
        <v>0.1921012997077961</v>
      </c>
      <c r="L836" s="11">
        <v>0.27286888123913128</v>
      </c>
      <c r="M836" s="11">
        <v>0.31430956227308765</v>
      </c>
      <c r="N836" s="11">
        <v>0.14200300542579786</v>
      </c>
    </row>
    <row r="837" spans="1:14" x14ac:dyDescent="0.25">
      <c r="A837" s="8">
        <v>44666</v>
      </c>
      <c r="B837" s="9">
        <v>26.442436456387899</v>
      </c>
      <c r="C837" s="9">
        <v>24.765131141925949</v>
      </c>
      <c r="D837" s="9">
        <v>29.719224856751769</v>
      </c>
      <c r="E837" s="9">
        <v>27.931604061163341</v>
      </c>
      <c r="F837" s="9">
        <v>23.789812797126579</v>
      </c>
      <c r="G837" s="9">
        <v>24.825089744126409</v>
      </c>
      <c r="H837" s="11"/>
      <c r="I837" s="12">
        <f t="shared" si="13"/>
        <v>0.13440128004146468</v>
      </c>
      <c r="J837" s="11">
        <v>0.3557048699058199</v>
      </c>
      <c r="K837" s="11">
        <v>0.24786233291153023</v>
      </c>
      <c r="L837" s="11">
        <v>0.22992025809197275</v>
      </c>
      <c r="M837" s="11">
        <v>0.37075560000250091</v>
      </c>
      <c r="N837" s="11">
        <v>0.33337450606771207</v>
      </c>
    </row>
    <row r="838" spans="1:14" x14ac:dyDescent="0.25">
      <c r="A838" s="8">
        <v>44667</v>
      </c>
      <c r="B838" s="9">
        <v>22.502471818721499</v>
      </c>
      <c r="C838" s="9">
        <v>24.423393636845159</v>
      </c>
      <c r="D838" s="9">
        <v>28.89612521843106</v>
      </c>
      <c r="E838" s="9">
        <v>18.935362184143798</v>
      </c>
      <c r="F838" s="9">
        <v>25.611823365947959</v>
      </c>
      <c r="G838" s="9">
        <v>23.011368792370039</v>
      </c>
      <c r="H838" s="11"/>
      <c r="I838" s="12">
        <f t="shared" si="13"/>
        <v>0.34190871689304719</v>
      </c>
      <c r="J838" s="11">
        <v>0.36731246392012495</v>
      </c>
      <c r="K838" s="11">
        <v>0.27383541560566832</v>
      </c>
      <c r="L838" s="11">
        <v>0.48991331980810809</v>
      </c>
      <c r="M838" s="11">
        <v>0.31211450573488592</v>
      </c>
      <c r="N838" s="11">
        <v>0.38877023001726047</v>
      </c>
    </row>
    <row r="839" spans="1:14" x14ac:dyDescent="0.25">
      <c r="A839" s="8">
        <v>44668</v>
      </c>
      <c r="B839" s="9">
        <v>27.3620148866177</v>
      </c>
      <c r="C839" s="9">
        <v>29.005309560116231</v>
      </c>
      <c r="D839" s="9">
        <v>31.091595498580539</v>
      </c>
      <c r="E839" s="9">
        <v>26.56963699104076</v>
      </c>
      <c r="F839" s="9">
        <v>30.699790077125229</v>
      </c>
      <c r="G839" s="9">
        <v>28.873430319503179</v>
      </c>
      <c r="H839" s="11"/>
      <c r="I839" s="12">
        <f t="shared" si="13"/>
        <v>8.5969534939811118E-2</v>
      </c>
      <c r="J839" s="11">
        <v>0.21168125852334832</v>
      </c>
      <c r="K839" s="11">
        <v>0.20455688785028778</v>
      </c>
      <c r="L839" s="11">
        <v>0.26928135946723258</v>
      </c>
      <c r="M839" s="11">
        <v>0.1483591792585755</v>
      </c>
      <c r="N839" s="11">
        <v>0.20972772526046726</v>
      </c>
    </row>
    <row r="840" spans="1:14" x14ac:dyDescent="0.25">
      <c r="A840" s="8">
        <v>44669</v>
      </c>
      <c r="B840" s="9">
        <v>16.810038980152601</v>
      </c>
      <c r="C840" s="9">
        <v>19.045815056508619</v>
      </c>
      <c r="D840" s="9">
        <v>16.9652838763398</v>
      </c>
      <c r="E840" s="9">
        <v>16.962814691023041</v>
      </c>
      <c r="F840" s="9">
        <v>15.066386512376109</v>
      </c>
      <c r="G840" s="9">
        <v>20.5124326008665</v>
      </c>
      <c r="H840" s="11"/>
      <c r="I840" s="12">
        <f t="shared" si="13"/>
        <v>0.64171398328773133</v>
      </c>
      <c r="J840" s="11">
        <v>0.54996946823638448</v>
      </c>
      <c r="K840" s="11">
        <v>0.65031563059033004</v>
      </c>
      <c r="L840" s="11">
        <v>0.54692030885172194</v>
      </c>
      <c r="M840" s="11">
        <v>0.6515175625588181</v>
      </c>
      <c r="N840" s="11">
        <v>0.46509419776875643</v>
      </c>
    </row>
    <row r="841" spans="1:14" x14ac:dyDescent="0.25">
      <c r="A841" s="8">
        <v>44670</v>
      </c>
      <c r="B841" s="9">
        <v>16.638297731985499</v>
      </c>
      <c r="C841" s="9">
        <v>14.109940821003081</v>
      </c>
      <c r="D841" s="9">
        <v>18.839021679865699</v>
      </c>
      <c r="E841" s="9">
        <v>14.83623573861864</v>
      </c>
      <c r="F841" s="9">
        <v>17.424950786749459</v>
      </c>
      <c r="G841" s="9">
        <v>15.68306693609374</v>
      </c>
      <c r="H841" s="11"/>
      <c r="I841" s="12">
        <f t="shared" si="13"/>
        <v>0.65075913711173994</v>
      </c>
      <c r="J841" s="11">
        <v>0.71762336451526088</v>
      </c>
      <c r="K841" s="11">
        <v>0.5911894389941329</v>
      </c>
      <c r="L841" s="11">
        <v>0.60837883568713935</v>
      </c>
      <c r="M841" s="11">
        <v>0.57560758030266379</v>
      </c>
      <c r="N841" s="11">
        <v>0.61259550272865793</v>
      </c>
    </row>
    <row r="842" spans="1:14" x14ac:dyDescent="0.25">
      <c r="A842" s="8">
        <v>44671</v>
      </c>
      <c r="B842" s="9">
        <v>14.8425096306272</v>
      </c>
      <c r="C842" s="9">
        <v>15.748295099786899</v>
      </c>
      <c r="D842" s="9">
        <v>7.8240237306929021</v>
      </c>
      <c r="E842" s="9">
        <v>10.83179196836713</v>
      </c>
      <c r="F842" s="9">
        <v>11.92432748602582</v>
      </c>
      <c r="G842" s="9">
        <v>14.009563660224179</v>
      </c>
      <c r="H842" s="11"/>
      <c r="I842" s="12">
        <f t="shared" si="13"/>
        <v>0.745338510357623</v>
      </c>
      <c r="J842" s="11">
        <v>0.66197436188317826</v>
      </c>
      <c r="K842" s="11">
        <v>0.9387700225469523</v>
      </c>
      <c r="L842" s="11">
        <v>0.72410800465905245</v>
      </c>
      <c r="M842" s="11">
        <v>0.7526441875694555</v>
      </c>
      <c r="N842" s="11">
        <v>0.66370861657837188</v>
      </c>
    </row>
    <row r="843" spans="1:14" x14ac:dyDescent="0.25">
      <c r="A843" s="8">
        <v>44672</v>
      </c>
      <c r="B843" s="9">
        <v>21.159842793674802</v>
      </c>
      <c r="C843" s="9">
        <v>21.283278254160379</v>
      </c>
      <c r="D843" s="9">
        <v>19.844001927672561</v>
      </c>
      <c r="E843" s="9">
        <v>17.725780222515059</v>
      </c>
      <c r="F843" s="9">
        <v>13.021728371139369</v>
      </c>
      <c r="G843" s="9">
        <v>21.522284675820071</v>
      </c>
      <c r="H843" s="11"/>
      <c r="I843" s="12">
        <f t="shared" si="13"/>
        <v>0.4126214093285292</v>
      </c>
      <c r="J843" s="11">
        <v>0.47397089028062117</v>
      </c>
      <c r="K843" s="11">
        <v>0.55947707530567681</v>
      </c>
      <c r="L843" s="11">
        <v>0.52487046323527575</v>
      </c>
      <c r="M843" s="11">
        <v>0.71732453034324295</v>
      </c>
      <c r="N843" s="11">
        <v>0.43425070626041051</v>
      </c>
    </row>
    <row r="844" spans="1:14" x14ac:dyDescent="0.25">
      <c r="A844" s="8">
        <v>44673</v>
      </c>
      <c r="B844" s="9">
        <v>26.572674284344998</v>
      </c>
      <c r="C844" s="9">
        <v>29.653822765721291</v>
      </c>
      <c r="D844" s="9">
        <v>28.729832478734838</v>
      </c>
      <c r="E844" s="9">
        <v>24.046538022873861</v>
      </c>
      <c r="F844" s="9">
        <v>25.979454859082129</v>
      </c>
      <c r="G844" s="9">
        <v>19.546152892983571</v>
      </c>
      <c r="H844" s="11"/>
      <c r="I844" s="12">
        <f t="shared" si="13"/>
        <v>0.12754200074689165</v>
      </c>
      <c r="J844" s="11">
        <v>0.189653597258017</v>
      </c>
      <c r="K844" s="11">
        <v>0.27908281808099522</v>
      </c>
      <c r="L844" s="11">
        <v>0.34219938843021808</v>
      </c>
      <c r="M844" s="11">
        <v>0.30028234986623448</v>
      </c>
      <c r="N844" s="11">
        <v>0.49460687660951075</v>
      </c>
    </row>
    <row r="845" spans="1:14" x14ac:dyDescent="0.25">
      <c r="A845" s="8">
        <v>44674</v>
      </c>
      <c r="B845" s="9">
        <v>25.557085762447599</v>
      </c>
      <c r="C845" s="9">
        <v>26.52585438939683</v>
      </c>
      <c r="D845" s="9">
        <v>26.56894886040557</v>
      </c>
      <c r="E845" s="9">
        <v>25.64481054984067</v>
      </c>
      <c r="F845" s="9">
        <v>27.127175609186409</v>
      </c>
      <c r="G845" s="9">
        <v>22.77702304526251</v>
      </c>
      <c r="H845" s="11"/>
      <c r="I845" s="12">
        <f t="shared" si="13"/>
        <v>0.18103034149495406</v>
      </c>
      <c r="J845" s="11">
        <v>0.29589943349824993</v>
      </c>
      <c r="K845" s="11">
        <v>0.34726995642767278</v>
      </c>
      <c r="L845" s="11">
        <v>0.2960090154474328</v>
      </c>
      <c r="M845" s="11">
        <v>0.26334315650946916</v>
      </c>
      <c r="N845" s="11">
        <v>0.39592775460942448</v>
      </c>
    </row>
    <row r="846" spans="1:14" x14ac:dyDescent="0.25">
      <c r="A846" s="8">
        <v>44675</v>
      </c>
      <c r="B846" s="9">
        <v>21.4847262389051</v>
      </c>
      <c r="C846" s="9">
        <v>20.869630723081041</v>
      </c>
      <c r="D846" s="9">
        <v>21.691644239937919</v>
      </c>
      <c r="E846" s="9">
        <v>16.84295446415797</v>
      </c>
      <c r="F846" s="9">
        <v>29.407652966763841</v>
      </c>
      <c r="G846" s="9">
        <v>23.445714193129419</v>
      </c>
      <c r="H846" s="11"/>
      <c r="I846" s="12">
        <f t="shared" si="13"/>
        <v>0.39551066413281077</v>
      </c>
      <c r="J846" s="11">
        <v>0.48802100925908531</v>
      </c>
      <c r="K846" s="11">
        <v>0.50117433244022747</v>
      </c>
      <c r="L846" s="11">
        <v>0.55038429167773339</v>
      </c>
      <c r="M846" s="11">
        <v>0.18994638813212295</v>
      </c>
      <c r="N846" s="11">
        <v>0.37550419926654188</v>
      </c>
    </row>
    <row r="847" spans="1:14" x14ac:dyDescent="0.25">
      <c r="A847" s="8">
        <v>44676</v>
      </c>
      <c r="B847" s="9">
        <v>27.673562079407098</v>
      </c>
      <c r="C847" s="9">
        <v>29.08526681092258</v>
      </c>
      <c r="D847" s="9">
        <v>30.08548280916628</v>
      </c>
      <c r="E847" s="9">
        <v>21.95984251415334</v>
      </c>
      <c r="F847" s="9">
        <v>31.08235221890407</v>
      </c>
      <c r="G847" s="9">
        <v>26.48335594788891</v>
      </c>
      <c r="H847" s="11"/>
      <c r="I847" s="12">
        <f t="shared" si="13"/>
        <v>6.9561174616982344E-2</v>
      </c>
      <c r="J847" s="11">
        <v>0.20896539827370833</v>
      </c>
      <c r="K847" s="11">
        <v>0.23630498597251817</v>
      </c>
      <c r="L847" s="11">
        <v>0.40250527633296707</v>
      </c>
      <c r="M847" s="11">
        <v>0.1360464830518868</v>
      </c>
      <c r="N847" s="11">
        <v>0.28272677176793631</v>
      </c>
    </row>
    <row r="848" spans="1:14" x14ac:dyDescent="0.25">
      <c r="A848" s="8">
        <v>44677</v>
      </c>
      <c r="B848" s="9">
        <v>28.6296957317916</v>
      </c>
      <c r="C848" s="9">
        <v>26.265303759754151</v>
      </c>
      <c r="D848" s="9">
        <v>27.754142792602831</v>
      </c>
      <c r="E848" s="9">
        <v>29.524315034270082</v>
      </c>
      <c r="F848" s="9">
        <v>24.277978481009161</v>
      </c>
      <c r="G848" s="9">
        <v>25.362527578788161</v>
      </c>
      <c r="H848" s="11"/>
      <c r="I848" s="12">
        <f t="shared" si="13"/>
        <v>1.920416338975392E-2</v>
      </c>
      <c r="J848" s="11">
        <v>0.30474940133642675</v>
      </c>
      <c r="K848" s="11">
        <v>0.30987091191788041</v>
      </c>
      <c r="L848" s="11">
        <v>0.18389061504906068</v>
      </c>
      <c r="M848" s="11">
        <v>0.355044072102149</v>
      </c>
      <c r="N848" s="11">
        <v>0.31695976602728027</v>
      </c>
    </row>
    <row r="849" spans="1:14" x14ac:dyDescent="0.25">
      <c r="A849" s="8">
        <v>44678</v>
      </c>
      <c r="B849" s="9">
        <v>17.236203238840599</v>
      </c>
      <c r="C849" s="9">
        <v>18.348364949273119</v>
      </c>
      <c r="D849" s="9">
        <v>12.549243529613319</v>
      </c>
      <c r="E849" s="9">
        <v>16.632480417528601</v>
      </c>
      <c r="F849" s="9">
        <v>21.91379153956327</v>
      </c>
      <c r="G849" s="9">
        <v>18.293192998205701</v>
      </c>
      <c r="H849" s="11"/>
      <c r="I849" s="12">
        <f t="shared" si="13"/>
        <v>0.61926904757620715</v>
      </c>
      <c r="J849" s="11">
        <v>0.57365934005220787</v>
      </c>
      <c r="K849" s="11">
        <v>0.7896647151558206</v>
      </c>
      <c r="L849" s="11">
        <v>0.55646703073066373</v>
      </c>
      <c r="M849" s="11">
        <v>0.43113501892320671</v>
      </c>
      <c r="N849" s="11">
        <v>0.53287550904922321</v>
      </c>
    </row>
    <row r="850" spans="1:14" x14ac:dyDescent="0.25">
      <c r="A850" s="8">
        <v>44679</v>
      </c>
      <c r="B850" s="9">
        <v>15.044232576842401</v>
      </c>
      <c r="C850" s="9">
        <v>12.890245809005799</v>
      </c>
      <c r="D850" s="9">
        <v>17.008163289278869</v>
      </c>
      <c r="E850" s="9">
        <v>11.166969961285821</v>
      </c>
      <c r="F850" s="9">
        <v>19.516401577913459</v>
      </c>
      <c r="G850" s="9">
        <v>13.74352133676622</v>
      </c>
      <c r="H850" s="11"/>
      <c r="I850" s="12">
        <f t="shared" si="13"/>
        <v>0.73471430040327712</v>
      </c>
      <c r="J850" s="11">
        <v>0.75905201753123697</v>
      </c>
      <c r="K850" s="11">
        <v>0.64896256167097699</v>
      </c>
      <c r="L850" s="11">
        <v>0.71442129838880353</v>
      </c>
      <c r="M850" s="11">
        <v>0.50829459919297548</v>
      </c>
      <c r="N850" s="11">
        <v>0.67183423650623453</v>
      </c>
    </row>
    <row r="851" spans="1:14" x14ac:dyDescent="0.25">
      <c r="A851" s="8">
        <v>44680</v>
      </c>
      <c r="B851" s="9">
        <v>27.014542510134699</v>
      </c>
      <c r="C851" s="9">
        <v>22.805071341293122</v>
      </c>
      <c r="D851" s="9">
        <v>31.537853777945951</v>
      </c>
      <c r="E851" s="9">
        <v>24.682171673590052</v>
      </c>
      <c r="F851" s="9">
        <v>23.11015835673718</v>
      </c>
      <c r="G851" s="9">
        <v>23.80884929739916</v>
      </c>
      <c r="H851" s="11"/>
      <c r="I851" s="12">
        <f t="shared" si="13"/>
        <v>0.10426997894161859</v>
      </c>
      <c r="J851" s="11">
        <v>0.42228105212534806</v>
      </c>
      <c r="K851" s="11">
        <v>0.19047511372079229</v>
      </c>
      <c r="L851" s="11">
        <v>0.32382945782601141</v>
      </c>
      <c r="M851" s="11">
        <v>0.39263016033178572</v>
      </c>
      <c r="N851" s="11">
        <v>0.36441311495556394</v>
      </c>
    </row>
    <row r="852" spans="1:14" x14ac:dyDescent="0.25">
      <c r="A852" s="8">
        <v>44681</v>
      </c>
      <c r="B852" s="9">
        <v>27.1091724054548</v>
      </c>
      <c r="C852" s="9">
        <v>30.312096564503669</v>
      </c>
      <c r="D852" s="9">
        <v>28.20340101176458</v>
      </c>
      <c r="E852" s="9">
        <v>26.143258409427411</v>
      </c>
      <c r="F852" s="9">
        <v>25.008428502172201</v>
      </c>
      <c r="G852" s="9">
        <v>23.20073371059166</v>
      </c>
      <c r="H852" s="11"/>
      <c r="I852" s="12">
        <f t="shared" si="13"/>
        <v>9.9286074558396012E-2</v>
      </c>
      <c r="J852" s="11">
        <v>0.16729440374569296</v>
      </c>
      <c r="K852" s="11">
        <v>0.29569447405536881</v>
      </c>
      <c r="L852" s="11">
        <v>0.28160377969550732</v>
      </c>
      <c r="M852" s="11">
        <v>0.33153466481231536</v>
      </c>
      <c r="N852" s="11">
        <v>0.3829865361555474</v>
      </c>
    </row>
    <row r="853" spans="1:14" x14ac:dyDescent="0.25">
      <c r="A853" s="8">
        <v>44682</v>
      </c>
      <c r="B853" s="9">
        <v>27.757185905766999</v>
      </c>
      <c r="C853" s="9">
        <v>29.61424336010964</v>
      </c>
      <c r="D853" s="9">
        <v>27.06259110531721</v>
      </c>
      <c r="E853" s="9">
        <v>30.045592292663681</v>
      </c>
      <c r="F853" s="9">
        <v>27.256714250545588</v>
      </c>
      <c r="G853" s="9">
        <v>26.627774958485599</v>
      </c>
      <c r="H853" s="11"/>
      <c r="I853" s="12">
        <f t="shared" si="13"/>
        <v>6.5156930553019743E-2</v>
      </c>
      <c r="J853" s="11">
        <v>0.19099796732228294</v>
      </c>
      <c r="K853" s="11">
        <v>0.33169297127121189</v>
      </c>
      <c r="L853" s="11">
        <v>0.16882560542999456</v>
      </c>
      <c r="M853" s="11">
        <v>0.25917397779600199</v>
      </c>
      <c r="N853" s="11">
        <v>0.27831584205113846</v>
      </c>
    </row>
    <row r="854" spans="1:14" x14ac:dyDescent="0.25">
      <c r="A854" s="8">
        <v>44683</v>
      </c>
      <c r="B854" s="9">
        <v>20.132679613966801</v>
      </c>
      <c r="C854" s="9">
        <v>19.222871619395701</v>
      </c>
      <c r="D854" s="9">
        <v>24.31387797075157</v>
      </c>
      <c r="E854" s="9">
        <v>21.165857931665979</v>
      </c>
      <c r="F854" s="9">
        <v>18.521346044149759</v>
      </c>
      <c r="G854" s="9">
        <v>14.20011774912922</v>
      </c>
      <c r="H854" s="11"/>
      <c r="I854" s="12">
        <f t="shared" si="13"/>
        <v>0.46671935645522517</v>
      </c>
      <c r="J854" s="11">
        <v>0.54395549356575046</v>
      </c>
      <c r="K854" s="11">
        <v>0.41842919398683875</v>
      </c>
      <c r="L854" s="11">
        <v>0.42545157828640978</v>
      </c>
      <c r="M854" s="11">
        <v>0.54032028903005214</v>
      </c>
      <c r="N854" s="11">
        <v>0.65788860237154523</v>
      </c>
    </row>
    <row r="855" spans="1:14" x14ac:dyDescent="0.25">
      <c r="A855" s="8">
        <v>44684</v>
      </c>
      <c r="B855" s="9">
        <v>28.31826719248</v>
      </c>
      <c r="C855" s="9">
        <v>30.927658978727631</v>
      </c>
      <c r="D855" s="9">
        <v>28.203522871514139</v>
      </c>
      <c r="E855" s="9">
        <v>28.429489427595531</v>
      </c>
      <c r="F855" s="9">
        <v>28.517973552506831</v>
      </c>
      <c r="G855" s="9">
        <v>30.314984366131579</v>
      </c>
      <c r="H855" s="11"/>
      <c r="I855" s="12">
        <f t="shared" si="13"/>
        <v>3.5606274550136881E-2</v>
      </c>
      <c r="J855" s="11">
        <v>0.14638596235852927</v>
      </c>
      <c r="K855" s="11">
        <v>0.29569062874526902</v>
      </c>
      <c r="L855" s="11">
        <v>0.21553127849672304</v>
      </c>
      <c r="M855" s="11">
        <v>0.21858056583239316</v>
      </c>
      <c r="N855" s="11">
        <v>0.16569894015543199</v>
      </c>
    </row>
    <row r="856" spans="1:14" x14ac:dyDescent="0.25">
      <c r="A856" s="8">
        <v>44685</v>
      </c>
      <c r="B856" s="9">
        <v>16.678109096237101</v>
      </c>
      <c r="C856" s="9">
        <v>12.992500818602711</v>
      </c>
      <c r="D856" s="9">
        <v>17.405426289123511</v>
      </c>
      <c r="E856" s="9">
        <v>19.379976812379891</v>
      </c>
      <c r="F856" s="9">
        <v>17.953953080379812</v>
      </c>
      <c r="G856" s="9">
        <v>20.30187393869646</v>
      </c>
      <c r="H856" s="11"/>
      <c r="I856" s="12">
        <f t="shared" si="13"/>
        <v>0.64866237866004295</v>
      </c>
      <c r="J856" s="11">
        <v>0.75557878260769751</v>
      </c>
      <c r="K856" s="11">
        <v>0.63642684392076954</v>
      </c>
      <c r="L856" s="11">
        <v>0.47706387444424242</v>
      </c>
      <c r="M856" s="11">
        <v>0.55858173319760063</v>
      </c>
      <c r="N856" s="11">
        <v>0.47152520332860431</v>
      </c>
    </row>
    <row r="857" spans="1:14" x14ac:dyDescent="0.25">
      <c r="A857" s="8">
        <v>44686</v>
      </c>
      <c r="B857" s="9">
        <v>17.836005138217299</v>
      </c>
      <c r="C857" s="9">
        <v>15.232588230103589</v>
      </c>
      <c r="D857" s="9">
        <v>14.809005941701081</v>
      </c>
      <c r="E857" s="9">
        <v>20.064640907044311</v>
      </c>
      <c r="F857" s="9">
        <v>18.001464916395499</v>
      </c>
      <c r="G857" s="9">
        <v>19.410984644745781</v>
      </c>
      <c r="H857" s="11"/>
      <c r="I857" s="12">
        <f t="shared" si="13"/>
        <v>0.58767908010074066</v>
      </c>
      <c r="J857" s="11">
        <v>0.67949106954526783</v>
      </c>
      <c r="K857" s="11">
        <v>0.7183574356167286</v>
      </c>
      <c r="L857" s="11">
        <v>0.45727695490024695</v>
      </c>
      <c r="M857" s="11">
        <v>0.55705257299276956</v>
      </c>
      <c r="N857" s="11">
        <v>0.49873526414281549</v>
      </c>
    </row>
    <row r="858" spans="1:14" x14ac:dyDescent="0.25">
      <c r="A858" s="8">
        <v>44687</v>
      </c>
      <c r="B858" s="9">
        <v>25.3570636380887</v>
      </c>
      <c r="C858" s="9">
        <v>27.314561996346399</v>
      </c>
      <c r="D858" s="9">
        <v>27.123433853298739</v>
      </c>
      <c r="E858" s="9">
        <v>25.075176018922139</v>
      </c>
      <c r="F858" s="9">
        <v>26.560002730658962</v>
      </c>
      <c r="G858" s="9">
        <v>28.43013587807437</v>
      </c>
      <c r="H858" s="11"/>
      <c r="I858" s="12">
        <f t="shared" si="13"/>
        <v>0.19156497369508141</v>
      </c>
      <c r="J858" s="11">
        <v>0.26910987261788838</v>
      </c>
      <c r="K858" s="11">
        <v>0.32977306552579455</v>
      </c>
      <c r="L858" s="11">
        <v>0.31247155922708153</v>
      </c>
      <c r="M858" s="11">
        <v>0.28159751727164495</v>
      </c>
      <c r="N858" s="11">
        <v>0.22326708283472882</v>
      </c>
    </row>
    <row r="859" spans="1:14" x14ac:dyDescent="0.25">
      <c r="A859" s="8">
        <v>44688</v>
      </c>
      <c r="B859" s="9">
        <v>19.5885437652421</v>
      </c>
      <c r="C859" s="9">
        <v>18.437955287418401</v>
      </c>
      <c r="D859" s="9">
        <v>19.33303132592032</v>
      </c>
      <c r="E859" s="9">
        <v>17.960855819040269</v>
      </c>
      <c r="F859" s="9">
        <v>18.163274420213369</v>
      </c>
      <c r="G859" s="9">
        <v>17.958137780234949</v>
      </c>
      <c r="H859" s="11"/>
      <c r="I859" s="12">
        <f t="shared" si="13"/>
        <v>0.49537754140147378</v>
      </c>
      <c r="J859" s="11">
        <v>0.57061627847034002</v>
      </c>
      <c r="K859" s="11">
        <v>0.57560086041711356</v>
      </c>
      <c r="L859" s="11">
        <v>0.51807673481947369</v>
      </c>
      <c r="M859" s="11">
        <v>0.5518447621660092</v>
      </c>
      <c r="N859" s="11">
        <v>0.54310896108305995</v>
      </c>
    </row>
    <row r="860" spans="1:14" x14ac:dyDescent="0.25">
      <c r="A860" s="8">
        <v>44689</v>
      </c>
      <c r="B860" s="9">
        <v>15.0286469152175</v>
      </c>
      <c r="C860" s="9">
        <v>17.718130658898168</v>
      </c>
      <c r="D860" s="9">
        <v>18.401456567606161</v>
      </c>
      <c r="E860" s="9">
        <v>13.346217769932659</v>
      </c>
      <c r="F860" s="9">
        <v>14.963153712971049</v>
      </c>
      <c r="G860" s="9">
        <v>15.123918255554839</v>
      </c>
      <c r="H860" s="11"/>
      <c r="I860" s="12">
        <f t="shared" si="13"/>
        <v>0.73553515566286509</v>
      </c>
      <c r="J860" s="11">
        <v>0.5950661323059192</v>
      </c>
      <c r="K860" s="11">
        <v>0.60499689840205284</v>
      </c>
      <c r="L860" s="11">
        <v>0.65144063182229051</v>
      </c>
      <c r="M860" s="11">
        <v>0.65484009230975027</v>
      </c>
      <c r="N860" s="11">
        <v>0.62967334809615605</v>
      </c>
    </row>
    <row r="861" spans="1:14" x14ac:dyDescent="0.25">
      <c r="A861" s="8">
        <v>44690</v>
      </c>
      <c r="B861" s="9">
        <v>17.886421059679702</v>
      </c>
      <c r="C861" s="9">
        <v>21.62306381906409</v>
      </c>
      <c r="D861" s="9">
        <v>22.614029001043178</v>
      </c>
      <c r="E861" s="9">
        <v>15.88256786588604</v>
      </c>
      <c r="F861" s="9">
        <v>9.7741152078632698</v>
      </c>
      <c r="G861" s="9">
        <v>11.17469934378893</v>
      </c>
      <c r="H861" s="11"/>
      <c r="I861" s="12">
        <f t="shared" si="13"/>
        <v>0.58502380788353359</v>
      </c>
      <c r="J861" s="11">
        <v>0.46242959665412514</v>
      </c>
      <c r="K861" s="11">
        <v>0.47206828675555523</v>
      </c>
      <c r="L861" s="11">
        <v>0.57813964280426255</v>
      </c>
      <c r="M861" s="11">
        <v>0.82184839695045742</v>
      </c>
      <c r="N861" s="11">
        <v>0.7502926971976086</v>
      </c>
    </row>
    <row r="862" spans="1:14" x14ac:dyDescent="0.25">
      <c r="A862" s="8">
        <v>44691</v>
      </c>
      <c r="B862" s="9">
        <v>11.072451833975901</v>
      </c>
      <c r="C862" s="9">
        <v>11.100243276170239</v>
      </c>
      <c r="D862" s="9">
        <v>14.33548340955921</v>
      </c>
      <c r="E862" s="9">
        <v>15.87260457952819</v>
      </c>
      <c r="F862" s="9">
        <v>9.1942495907313067</v>
      </c>
      <c r="G862" s="9">
        <v>7.2498412268853958</v>
      </c>
      <c r="H862" s="11"/>
      <c r="I862" s="12">
        <f t="shared" si="13"/>
        <v>0.94389740672091438</v>
      </c>
      <c r="J862" s="11">
        <v>0.81985196596189258</v>
      </c>
      <c r="K862" s="11">
        <v>0.73329953899312006</v>
      </c>
      <c r="L862" s="11">
        <v>0.5784275836311481</v>
      </c>
      <c r="M862" s="11">
        <v>0.84051127130402414</v>
      </c>
      <c r="N862" s="11">
        <v>0.87016800468335331</v>
      </c>
    </row>
    <row r="863" spans="1:14" x14ac:dyDescent="0.25">
      <c r="A863" s="8">
        <v>44692</v>
      </c>
      <c r="B863" s="9">
        <v>27.722463532665198</v>
      </c>
      <c r="C863" s="9">
        <v>28.16611596892146</v>
      </c>
      <c r="D863" s="9">
        <v>25.498520404879319</v>
      </c>
      <c r="E863" s="9">
        <v>25.19225270201138</v>
      </c>
      <c r="F863" s="9">
        <v>31.510420023189269</v>
      </c>
      <c r="G863" s="9">
        <v>28.06470955341852</v>
      </c>
      <c r="H863" s="11"/>
      <c r="I863" s="12">
        <f t="shared" si="13"/>
        <v>6.6985665403804212E-2</v>
      </c>
      <c r="J863" s="11">
        <v>0.2401856467194661</v>
      </c>
      <c r="K863" s="11">
        <v>0.381047552114951</v>
      </c>
      <c r="L863" s="11">
        <v>0.30908802133336427</v>
      </c>
      <c r="M863" s="11">
        <v>0.12226919498694573</v>
      </c>
      <c r="N863" s="11">
        <v>0.23442814693608938</v>
      </c>
    </row>
    <row r="864" spans="1:14" x14ac:dyDescent="0.25">
      <c r="A864" s="8">
        <v>44693</v>
      </c>
      <c r="B864" s="9">
        <v>24.763499712575801</v>
      </c>
      <c r="C864" s="9">
        <v>31.867833983749961</v>
      </c>
      <c r="D864" s="9">
        <v>24.465578991599489</v>
      </c>
      <c r="E864" s="9">
        <v>20.280441413879711</v>
      </c>
      <c r="F864" s="9">
        <v>30.210069777395251</v>
      </c>
      <c r="G864" s="9">
        <v>24.252807150364809</v>
      </c>
      <c r="H864" s="11"/>
      <c r="I864" s="12">
        <f t="shared" si="13"/>
        <v>0.22282640371230542</v>
      </c>
      <c r="J864" s="11">
        <v>0.11445159870676545</v>
      </c>
      <c r="K864" s="11">
        <v>0.41364223627743324</v>
      </c>
      <c r="L864" s="11">
        <v>0.45104028015772463</v>
      </c>
      <c r="M864" s="11">
        <v>0.16412074220044537</v>
      </c>
      <c r="N864" s="11">
        <v>0.35085349507892105</v>
      </c>
    </row>
    <row r="865" spans="1:14" x14ac:dyDescent="0.25">
      <c r="A865" s="8">
        <v>44694</v>
      </c>
      <c r="B865" s="9">
        <v>12.8272919921357</v>
      </c>
      <c r="C865" s="9">
        <v>14.950080322062339</v>
      </c>
      <c r="D865" s="9">
        <v>12.957449708319871</v>
      </c>
      <c r="E865" s="9">
        <v>12.48658123091993</v>
      </c>
      <c r="F865" s="9">
        <v>20.32493894761387</v>
      </c>
      <c r="G865" s="9">
        <v>11.057005790293241</v>
      </c>
      <c r="H865" s="11"/>
      <c r="I865" s="12">
        <f t="shared" si="13"/>
        <v>0.85147465251070331</v>
      </c>
      <c r="J865" s="11">
        <v>0.68908684716294022</v>
      </c>
      <c r="K865" s="11">
        <v>0.77678368308850698</v>
      </c>
      <c r="L865" s="11">
        <v>0.67628428751722014</v>
      </c>
      <c r="M865" s="11">
        <v>0.48227196412881007</v>
      </c>
      <c r="N865" s="11">
        <v>0.7538873624043898</v>
      </c>
    </row>
    <row r="866" spans="1:14" x14ac:dyDescent="0.25">
      <c r="A866" s="8">
        <v>44695</v>
      </c>
      <c r="B866" s="9">
        <v>15.1508197938547</v>
      </c>
      <c r="C866" s="9">
        <v>12.46194043298938</v>
      </c>
      <c r="D866" s="9">
        <v>16.080752243597409</v>
      </c>
      <c r="E866" s="9">
        <v>14.60389216745526</v>
      </c>
      <c r="F866" s="9">
        <v>15.178909221105281</v>
      </c>
      <c r="G866" s="9">
        <v>12.278625716027699</v>
      </c>
      <c r="H866" s="11"/>
      <c r="I866" s="12">
        <f t="shared" si="13"/>
        <v>0.72910063575463557</v>
      </c>
      <c r="J866" s="11">
        <v>0.77360001078637441</v>
      </c>
      <c r="K866" s="11">
        <v>0.67822721282558751</v>
      </c>
      <c r="L866" s="11">
        <v>0.61509360806238378</v>
      </c>
      <c r="M866" s="11">
        <v>0.64789603868692147</v>
      </c>
      <c r="N866" s="11">
        <v>0.71657593359185867</v>
      </c>
    </row>
    <row r="867" spans="1:14" x14ac:dyDescent="0.25">
      <c r="A867" s="8">
        <v>44696</v>
      </c>
      <c r="B867" s="9">
        <v>13.0760361433793</v>
      </c>
      <c r="C867" s="9">
        <v>11.45777187080194</v>
      </c>
      <c r="D867" s="9">
        <v>12.181239595935461</v>
      </c>
      <c r="E867" s="9">
        <v>14.0474065201561</v>
      </c>
      <c r="F867" s="9">
        <v>9.974913596234531</v>
      </c>
      <c r="G867" s="9">
        <v>12.02516071872552</v>
      </c>
      <c r="H867" s="11"/>
      <c r="I867" s="12">
        <f t="shared" si="13"/>
        <v>0.8383739610062857</v>
      </c>
      <c r="J867" s="11">
        <v>0.80770800542701138</v>
      </c>
      <c r="K867" s="11">
        <v>0.80127715690185741</v>
      </c>
      <c r="L867" s="11">
        <v>0.63117614666241606</v>
      </c>
      <c r="M867" s="11">
        <v>0.81538573563401884</v>
      </c>
      <c r="N867" s="11">
        <v>0.72431740948307977</v>
      </c>
    </row>
    <row r="868" spans="1:14" x14ac:dyDescent="0.25">
      <c r="A868" s="8">
        <v>44697</v>
      </c>
      <c r="B868" s="9">
        <v>27.739250839384098</v>
      </c>
      <c r="C868" s="9">
        <v>32.635770169827182</v>
      </c>
      <c r="D868" s="9">
        <v>29.13273179194945</v>
      </c>
      <c r="E868" s="9">
        <v>31.606674393733108</v>
      </c>
      <c r="F868" s="9">
        <v>22.812796190253771</v>
      </c>
      <c r="G868" s="9">
        <v>24.747976730960481</v>
      </c>
      <c r="H868" s="11"/>
      <c r="I868" s="12">
        <f t="shared" si="13"/>
        <v>6.6101522699685042E-2</v>
      </c>
      <c r="J868" s="11">
        <v>8.8367568290581247E-2</v>
      </c>
      <c r="K868" s="11">
        <v>0.26636924527359568</v>
      </c>
      <c r="L868" s="11">
        <v>0.12371004266549464</v>
      </c>
      <c r="M868" s="11">
        <v>0.4022007101050814</v>
      </c>
      <c r="N868" s="11">
        <v>0.33572973672550482</v>
      </c>
    </row>
    <row r="869" spans="1:14" x14ac:dyDescent="0.25">
      <c r="A869" s="8">
        <v>44698</v>
      </c>
      <c r="B869" s="9">
        <v>12.826310908374801</v>
      </c>
      <c r="C869" s="9">
        <v>13.84963153246124</v>
      </c>
      <c r="D869" s="9">
        <v>14.49683237512405</v>
      </c>
      <c r="E869" s="9">
        <v>12.94946492774317</v>
      </c>
      <c r="F869" s="9">
        <v>13.94144229427671</v>
      </c>
      <c r="G869" s="9">
        <v>13.5423428970239</v>
      </c>
      <c r="H869" s="11"/>
      <c r="I869" s="12">
        <f t="shared" si="13"/>
        <v>0.85152632357765001</v>
      </c>
      <c r="J869" s="11">
        <v>0.72646513486420738</v>
      </c>
      <c r="K869" s="11">
        <v>0.72820813835324227</v>
      </c>
      <c r="L869" s="11">
        <v>0.66290686267685683</v>
      </c>
      <c r="M869" s="11">
        <v>0.68772369718187265</v>
      </c>
      <c r="N869" s="11">
        <v>0.67797874583760354</v>
      </c>
    </row>
    <row r="870" spans="1:14" x14ac:dyDescent="0.25">
      <c r="A870" s="8">
        <v>44699</v>
      </c>
      <c r="B870" s="9">
        <v>27.611332641302798</v>
      </c>
      <c r="C870" s="9">
        <v>26.740804480340721</v>
      </c>
      <c r="D870" s="9">
        <v>29.6153324772148</v>
      </c>
      <c r="E870" s="9">
        <v>21.325661392308781</v>
      </c>
      <c r="F870" s="9">
        <v>33.271968684617413</v>
      </c>
      <c r="G870" s="9">
        <v>25.10186817280179</v>
      </c>
      <c r="H870" s="11"/>
      <c r="I870" s="12">
        <f t="shared" si="13"/>
        <v>7.2838633270871617E-2</v>
      </c>
      <c r="J870" s="11">
        <v>0.28859835196075584</v>
      </c>
      <c r="K870" s="11">
        <v>0.25114067886064251</v>
      </c>
      <c r="L870" s="11">
        <v>0.42083322858290884</v>
      </c>
      <c r="M870" s="11">
        <v>6.5574056726238089E-2</v>
      </c>
      <c r="N870" s="11">
        <v>0.32492097774779954</v>
      </c>
    </row>
    <row r="871" spans="1:14" x14ac:dyDescent="0.25">
      <c r="A871" s="8">
        <v>44700</v>
      </c>
      <c r="B871" s="9">
        <v>10.6153275796117</v>
      </c>
      <c r="C871" s="9">
        <v>9.2091274389032041</v>
      </c>
      <c r="D871" s="9">
        <v>9.1370367930797798</v>
      </c>
      <c r="E871" s="9">
        <v>9.9397621115202508</v>
      </c>
      <c r="F871" s="9">
        <v>8.745316838340651</v>
      </c>
      <c r="G871" s="9">
        <v>12.6850952424941</v>
      </c>
      <c r="H871" s="11"/>
      <c r="I871" s="12">
        <f t="shared" si="13"/>
        <v>0.9679729228915338</v>
      </c>
      <c r="J871" s="11">
        <v>0.88408636969767485</v>
      </c>
      <c r="K871" s="11">
        <v>0.89733761842460935</v>
      </c>
      <c r="L871" s="11">
        <v>0.74988783325795405</v>
      </c>
      <c r="M871" s="11">
        <v>0.85496009410629259</v>
      </c>
      <c r="N871" s="11">
        <v>0.70416130406451505</v>
      </c>
    </row>
    <row r="872" spans="1:14" x14ac:dyDescent="0.25">
      <c r="A872" s="8">
        <v>44701</v>
      </c>
      <c r="B872" s="9">
        <v>17.481273639876701</v>
      </c>
      <c r="C872" s="9">
        <v>19.463351751649661</v>
      </c>
      <c r="D872" s="9">
        <v>18.310660239403369</v>
      </c>
      <c r="E872" s="9">
        <v>20.435417358845079</v>
      </c>
      <c r="F872" s="9">
        <v>19.938795063169611</v>
      </c>
      <c r="G872" s="9">
        <v>16.339152859170358</v>
      </c>
      <c r="H872" s="11"/>
      <c r="I872" s="12">
        <f t="shared" si="13"/>
        <v>0.60636184270410676</v>
      </c>
      <c r="J872" s="11">
        <v>0.53578724834183089</v>
      </c>
      <c r="K872" s="11">
        <v>0.60786199568911592</v>
      </c>
      <c r="L872" s="11">
        <v>0.44656144655423702</v>
      </c>
      <c r="M872" s="11">
        <v>0.49469993810220292</v>
      </c>
      <c r="N872" s="11">
        <v>0.59255694351879595</v>
      </c>
    </row>
    <row r="873" spans="1:14" x14ac:dyDescent="0.25">
      <c r="A873" s="8">
        <v>44702</v>
      </c>
      <c r="B873" s="9">
        <v>27.164333902805001</v>
      </c>
      <c r="C873" s="9">
        <v>31.733524469014728</v>
      </c>
      <c r="D873" s="9">
        <v>27.50828226392797</v>
      </c>
      <c r="E873" s="9">
        <v>20.742774804977319</v>
      </c>
      <c r="F873" s="9">
        <v>25.521152746940341</v>
      </c>
      <c r="G873" s="9">
        <v>26.454644438625699</v>
      </c>
      <c r="H873" s="11"/>
      <c r="I873" s="12">
        <f t="shared" si="13"/>
        <v>9.6380865506871291E-2</v>
      </c>
      <c r="J873" s="11">
        <v>0.11901360988823158</v>
      </c>
      <c r="K873" s="11">
        <v>0.31762909275674572</v>
      </c>
      <c r="L873" s="11">
        <v>0.43767875925507699</v>
      </c>
      <c r="M873" s="11">
        <v>0.31503272388768633</v>
      </c>
      <c r="N873" s="11">
        <v>0.28360369544231939</v>
      </c>
    </row>
    <row r="874" spans="1:14" x14ac:dyDescent="0.25">
      <c r="A874" s="8">
        <v>44703</v>
      </c>
      <c r="B874" s="9">
        <v>25.121711792653699</v>
      </c>
      <c r="C874" s="9">
        <v>25.61006674545774</v>
      </c>
      <c r="D874" s="9">
        <v>23.112376093885779</v>
      </c>
      <c r="E874" s="9">
        <v>31.928963747676899</v>
      </c>
      <c r="F874" s="9">
        <v>27.107993253729109</v>
      </c>
      <c r="G874" s="9">
        <v>24.881540965599928</v>
      </c>
      <c r="H874" s="11"/>
      <c r="I874" s="12">
        <f t="shared" si="13"/>
        <v>0.2039603281451236</v>
      </c>
      <c r="J874" s="11">
        <v>0.32700544620132999</v>
      </c>
      <c r="K874" s="11">
        <v>0.4563428391302935</v>
      </c>
      <c r="L874" s="11">
        <v>0.11439582045628452</v>
      </c>
      <c r="M874" s="11">
        <v>0.26396053729413393</v>
      </c>
      <c r="N874" s="11">
        <v>0.33165033991175868</v>
      </c>
    </row>
    <row r="875" spans="1:14" x14ac:dyDescent="0.25">
      <c r="A875" s="8">
        <v>44704</v>
      </c>
      <c r="B875" s="9">
        <v>12.1890499877706</v>
      </c>
      <c r="C875" s="9">
        <v>13.29943620415875</v>
      </c>
      <c r="D875" s="9">
        <v>11.68326367955666</v>
      </c>
      <c r="E875" s="9">
        <v>13.26709400811963</v>
      </c>
      <c r="F875" s="9">
        <v>7.9020865467157408</v>
      </c>
      <c r="G875" s="9">
        <v>10.684413817634979</v>
      </c>
      <c r="H875" s="11"/>
      <c r="I875" s="12">
        <f t="shared" si="13"/>
        <v>0.88508915786709152</v>
      </c>
      <c r="J875" s="11">
        <v>0.74515329143043718</v>
      </c>
      <c r="K875" s="11">
        <v>0.81699089197551589</v>
      </c>
      <c r="L875" s="11">
        <v>0.65372732323960525</v>
      </c>
      <c r="M875" s="11">
        <v>0.88209931484773518</v>
      </c>
      <c r="N875" s="11">
        <v>0.76526728390951837</v>
      </c>
    </row>
    <row r="876" spans="1:14" x14ac:dyDescent="0.25">
      <c r="A876" s="8">
        <v>44705</v>
      </c>
      <c r="B876" s="9">
        <v>26.490702121907301</v>
      </c>
      <c r="C876" s="9">
        <v>22.85838805036142</v>
      </c>
      <c r="D876" s="9">
        <v>20.56627008994942</v>
      </c>
      <c r="E876" s="9">
        <v>26.227732604457021</v>
      </c>
      <c r="F876" s="9">
        <v>33.225801937784631</v>
      </c>
      <c r="G876" s="9">
        <v>24.283946501109529</v>
      </c>
      <c r="H876" s="11"/>
      <c r="I876" s="12">
        <f t="shared" si="13"/>
        <v>0.13185925607401128</v>
      </c>
      <c r="J876" s="11">
        <v>0.42047007526784069</v>
      </c>
      <c r="K876" s="11">
        <v>0.53668575110532446</v>
      </c>
      <c r="L876" s="11">
        <v>0.27916245976414167</v>
      </c>
      <c r="M876" s="11">
        <v>6.7059925468921366E-2</v>
      </c>
      <c r="N876" s="11">
        <v>0.34990241885291606</v>
      </c>
    </row>
    <row r="877" spans="1:14" x14ac:dyDescent="0.25">
      <c r="A877" s="8">
        <v>44706</v>
      </c>
      <c r="B877" s="9">
        <v>24.791053646206102</v>
      </c>
      <c r="C877" s="9">
        <v>21.272631009320499</v>
      </c>
      <c r="D877" s="9">
        <v>24.883219434499502</v>
      </c>
      <c r="E877" s="9">
        <v>23.619344157002519</v>
      </c>
      <c r="F877" s="9">
        <v>22.590115671602341</v>
      </c>
      <c r="G877" s="9">
        <v>26.386382322411229</v>
      </c>
      <c r="H877" s="11"/>
      <c r="I877" s="12">
        <f t="shared" si="13"/>
        <v>0.22137521146348643</v>
      </c>
      <c r="J877" s="11">
        <v>0.47433253889581495</v>
      </c>
      <c r="K877" s="11">
        <v>0.40046350401363418</v>
      </c>
      <c r="L877" s="11">
        <v>0.35454537052502577</v>
      </c>
      <c r="M877" s="11">
        <v>0.40936764399078712</v>
      </c>
      <c r="N877" s="11">
        <v>0.28568859683928838</v>
      </c>
    </row>
    <row r="878" spans="1:14" x14ac:dyDescent="0.25">
      <c r="A878" s="8">
        <v>44707</v>
      </c>
      <c r="B878" s="9">
        <v>28.755415275809199</v>
      </c>
      <c r="C878" s="9">
        <v>28.075217614504449</v>
      </c>
      <c r="D878" s="9">
        <v>26.035534611257241</v>
      </c>
      <c r="E878" s="9">
        <v>26.32079430150737</v>
      </c>
      <c r="F878" s="9">
        <v>30.423029405717049</v>
      </c>
      <c r="G878" s="9">
        <v>28.429644421981539</v>
      </c>
      <c r="H878" s="11"/>
      <c r="I878" s="12">
        <f t="shared" si="13"/>
        <v>1.2582850068349798E-2</v>
      </c>
      <c r="J878" s="11">
        <v>0.24327313690990229</v>
      </c>
      <c r="K878" s="11">
        <v>0.36410195556647323</v>
      </c>
      <c r="L878" s="11">
        <v>0.27647295942884881</v>
      </c>
      <c r="M878" s="11">
        <v>0.15726667348464579</v>
      </c>
      <c r="N878" s="11">
        <v>0.22328209317357145</v>
      </c>
    </row>
    <row r="879" spans="1:14" x14ac:dyDescent="0.25">
      <c r="A879" s="8">
        <v>44708</v>
      </c>
      <c r="B879" s="9">
        <v>27.042676673502999</v>
      </c>
      <c r="C879" s="9">
        <v>25.672850688850449</v>
      </c>
      <c r="D879" s="9">
        <v>28.987447761778231</v>
      </c>
      <c r="E879" s="9">
        <v>27.72706692560778</v>
      </c>
      <c r="F879" s="9">
        <v>30.918966199528239</v>
      </c>
      <c r="G879" s="9">
        <v>28.64806392373217</v>
      </c>
      <c r="H879" s="11"/>
      <c r="I879" s="12">
        <f t="shared" si="13"/>
        <v>0.10278822753890109</v>
      </c>
      <c r="J879" s="11">
        <v>0.32487290144202008</v>
      </c>
      <c r="K879" s="11">
        <v>0.27095371348873593</v>
      </c>
      <c r="L879" s="11">
        <v>0.23583141931181276</v>
      </c>
      <c r="M879" s="11">
        <v>0.14130503375855277</v>
      </c>
      <c r="N879" s="11">
        <v>0.21661099726300209</v>
      </c>
    </row>
    <row r="880" spans="1:14" x14ac:dyDescent="0.25">
      <c r="A880" s="8">
        <v>44709</v>
      </c>
      <c r="B880" s="9">
        <v>25.7466266838195</v>
      </c>
      <c r="C880" s="9">
        <v>25.968461541399311</v>
      </c>
      <c r="D880" s="9">
        <v>29.49924739223562</v>
      </c>
      <c r="E880" s="9">
        <v>29.082232769840569</v>
      </c>
      <c r="F880" s="9">
        <v>28.277660430128719</v>
      </c>
      <c r="G880" s="9">
        <v>23.017515835215331</v>
      </c>
      <c r="H880" s="11"/>
      <c r="I880" s="12">
        <f t="shared" si="13"/>
        <v>0.17104772632212706</v>
      </c>
      <c r="J880" s="11">
        <v>0.31483206392318058</v>
      </c>
      <c r="K880" s="11">
        <v>0.25480376820165068</v>
      </c>
      <c r="L880" s="11">
        <v>0.19666687462841184</v>
      </c>
      <c r="M880" s="11">
        <v>0.22631500201200089</v>
      </c>
      <c r="N880" s="11">
        <v>0.38858248344674523</v>
      </c>
    </row>
    <row r="881" spans="1:14" x14ac:dyDescent="0.25">
      <c r="A881" s="8">
        <v>44710</v>
      </c>
      <c r="B881" s="9">
        <v>28.604988125273199</v>
      </c>
      <c r="C881" s="9">
        <v>30.80186985910759</v>
      </c>
      <c r="D881" s="9">
        <v>32.345854172037598</v>
      </c>
      <c r="E881" s="9">
        <v>25.221249190924929</v>
      </c>
      <c r="F881" s="9">
        <v>27.277964275485228</v>
      </c>
      <c r="G881" s="9">
        <v>31.854044592810169</v>
      </c>
      <c r="H881" s="11"/>
      <c r="I881" s="12">
        <f t="shared" si="13"/>
        <v>2.0505447175490518E-2</v>
      </c>
      <c r="J881" s="11">
        <v>0.15065856636089395</v>
      </c>
      <c r="K881" s="11">
        <v>0.16497849086301197</v>
      </c>
      <c r="L881" s="11">
        <v>0.30825001741631652</v>
      </c>
      <c r="M881" s="11">
        <v>0.25849004942752896</v>
      </c>
      <c r="N881" s="11">
        <v>0.11869206438644724</v>
      </c>
    </row>
    <row r="882" spans="1:14" x14ac:dyDescent="0.25">
      <c r="A882" s="8">
        <v>44711</v>
      </c>
      <c r="B882" s="9">
        <v>16.970066377720499</v>
      </c>
      <c r="C882" s="9">
        <v>14.12113106202731</v>
      </c>
      <c r="D882" s="9">
        <v>13.114679450256061</v>
      </c>
      <c r="E882" s="9">
        <v>18.521373742796609</v>
      </c>
      <c r="F882" s="9">
        <v>14.879249174118691</v>
      </c>
      <c r="G882" s="9">
        <v>10.843387033109501</v>
      </c>
      <c r="H882" s="11"/>
      <c r="I882" s="12">
        <f t="shared" si="13"/>
        <v>0.6332857667555617</v>
      </c>
      <c r="J882" s="11">
        <v>0.71724327227252971</v>
      </c>
      <c r="K882" s="11">
        <v>0.77182226541905152</v>
      </c>
      <c r="L882" s="11">
        <v>0.50187766268064604</v>
      </c>
      <c r="M882" s="11">
        <v>0.65754054534581841</v>
      </c>
      <c r="N882" s="11">
        <v>0.76041183117227629</v>
      </c>
    </row>
    <row r="883" spans="1:14" x14ac:dyDescent="0.25">
      <c r="A883" s="8">
        <v>44712</v>
      </c>
      <c r="B883" s="9">
        <v>28.3854739184269</v>
      </c>
      <c r="C883" s="9">
        <v>28.965612465002842</v>
      </c>
      <c r="D883" s="9">
        <v>31.00271022736554</v>
      </c>
      <c r="E883" s="9">
        <v>32.234263389718443</v>
      </c>
      <c r="F883" s="9">
        <v>28.745386618064369</v>
      </c>
      <c r="G883" s="9">
        <v>30.666640433036889</v>
      </c>
      <c r="H883" s="11"/>
      <c r="I883" s="12">
        <f t="shared" si="13"/>
        <v>3.2066675410818743E-2</v>
      </c>
      <c r="J883" s="11">
        <v>0.2130296260767269</v>
      </c>
      <c r="K883" s="11">
        <v>0.20736168133102373</v>
      </c>
      <c r="L883" s="11">
        <v>0.10557260407767841</v>
      </c>
      <c r="M883" s="11">
        <v>0.21126131574501661</v>
      </c>
      <c r="N883" s="11">
        <v>0.15495845530377597</v>
      </c>
    </row>
    <row r="884" spans="1:14" x14ac:dyDescent="0.25">
      <c r="A884" s="8">
        <v>44713</v>
      </c>
      <c r="B884" s="9">
        <v>23.809641701721901</v>
      </c>
      <c r="C884" s="9">
        <v>23.426487778408539</v>
      </c>
      <c r="D884" s="9">
        <v>25.9702364695029</v>
      </c>
      <c r="E884" s="9">
        <v>28.43663737670343</v>
      </c>
      <c r="F884" s="9">
        <v>26.068083076244349</v>
      </c>
      <c r="G884" s="9">
        <v>21.30195743629903</v>
      </c>
      <c r="H884" s="11"/>
      <c r="I884" s="12">
        <f t="shared" si="13"/>
        <v>0.27306356296505319</v>
      </c>
      <c r="J884" s="11">
        <v>0.40117377063411563</v>
      </c>
      <c r="K884" s="11">
        <v>0.36616245220211652</v>
      </c>
      <c r="L884" s="11">
        <v>0.21532470143944082</v>
      </c>
      <c r="M884" s="11">
        <v>0.29742986606272809</v>
      </c>
      <c r="N884" s="11">
        <v>0.44098006941148088</v>
      </c>
    </row>
    <row r="885" spans="1:14" x14ac:dyDescent="0.25">
      <c r="A885" s="8">
        <v>44714</v>
      </c>
      <c r="B885" s="9">
        <v>11.1835585876807</v>
      </c>
      <c r="C885" s="9">
        <v>13.59165529255095</v>
      </c>
      <c r="D885" s="9">
        <v>12.84908706465683</v>
      </c>
      <c r="E885" s="9">
        <v>14.76812604593748</v>
      </c>
      <c r="F885" s="9">
        <v>10.87620676782235</v>
      </c>
      <c r="G885" s="9">
        <v>13.60505424399239</v>
      </c>
      <c r="H885" s="11"/>
      <c r="I885" s="12">
        <f t="shared" si="13"/>
        <v>0.93804571011994231</v>
      </c>
      <c r="J885" s="11">
        <v>0.7352276599417743</v>
      </c>
      <c r="K885" s="11">
        <v>0.78020308916497882</v>
      </c>
      <c r="L885" s="11">
        <v>0.6103472184601676</v>
      </c>
      <c r="M885" s="11">
        <v>0.78637777116758412</v>
      </c>
      <c r="N885" s="11">
        <v>0.67606337927484372</v>
      </c>
    </row>
    <row r="886" spans="1:14" x14ac:dyDescent="0.25">
      <c r="A886" s="8">
        <v>44715</v>
      </c>
      <c r="B886" s="9">
        <v>10.434119245085901</v>
      </c>
      <c r="C886" s="9">
        <v>12.39836608674235</v>
      </c>
      <c r="D886" s="9">
        <v>9.656499487923174</v>
      </c>
      <c r="E886" s="9">
        <v>6.3337690720435678</v>
      </c>
      <c r="F886" s="9">
        <v>6.3122527363286336</v>
      </c>
      <c r="G886" s="9">
        <v>10.340362390847149</v>
      </c>
      <c r="H886" s="11"/>
      <c r="I886" s="12">
        <f t="shared" si="13"/>
        <v>0.97751668292280758</v>
      </c>
      <c r="J886" s="11">
        <v>0.77575940268802113</v>
      </c>
      <c r="K886" s="11">
        <v>0.88094586352454185</v>
      </c>
      <c r="L886" s="11">
        <v>0.8541017020797228</v>
      </c>
      <c r="M886" s="11">
        <v>0.93326784039863797</v>
      </c>
      <c r="N886" s="11">
        <v>0.77577550340399493</v>
      </c>
    </row>
    <row r="887" spans="1:14" x14ac:dyDescent="0.25">
      <c r="A887" s="8">
        <v>44716</v>
      </c>
      <c r="B887" s="9">
        <v>13.576857334535701</v>
      </c>
      <c r="C887" s="9">
        <v>14.01589919514635</v>
      </c>
      <c r="D887" s="9">
        <v>15.854654090207861</v>
      </c>
      <c r="E887" s="9">
        <v>10.27305997529472</v>
      </c>
      <c r="F887" s="9">
        <v>18.381231419103329</v>
      </c>
      <c r="G887" s="9">
        <v>10.96593701679279</v>
      </c>
      <c r="H887" s="11"/>
      <c r="I887" s="12">
        <f t="shared" si="13"/>
        <v>0.81199704363390679</v>
      </c>
      <c r="J887" s="11">
        <v>0.7208176203319645</v>
      </c>
      <c r="K887" s="11">
        <v>0.68536178774407464</v>
      </c>
      <c r="L887" s="11">
        <v>0.74025546306929479</v>
      </c>
      <c r="M887" s="11">
        <v>0.54482985394488914</v>
      </c>
      <c r="N887" s="11">
        <v>0.756668838040082</v>
      </c>
    </row>
    <row r="888" spans="1:14" x14ac:dyDescent="0.25">
      <c r="A888" s="8">
        <v>44717</v>
      </c>
      <c r="B888" s="9">
        <v>25.446696741189498</v>
      </c>
      <c r="C888" s="9">
        <v>23.46954838248919</v>
      </c>
      <c r="D888" s="9">
        <v>19.567174540479279</v>
      </c>
      <c r="E888" s="9">
        <v>24.81222877806352</v>
      </c>
      <c r="F888" s="9">
        <v>24.138712083976909</v>
      </c>
      <c r="G888" s="9">
        <v>20.950528387618601</v>
      </c>
      <c r="H888" s="11"/>
      <c r="I888" s="12">
        <f t="shared" si="13"/>
        <v>0.18684423704082642</v>
      </c>
      <c r="J888" s="11">
        <v>0.39971115677772673</v>
      </c>
      <c r="K888" s="11">
        <v>0.56821242189657373</v>
      </c>
      <c r="L888" s="11">
        <v>0.32007078334257311</v>
      </c>
      <c r="M888" s="11">
        <v>0.3595263369454107</v>
      </c>
      <c r="N888" s="11">
        <v>0.45171362054000558</v>
      </c>
    </row>
    <row r="889" spans="1:14" x14ac:dyDescent="0.25">
      <c r="A889" s="8">
        <v>44718</v>
      </c>
      <c r="B889" s="9">
        <v>25.933208704666001</v>
      </c>
      <c r="C889" s="9">
        <v>27.223088722773891</v>
      </c>
      <c r="D889" s="9">
        <v>22.5073546526705</v>
      </c>
      <c r="E889" s="9">
        <v>23.9335020929277</v>
      </c>
      <c r="F889" s="9">
        <v>25.107224228253141</v>
      </c>
      <c r="G889" s="9">
        <v>24.2734152315095</v>
      </c>
      <c r="H889" s="11"/>
      <c r="I889" s="12">
        <f t="shared" si="13"/>
        <v>0.16122094855404592</v>
      </c>
      <c r="J889" s="11">
        <v>0.27221689074438316</v>
      </c>
      <c r="K889" s="11">
        <v>0.47543441831804695</v>
      </c>
      <c r="L889" s="11">
        <v>0.34546614780734253</v>
      </c>
      <c r="M889" s="11">
        <v>0.32835494149704531</v>
      </c>
      <c r="N889" s="11">
        <v>0.35022407103598013</v>
      </c>
    </row>
    <row r="890" spans="1:14" x14ac:dyDescent="0.25">
      <c r="A890" s="8">
        <v>44719</v>
      </c>
      <c r="B890" s="9">
        <v>25.752230994792701</v>
      </c>
      <c r="C890" s="9">
        <v>30.243540642840809</v>
      </c>
      <c r="D890" s="9">
        <v>26.713969731408831</v>
      </c>
      <c r="E890" s="9">
        <v>22.29339739927218</v>
      </c>
      <c r="F890" s="9">
        <v>31.366778977076649</v>
      </c>
      <c r="G890" s="9">
        <v>28.847012701953251</v>
      </c>
      <c r="H890" s="11"/>
      <c r="I890" s="12">
        <f t="shared" si="13"/>
        <v>0.17075256219952292</v>
      </c>
      <c r="J890" s="11">
        <v>0.16962300184835322</v>
      </c>
      <c r="K890" s="11">
        <v>0.34269379225558255</v>
      </c>
      <c r="L890" s="11">
        <v>0.3928654781797018</v>
      </c>
      <c r="M890" s="11">
        <v>0.12689225715240715</v>
      </c>
      <c r="N890" s="11">
        <v>0.21053458755523397</v>
      </c>
    </row>
    <row r="891" spans="1:14" x14ac:dyDescent="0.25">
      <c r="A891" s="8">
        <v>44720</v>
      </c>
      <c r="B891" s="9">
        <v>10.9557028758478</v>
      </c>
      <c r="C891" s="9">
        <v>10.7053294629502</v>
      </c>
      <c r="D891" s="9">
        <v>5.8836159289126693</v>
      </c>
      <c r="E891" s="9">
        <v>10.812775711964999</v>
      </c>
      <c r="F891" s="9">
        <v>10.217383831264909</v>
      </c>
      <c r="G891" s="9">
        <v>7.4289886118503059</v>
      </c>
      <c r="H891" s="11"/>
      <c r="I891" s="12">
        <f t="shared" si="13"/>
        <v>0.95004626319151575</v>
      </c>
      <c r="J891" s="11">
        <v>0.83326576791908669</v>
      </c>
      <c r="K891" s="11">
        <v>1</v>
      </c>
      <c r="L891" s="11">
        <v>0.72465757800222785</v>
      </c>
      <c r="M891" s="11">
        <v>0.80758187315768581</v>
      </c>
      <c r="N891" s="11">
        <v>0.86469638068618349</v>
      </c>
    </row>
    <row r="892" spans="1:14" x14ac:dyDescent="0.25">
      <c r="A892" s="8">
        <v>44721</v>
      </c>
      <c r="B892" s="9">
        <v>24.079089890800201</v>
      </c>
      <c r="C892" s="9">
        <v>24.69913647988227</v>
      </c>
      <c r="D892" s="9">
        <v>22.434302559846881</v>
      </c>
      <c r="E892" s="9">
        <v>22.835848520889929</v>
      </c>
      <c r="F892" s="9">
        <v>23.29548923294459</v>
      </c>
      <c r="G892" s="9">
        <v>23.724546072299692</v>
      </c>
      <c r="H892" s="11"/>
      <c r="I892" s="12">
        <f t="shared" si="13"/>
        <v>0.25887244496734063</v>
      </c>
      <c r="J892" s="11">
        <v>0.35794647123059453</v>
      </c>
      <c r="K892" s="11">
        <v>0.47773959251513293</v>
      </c>
      <c r="L892" s="11">
        <v>0.37718853997942803</v>
      </c>
      <c r="M892" s="11">
        <v>0.38666531821267075</v>
      </c>
      <c r="N892" s="11">
        <v>0.3669879532630469</v>
      </c>
    </row>
    <row r="893" spans="1:14" x14ac:dyDescent="0.25">
      <c r="A893" s="8">
        <v>44722</v>
      </c>
      <c r="B893" s="9">
        <v>27.167941502736198</v>
      </c>
      <c r="C893" s="9">
        <v>26.589111454337399</v>
      </c>
      <c r="D893" s="9">
        <v>24.191116681783001</v>
      </c>
      <c r="E893" s="9">
        <v>23.23350886897801</v>
      </c>
      <c r="F893" s="9">
        <v>22.08529654159755</v>
      </c>
      <c r="G893" s="9">
        <v>28.124882032711021</v>
      </c>
      <c r="H893" s="11"/>
      <c r="I893" s="12">
        <f t="shared" si="13"/>
        <v>9.6190862833306176E-2</v>
      </c>
      <c r="J893" s="11">
        <v>0.29375081850150536</v>
      </c>
      <c r="K893" s="11">
        <v>0.42230295235286691</v>
      </c>
      <c r="L893" s="11">
        <v>0.36569608203578086</v>
      </c>
      <c r="M893" s="11">
        <v>0.42561516016730194</v>
      </c>
      <c r="N893" s="11">
        <v>0.23259032395178775</v>
      </c>
    </row>
    <row r="894" spans="1:14" x14ac:dyDescent="0.25">
      <c r="A894" s="8">
        <v>44723</v>
      </c>
      <c r="B894" s="9">
        <v>21.927756079319298</v>
      </c>
      <c r="C894" s="9">
        <v>22.61513130239754</v>
      </c>
      <c r="D894" s="9">
        <v>20.386296592412979</v>
      </c>
      <c r="E894" s="9">
        <v>20.037354289689588</v>
      </c>
      <c r="F894" s="9">
        <v>19.674977661103849</v>
      </c>
      <c r="G894" s="9">
        <v>25.653996336686699</v>
      </c>
      <c r="H894" s="11"/>
      <c r="I894" s="12">
        <f t="shared" si="13"/>
        <v>0.37217746318114786</v>
      </c>
      <c r="J894" s="11">
        <v>0.42873263214153623</v>
      </c>
      <c r="K894" s="11">
        <v>0.54236485277982416</v>
      </c>
      <c r="L894" s="11">
        <v>0.45806554321155646</v>
      </c>
      <c r="M894" s="11">
        <v>0.50319085544851838</v>
      </c>
      <c r="N894" s="11">
        <v>0.30805755709771498</v>
      </c>
    </row>
    <row r="895" spans="1:14" x14ac:dyDescent="0.25">
      <c r="A895" s="8">
        <v>44724</v>
      </c>
      <c r="B895" s="9">
        <v>25.295970329586901</v>
      </c>
      <c r="C895" s="9">
        <v>28.988665420555289</v>
      </c>
      <c r="D895" s="9">
        <v>28.918828494341732</v>
      </c>
      <c r="E895" s="9">
        <v>32.001714919605938</v>
      </c>
      <c r="F895" s="9">
        <v>20.503915767979759</v>
      </c>
      <c r="G895" s="9">
        <v>23.227504993686239</v>
      </c>
      <c r="H895" s="11"/>
      <c r="I895" s="12">
        <f t="shared" si="13"/>
        <v>0.19478259543076787</v>
      </c>
      <c r="J895" s="11">
        <v>0.21224660008483473</v>
      </c>
      <c r="K895" s="11">
        <v>0.27311900894576657</v>
      </c>
      <c r="L895" s="11">
        <v>0.11229329807062206</v>
      </c>
      <c r="M895" s="11">
        <v>0.47651162619532411</v>
      </c>
      <c r="N895" s="11">
        <v>0.38216887200128685</v>
      </c>
    </row>
    <row r="896" spans="1:14" x14ac:dyDescent="0.25">
      <c r="A896" s="8">
        <v>44725</v>
      </c>
      <c r="B896" s="9">
        <v>28.904775826966599</v>
      </c>
      <c r="C896" s="9">
        <v>26.126510412066452</v>
      </c>
      <c r="D896" s="9">
        <v>24.420858631702689</v>
      </c>
      <c r="E896" s="9">
        <v>27.197402562600221</v>
      </c>
      <c r="F896" s="9">
        <v>28.803208133391731</v>
      </c>
      <c r="G896" s="9">
        <v>31.03859464041636</v>
      </c>
      <c r="H896" s="11"/>
      <c r="I896" s="12">
        <f t="shared" si="13"/>
        <v>4.7164279078278446E-3</v>
      </c>
      <c r="J896" s="11">
        <v>0.3094637121975195</v>
      </c>
      <c r="K896" s="11">
        <v>0.41505339666632729</v>
      </c>
      <c r="L896" s="11">
        <v>0.25113881781251701</v>
      </c>
      <c r="M896" s="11">
        <v>0.2094003402989732</v>
      </c>
      <c r="N896" s="11">
        <v>0.14359801279804593</v>
      </c>
    </row>
    <row r="897" spans="1:14" x14ac:dyDescent="0.25">
      <c r="A897" s="8">
        <v>44726</v>
      </c>
      <c r="B897" s="9">
        <v>28.793780506934901</v>
      </c>
      <c r="C897" s="9">
        <v>34.576044977171549</v>
      </c>
      <c r="D897" s="9">
        <v>30.901366862081542</v>
      </c>
      <c r="E897" s="9">
        <v>27.648662690452081</v>
      </c>
      <c r="F897" s="9">
        <v>26.542764175529619</v>
      </c>
      <c r="G897" s="9">
        <v>29.409170238009452</v>
      </c>
      <c r="H897" s="11"/>
      <c r="I897" s="12">
        <f t="shared" si="13"/>
        <v>1.0562255594225708E-2</v>
      </c>
      <c r="J897" s="11">
        <v>2.246341113781862E-2</v>
      </c>
      <c r="K897" s="11">
        <v>0.21055959259774928</v>
      </c>
      <c r="L897" s="11">
        <v>0.23809731627504507</v>
      </c>
      <c r="M897" s="11">
        <v>0.28215233717975952</v>
      </c>
      <c r="N897" s="11">
        <v>0.1933648439663036</v>
      </c>
    </row>
    <row r="898" spans="1:14" x14ac:dyDescent="0.25">
      <c r="A898" s="8">
        <v>44727</v>
      </c>
      <c r="B898" s="9">
        <v>25.1650268123662</v>
      </c>
      <c r="C898" s="9">
        <v>26.970849648199291</v>
      </c>
      <c r="D898" s="9">
        <v>27.711529565848529</v>
      </c>
      <c r="E898" s="9">
        <v>26.40164046504189</v>
      </c>
      <c r="F898" s="9">
        <v>23.77910706264371</v>
      </c>
      <c r="G898" s="9">
        <v>26.219274264697809</v>
      </c>
      <c r="H898" s="11"/>
      <c r="I898" s="12">
        <f t="shared" ref="I898:I961" si="14">(MAX($B$2:$B$1034)-B898)/(MAX($B$2:$B$1034)-MIN($B$2:$B$1034))</f>
        <v>0.20167904149808388</v>
      </c>
      <c r="J898" s="11">
        <v>0.28078454494878136</v>
      </c>
      <c r="K898" s="11">
        <v>0.31121558127602961</v>
      </c>
      <c r="L898" s="11">
        <v>0.27413649028176679</v>
      </c>
      <c r="M898" s="11">
        <v>0.37110016221073222</v>
      </c>
      <c r="N898" s="11">
        <v>0.29079250867637302</v>
      </c>
    </row>
    <row r="899" spans="1:14" x14ac:dyDescent="0.25">
      <c r="A899" s="8">
        <v>44728</v>
      </c>
      <c r="B899" s="9">
        <v>27.891357544623201</v>
      </c>
      <c r="C899" s="9">
        <v>27.301617751253051</v>
      </c>
      <c r="D899" s="9">
        <v>24.752033606151539</v>
      </c>
      <c r="E899" s="9">
        <v>30.769149210918361</v>
      </c>
      <c r="F899" s="9">
        <v>31.98999472449956</v>
      </c>
      <c r="G899" s="9">
        <v>26.586316845333389</v>
      </c>
      <c r="H899" s="11"/>
      <c r="I899" s="12">
        <f t="shared" si="14"/>
        <v>5.8090467922604624E-2</v>
      </c>
      <c r="J899" s="11">
        <v>0.26954954207070336</v>
      </c>
      <c r="K899" s="11">
        <v>0.4046031004966702</v>
      </c>
      <c r="L899" s="11">
        <v>0.14791467605809003</v>
      </c>
      <c r="M899" s="11">
        <v>0.10683416637122695</v>
      </c>
      <c r="N899" s="11">
        <v>0.27958207994149586</v>
      </c>
    </row>
    <row r="900" spans="1:14" x14ac:dyDescent="0.25">
      <c r="A900" s="8">
        <v>44729</v>
      </c>
      <c r="B900" s="9">
        <v>21.741342800912399</v>
      </c>
      <c r="C900" s="9">
        <v>19.8906507774897</v>
      </c>
      <c r="D900" s="9">
        <v>21.773382507755091</v>
      </c>
      <c r="E900" s="9">
        <v>22.411896825115921</v>
      </c>
      <c r="F900" s="9">
        <v>20.567237565485499</v>
      </c>
      <c r="G900" s="9">
        <v>20.72897951506107</v>
      </c>
      <c r="H900" s="11"/>
      <c r="I900" s="12">
        <f t="shared" si="14"/>
        <v>0.38199535373465987</v>
      </c>
      <c r="J900" s="11">
        <v>0.52127343718292207</v>
      </c>
      <c r="K900" s="11">
        <v>0.49859506415914501</v>
      </c>
      <c r="L900" s="11">
        <v>0.38944082275603886</v>
      </c>
      <c r="M900" s="11">
        <v>0.47447362512097746</v>
      </c>
      <c r="N900" s="11">
        <v>0.45848029552032482</v>
      </c>
    </row>
    <row r="901" spans="1:14" x14ac:dyDescent="0.25">
      <c r="A901" s="8">
        <v>44730</v>
      </c>
      <c r="B901" s="9">
        <v>27.444819524154301</v>
      </c>
      <c r="C901" s="9">
        <v>26.156887604697818</v>
      </c>
      <c r="D901" s="9">
        <v>30.56984536642738</v>
      </c>
      <c r="E901" s="9">
        <v>30.00733526757196</v>
      </c>
      <c r="F901" s="9">
        <v>25.190786370230288</v>
      </c>
      <c r="G901" s="9">
        <v>31.027937603435021</v>
      </c>
      <c r="H901" s="11"/>
      <c r="I901" s="12">
        <f t="shared" si="14"/>
        <v>8.160843536790699E-2</v>
      </c>
      <c r="J901" s="11">
        <v>0.30843190821312544</v>
      </c>
      <c r="K901" s="11">
        <v>0.22102082331712772</v>
      </c>
      <c r="L901" s="11">
        <v>0.16993124056316672</v>
      </c>
      <c r="M901" s="11">
        <v>0.32566550844504299</v>
      </c>
      <c r="N901" s="11">
        <v>0.14392350624187844</v>
      </c>
    </row>
    <row r="902" spans="1:14" x14ac:dyDescent="0.25">
      <c r="A902" s="8">
        <v>44731</v>
      </c>
      <c r="B902" s="9">
        <v>17.206814991866299</v>
      </c>
      <c r="C902" s="9">
        <v>14.36987675104707</v>
      </c>
      <c r="D902" s="9">
        <v>19.76860952834226</v>
      </c>
      <c r="E902" s="9">
        <v>22.312858308214128</v>
      </c>
      <c r="F902" s="9">
        <v>17.39479932915896</v>
      </c>
      <c r="G902" s="9">
        <v>22.858717136125779</v>
      </c>
      <c r="H902" s="11"/>
      <c r="I902" s="12">
        <f t="shared" si="14"/>
        <v>0.62081684822012617</v>
      </c>
      <c r="J902" s="11">
        <v>0.70879427581173049</v>
      </c>
      <c r="K902" s="11">
        <v>0.56185609836819495</v>
      </c>
      <c r="L902" s="11">
        <v>0.39230305429551066</v>
      </c>
      <c r="M902" s="11">
        <v>0.57657799973772461</v>
      </c>
      <c r="N902" s="11">
        <v>0.39343260600269497</v>
      </c>
    </row>
    <row r="903" spans="1:14" x14ac:dyDescent="0.25">
      <c r="A903" s="8">
        <v>44732</v>
      </c>
      <c r="B903" s="9">
        <v>18.406492209717101</v>
      </c>
      <c r="C903" s="9">
        <v>16.981854821479981</v>
      </c>
      <c r="D903" s="9">
        <v>20.714865394771468</v>
      </c>
      <c r="E903" s="9">
        <v>22.33446528740587</v>
      </c>
      <c r="F903" s="9">
        <v>20.23918861708087</v>
      </c>
      <c r="G903" s="9">
        <v>15.98167101312319</v>
      </c>
      <c r="H903" s="11"/>
      <c r="I903" s="12">
        <f t="shared" si="14"/>
        <v>0.5576330464810062</v>
      </c>
      <c r="J903" s="11">
        <v>0.62007477454222382</v>
      </c>
      <c r="K903" s="11">
        <v>0.53199679492016827</v>
      </c>
      <c r="L903" s="11">
        <v>0.39167860858236819</v>
      </c>
      <c r="M903" s="11">
        <v>0.48503182365010672</v>
      </c>
      <c r="N903" s="11">
        <v>0.60347536271742031</v>
      </c>
    </row>
    <row r="904" spans="1:14" x14ac:dyDescent="0.25">
      <c r="A904" s="8">
        <v>44733</v>
      </c>
      <c r="B904" s="9">
        <v>11.59361872597</v>
      </c>
      <c r="C904" s="9">
        <v>12.89517713173375</v>
      </c>
      <c r="D904" s="9">
        <v>12.892740091170969</v>
      </c>
      <c r="E904" s="9">
        <v>1.28541751653429</v>
      </c>
      <c r="F904" s="9">
        <v>9.1791398402519082</v>
      </c>
      <c r="G904" s="9">
        <v>9.0980229821301997</v>
      </c>
      <c r="H904" s="11"/>
      <c r="I904" s="12">
        <f t="shared" si="14"/>
        <v>0.91644893550984929</v>
      </c>
      <c r="J904" s="11">
        <v>0.7588845182333005</v>
      </c>
      <c r="K904" s="11">
        <v>0.77882560870609485</v>
      </c>
      <c r="L904" s="11">
        <v>1</v>
      </c>
      <c r="M904" s="11">
        <v>0.84099757600356051</v>
      </c>
      <c r="N904" s="11">
        <v>0.81371975875942049</v>
      </c>
    </row>
    <row r="905" spans="1:14" x14ac:dyDescent="0.25">
      <c r="A905" s="8">
        <v>44734</v>
      </c>
      <c r="B905" s="9">
        <v>28.000427220530501</v>
      </c>
      <c r="C905" s="9">
        <v>27.620225216970319</v>
      </c>
      <c r="D905" s="9">
        <v>31.383345360588411</v>
      </c>
      <c r="E905" s="9">
        <v>30.101287239839991</v>
      </c>
      <c r="F905" s="9">
        <v>24.943175713155672</v>
      </c>
      <c r="G905" s="9">
        <v>22.914184433758589</v>
      </c>
      <c r="H905" s="11"/>
      <c r="I905" s="12">
        <f t="shared" si="14"/>
        <v>5.2346058780099798E-2</v>
      </c>
      <c r="J905" s="11">
        <v>0.25872759230812653</v>
      </c>
      <c r="K905" s="11">
        <v>0.19535065941919066</v>
      </c>
      <c r="L905" s="11">
        <v>0.16721601110867285</v>
      </c>
      <c r="M905" s="11">
        <v>0.3336348145136524</v>
      </c>
      <c r="N905" s="11">
        <v>0.39173849142298578</v>
      </c>
    </row>
    <row r="906" spans="1:14" x14ac:dyDescent="0.25">
      <c r="A906" s="8">
        <v>44735</v>
      </c>
      <c r="B906" s="9">
        <v>22.511657086981099</v>
      </c>
      <c r="C906" s="9">
        <v>25.24393010214078</v>
      </c>
      <c r="D906" s="9">
        <v>24.476823714928049</v>
      </c>
      <c r="E906" s="9">
        <v>22.61821002330052</v>
      </c>
      <c r="F906" s="9">
        <v>23.26963205601486</v>
      </c>
      <c r="G906" s="9">
        <v>17.629843656833518</v>
      </c>
      <c r="H906" s="11"/>
      <c r="I906" s="12">
        <f t="shared" si="14"/>
        <v>0.34142495329397271</v>
      </c>
      <c r="J906" s="11">
        <v>0.33944179119184825</v>
      </c>
      <c r="K906" s="11">
        <v>0.41328740666108055</v>
      </c>
      <c r="L906" s="11">
        <v>0.38347833299623346</v>
      </c>
      <c r="M906" s="11">
        <v>0.38749752696918283</v>
      </c>
      <c r="N906" s="11">
        <v>0.55313591182021371</v>
      </c>
    </row>
    <row r="907" spans="1:14" x14ac:dyDescent="0.25">
      <c r="A907" s="8">
        <v>44736</v>
      </c>
      <c r="B907" s="9">
        <v>16.873498417341899</v>
      </c>
      <c r="C907" s="9">
        <v>13.72756452189339</v>
      </c>
      <c r="D907" s="9">
        <v>18.442813841913051</v>
      </c>
      <c r="E907" s="9">
        <v>19.85253551610344</v>
      </c>
      <c r="F907" s="9">
        <v>18.232578417590311</v>
      </c>
      <c r="G907" s="9">
        <v>14.849262743625481</v>
      </c>
      <c r="H907" s="11"/>
      <c r="I907" s="12">
        <f t="shared" si="14"/>
        <v>0.63837174386017281</v>
      </c>
      <c r="J907" s="11">
        <v>0.73061131220835485</v>
      </c>
      <c r="K907" s="11">
        <v>0.60369186088828541</v>
      </c>
      <c r="L907" s="11">
        <v>0.46340684010687777</v>
      </c>
      <c r="M907" s="11">
        <v>0.54961422502596791</v>
      </c>
      <c r="N907" s="11">
        <v>0.63806203705369779</v>
      </c>
    </row>
    <row r="908" spans="1:14" x14ac:dyDescent="0.25">
      <c r="A908" s="8">
        <v>44737</v>
      </c>
      <c r="B908" s="9">
        <v>16.953708328497299</v>
      </c>
      <c r="C908" s="9">
        <v>13.696593694127211</v>
      </c>
      <c r="D908" s="9">
        <v>22.238748125937239</v>
      </c>
      <c r="E908" s="9">
        <v>16.244656696136161</v>
      </c>
      <c r="F908" s="9">
        <v>15.444237069241179</v>
      </c>
      <c r="G908" s="9">
        <v>16.829650046041309</v>
      </c>
      <c r="H908" s="11"/>
      <c r="I908" s="12">
        <f t="shared" si="14"/>
        <v>0.63414730161141997</v>
      </c>
      <c r="J908" s="11">
        <v>0.73166327984331436</v>
      </c>
      <c r="K908" s="11">
        <v>0.48391035392319648</v>
      </c>
      <c r="L908" s="11">
        <v>0.56767520833519591</v>
      </c>
      <c r="M908" s="11">
        <v>0.63935650789571119</v>
      </c>
      <c r="N908" s="11">
        <v>0.57757589214172456</v>
      </c>
    </row>
    <row r="909" spans="1:14" x14ac:dyDescent="0.25">
      <c r="A909" s="8">
        <v>44738</v>
      </c>
      <c r="B909" s="9">
        <v>27.233973026843302</v>
      </c>
      <c r="C909" s="9">
        <v>28.52254033136478</v>
      </c>
      <c r="D909" s="9">
        <v>27.312100306026071</v>
      </c>
      <c r="E909" s="9">
        <v>27.023839192227179</v>
      </c>
      <c r="F909" s="9">
        <v>30.106489263958188</v>
      </c>
      <c r="G909" s="9">
        <v>26.028987057839391</v>
      </c>
      <c r="H909" s="11"/>
      <c r="I909" s="12">
        <f t="shared" si="14"/>
        <v>9.2713158442795693E-2</v>
      </c>
      <c r="J909" s="11">
        <v>0.22807919298073612</v>
      </c>
      <c r="K909" s="11">
        <v>0.32381965581674133</v>
      </c>
      <c r="L909" s="11">
        <v>0.256154831463765</v>
      </c>
      <c r="M909" s="11">
        <v>0.16745446306721284</v>
      </c>
      <c r="N909" s="11">
        <v>0.29660437161595687</v>
      </c>
    </row>
    <row r="910" spans="1:14" x14ac:dyDescent="0.25">
      <c r="A910" s="8">
        <v>44739</v>
      </c>
      <c r="B910" s="9">
        <v>26.9272602306275</v>
      </c>
      <c r="C910" s="9">
        <v>24.740337004947779</v>
      </c>
      <c r="D910" s="9">
        <v>28.911850976738641</v>
      </c>
      <c r="E910" s="9">
        <v>23.28480136954634</v>
      </c>
      <c r="F910" s="9">
        <v>23.93853316055057</v>
      </c>
      <c r="G910" s="9">
        <v>25.312201524441122</v>
      </c>
      <c r="H910" s="11"/>
      <c r="I910" s="12">
        <f t="shared" si="14"/>
        <v>0.10886690398250673</v>
      </c>
      <c r="J910" s="11">
        <v>0.35654703756871547</v>
      </c>
      <c r="K910" s="11">
        <v>0.27333918598541951</v>
      </c>
      <c r="L910" s="11">
        <v>0.36421371923938894</v>
      </c>
      <c r="M910" s="11">
        <v>0.36596906088999637</v>
      </c>
      <c r="N910" s="11">
        <v>0.31849685375369091</v>
      </c>
    </row>
    <row r="911" spans="1:14" x14ac:dyDescent="0.25">
      <c r="A911" s="8">
        <v>44740</v>
      </c>
      <c r="B911" s="9">
        <v>26.605926560715499</v>
      </c>
      <c r="C911" s="9">
        <v>27.188331556130819</v>
      </c>
      <c r="D911" s="9">
        <v>26.087526411768071</v>
      </c>
      <c r="E911" s="9">
        <v>25.79014289923558</v>
      </c>
      <c r="F911" s="9">
        <v>32.220146855147163</v>
      </c>
      <c r="G911" s="9">
        <v>31.14457851071904</v>
      </c>
      <c r="H911" s="11"/>
      <c r="I911" s="12">
        <f t="shared" si="14"/>
        <v>0.12579069197290987</v>
      </c>
      <c r="J911" s="11">
        <v>0.27339746669370701</v>
      </c>
      <c r="K911" s="11">
        <v>0.36246134333532221</v>
      </c>
      <c r="L911" s="11">
        <v>0.29180888354767776</v>
      </c>
      <c r="M911" s="11">
        <v>9.942675994881027E-2</v>
      </c>
      <c r="N911" s="11">
        <v>0.14036099157010754</v>
      </c>
    </row>
    <row r="912" spans="1:14" x14ac:dyDescent="0.25">
      <c r="A912" s="8">
        <v>44741</v>
      </c>
      <c r="B912" s="9">
        <v>26.842262578048199</v>
      </c>
      <c r="C912" s="9">
        <v>25.91465975763203</v>
      </c>
      <c r="D912" s="9">
        <v>29.32881654547019</v>
      </c>
      <c r="E912" s="9">
        <v>31.58991929268927</v>
      </c>
      <c r="F912" s="9">
        <v>27.195583396225629</v>
      </c>
      <c r="G912" s="9">
        <v>26.22020550417912</v>
      </c>
      <c r="H912" s="11"/>
      <c r="I912" s="12">
        <f t="shared" si="14"/>
        <v>0.11334350381198605</v>
      </c>
      <c r="J912" s="11">
        <v>0.31665951702367767</v>
      </c>
      <c r="K912" s="11">
        <v>0.26018174951834971</v>
      </c>
      <c r="L912" s="11">
        <v>0.12419426819870072</v>
      </c>
      <c r="M912" s="11">
        <v>0.26114146374376762</v>
      </c>
      <c r="N912" s="11">
        <v>0.29076406621658468</v>
      </c>
    </row>
    <row r="913" spans="1:14" x14ac:dyDescent="0.25">
      <c r="A913" s="8">
        <v>44742</v>
      </c>
      <c r="B913" s="9">
        <v>24.2297671165087</v>
      </c>
      <c r="C913" s="9">
        <v>23.859808388781591</v>
      </c>
      <c r="D913" s="9">
        <v>24.584026632005681</v>
      </c>
      <c r="E913" s="9">
        <v>24.397442971914959</v>
      </c>
      <c r="F913" s="9">
        <v>25.460556968625571</v>
      </c>
      <c r="G913" s="9">
        <v>20.302009711464059</v>
      </c>
      <c r="H913" s="11"/>
      <c r="I913" s="12">
        <f t="shared" si="14"/>
        <v>0.2509366770673534</v>
      </c>
      <c r="J913" s="11">
        <v>0.3864554279047972</v>
      </c>
      <c r="K913" s="11">
        <v>0.40990459600161905</v>
      </c>
      <c r="L913" s="11">
        <v>0.33205817020601835</v>
      </c>
      <c r="M913" s="11">
        <v>0.31698298850699341</v>
      </c>
      <c r="N913" s="11">
        <v>0.47152105647748777</v>
      </c>
    </row>
    <row r="914" spans="1:14" x14ac:dyDescent="0.25">
      <c r="A914" s="8">
        <v>44743</v>
      </c>
      <c r="B914" s="9">
        <v>21.749996286364201</v>
      </c>
      <c r="C914" s="9">
        <v>21.981118387834741</v>
      </c>
      <c r="D914" s="9">
        <v>22.792856605863019</v>
      </c>
      <c r="E914" s="9">
        <v>24.135865895741858</v>
      </c>
      <c r="F914" s="9">
        <v>22.213809675498819</v>
      </c>
      <c r="G914" s="9">
        <v>19.656444657616621</v>
      </c>
      <c r="H914" s="11"/>
      <c r="I914" s="12">
        <f t="shared" si="14"/>
        <v>0.38153959771878876</v>
      </c>
      <c r="J914" s="11">
        <v>0.45026777066937046</v>
      </c>
      <c r="K914" s="11">
        <v>0.4664253439674178</v>
      </c>
      <c r="L914" s="11">
        <v>0.33961779630752664</v>
      </c>
      <c r="M914" s="11">
        <v>0.42147898723357086</v>
      </c>
      <c r="N914" s="11">
        <v>0.49123828115848256</v>
      </c>
    </row>
    <row r="915" spans="1:14" x14ac:dyDescent="0.25">
      <c r="A915" s="8">
        <v>44744</v>
      </c>
      <c r="B915" s="9">
        <v>28.993100711560601</v>
      </c>
      <c r="C915" s="9">
        <v>24.717687852463261</v>
      </c>
      <c r="D915" s="9">
        <v>31.450677241147559</v>
      </c>
      <c r="E915" s="9">
        <v>25.75465287790831</v>
      </c>
      <c r="F915" s="9">
        <v>28.657467796264459</v>
      </c>
      <c r="G915" s="9">
        <v>33.338820597601128</v>
      </c>
      <c r="H915" s="11"/>
      <c r="I915" s="12">
        <f t="shared" si="14"/>
        <v>6.4591635721442792E-5</v>
      </c>
      <c r="J915" s="11">
        <v>0.35731634782263749</v>
      </c>
      <c r="K915" s="11">
        <v>0.19322598772660854</v>
      </c>
      <c r="L915" s="11">
        <v>0.2928345517579577</v>
      </c>
      <c r="M915" s="11">
        <v>0.21409096778177797</v>
      </c>
      <c r="N915" s="11">
        <v>7.334316900721935E-2</v>
      </c>
    </row>
    <row r="916" spans="1:14" x14ac:dyDescent="0.25">
      <c r="A916" s="8">
        <v>44745</v>
      </c>
      <c r="B916" s="9">
        <v>13.768381105609</v>
      </c>
      <c r="C916" s="9">
        <v>12.392255496624349</v>
      </c>
      <c r="D916" s="9">
        <v>13.519280792598661</v>
      </c>
      <c r="E916" s="9">
        <v>13.88917536919908</v>
      </c>
      <c r="F916" s="9">
        <v>14.1600791625336</v>
      </c>
      <c r="G916" s="9">
        <v>12.70609778109425</v>
      </c>
      <c r="H916" s="11"/>
      <c r="I916" s="12">
        <f t="shared" si="14"/>
        <v>0.8019099970519078</v>
      </c>
      <c r="J916" s="11">
        <v>0.77596695745805078</v>
      </c>
      <c r="K916" s="11">
        <v>0.75905498472352895</v>
      </c>
      <c r="L916" s="11">
        <v>0.63574905632386836</v>
      </c>
      <c r="M916" s="11">
        <v>0.68068690748305005</v>
      </c>
      <c r="N916" s="11">
        <v>0.70351983227173076</v>
      </c>
    </row>
    <row r="917" spans="1:14" x14ac:dyDescent="0.25">
      <c r="A917" s="8">
        <v>44746</v>
      </c>
      <c r="B917" s="9">
        <v>22.5534036914868</v>
      </c>
      <c r="C917" s="9">
        <v>26.136405098462429</v>
      </c>
      <c r="D917" s="9">
        <v>23.987325553068551</v>
      </c>
      <c r="E917" s="9">
        <v>25.600484156751051</v>
      </c>
      <c r="F917" s="9">
        <v>24.126914092713559</v>
      </c>
      <c r="G917" s="9">
        <v>19.57971827493969</v>
      </c>
      <c r="H917" s="11"/>
      <c r="I917" s="12">
        <f t="shared" si="14"/>
        <v>0.33922627089580643</v>
      </c>
      <c r="J917" s="11">
        <v>0.30912762528614512</v>
      </c>
      <c r="K917" s="11">
        <v>0.42873362440276735</v>
      </c>
      <c r="L917" s="11">
        <v>0.29729005644341155</v>
      </c>
      <c r="M917" s="11">
        <v>0.35990605324875252</v>
      </c>
      <c r="N917" s="11">
        <v>0.49358170312221006</v>
      </c>
    </row>
    <row r="918" spans="1:14" x14ac:dyDescent="0.25">
      <c r="A918" s="8">
        <v>44747</v>
      </c>
      <c r="B918" s="9">
        <v>20.336857239636199</v>
      </c>
      <c r="C918" s="9">
        <v>19.94018817219176</v>
      </c>
      <c r="D918" s="9">
        <v>19.232724577769829</v>
      </c>
      <c r="E918" s="9">
        <v>21.605801292154119</v>
      </c>
      <c r="F918" s="9">
        <v>22.238081531473259</v>
      </c>
      <c r="G918" s="9">
        <v>20.40509367754629</v>
      </c>
      <c r="H918" s="11"/>
      <c r="I918" s="12">
        <f t="shared" si="14"/>
        <v>0.45596586507612663</v>
      </c>
      <c r="J918" s="11">
        <v>0.51959083004241535</v>
      </c>
      <c r="K918" s="11">
        <v>0.57876606101154959</v>
      </c>
      <c r="L918" s="11">
        <v>0.41273713342836515</v>
      </c>
      <c r="M918" s="11">
        <v>0.42069780175715082</v>
      </c>
      <c r="N918" s="11">
        <v>0.46837260581687984</v>
      </c>
    </row>
    <row r="919" spans="1:14" x14ac:dyDescent="0.25">
      <c r="A919" s="8">
        <v>44748</v>
      </c>
      <c r="B919" s="9">
        <v>24.944521607534401</v>
      </c>
      <c r="C919" s="9">
        <v>24.819729180950151</v>
      </c>
      <c r="D919" s="9">
        <v>24.905754274250668</v>
      </c>
      <c r="E919" s="9">
        <v>28.595309904458471</v>
      </c>
      <c r="F919" s="9">
        <v>27.50413867277776</v>
      </c>
      <c r="G919" s="9">
        <v>31.202517798040731</v>
      </c>
      <c r="H919" s="11"/>
      <c r="I919" s="12">
        <f t="shared" si="14"/>
        <v>0.21329246295614571</v>
      </c>
      <c r="J919" s="11">
        <v>0.35385037087791743</v>
      </c>
      <c r="K919" s="11">
        <v>0.39975241239227183</v>
      </c>
      <c r="L919" s="11">
        <v>0.21073903590651955</v>
      </c>
      <c r="M919" s="11">
        <v>0.2512106656635083</v>
      </c>
      <c r="N919" s="11">
        <v>0.13859137603845814</v>
      </c>
    </row>
    <row r="920" spans="1:14" x14ac:dyDescent="0.25">
      <c r="A920" s="8">
        <v>44749</v>
      </c>
      <c r="B920" s="9">
        <v>23.728956236355199</v>
      </c>
      <c r="C920" s="9">
        <v>25.600132988287861</v>
      </c>
      <c r="D920" s="9">
        <v>24.608825824250381</v>
      </c>
      <c r="E920" s="9">
        <v>16.879378770773421</v>
      </c>
      <c r="F920" s="9">
        <v>19.20965926587936</v>
      </c>
      <c r="G920" s="9">
        <v>17.567048249095791</v>
      </c>
      <c r="H920" s="11"/>
      <c r="I920" s="12">
        <f t="shared" si="14"/>
        <v>0.27731305138668993</v>
      </c>
      <c r="J920" s="11">
        <v>0.32734286020637865</v>
      </c>
      <c r="K920" s="11">
        <v>0.40912205225972953</v>
      </c>
      <c r="L920" s="11">
        <v>0.54933162244903799</v>
      </c>
      <c r="M920" s="11">
        <v>0.51816704732454355</v>
      </c>
      <c r="N920" s="11">
        <v>0.55505384581605233</v>
      </c>
    </row>
    <row r="921" spans="1:14" x14ac:dyDescent="0.25">
      <c r="A921" s="8">
        <v>44750</v>
      </c>
      <c r="B921" s="9">
        <v>25.285574681691902</v>
      </c>
      <c r="C921" s="9">
        <v>21.184507798129172</v>
      </c>
      <c r="D921" s="9">
        <v>27.337237222927818</v>
      </c>
      <c r="E921" s="9">
        <v>24.938032005703509</v>
      </c>
      <c r="F921" s="9">
        <v>25.01054966765091</v>
      </c>
      <c r="G921" s="9">
        <v>25.039329650581578</v>
      </c>
      <c r="H921" s="11"/>
      <c r="I921" s="12">
        <f t="shared" si="14"/>
        <v>0.19533010649939017</v>
      </c>
      <c r="J921" s="11">
        <v>0.47732576745146899</v>
      </c>
      <c r="K921" s="11">
        <v>0.32302645510206629</v>
      </c>
      <c r="L921" s="11">
        <v>0.31643504668997785</v>
      </c>
      <c r="M921" s="11">
        <v>0.33146639546913881</v>
      </c>
      <c r="N921" s="11">
        <v>0.32683106579622218</v>
      </c>
    </row>
    <row r="922" spans="1:14" x14ac:dyDescent="0.25">
      <c r="A922" s="8">
        <v>44751</v>
      </c>
      <c r="B922" s="9">
        <v>14.197569316809799</v>
      </c>
      <c r="C922" s="9">
        <v>14.49818005501937</v>
      </c>
      <c r="D922" s="9">
        <v>13.6609604002439</v>
      </c>
      <c r="E922" s="9">
        <v>11.322214577815171</v>
      </c>
      <c r="F922" s="9">
        <v>11.51806726869966</v>
      </c>
      <c r="G922" s="9">
        <v>13.48164677234039</v>
      </c>
      <c r="H922" s="11"/>
      <c r="I922" s="12">
        <f t="shared" si="14"/>
        <v>0.77930579782083487</v>
      </c>
      <c r="J922" s="11">
        <v>0.704436274008995</v>
      </c>
      <c r="K922" s="11">
        <v>0.75458425482143532</v>
      </c>
      <c r="L922" s="11">
        <v>0.70993470012719873</v>
      </c>
      <c r="M922" s="11">
        <v>0.76571960222899615</v>
      </c>
      <c r="N922" s="11">
        <v>0.67983256230508105</v>
      </c>
    </row>
    <row r="923" spans="1:14" x14ac:dyDescent="0.25">
      <c r="A923" s="8">
        <v>44752</v>
      </c>
      <c r="B923" s="9">
        <v>25.243674780451901</v>
      </c>
      <c r="C923" s="9">
        <v>25.97982833721797</v>
      </c>
      <c r="D923" s="9">
        <v>23.546540833800421</v>
      </c>
      <c r="E923" s="9">
        <v>27.641152193291809</v>
      </c>
      <c r="F923" s="9">
        <v>27.031043310339161</v>
      </c>
      <c r="G923" s="9">
        <v>24.95813807215476</v>
      </c>
      <c r="H923" s="11"/>
      <c r="I923" s="12">
        <f t="shared" si="14"/>
        <v>0.19753686262799255</v>
      </c>
      <c r="J923" s="11">
        <v>0.31444597474904878</v>
      </c>
      <c r="K923" s="11">
        <v>0.44264267918891809</v>
      </c>
      <c r="L923" s="11">
        <v>0.23831437103840103</v>
      </c>
      <c r="M923" s="11">
        <v>0.26643715788099287</v>
      </c>
      <c r="N923" s="11">
        <v>0.32931086637480877</v>
      </c>
    </row>
    <row r="924" spans="1:14" x14ac:dyDescent="0.25">
      <c r="A924" s="8">
        <v>44753</v>
      </c>
      <c r="B924" s="9">
        <v>17.272564416616301</v>
      </c>
      <c r="C924" s="9">
        <v>14.44365438066492</v>
      </c>
      <c r="D924" s="9">
        <v>16.50873017881819</v>
      </c>
      <c r="E924" s="9">
        <v>19.44113738793461</v>
      </c>
      <c r="F924" s="9">
        <v>21.96026561183773</v>
      </c>
      <c r="G924" s="9">
        <v>12.388178087526111</v>
      </c>
      <c r="H924" s="11"/>
      <c r="I924" s="12">
        <f t="shared" si="14"/>
        <v>0.61735400125091588</v>
      </c>
      <c r="J924" s="11">
        <v>0.70628831506931999</v>
      </c>
      <c r="K924" s="11">
        <v>0.66472227881123835</v>
      </c>
      <c r="L924" s="11">
        <v>0.47529632244729003</v>
      </c>
      <c r="M924" s="11">
        <v>0.42963925896446536</v>
      </c>
      <c r="N924" s="11">
        <v>0.71322992111752104</v>
      </c>
    </row>
    <row r="925" spans="1:14" x14ac:dyDescent="0.25">
      <c r="A925" s="8">
        <v>44754</v>
      </c>
      <c r="B925" s="9">
        <v>15.5299404696457</v>
      </c>
      <c r="C925" s="9">
        <v>19.384656995046338</v>
      </c>
      <c r="D925" s="9">
        <v>18.592975196318509</v>
      </c>
      <c r="E925" s="9">
        <v>17.675315640159059</v>
      </c>
      <c r="F925" s="9">
        <v>17.346088614253631</v>
      </c>
      <c r="G925" s="9">
        <v>20.881413769563839</v>
      </c>
      <c r="H925" s="11"/>
      <c r="I925" s="12">
        <f t="shared" si="14"/>
        <v>0.70913336017588169</v>
      </c>
      <c r="J925" s="11">
        <v>0.5384602262038598</v>
      </c>
      <c r="K925" s="11">
        <v>0.59895348767821588</v>
      </c>
      <c r="L925" s="11">
        <v>0.52632889904150704</v>
      </c>
      <c r="M925" s="11">
        <v>0.57814574565176402</v>
      </c>
      <c r="N925" s="11">
        <v>0.453824559545773</v>
      </c>
    </row>
    <row r="926" spans="1:14" x14ac:dyDescent="0.25">
      <c r="A926" s="8">
        <v>44755</v>
      </c>
      <c r="B926" s="9">
        <v>11.945026563585699</v>
      </c>
      <c r="C926" s="9">
        <v>14.02137931633205</v>
      </c>
      <c r="D926" s="9">
        <v>14.176972570988781</v>
      </c>
      <c r="E926" s="9">
        <v>11.01503950050663</v>
      </c>
      <c r="F926" s="9">
        <v>13.576703172820119</v>
      </c>
      <c r="G926" s="9">
        <v>11.26658970913074</v>
      </c>
      <c r="H926" s="11"/>
      <c r="I926" s="12">
        <f t="shared" si="14"/>
        <v>0.89794122125879428</v>
      </c>
      <c r="J926" s="11">
        <v>0.72063148032413071</v>
      </c>
      <c r="K926" s="11">
        <v>0.73830138193707573</v>
      </c>
      <c r="L926" s="11">
        <v>0.71881211693347036</v>
      </c>
      <c r="M926" s="11">
        <v>0.69946276256954443</v>
      </c>
      <c r="N926" s="11">
        <v>0.747486128024347</v>
      </c>
    </row>
    <row r="927" spans="1:14" x14ac:dyDescent="0.25">
      <c r="A927" s="8">
        <v>44756</v>
      </c>
      <c r="B927" s="9">
        <v>25.775161379310202</v>
      </c>
      <c r="C927" s="9">
        <v>25.813489937699259</v>
      </c>
      <c r="D927" s="9">
        <v>24.952706953426219</v>
      </c>
      <c r="E927" s="9">
        <v>27.71388945532453</v>
      </c>
      <c r="F927" s="9">
        <v>23.146847594263502</v>
      </c>
      <c r="G927" s="9">
        <v>24.096739383748389</v>
      </c>
      <c r="H927" s="11"/>
      <c r="I927" s="12">
        <f t="shared" si="14"/>
        <v>0.16954487996000259</v>
      </c>
      <c r="J927" s="11">
        <v>0.3200958919571294</v>
      </c>
      <c r="K927" s="11">
        <v>0.39827081069769943</v>
      </c>
      <c r="L927" s="11">
        <v>0.23621225065132656</v>
      </c>
      <c r="M927" s="11">
        <v>0.39144932358297385</v>
      </c>
      <c r="N927" s="11">
        <v>0.35562020790127319</v>
      </c>
    </row>
    <row r="928" spans="1:14" x14ac:dyDescent="0.25">
      <c r="A928" s="8">
        <v>44757</v>
      </c>
      <c r="B928" s="9">
        <v>22.823257625696801</v>
      </c>
      <c r="C928" s="9">
        <v>21.341068143231571</v>
      </c>
      <c r="D928" s="9">
        <v>22.751814372022029</v>
      </c>
      <c r="E928" s="9">
        <v>19.38125482787683</v>
      </c>
      <c r="F928" s="9">
        <v>22.154674237421808</v>
      </c>
      <c r="G928" s="9">
        <v>24.537951474946158</v>
      </c>
      <c r="H928" s="11"/>
      <c r="I928" s="12">
        <f t="shared" si="14"/>
        <v>0.32501378338338066</v>
      </c>
      <c r="J928" s="11">
        <v>0.47200797558587171</v>
      </c>
      <c r="K928" s="11">
        <v>0.46772044031283599</v>
      </c>
      <c r="L928" s="11">
        <v>0.47702693955893005</v>
      </c>
      <c r="M928" s="11">
        <v>0.42338225105551119</v>
      </c>
      <c r="N928" s="11">
        <v>0.34214445068320382</v>
      </c>
    </row>
    <row r="929" spans="1:14" x14ac:dyDescent="0.25">
      <c r="A929" s="8">
        <v>44758</v>
      </c>
      <c r="B929" s="9">
        <v>25.5948446428099</v>
      </c>
      <c r="C929" s="9">
        <v>25.374941879328709</v>
      </c>
      <c r="D929" s="9">
        <v>22.194518294978131</v>
      </c>
      <c r="E929" s="9">
        <v>24.179736043701901</v>
      </c>
      <c r="F929" s="9">
        <v>25.306502035279181</v>
      </c>
      <c r="G929" s="9">
        <v>25.163540899303339</v>
      </c>
      <c r="H929" s="11"/>
      <c r="I929" s="12">
        <f t="shared" si="14"/>
        <v>0.17904168189951988</v>
      </c>
      <c r="J929" s="11">
        <v>0.33499179229479842</v>
      </c>
      <c r="K929" s="11">
        <v>0.485306035568</v>
      </c>
      <c r="L929" s="11">
        <v>0.33834994088056142</v>
      </c>
      <c r="M929" s="11">
        <v>0.32194121982757279</v>
      </c>
      <c r="N929" s="11">
        <v>0.32303733333756796</v>
      </c>
    </row>
    <row r="930" spans="1:14" x14ac:dyDescent="0.25">
      <c r="A930" s="8">
        <v>44759</v>
      </c>
      <c r="B930" s="9">
        <v>27.266532205212599</v>
      </c>
      <c r="C930" s="9">
        <v>26.543481892621571</v>
      </c>
      <c r="D930" s="9">
        <v>27.319894624567219</v>
      </c>
      <c r="E930" s="9">
        <v>29.646016896207211</v>
      </c>
      <c r="F930" s="9">
        <v>21.18972629918035</v>
      </c>
      <c r="G930" s="9">
        <v>28.30947577245237</v>
      </c>
      <c r="H930" s="11"/>
      <c r="I930" s="12">
        <f t="shared" si="14"/>
        <v>9.0998353293324105E-2</v>
      </c>
      <c r="J930" s="11">
        <v>0.29530069060969788</v>
      </c>
      <c r="K930" s="11">
        <v>0.32357370445120959</v>
      </c>
      <c r="L930" s="11">
        <v>0.18037340862729742</v>
      </c>
      <c r="M930" s="11">
        <v>0.45443893315058936</v>
      </c>
      <c r="N930" s="11">
        <v>0.2269523542080826</v>
      </c>
    </row>
    <row r="931" spans="1:14" x14ac:dyDescent="0.25">
      <c r="A931" s="8">
        <v>44760</v>
      </c>
      <c r="B931" s="9">
        <v>25.965304461252799</v>
      </c>
      <c r="C931" s="9">
        <v>22.064513384611669</v>
      </c>
      <c r="D931" s="9">
        <v>25.46132401985016</v>
      </c>
      <c r="E931" s="9">
        <v>21.700402966953138</v>
      </c>
      <c r="F931" s="9">
        <v>28.390997718491661</v>
      </c>
      <c r="G931" s="9">
        <v>22.59834871937792</v>
      </c>
      <c r="H931" s="11"/>
      <c r="I931" s="12">
        <f t="shared" si="14"/>
        <v>0.15953055059476792</v>
      </c>
      <c r="J931" s="11">
        <v>0.44743514255270528</v>
      </c>
      <c r="K931" s="11">
        <v>0.38222129188995124</v>
      </c>
      <c r="L931" s="11">
        <v>0.41000312745001322</v>
      </c>
      <c r="M931" s="11">
        <v>0.22266726103581849</v>
      </c>
      <c r="N931" s="11">
        <v>0.40138493016004573</v>
      </c>
    </row>
    <row r="932" spans="1:14" x14ac:dyDescent="0.25">
      <c r="A932" s="8">
        <v>44761</v>
      </c>
      <c r="B932" s="9">
        <v>24.115021572690399</v>
      </c>
      <c r="C932" s="9">
        <v>22.40693620535103</v>
      </c>
      <c r="D932" s="9">
        <v>24.688324505024241</v>
      </c>
      <c r="E932" s="9">
        <v>25.282668168473521</v>
      </c>
      <c r="F932" s="9">
        <v>20.742950585013379</v>
      </c>
      <c r="G932" s="9">
        <v>26.759284637027442</v>
      </c>
      <c r="H932" s="11"/>
      <c r="I932" s="12">
        <f t="shared" si="14"/>
        <v>0.25698001904566603</v>
      </c>
      <c r="J932" s="11">
        <v>0.43580427083016482</v>
      </c>
      <c r="K932" s="11">
        <v>0.40661345462016912</v>
      </c>
      <c r="L932" s="11">
        <v>0.30647499755373103</v>
      </c>
      <c r="M932" s="11">
        <v>0.4688183320516035</v>
      </c>
      <c r="N932" s="11">
        <v>0.27429919668893815</v>
      </c>
    </row>
    <row r="933" spans="1:14" x14ac:dyDescent="0.25">
      <c r="A933" s="8">
        <v>44762</v>
      </c>
      <c r="B933" s="9">
        <v>21.636955868551802</v>
      </c>
      <c r="C933" s="9">
        <v>20.064518851812011</v>
      </c>
      <c r="D933" s="9">
        <v>24.47615324242873</v>
      </c>
      <c r="E933" s="9">
        <v>23.35257569026826</v>
      </c>
      <c r="F933" s="9">
        <v>20.116013078505151</v>
      </c>
      <c r="G933" s="9">
        <v>18.72481682365364</v>
      </c>
      <c r="H933" s="11"/>
      <c r="I933" s="12">
        <f t="shared" si="14"/>
        <v>0.38749313525479467</v>
      </c>
      <c r="J933" s="11">
        <v>0.5153677640016735</v>
      </c>
      <c r="K933" s="11">
        <v>0.41330856356221163</v>
      </c>
      <c r="L933" s="11">
        <v>0.36225502877829374</v>
      </c>
      <c r="M933" s="11">
        <v>0.48899620700368707</v>
      </c>
      <c r="N933" s="11">
        <v>0.5196926022402083</v>
      </c>
    </row>
    <row r="934" spans="1:14" x14ac:dyDescent="0.25">
      <c r="A934" s="8">
        <v>44763</v>
      </c>
      <c r="B934" s="9">
        <v>21.278797289219899</v>
      </c>
      <c r="C934" s="9">
        <v>17.451083096770521</v>
      </c>
      <c r="D934" s="9">
        <v>20.59897071406867</v>
      </c>
      <c r="E934" s="9">
        <v>29.091078136001769</v>
      </c>
      <c r="F934" s="9">
        <v>23.065919809929689</v>
      </c>
      <c r="G934" s="9">
        <v>24.105213058448069</v>
      </c>
      <c r="H934" s="11"/>
      <c r="I934" s="12">
        <f t="shared" si="14"/>
        <v>0.40635639308027272</v>
      </c>
      <c r="J934" s="11">
        <v>0.60413677757488038</v>
      </c>
      <c r="K934" s="11">
        <v>0.53565387601407544</v>
      </c>
      <c r="L934" s="11">
        <v>0.19641124190291509</v>
      </c>
      <c r="M934" s="11">
        <v>0.39405397029095546</v>
      </c>
      <c r="N934" s="11">
        <v>0.35536139998264205</v>
      </c>
    </row>
    <row r="935" spans="1:14" x14ac:dyDescent="0.25">
      <c r="A935" s="8">
        <v>44764</v>
      </c>
      <c r="B935" s="9">
        <v>27.2985789026852</v>
      </c>
      <c r="C935" s="9">
        <v>28.920245190094189</v>
      </c>
      <c r="D935" s="9">
        <v>33.026752166615083</v>
      </c>
      <c r="E935" s="9">
        <v>29.718533821591731</v>
      </c>
      <c r="F935" s="9">
        <v>28.64583982467861</v>
      </c>
      <c r="G935" s="9">
        <v>29.957977959443259</v>
      </c>
      <c r="H935" s="11"/>
      <c r="I935" s="12">
        <f t="shared" si="14"/>
        <v>8.9310539146840701E-2</v>
      </c>
      <c r="J935" s="11">
        <v>0.21457058924537448</v>
      </c>
      <c r="K935" s="11">
        <v>0.14349261103014646</v>
      </c>
      <c r="L935" s="11">
        <v>0.17827765601029374</v>
      </c>
      <c r="M935" s="11">
        <v>0.2144652120312765</v>
      </c>
      <c r="N935" s="11">
        <v>0.17660283820765174</v>
      </c>
    </row>
    <row r="936" spans="1:14" x14ac:dyDescent="0.25">
      <c r="A936" s="8">
        <v>44765</v>
      </c>
      <c r="B936" s="9">
        <v>24.843830648256201</v>
      </c>
      <c r="C936" s="9">
        <v>23.875270993200491</v>
      </c>
      <c r="D936" s="9">
        <v>25.703208207216679</v>
      </c>
      <c r="E936" s="9">
        <v>22.482582865066949</v>
      </c>
      <c r="F936" s="9">
        <v>25.459929232635918</v>
      </c>
      <c r="G936" s="9">
        <v>24.063333198728198</v>
      </c>
      <c r="H936" s="11"/>
      <c r="I936" s="12">
        <f t="shared" si="14"/>
        <v>0.21859558742436982</v>
      </c>
      <c r="J936" s="11">
        <v>0.3859302188427835</v>
      </c>
      <c r="K936" s="11">
        <v>0.37458858533975453</v>
      </c>
      <c r="L936" s="11">
        <v>0.38739798306823525</v>
      </c>
      <c r="M936" s="11">
        <v>0.3170031920809871</v>
      </c>
      <c r="N936" s="11">
        <v>0.3566405191028359</v>
      </c>
    </row>
    <row r="937" spans="1:14" x14ac:dyDescent="0.25">
      <c r="A937" s="8">
        <v>44766</v>
      </c>
      <c r="B937" s="9">
        <v>28.610983136577801</v>
      </c>
      <c r="C937" s="9">
        <v>28.510132594025212</v>
      </c>
      <c r="D937" s="9">
        <v>26.75084755188227</v>
      </c>
      <c r="E937" s="9">
        <v>26.43124569751766</v>
      </c>
      <c r="F937" s="9">
        <v>29.346472059879801</v>
      </c>
      <c r="G937" s="9">
        <v>30.212263893729212</v>
      </c>
      <c r="H937" s="11"/>
      <c r="I937" s="12">
        <f t="shared" si="14"/>
        <v>2.0189705907708213E-2</v>
      </c>
      <c r="J937" s="11">
        <v>0.22850063919466512</v>
      </c>
      <c r="K937" s="11">
        <v>0.34153010485232921</v>
      </c>
      <c r="L937" s="11">
        <v>0.27328089356266844</v>
      </c>
      <c r="M937" s="11">
        <v>0.19191548501298572</v>
      </c>
      <c r="N937" s="11">
        <v>0.16883628877990392</v>
      </c>
    </row>
    <row r="938" spans="1:14" x14ac:dyDescent="0.25">
      <c r="A938" s="8">
        <v>44767</v>
      </c>
      <c r="B938" s="9">
        <v>25.577489273859001</v>
      </c>
      <c r="C938" s="9">
        <v>30.211188629575489</v>
      </c>
      <c r="D938" s="9">
        <v>26.013127893916419</v>
      </c>
      <c r="E938" s="9">
        <v>25.530936564915852</v>
      </c>
      <c r="F938" s="9">
        <v>24.193786669384089</v>
      </c>
      <c r="G938" s="9">
        <v>25.605761462182912</v>
      </c>
      <c r="H938" s="11"/>
      <c r="I938" s="12">
        <f t="shared" si="14"/>
        <v>0.17995574292742483</v>
      </c>
      <c r="J938" s="11">
        <v>0.1707218833873885</v>
      </c>
      <c r="K938" s="11">
        <v>0.36480900425815371</v>
      </c>
      <c r="L938" s="11">
        <v>0.29929999476914809</v>
      </c>
      <c r="M938" s="11">
        <v>0.35775377096260114</v>
      </c>
      <c r="N938" s="11">
        <v>0.30953077478876356</v>
      </c>
    </row>
    <row r="939" spans="1:14" x14ac:dyDescent="0.25">
      <c r="A939" s="8">
        <v>44768</v>
      </c>
      <c r="B939" s="9">
        <v>15.1168113401955</v>
      </c>
      <c r="C939" s="9">
        <v>17.181555519002089</v>
      </c>
      <c r="D939" s="9">
        <v>10.14112554356155</v>
      </c>
      <c r="E939" s="9">
        <v>12.967829912032119</v>
      </c>
      <c r="F939" s="9">
        <v>12.67996119610406</v>
      </c>
      <c r="G939" s="9">
        <v>11.113804478140681</v>
      </c>
      <c r="H939" s="11"/>
      <c r="I939" s="12">
        <f t="shared" si="14"/>
        <v>0.73089177037108388</v>
      </c>
      <c r="J939" s="11">
        <v>0.6132916600559688</v>
      </c>
      <c r="K939" s="11">
        <v>0.86565338612227982</v>
      </c>
      <c r="L939" s="11">
        <v>0.66237611121875639</v>
      </c>
      <c r="M939" s="11">
        <v>0.72832424761809189</v>
      </c>
      <c r="N939" s="11">
        <v>0.75215258372763327</v>
      </c>
    </row>
    <row r="940" spans="1:14" x14ac:dyDescent="0.25">
      <c r="A940" s="8">
        <v>44769</v>
      </c>
      <c r="B940" s="9">
        <v>14.0870095463717</v>
      </c>
      <c r="C940" s="9">
        <v>11.698374097561929</v>
      </c>
      <c r="D940" s="9">
        <v>15.653945652971689</v>
      </c>
      <c r="E940" s="9">
        <v>13.648968316062209</v>
      </c>
      <c r="F940" s="9">
        <v>9.8293190448708962</v>
      </c>
      <c r="G940" s="9">
        <v>13.80333707118435</v>
      </c>
      <c r="H940" s="11"/>
      <c r="I940" s="12">
        <f t="shared" si="14"/>
        <v>0.78512868627094479</v>
      </c>
      <c r="J940" s="11">
        <v>0.79953561309182575</v>
      </c>
      <c r="K940" s="11">
        <v>0.69169518481418124</v>
      </c>
      <c r="L940" s="11">
        <v>0.64269108478915404</v>
      </c>
      <c r="M940" s="11">
        <v>0.82007167102729639</v>
      </c>
      <c r="N940" s="11">
        <v>0.6700073094321124</v>
      </c>
    </row>
    <row r="941" spans="1:14" x14ac:dyDescent="0.25">
      <c r="A941" s="8">
        <v>44770</v>
      </c>
      <c r="B941" s="9">
        <v>25.731490871319401</v>
      </c>
      <c r="C941" s="9">
        <v>27.886380829837549</v>
      </c>
      <c r="D941" s="9">
        <v>29.08234630381931</v>
      </c>
      <c r="E941" s="9">
        <v>27.3431208034342</v>
      </c>
      <c r="F941" s="9">
        <v>20.348273734480969</v>
      </c>
      <c r="G941" s="9">
        <v>21.102986143592801</v>
      </c>
      <c r="H941" s="11"/>
      <c r="I941" s="12">
        <f t="shared" si="14"/>
        <v>0.17184488922722913</v>
      </c>
      <c r="J941" s="11">
        <v>0.24968724334771319</v>
      </c>
      <c r="K941" s="11">
        <v>0.267959169978773</v>
      </c>
      <c r="L941" s="11">
        <v>0.24692753357847561</v>
      </c>
      <c r="M941" s="11">
        <v>0.48152093805914603</v>
      </c>
      <c r="N941" s="11">
        <v>0.44705716676979579</v>
      </c>
    </row>
    <row r="942" spans="1:14" x14ac:dyDescent="0.25">
      <c r="A942" s="8">
        <v>44771</v>
      </c>
      <c r="B942" s="9">
        <v>19.036772441868301</v>
      </c>
      <c r="C942" s="9">
        <v>22.70275891585035</v>
      </c>
      <c r="D942" s="9">
        <v>20.74466945022073</v>
      </c>
      <c r="E942" s="9">
        <v>21.613330430169221</v>
      </c>
      <c r="F942" s="9">
        <v>15.626366159033511</v>
      </c>
      <c r="G942" s="9">
        <v>15.47128343556437</v>
      </c>
      <c r="H942" s="11"/>
      <c r="I942" s="12">
        <f t="shared" si="14"/>
        <v>0.52443786644777113</v>
      </c>
      <c r="J942" s="11">
        <v>0.42575623725867956</v>
      </c>
      <c r="K942" s="11">
        <v>0.53105632166424055</v>
      </c>
      <c r="L942" s="11">
        <v>0.41251953994084117</v>
      </c>
      <c r="M942" s="11">
        <v>0.63349471471725782</v>
      </c>
      <c r="N942" s="11">
        <v>0.61906391801659566</v>
      </c>
    </row>
    <row r="943" spans="1:14" x14ac:dyDescent="0.25">
      <c r="A943" s="8">
        <v>44772</v>
      </c>
      <c r="B943" s="9">
        <v>10.557121562952901</v>
      </c>
      <c r="C943" s="9">
        <v>13.17924146179374</v>
      </c>
      <c r="D943" s="9">
        <v>10.8353758625725</v>
      </c>
      <c r="E943" s="9">
        <v>11.697100665284189</v>
      </c>
      <c r="F943" s="9">
        <v>10.365909893454999</v>
      </c>
      <c r="G943" s="9">
        <v>6.3844668109702338</v>
      </c>
      <c r="H943" s="11"/>
      <c r="I943" s="12">
        <f t="shared" si="14"/>
        <v>0.97103847866092818</v>
      </c>
      <c r="J943" s="11">
        <v>0.74923587455720642</v>
      </c>
      <c r="K943" s="11">
        <v>0.84374617087566439</v>
      </c>
      <c r="L943" s="11">
        <v>0.69910042254682048</v>
      </c>
      <c r="M943" s="11">
        <v>0.80280158759670761</v>
      </c>
      <c r="N943" s="11">
        <v>0.89659877519996212</v>
      </c>
    </row>
    <row r="944" spans="1:14" x14ac:dyDescent="0.25">
      <c r="A944" s="8">
        <v>44773</v>
      </c>
      <c r="B944" s="9">
        <v>25.200802586151902</v>
      </c>
      <c r="C944" s="9">
        <v>24.763440125230691</v>
      </c>
      <c r="D944" s="9">
        <v>23.937352070500371</v>
      </c>
      <c r="E944" s="9">
        <v>26.352056274424989</v>
      </c>
      <c r="F944" s="9">
        <v>24.490384062989509</v>
      </c>
      <c r="G944" s="9">
        <v>29.365484723842389</v>
      </c>
      <c r="H944" s="11"/>
      <c r="I944" s="12">
        <f t="shared" si="14"/>
        <v>0.19979482684075389</v>
      </c>
      <c r="J944" s="11">
        <v>0.35576230766134315</v>
      </c>
      <c r="K944" s="11">
        <v>0.43031054818553749</v>
      </c>
      <c r="L944" s="11">
        <v>0.27556948260316438</v>
      </c>
      <c r="M944" s="11">
        <v>0.3482078352717915</v>
      </c>
      <c r="N944" s="11">
        <v>0.19469911243855631</v>
      </c>
    </row>
    <row r="945" spans="1:14" x14ac:dyDescent="0.25">
      <c r="A945" s="8">
        <v>44774</v>
      </c>
      <c r="B945" s="9">
        <v>16.807023017314201</v>
      </c>
      <c r="C945" s="9">
        <v>12.019206827240479</v>
      </c>
      <c r="D945" s="9">
        <v>18.009974420499489</v>
      </c>
      <c r="E945" s="9">
        <v>21.251578377034171</v>
      </c>
      <c r="F945" s="9">
        <v>18.435118187205159</v>
      </c>
      <c r="G945" s="9">
        <v>11.445905361375081</v>
      </c>
      <c r="H945" s="11"/>
      <c r="I945" s="12">
        <f t="shared" si="14"/>
        <v>0.64187282601242313</v>
      </c>
      <c r="J945" s="11">
        <v>0.78863807911547901</v>
      </c>
      <c r="K945" s="11">
        <v>0.617350200124825</v>
      </c>
      <c r="L945" s="11">
        <v>0.4229742414887101</v>
      </c>
      <c r="M945" s="11">
        <v>0.5430955176561153</v>
      </c>
      <c r="N945" s="11">
        <v>0.74200936470971379</v>
      </c>
    </row>
    <row r="946" spans="1:14" x14ac:dyDescent="0.25">
      <c r="A946" s="8">
        <v>44775</v>
      </c>
      <c r="B946" s="9">
        <v>28.672124889626001</v>
      </c>
      <c r="C946" s="9">
        <v>27.56439125454423</v>
      </c>
      <c r="D946" s="9">
        <v>32.236940245653507</v>
      </c>
      <c r="E946" s="9">
        <v>28.966959358790351</v>
      </c>
      <c r="F946" s="9">
        <v>27.993216750103151</v>
      </c>
      <c r="G946" s="9">
        <v>30.987162734623212</v>
      </c>
      <c r="H946" s="11"/>
      <c r="I946" s="12">
        <f t="shared" si="14"/>
        <v>1.6969532726875E-2</v>
      </c>
      <c r="J946" s="11">
        <v>0.26062407120908526</v>
      </c>
      <c r="K946" s="11">
        <v>0.16841529278202222</v>
      </c>
      <c r="L946" s="11">
        <v>0.19999829762515967</v>
      </c>
      <c r="M946" s="11">
        <v>0.23546977253838516</v>
      </c>
      <c r="N946" s="11">
        <v>0.14516887608479209</v>
      </c>
    </row>
    <row r="947" spans="1:14" x14ac:dyDescent="0.25">
      <c r="A947" s="8">
        <v>44776</v>
      </c>
      <c r="B947" s="9">
        <v>27.273537930510599</v>
      </c>
      <c r="C947" s="9">
        <v>31.2631771957967</v>
      </c>
      <c r="D947" s="9">
        <v>26.541601177359968</v>
      </c>
      <c r="E947" s="9">
        <v>24.763150397634519</v>
      </c>
      <c r="F947" s="9">
        <v>29.635538686249969</v>
      </c>
      <c r="G947" s="9">
        <v>29.74612253315917</v>
      </c>
      <c r="H947" s="11"/>
      <c r="I947" s="12">
        <f t="shared" si="14"/>
        <v>9.0629380413218386E-2</v>
      </c>
      <c r="J947" s="11">
        <v>0.13498961519077979</v>
      </c>
      <c r="K947" s="11">
        <v>0.34813291833430854</v>
      </c>
      <c r="L947" s="11">
        <v>0.32148915765556269</v>
      </c>
      <c r="M947" s="11">
        <v>0.18261192576000079</v>
      </c>
      <c r="N947" s="11">
        <v>0.18307345029397212</v>
      </c>
    </row>
    <row r="948" spans="1:14" x14ac:dyDescent="0.25">
      <c r="A948" s="8">
        <v>44777</v>
      </c>
      <c r="B948" s="9">
        <v>25.686708125432599</v>
      </c>
      <c r="C948" s="9">
        <v>29.410104003206261</v>
      </c>
      <c r="D948" s="9">
        <v>25.53655990754314</v>
      </c>
      <c r="E948" s="9">
        <v>20.9371924877372</v>
      </c>
      <c r="F948" s="9">
        <v>29.081322322362588</v>
      </c>
      <c r="G948" s="9">
        <v>27.301284650104581</v>
      </c>
      <c r="H948" s="11"/>
      <c r="I948" s="12">
        <f t="shared" si="14"/>
        <v>0.1742034771001523</v>
      </c>
      <c r="J948" s="11">
        <v>0.19793184710441447</v>
      </c>
      <c r="K948" s="11">
        <v>0.37984720758515989</v>
      </c>
      <c r="L948" s="11">
        <v>0.43206005210119108</v>
      </c>
      <c r="M948" s="11">
        <v>0.20044928334481338</v>
      </c>
      <c r="N948" s="11">
        <v>0.25774511593247024</v>
      </c>
    </row>
    <row r="949" spans="1:14" x14ac:dyDescent="0.25">
      <c r="A949" s="8">
        <v>44778</v>
      </c>
      <c r="B949" s="9">
        <v>16.0438448737948</v>
      </c>
      <c r="C949" s="9">
        <v>14.269560132545751</v>
      </c>
      <c r="D949" s="9">
        <v>14.582645512332981</v>
      </c>
      <c r="E949" s="9">
        <v>18.141732488335201</v>
      </c>
      <c r="F949" s="9">
        <v>12.8891920293225</v>
      </c>
      <c r="G949" s="9">
        <v>18.849988757749291</v>
      </c>
      <c r="H949" s="11"/>
      <c r="I949" s="12">
        <f t="shared" si="14"/>
        <v>0.68206738484396079</v>
      </c>
      <c r="J949" s="11">
        <v>0.71220167056103079</v>
      </c>
      <c r="K949" s="11">
        <v>0.72550028670903766</v>
      </c>
      <c r="L949" s="11">
        <v>0.51284936547059778</v>
      </c>
      <c r="M949" s="11">
        <v>0.72159018952621645</v>
      </c>
      <c r="N949" s="11">
        <v>0.51586952796812746</v>
      </c>
    </row>
    <row r="950" spans="1:14" x14ac:dyDescent="0.25">
      <c r="A950" s="8">
        <v>44779</v>
      </c>
      <c r="B950" s="9">
        <v>17.025832768504301</v>
      </c>
      <c r="C950" s="9">
        <v>16.06154389743033</v>
      </c>
      <c r="D950" s="9">
        <v>17.420217415613571</v>
      </c>
      <c r="E950" s="9">
        <v>17.82361494844405</v>
      </c>
      <c r="F950" s="9">
        <v>17.139210544754501</v>
      </c>
      <c r="G950" s="9">
        <v>15.03463784442671</v>
      </c>
      <c r="H950" s="11"/>
      <c r="I950" s="12">
        <f t="shared" si="14"/>
        <v>0.63034869957902373</v>
      </c>
      <c r="J950" s="11">
        <v>0.65133442680302223</v>
      </c>
      <c r="K950" s="11">
        <v>0.63596010680465365</v>
      </c>
      <c r="L950" s="11">
        <v>0.52204302147857817</v>
      </c>
      <c r="M950" s="11">
        <v>0.58480408045124233</v>
      </c>
      <c r="N950" s="11">
        <v>0.6324002025244333</v>
      </c>
    </row>
    <row r="951" spans="1:14" x14ac:dyDescent="0.25">
      <c r="A951" s="8">
        <v>44780</v>
      </c>
      <c r="B951" s="9">
        <v>25.638032614721901</v>
      </c>
      <c r="C951" s="9">
        <v>29.578979133679798</v>
      </c>
      <c r="D951" s="9">
        <v>23.794012642952769</v>
      </c>
      <c r="E951" s="9">
        <v>28.034436313210779</v>
      </c>
      <c r="F951" s="9">
        <v>25.57735413271752</v>
      </c>
      <c r="G951" s="9">
        <v>26.21896115767834</v>
      </c>
      <c r="H951" s="11"/>
      <c r="I951" s="12">
        <f t="shared" si="14"/>
        <v>0.17676708652153053</v>
      </c>
      <c r="J951" s="11">
        <v>0.19219576626896093</v>
      </c>
      <c r="K951" s="11">
        <v>0.43483365405473684</v>
      </c>
      <c r="L951" s="11">
        <v>0.22694838690192906</v>
      </c>
      <c r="M951" s="11">
        <v>0.31322389203032663</v>
      </c>
      <c r="N951" s="11">
        <v>0.29080207177371742</v>
      </c>
    </row>
    <row r="952" spans="1:14" x14ac:dyDescent="0.25">
      <c r="A952" s="8">
        <v>44781</v>
      </c>
      <c r="B952" s="9">
        <v>15.162995579495799</v>
      </c>
      <c r="C952" s="9">
        <v>11.27870387247992</v>
      </c>
      <c r="D952" s="9">
        <v>13.31025079925938</v>
      </c>
      <c r="E952" s="9">
        <v>15.49065370339931</v>
      </c>
      <c r="F952" s="9">
        <v>19.614883566407642</v>
      </c>
      <c r="G952" s="9">
        <v>10.25025754639052</v>
      </c>
      <c r="H952" s="11"/>
      <c r="I952" s="12">
        <f t="shared" si="14"/>
        <v>0.72845936957526825</v>
      </c>
      <c r="J952" s="11">
        <v>0.81379030132539376</v>
      </c>
      <c r="K952" s="11">
        <v>0.76565097025163942</v>
      </c>
      <c r="L952" s="11">
        <v>0.58946603491640936</v>
      </c>
      <c r="M952" s="11">
        <v>0.50512497346754115</v>
      </c>
      <c r="N952" s="11">
        <v>0.77852753815620024</v>
      </c>
    </row>
    <row r="953" spans="1:14" x14ac:dyDescent="0.25">
      <c r="A953" s="8">
        <v>44782</v>
      </c>
      <c r="B953" s="9">
        <v>19.162950780490899</v>
      </c>
      <c r="C953" s="9">
        <v>20.840502379446821</v>
      </c>
      <c r="D953" s="9">
        <v>14.995885481836609</v>
      </c>
      <c r="E953" s="9">
        <v>20.025041103179319</v>
      </c>
      <c r="F953" s="9">
        <v>21.828665989216049</v>
      </c>
      <c r="G953" s="9">
        <v>19.7965683068362</v>
      </c>
      <c r="H953" s="11"/>
      <c r="I953" s="12">
        <f t="shared" si="14"/>
        <v>0.51779238963728025</v>
      </c>
      <c r="J953" s="11">
        <v>0.48901039433443799</v>
      </c>
      <c r="K953" s="11">
        <v>0.71246041231140256</v>
      </c>
      <c r="L953" s="11">
        <v>0.45842139658945025</v>
      </c>
      <c r="M953" s="11">
        <v>0.43387477000254493</v>
      </c>
      <c r="N953" s="11">
        <v>0.48695854287600071</v>
      </c>
    </row>
    <row r="954" spans="1:14" x14ac:dyDescent="0.25">
      <c r="A954" s="8">
        <v>44783</v>
      </c>
      <c r="B954" s="9">
        <v>19.643874338434099</v>
      </c>
      <c r="C954" s="9">
        <v>23.325036637617849</v>
      </c>
      <c r="D954" s="9">
        <v>22.007277877091539</v>
      </c>
      <c r="E954" s="9">
        <v>20.378369126081111</v>
      </c>
      <c r="F954" s="9">
        <v>19.438611239817821</v>
      </c>
      <c r="G954" s="9">
        <v>18.37356100435726</v>
      </c>
      <c r="H954" s="11"/>
      <c r="I954" s="12">
        <f t="shared" si="14"/>
        <v>0.49246342757597483</v>
      </c>
      <c r="J954" s="11">
        <v>0.40461970102536149</v>
      </c>
      <c r="K954" s="11">
        <v>0.49121444644687656</v>
      </c>
      <c r="L954" s="11">
        <v>0.44821015108047779</v>
      </c>
      <c r="M954" s="11">
        <v>0.51079826773773418</v>
      </c>
      <c r="N954" s="11">
        <v>0.53042086249577403</v>
      </c>
    </row>
    <row r="955" spans="1:14" x14ac:dyDescent="0.25">
      <c r="A955" s="8">
        <v>44784</v>
      </c>
      <c r="B955" s="9">
        <v>14.7888979975829</v>
      </c>
      <c r="C955" s="9">
        <v>13.5485942883852</v>
      </c>
      <c r="D955" s="9">
        <v>18.3846487794819</v>
      </c>
      <c r="E955" s="9">
        <v>13.31371064715106</v>
      </c>
      <c r="F955" s="9">
        <v>19.258838311819961</v>
      </c>
      <c r="G955" s="9">
        <v>13.002079811112949</v>
      </c>
      <c r="H955" s="11"/>
      <c r="I955" s="12">
        <f t="shared" si="14"/>
        <v>0.74816209218678353</v>
      </c>
      <c r="J955" s="11">
        <v>0.73669028738761511</v>
      </c>
      <c r="K955" s="11">
        <v>0.60552727170138709</v>
      </c>
      <c r="L955" s="11">
        <v>0.6523800937103883</v>
      </c>
      <c r="M955" s="11">
        <v>0.51658422825733041</v>
      </c>
      <c r="N955" s="11">
        <v>0.69447977635074398</v>
      </c>
    </row>
    <row r="956" spans="1:14" x14ac:dyDescent="0.25">
      <c r="A956" s="8">
        <v>44785</v>
      </c>
      <c r="B956" s="9">
        <v>16.1554850018548</v>
      </c>
      <c r="C956" s="9">
        <v>15.34226578805719</v>
      </c>
      <c r="D956" s="9">
        <v>19.353487585653209</v>
      </c>
      <c r="E956" s="9">
        <v>21.399106111331552</v>
      </c>
      <c r="F956" s="9">
        <v>15.064603141003699</v>
      </c>
      <c r="G956" s="9">
        <v>18.845859662219809</v>
      </c>
      <c r="H956" s="11"/>
      <c r="I956" s="12">
        <f t="shared" si="14"/>
        <v>0.67618759683722529</v>
      </c>
      <c r="J956" s="11">
        <v>0.67576571734868973</v>
      </c>
      <c r="K956" s="11">
        <v>0.57495535882663895</v>
      </c>
      <c r="L956" s="11">
        <v>0.41871066255737888</v>
      </c>
      <c r="M956" s="11">
        <v>0.65157496005724813</v>
      </c>
      <c r="N956" s="11">
        <v>0.51599564121387842</v>
      </c>
    </row>
    <row r="957" spans="1:14" x14ac:dyDescent="0.25">
      <c r="A957" s="8">
        <v>44786</v>
      </c>
      <c r="B957" s="9">
        <v>26.9994076673424</v>
      </c>
      <c r="C957" s="9">
        <v>24.93557230476625</v>
      </c>
      <c r="D957" s="9">
        <v>23.728835754116449</v>
      </c>
      <c r="E957" s="9">
        <v>31.254899320572111</v>
      </c>
      <c r="F957" s="9">
        <v>24.356292592643001</v>
      </c>
      <c r="G957" s="9">
        <v>31.680338228565901</v>
      </c>
      <c r="H957" s="11"/>
      <c r="I957" s="12">
        <f t="shared" si="14"/>
        <v>0.10506709077479533</v>
      </c>
      <c r="J957" s="11">
        <v>0.34991559658298527</v>
      </c>
      <c r="K957" s="11">
        <v>0.43689032452897753</v>
      </c>
      <c r="L957" s="11">
        <v>0.13387640763842548</v>
      </c>
      <c r="M957" s="11">
        <v>0.35252354599687213</v>
      </c>
      <c r="N957" s="11">
        <v>0.12399750555292703</v>
      </c>
    </row>
    <row r="958" spans="1:14" x14ac:dyDescent="0.25">
      <c r="A958" s="8">
        <v>44787</v>
      </c>
      <c r="B958" s="9">
        <v>15.015875636418</v>
      </c>
      <c r="C958" s="9">
        <v>16.6006233121268</v>
      </c>
      <c r="D958" s="9">
        <v>18.203726684242358</v>
      </c>
      <c r="E958" s="9">
        <v>8.6700647079245208</v>
      </c>
      <c r="F958" s="9">
        <v>15.50610705681672</v>
      </c>
      <c r="G958" s="9">
        <v>19.749656556581112</v>
      </c>
      <c r="H958" s="11"/>
      <c r="I958" s="12">
        <f t="shared" si="14"/>
        <v>0.73620778487980421</v>
      </c>
      <c r="J958" s="11">
        <v>0.63302383784443972</v>
      </c>
      <c r="K958" s="11">
        <v>0.61123630657648498</v>
      </c>
      <c r="L958" s="11">
        <v>0.78658232412720674</v>
      </c>
      <c r="M958" s="11">
        <v>0.63736523307226134</v>
      </c>
      <c r="N958" s="11">
        <v>0.48839134893395825</v>
      </c>
    </row>
    <row r="959" spans="1:14" x14ac:dyDescent="0.25">
      <c r="A959" s="8">
        <v>44788</v>
      </c>
      <c r="B959" s="9">
        <v>10.853721755317601</v>
      </c>
      <c r="C959" s="9">
        <v>13.40371107791151</v>
      </c>
      <c r="D959" s="9">
        <v>13.567177653211591</v>
      </c>
      <c r="E959" s="9">
        <v>14.321679161828991</v>
      </c>
      <c r="F959" s="9">
        <v>15.53251476007847</v>
      </c>
      <c r="G959" s="9">
        <v>13.188769459269141</v>
      </c>
      <c r="H959" s="11"/>
      <c r="I959" s="12">
        <f t="shared" si="14"/>
        <v>0.95541733701440346</v>
      </c>
      <c r="J959" s="11">
        <v>0.74161144898581355</v>
      </c>
      <c r="K959" s="11">
        <v>0.75754358918455478</v>
      </c>
      <c r="L959" s="11">
        <v>0.6232496163591722</v>
      </c>
      <c r="M959" s="11">
        <v>0.6365153057212003</v>
      </c>
      <c r="N959" s="11">
        <v>0.68877779214888335</v>
      </c>
    </row>
    <row r="960" spans="1:14" x14ac:dyDescent="0.25">
      <c r="A960" s="8">
        <v>44789</v>
      </c>
      <c r="B960" s="9">
        <v>27.567412534393199</v>
      </c>
      <c r="C960" s="9">
        <v>27.680475196721751</v>
      </c>
      <c r="D960" s="9">
        <v>25.550950922298551</v>
      </c>
      <c r="E960" s="9">
        <v>27.133827087377799</v>
      </c>
      <c r="F960" s="9">
        <v>28.035606147935781</v>
      </c>
      <c r="G960" s="9">
        <v>21.651188031558259</v>
      </c>
      <c r="H960" s="11"/>
      <c r="I960" s="12">
        <f t="shared" si="14"/>
        <v>7.5151788247931631E-2</v>
      </c>
      <c r="J960" s="11">
        <v>0.25668111718050068</v>
      </c>
      <c r="K960" s="11">
        <v>0.37939309607922184</v>
      </c>
      <c r="L960" s="11">
        <v>0.25297616085854591</v>
      </c>
      <c r="M960" s="11">
        <v>0.23410547711837637</v>
      </c>
      <c r="N960" s="11">
        <v>0.43031366473054994</v>
      </c>
    </row>
    <row r="961" spans="1:14" x14ac:dyDescent="0.25">
      <c r="A961" s="8">
        <v>44790</v>
      </c>
      <c r="B961" s="9">
        <v>28.228262254828799</v>
      </c>
      <c r="C961" s="9">
        <v>28.233683154845352</v>
      </c>
      <c r="D961" s="9">
        <v>25.71485933173452</v>
      </c>
      <c r="E961" s="9">
        <v>27.935824607713819</v>
      </c>
      <c r="F961" s="9">
        <v>33.84446911146722</v>
      </c>
      <c r="G961" s="9">
        <v>26.30018944592091</v>
      </c>
      <c r="H961" s="11"/>
      <c r="I961" s="12">
        <f t="shared" si="14"/>
        <v>4.0346594739165104E-2</v>
      </c>
      <c r="J961" s="11">
        <v>0.2378906324139447</v>
      </c>
      <c r="K961" s="11">
        <v>0.37422093164815656</v>
      </c>
      <c r="L961" s="11">
        <v>0.22979828351250114</v>
      </c>
      <c r="M961" s="11">
        <v>4.71482297449674E-2</v>
      </c>
      <c r="N961" s="11">
        <v>0.28832114998251113</v>
      </c>
    </row>
    <row r="962" spans="1:14" x14ac:dyDescent="0.25">
      <c r="A962" s="8">
        <v>44791</v>
      </c>
      <c r="B962" s="9">
        <v>19.9364144386936</v>
      </c>
      <c r="C962" s="9">
        <v>18.294308799024559</v>
      </c>
      <c r="D962" s="9">
        <v>19.813851167050998</v>
      </c>
      <c r="E962" s="9">
        <v>22.767916038665771</v>
      </c>
      <c r="F962" s="9">
        <v>24.568538249250079</v>
      </c>
      <c r="G962" s="9">
        <v>22.20160475073919</v>
      </c>
      <c r="H962" s="11"/>
      <c r="I962" s="12">
        <f t="shared" ref="I962:I1027" si="15">(MAX($B$2:$B$1034)-B962)/(MAX($B$2:$B$1034)-MIN($B$2:$B$1034))</f>
        <v>0.47705612015985843</v>
      </c>
      <c r="J962" s="11">
        <v>0.57549543306726403</v>
      </c>
      <c r="K962" s="11">
        <v>0.56042848891644292</v>
      </c>
      <c r="L962" s="11">
        <v>0.37915180133732374</v>
      </c>
      <c r="M962" s="11">
        <v>0.34569245633692647</v>
      </c>
      <c r="N962" s="11">
        <v>0.4135025160235582</v>
      </c>
    </row>
    <row r="963" spans="1:14" x14ac:dyDescent="0.25">
      <c r="A963" s="8">
        <v>44792</v>
      </c>
      <c r="B963" s="9">
        <v>13.5596710958875</v>
      </c>
      <c r="C963" s="9">
        <v>10.06966838279668</v>
      </c>
      <c r="D963" s="9">
        <v>10.070432730749671</v>
      </c>
      <c r="E963" s="9">
        <v>15.196241256576201</v>
      </c>
      <c r="F963" s="9">
        <v>13.94760984007109</v>
      </c>
      <c r="G963" s="9">
        <v>8.131330451567127</v>
      </c>
      <c r="H963" s="11"/>
      <c r="I963" s="12">
        <f t="shared" si="15"/>
        <v>0.81290219701952704</v>
      </c>
      <c r="J963" s="11">
        <v>0.85485688870453391</v>
      </c>
      <c r="K963" s="11">
        <v>0.86788411274097954</v>
      </c>
      <c r="L963" s="11">
        <v>0.59797460933039992</v>
      </c>
      <c r="M963" s="11">
        <v>0.68752519578977489</v>
      </c>
      <c r="N963" s="11">
        <v>0.84324504627143004</v>
      </c>
    </row>
    <row r="964" spans="1:14" x14ac:dyDescent="0.25">
      <c r="A964" s="8">
        <v>44793</v>
      </c>
      <c r="B964" s="9">
        <v>27.0439304786136</v>
      </c>
      <c r="C964" s="9">
        <v>25.608204695251558</v>
      </c>
      <c r="D964" s="9">
        <v>28.593229676567159</v>
      </c>
      <c r="E964" s="9">
        <v>24.32251443590518</v>
      </c>
      <c r="F964" s="9">
        <v>25.945341143472149</v>
      </c>
      <c r="G964" s="9">
        <v>28.945676239001841</v>
      </c>
      <c r="H964" s="11"/>
      <c r="I964" s="12">
        <f t="shared" si="15"/>
        <v>0.10272219296531003</v>
      </c>
      <c r="J964" s="11">
        <v>0.32706869335011013</v>
      </c>
      <c r="K964" s="11">
        <v>0.28339334831545232</v>
      </c>
      <c r="L964" s="11">
        <v>0.33422361881816082</v>
      </c>
      <c r="M964" s="11">
        <v>0.30138029388869836</v>
      </c>
      <c r="N964" s="11">
        <v>0.2075211482183078</v>
      </c>
    </row>
    <row r="965" spans="1:14" x14ac:dyDescent="0.25">
      <c r="A965" s="8">
        <v>44794</v>
      </c>
      <c r="B965" s="9">
        <v>25.808274529954701</v>
      </c>
      <c r="C965" s="9">
        <v>28.80544423288891</v>
      </c>
      <c r="D965" s="9">
        <v>23.62292223060701</v>
      </c>
      <c r="E965" s="9">
        <v>24.08212987998737</v>
      </c>
      <c r="F965" s="9">
        <v>21.576147434245041</v>
      </c>
      <c r="G965" s="9">
        <v>27.325051146841211</v>
      </c>
      <c r="H965" s="11"/>
      <c r="I965" s="12">
        <f t="shared" si="15"/>
        <v>0.16780089856721775</v>
      </c>
      <c r="J965" s="11">
        <v>0.21846996488861112</v>
      </c>
      <c r="K965" s="11">
        <v>0.44023244810243772</v>
      </c>
      <c r="L965" s="11">
        <v>0.34117077714679511</v>
      </c>
      <c r="M965" s="11">
        <v>0.44200203591404608</v>
      </c>
      <c r="N965" s="11">
        <v>0.2570192257170017</v>
      </c>
    </row>
    <row r="966" spans="1:14" x14ac:dyDescent="0.25">
      <c r="A966" s="8">
        <v>44795</v>
      </c>
      <c r="B966" s="9">
        <v>26.724119864955</v>
      </c>
      <c r="C966" s="9">
        <v>27.495891888827739</v>
      </c>
      <c r="D966" s="9">
        <v>24.86882306464112</v>
      </c>
      <c r="E966" s="9">
        <v>20.851815549544451</v>
      </c>
      <c r="F966" s="9">
        <v>21.90819243477641</v>
      </c>
      <c r="G966" s="9">
        <v>27.276215487285349</v>
      </c>
      <c r="H966" s="11"/>
      <c r="I966" s="12">
        <f t="shared" si="15"/>
        <v>0.11956576564202671</v>
      </c>
      <c r="J966" s="11">
        <v>0.2629507483096466</v>
      </c>
      <c r="K966" s="11">
        <v>0.40091778450097593</v>
      </c>
      <c r="L966" s="11">
        <v>0.43452746147769794</v>
      </c>
      <c r="M966" s="11">
        <v>0.43131522514003062</v>
      </c>
      <c r="N966" s="11">
        <v>0.25851079293577972</v>
      </c>
    </row>
    <row r="967" spans="1:14" x14ac:dyDescent="0.25">
      <c r="A967" s="8">
        <v>44796</v>
      </c>
      <c r="B967" s="9">
        <v>25.4271736457966</v>
      </c>
      <c r="C967" s="9">
        <v>25.12409521374202</v>
      </c>
      <c r="D967" s="9">
        <v>24.379073501488651</v>
      </c>
      <c r="E967" s="9">
        <v>20.0779558572778</v>
      </c>
      <c r="F967" s="9">
        <v>23.167683816233581</v>
      </c>
      <c r="G967" s="9">
        <v>26.47748451380701</v>
      </c>
      <c r="H967" s="11"/>
      <c r="I967" s="12">
        <f t="shared" si="15"/>
        <v>0.18787246644310573</v>
      </c>
      <c r="J967" s="11">
        <v>0.34351215137357166</v>
      </c>
      <c r="K967" s="11">
        <v>0.41637193526348759</v>
      </c>
      <c r="L967" s="11">
        <v>0.45689215036462794</v>
      </c>
      <c r="M967" s="11">
        <v>0.3907787133913333</v>
      </c>
      <c r="N967" s="11">
        <v>0.28290610053473142</v>
      </c>
    </row>
    <row r="968" spans="1:14" x14ac:dyDescent="0.25">
      <c r="A968" s="8">
        <v>44797</v>
      </c>
      <c r="B968" s="9">
        <v>19.451694898227899</v>
      </c>
      <c r="C968" s="9">
        <v>19.78446498268778</v>
      </c>
      <c r="D968" s="9">
        <v>21.825725398860289</v>
      </c>
      <c r="E968" s="9">
        <v>13.399984004391911</v>
      </c>
      <c r="F968" s="9">
        <v>22.71894015056408</v>
      </c>
      <c r="G968" s="9">
        <v>18.40871651455118</v>
      </c>
      <c r="H968" s="11"/>
      <c r="I968" s="12">
        <f t="shared" si="15"/>
        <v>0.50258500650374416</v>
      </c>
      <c r="J968" s="11">
        <v>0.52488018674310166</v>
      </c>
      <c r="K968" s="11">
        <v>0.49694337319023718</v>
      </c>
      <c r="L968" s="11">
        <v>0.64988677765683989</v>
      </c>
      <c r="M968" s="11">
        <v>0.40522145047026409</v>
      </c>
      <c r="N968" s="11">
        <v>0.52934712238370107</v>
      </c>
    </row>
    <row r="969" spans="1:14" x14ac:dyDescent="0.25">
      <c r="A969" s="8">
        <v>44798</v>
      </c>
      <c r="B969" s="9">
        <v>26.242639537469501</v>
      </c>
      <c r="C969" s="9">
        <v>25.936387205322241</v>
      </c>
      <c r="D969" s="9">
        <v>27.467910588441221</v>
      </c>
      <c r="E969" s="9">
        <v>29.204732590367311</v>
      </c>
      <c r="F969" s="9">
        <v>24.017125284266751</v>
      </c>
      <c r="G969" s="9">
        <v>30.15095879769526</v>
      </c>
      <c r="H969" s="11"/>
      <c r="I969" s="12">
        <f t="shared" si="15"/>
        <v>0.14492405127124816</v>
      </c>
      <c r="J969" s="11">
        <v>0.31592151376677619</v>
      </c>
      <c r="K969" s="11">
        <v>0.31890302949186267</v>
      </c>
      <c r="L969" s="11">
        <v>0.19312660705515089</v>
      </c>
      <c r="M969" s="11">
        <v>0.36343958701404955</v>
      </c>
      <c r="N969" s="11">
        <v>0.1707087048058139</v>
      </c>
    </row>
    <row r="970" spans="1:14" x14ac:dyDescent="0.25">
      <c r="A970" s="8">
        <v>44799</v>
      </c>
      <c r="B970" s="9">
        <v>12.737345239127601</v>
      </c>
      <c r="C970" s="9">
        <v>12.18606826669941</v>
      </c>
      <c r="D970" s="9">
        <v>12.132904119782189</v>
      </c>
      <c r="E970" s="9">
        <v>14.24483890109067</v>
      </c>
      <c r="F970" s="9">
        <v>14.095642413877631</v>
      </c>
      <c r="G970" s="9">
        <v>14.888398251004009</v>
      </c>
      <c r="H970" s="11"/>
      <c r="I970" s="12">
        <f t="shared" si="15"/>
        <v>0.85621190826965032</v>
      </c>
      <c r="J970" s="11">
        <v>0.78297039612170316</v>
      </c>
      <c r="K970" s="11">
        <v>0.80280239304671919</v>
      </c>
      <c r="L970" s="11">
        <v>0.62547031417116128</v>
      </c>
      <c r="M970" s="11">
        <v>0.68276079306686288</v>
      </c>
      <c r="N970" s="11">
        <v>0.63686673754454948</v>
      </c>
    </row>
    <row r="971" spans="1:14" x14ac:dyDescent="0.25">
      <c r="A971" s="8">
        <v>44800</v>
      </c>
      <c r="B971" s="9">
        <v>27.202163227265</v>
      </c>
      <c r="C971" s="9">
        <v>27.03046230410558</v>
      </c>
      <c r="D971" s="9">
        <v>29.804056924557749</v>
      </c>
      <c r="E971" s="9">
        <v>27.501891892138481</v>
      </c>
      <c r="F971" s="9">
        <v>27.055418296781831</v>
      </c>
      <c r="G971" s="9">
        <v>29.571253903740779</v>
      </c>
      <c r="H971" s="11"/>
      <c r="I971" s="12">
        <f t="shared" si="15"/>
        <v>9.4388495808555767E-2</v>
      </c>
      <c r="J971" s="11">
        <v>0.2787597174200877</v>
      </c>
      <c r="K971" s="11">
        <v>0.24518543911926138</v>
      </c>
      <c r="L971" s="11">
        <v>0.242339019615809</v>
      </c>
      <c r="M971" s="11">
        <v>0.26565265316833303</v>
      </c>
      <c r="N971" s="11">
        <v>0.18841439004179628</v>
      </c>
    </row>
    <row r="972" spans="1:14" x14ac:dyDescent="0.25">
      <c r="A972" s="8">
        <v>44801</v>
      </c>
      <c r="B972" s="9">
        <v>26.242644711199599</v>
      </c>
      <c r="C972" s="9">
        <v>26.876370061932171</v>
      </c>
      <c r="D972" s="9">
        <v>24.17780035456331</v>
      </c>
      <c r="E972" s="9">
        <v>19.001916195859611</v>
      </c>
      <c r="F972" s="9">
        <v>29.244455836567528</v>
      </c>
      <c r="G972" s="9">
        <v>25.038546973940381</v>
      </c>
      <c r="H972" s="11"/>
      <c r="I972" s="12">
        <f t="shared" si="15"/>
        <v>0.14492377878467266</v>
      </c>
      <c r="J972" s="11">
        <v>0.28399367670553421</v>
      </c>
      <c r="K972" s="11">
        <v>0.42272315186694381</v>
      </c>
      <c r="L972" s="11">
        <v>0.48798989650401853</v>
      </c>
      <c r="M972" s="11">
        <v>0.19519885947329463</v>
      </c>
      <c r="N972" s="11">
        <v>0.32685497076303394</v>
      </c>
    </row>
    <row r="973" spans="1:14" x14ac:dyDescent="0.25">
      <c r="A973" s="8">
        <v>44802</v>
      </c>
      <c r="B973" s="9">
        <v>28.721169014124101</v>
      </c>
      <c r="C973" s="9">
        <v>29.434480018663109</v>
      </c>
      <c r="D973" s="9">
        <v>26.592682643905508</v>
      </c>
      <c r="E973" s="9">
        <v>27.673031580042149</v>
      </c>
      <c r="F973" s="9">
        <v>27.33012077777806</v>
      </c>
      <c r="G973" s="9">
        <v>27.94801198156695</v>
      </c>
      <c r="H973" s="11"/>
      <c r="I973" s="12">
        <f t="shared" si="15"/>
        <v>1.4386509399727012E-2</v>
      </c>
      <c r="J973" s="11">
        <v>0.19710388152585548</v>
      </c>
      <c r="K973" s="11">
        <v>0.34652103188343858</v>
      </c>
      <c r="L973" s="11">
        <v>0.23739305083823764</v>
      </c>
      <c r="M973" s="11">
        <v>0.25681140144383396</v>
      </c>
      <c r="N973" s="11">
        <v>0.2379923922901567</v>
      </c>
    </row>
    <row r="974" spans="1:14" x14ac:dyDescent="0.25">
      <c r="A974" s="8">
        <v>44803</v>
      </c>
      <c r="B974" s="9">
        <v>17.811920762352099</v>
      </c>
      <c r="C974" s="9">
        <v>21.981935728458961</v>
      </c>
      <c r="D974" s="9">
        <v>19.059282487929678</v>
      </c>
      <c r="E974" s="9">
        <v>23.61664061527464</v>
      </c>
      <c r="F974" s="9">
        <v>18.318228428394509</v>
      </c>
      <c r="G974" s="9">
        <v>17.039085829874999</v>
      </c>
      <c r="H974" s="11"/>
      <c r="I974" s="12">
        <f t="shared" si="15"/>
        <v>0.58894753998897909</v>
      </c>
      <c r="J974" s="11">
        <v>0.45024000854786989</v>
      </c>
      <c r="K974" s="11">
        <v>0.58423906273859827</v>
      </c>
      <c r="L974" s="11">
        <v>0.35462350338327003</v>
      </c>
      <c r="M974" s="11">
        <v>0.54685759427774994</v>
      </c>
      <c r="N974" s="11">
        <v>0.57117918218743224</v>
      </c>
    </row>
    <row r="975" spans="1:14" x14ac:dyDescent="0.25">
      <c r="A975" s="8">
        <v>44804</v>
      </c>
      <c r="B975" s="9">
        <v>10.5536925712906</v>
      </c>
      <c r="C975" s="9">
        <v>12.95562119211778</v>
      </c>
      <c r="D975" s="9">
        <v>12.019042436515029</v>
      </c>
      <c r="E975" s="9">
        <v>15.384431121379089</v>
      </c>
      <c r="F975" s="9">
        <v>9.6575297468554986</v>
      </c>
      <c r="G975" s="9">
        <v>11.068354917986779</v>
      </c>
      <c r="H975" s="11"/>
      <c r="I975" s="12">
        <f t="shared" si="15"/>
        <v>0.97121907451298917</v>
      </c>
      <c r="J975" s="11">
        <v>0.7568314508845817</v>
      </c>
      <c r="K975" s="11">
        <v>0.80639532247774814</v>
      </c>
      <c r="L975" s="11">
        <v>0.592535887272578</v>
      </c>
      <c r="M975" s="11">
        <v>0.8256006798000638</v>
      </c>
      <c r="N975" s="11">
        <v>0.7535407307220624</v>
      </c>
    </row>
    <row r="976" spans="1:14" x14ac:dyDescent="0.25">
      <c r="A976" s="8">
        <v>44805</v>
      </c>
      <c r="B976" s="9">
        <v>26.3682539328145</v>
      </c>
      <c r="C976" s="9">
        <v>27.380758190423869</v>
      </c>
      <c r="D976" s="9">
        <v>27.961059220175802</v>
      </c>
      <c r="E976" s="9">
        <v>26.70556999164344</v>
      </c>
      <c r="F976" s="9">
        <v>28.559583904612222</v>
      </c>
      <c r="G976" s="9">
        <v>31.411672622243341</v>
      </c>
      <c r="H976" s="11"/>
      <c r="I976" s="12">
        <f t="shared" si="15"/>
        <v>0.1383082758501924</v>
      </c>
      <c r="J976" s="11">
        <v>0.26686142597472062</v>
      </c>
      <c r="K976" s="11">
        <v>0.30334162040331608</v>
      </c>
      <c r="L976" s="11">
        <v>0.26535287049393913</v>
      </c>
      <c r="M976" s="11">
        <v>0.217241343864049</v>
      </c>
      <c r="N976" s="11">
        <v>0.13220324731721017</v>
      </c>
    </row>
    <row r="977" spans="1:14" x14ac:dyDescent="0.25">
      <c r="A977" s="8">
        <v>44806</v>
      </c>
      <c r="B977" s="9">
        <v>25.9278701829836</v>
      </c>
      <c r="C977" s="9">
        <v>26.673003359892391</v>
      </c>
      <c r="D977" s="9">
        <v>21.063467362056709</v>
      </c>
      <c r="E977" s="9">
        <v>25.613278431564609</v>
      </c>
      <c r="F977" s="9">
        <v>24.343531907979081</v>
      </c>
      <c r="G977" s="9">
        <v>26.22121292526333</v>
      </c>
      <c r="H977" s="11"/>
      <c r="I977" s="12">
        <f t="shared" si="15"/>
        <v>0.16150211426307312</v>
      </c>
      <c r="J977" s="11">
        <v>0.29090131218074444</v>
      </c>
      <c r="K977" s="11">
        <v>0.52099658631588397</v>
      </c>
      <c r="L977" s="11">
        <v>0.29692029952416821</v>
      </c>
      <c r="M977" s="11">
        <v>0.352934246420405</v>
      </c>
      <c r="N977" s="11">
        <v>0.29073329697381456</v>
      </c>
    </row>
    <row r="978" spans="1:14" x14ac:dyDescent="0.25">
      <c r="A978" s="8">
        <v>44807</v>
      </c>
      <c r="B978" s="9">
        <v>28.949429594399898</v>
      </c>
      <c r="C978" s="9">
        <v>28.506119512773289</v>
      </c>
      <c r="D978" s="9">
        <v>29.765981547235011</v>
      </c>
      <c r="E978" s="9">
        <v>26.191399148609261</v>
      </c>
      <c r="F978" s="9">
        <v>32.001924736900257</v>
      </c>
      <c r="G978" s="9">
        <v>25.3206010032366</v>
      </c>
      <c r="H978" s="11"/>
      <c r="I978" s="12">
        <f t="shared" si="15"/>
        <v>2.3646329863031739E-3</v>
      </c>
      <c r="J978" s="11">
        <v>0.22863694913204741</v>
      </c>
      <c r="K978" s="11">
        <v>0.24638691568148124</v>
      </c>
      <c r="L978" s="11">
        <v>0.28021250338877091</v>
      </c>
      <c r="M978" s="11">
        <v>0.10645020099046867</v>
      </c>
      <c r="N978" s="11">
        <v>0.3182403119696729</v>
      </c>
    </row>
    <row r="979" spans="1:14" x14ac:dyDescent="0.25">
      <c r="A979" s="8">
        <v>44808</v>
      </c>
      <c r="B979" s="9">
        <v>15.8121679907443</v>
      </c>
      <c r="C979" s="9">
        <v>19.467886784822369</v>
      </c>
      <c r="D979" s="9">
        <v>18.89578272909381</v>
      </c>
      <c r="E979" s="9">
        <v>17.280176015037281</v>
      </c>
      <c r="F979" s="9">
        <v>19.830211043336401</v>
      </c>
      <c r="G979" s="9">
        <v>18.219204101440681</v>
      </c>
      <c r="H979" s="11"/>
      <c r="I979" s="12">
        <f t="shared" si="15"/>
        <v>0.69426918881955368</v>
      </c>
      <c r="J979" s="11">
        <v>0.53563320957486049</v>
      </c>
      <c r="K979" s="11">
        <v>0.58939833211378534</v>
      </c>
      <c r="L979" s="11">
        <v>0.53774850762308657</v>
      </c>
      <c r="M979" s="11">
        <v>0.49819469595485072</v>
      </c>
      <c r="N979" s="11">
        <v>0.53513532112040074</v>
      </c>
    </row>
    <row r="980" spans="1:14" x14ac:dyDescent="0.25">
      <c r="A980" s="8">
        <v>44809</v>
      </c>
      <c r="B980" s="9">
        <v>17.8525860711107</v>
      </c>
      <c r="C980" s="9">
        <v>13.838292379776901</v>
      </c>
      <c r="D980" s="9">
        <v>20.34518856198045</v>
      </c>
      <c r="E980" s="9">
        <v>17.763952001892129</v>
      </c>
      <c r="F980" s="9">
        <v>22.95407064650939</v>
      </c>
      <c r="G980" s="9">
        <v>14.33016030186578</v>
      </c>
      <c r="H980" s="11"/>
      <c r="I980" s="12">
        <f t="shared" si="15"/>
        <v>0.58680580655599235</v>
      </c>
      <c r="J980" s="11">
        <v>0.72685028510048266</v>
      </c>
      <c r="K980" s="11">
        <v>0.54366202535056607</v>
      </c>
      <c r="L980" s="11">
        <v>0.52376729171909542</v>
      </c>
      <c r="M980" s="11">
        <v>0.39765381622386159</v>
      </c>
      <c r="N980" s="11">
        <v>0.65391676682202848</v>
      </c>
    </row>
    <row r="981" spans="1:14" x14ac:dyDescent="0.25">
      <c r="A981" s="8">
        <v>44810</v>
      </c>
      <c r="B981" s="9">
        <v>25.3777277580188</v>
      </c>
      <c r="C981" s="9">
        <v>26.568967240996109</v>
      </c>
      <c r="D981" s="9">
        <v>28.0972251519308</v>
      </c>
      <c r="E981" s="9">
        <v>24.01014432822441</v>
      </c>
      <c r="F981" s="9">
        <v>25.305514106628131</v>
      </c>
      <c r="G981" s="9">
        <v>29.803621622095928</v>
      </c>
      <c r="H981" s="11"/>
      <c r="I981" s="12">
        <f t="shared" si="15"/>
        <v>0.19047664957143437</v>
      </c>
      <c r="J981" s="11">
        <v>0.29443504498155754</v>
      </c>
      <c r="K981" s="11">
        <v>0.29904487570687516</v>
      </c>
      <c r="L981" s="11">
        <v>0.34325117296740837</v>
      </c>
      <c r="M981" s="11">
        <v>0.32197301613992535</v>
      </c>
      <c r="N981" s="11">
        <v>0.18131727955833238</v>
      </c>
    </row>
    <row r="982" spans="1:14" x14ac:dyDescent="0.25">
      <c r="A982" s="8">
        <v>44811</v>
      </c>
      <c r="B982" s="9">
        <v>19.918024299100001</v>
      </c>
      <c r="C982" s="9">
        <v>15.54794079442158</v>
      </c>
      <c r="D982" s="9">
        <v>25.175831776461251</v>
      </c>
      <c r="E982" s="9">
        <v>19.289509221592581</v>
      </c>
      <c r="F982" s="9">
        <v>19.151627094526621</v>
      </c>
      <c r="G982" s="9">
        <v>22.534358568270481</v>
      </c>
      <c r="H982" s="11"/>
      <c r="I982" s="12">
        <f t="shared" si="15"/>
        <v>0.47802467979969082</v>
      </c>
      <c r="J982" s="11">
        <v>0.66877967707721586</v>
      </c>
      <c r="K982" s="11">
        <v>0.39123005984567949</v>
      </c>
      <c r="L982" s="11">
        <v>0.47967840462655753</v>
      </c>
      <c r="M982" s="11">
        <v>0.52003480269824132</v>
      </c>
      <c r="N982" s="11">
        <v>0.40333935470523552</v>
      </c>
    </row>
    <row r="983" spans="1:14" x14ac:dyDescent="0.25">
      <c r="A983" s="8">
        <v>44812</v>
      </c>
      <c r="B983" s="9">
        <v>25.7454559047926</v>
      </c>
      <c r="C983" s="9">
        <v>26.29677340701074</v>
      </c>
      <c r="D983" s="9">
        <v>26.195526305195781</v>
      </c>
      <c r="E983" s="9">
        <v>29.169421143409149</v>
      </c>
      <c r="F983" s="9">
        <v>21.765522218120179</v>
      </c>
      <c r="G983" s="9">
        <v>25.92468774412206</v>
      </c>
      <c r="H983" s="11"/>
      <c r="I983" s="12">
        <f t="shared" si="15"/>
        <v>0.17110938813316695</v>
      </c>
      <c r="J983" s="11">
        <v>0.30368049059734498</v>
      </c>
      <c r="K983" s="11">
        <v>0.35905338391903702</v>
      </c>
      <c r="L983" s="11">
        <v>0.19414711443298507</v>
      </c>
      <c r="M983" s="11">
        <v>0.4359070413277551</v>
      </c>
      <c r="N983" s="11">
        <v>0.29978994213341575</v>
      </c>
    </row>
    <row r="984" spans="1:14" x14ac:dyDescent="0.25">
      <c r="A984" s="8">
        <v>44813</v>
      </c>
      <c r="B984" s="9">
        <v>24.212804612161602</v>
      </c>
      <c r="C984" s="9">
        <v>24.498008616943078</v>
      </c>
      <c r="D984" s="9">
        <v>20.528180645203541</v>
      </c>
      <c r="E984" s="9">
        <v>23.96172314114656</v>
      </c>
      <c r="F984" s="9">
        <v>19.862818388125039</v>
      </c>
      <c r="G984" s="9">
        <v>26.128310567365649</v>
      </c>
      <c r="H984" s="11"/>
      <c r="I984" s="12">
        <f t="shared" si="15"/>
        <v>0.25183004696362105</v>
      </c>
      <c r="J984" s="11">
        <v>0.36477806139337465</v>
      </c>
      <c r="K984" s="11">
        <v>0.53788767156804862</v>
      </c>
      <c r="L984" s="11">
        <v>0.34465055427044539</v>
      </c>
      <c r="M984" s="11">
        <v>0.49714523421610568</v>
      </c>
      <c r="N984" s="11">
        <v>0.29357077501440204</v>
      </c>
    </row>
    <row r="985" spans="1:14" x14ac:dyDescent="0.25">
      <c r="A985" s="8">
        <v>44814</v>
      </c>
      <c r="B985" s="9">
        <v>26.9950690932863</v>
      </c>
      <c r="C985" s="9">
        <v>24.047776279284449</v>
      </c>
      <c r="D985" s="9">
        <v>26.746087912337501</v>
      </c>
      <c r="E985" s="9">
        <v>26.810458843961509</v>
      </c>
      <c r="F985" s="9">
        <v>29.4156931521808</v>
      </c>
      <c r="G985" s="9">
        <v>31.11490550234149</v>
      </c>
      <c r="H985" s="11"/>
      <c r="I985" s="12">
        <f t="shared" si="15"/>
        <v>0.1052955919073601</v>
      </c>
      <c r="J985" s="11">
        <v>0.38007083467682617</v>
      </c>
      <c r="K985" s="11">
        <v>0.34168029628206031</v>
      </c>
      <c r="L985" s="11">
        <v>0.2623215631739651</v>
      </c>
      <c r="M985" s="11">
        <v>0.18968761615844004</v>
      </c>
      <c r="N985" s="11">
        <v>0.14126728191165297</v>
      </c>
    </row>
    <row r="986" spans="1:14" x14ac:dyDescent="0.25">
      <c r="A986" s="8">
        <v>44815</v>
      </c>
      <c r="B986" s="9">
        <v>26.180655209930599</v>
      </c>
      <c r="C986" s="9">
        <v>27.255577886210851</v>
      </c>
      <c r="D986" s="9">
        <v>29.386981251279181</v>
      </c>
      <c r="E986" s="9">
        <v>22.102039684268391</v>
      </c>
      <c r="F986" s="9">
        <v>27.44819151821558</v>
      </c>
      <c r="G986" s="9">
        <v>26.316963814671631</v>
      </c>
      <c r="H986" s="11"/>
      <c r="I986" s="12">
        <f t="shared" si="15"/>
        <v>0.14818860060491543</v>
      </c>
      <c r="J986" s="11">
        <v>0.27111335070726761</v>
      </c>
      <c r="K986" s="11">
        <v>0.25834634995853545</v>
      </c>
      <c r="L986" s="11">
        <v>0.39839575169690533</v>
      </c>
      <c r="M986" s="11">
        <v>0.25301131513329039</v>
      </c>
      <c r="N986" s="11">
        <v>0.28780881742118575</v>
      </c>
    </row>
    <row r="987" spans="1:14" x14ac:dyDescent="0.25">
      <c r="A987" s="8">
        <v>44816</v>
      </c>
      <c r="B987" s="9">
        <v>28.3783954850439</v>
      </c>
      <c r="C987" s="9">
        <v>26.480305692528109</v>
      </c>
      <c r="D987" s="9">
        <v>30.292142225399971</v>
      </c>
      <c r="E987" s="9">
        <v>31.476171065624381</v>
      </c>
      <c r="F987" s="9">
        <v>32.120486217969351</v>
      </c>
      <c r="G987" s="9">
        <v>27.335695064157569</v>
      </c>
      <c r="H987" s="11"/>
      <c r="I987" s="12">
        <f t="shared" si="15"/>
        <v>3.2439477631983113E-2</v>
      </c>
      <c r="J987" s="11">
        <v>0.29744655891841054</v>
      </c>
      <c r="K987" s="11">
        <v>0.22978380450497321</v>
      </c>
      <c r="L987" s="11">
        <v>0.12748161309489869</v>
      </c>
      <c r="M987" s="11">
        <v>0.10263432027777981</v>
      </c>
      <c r="N987" s="11">
        <v>0.25669413298163479</v>
      </c>
    </row>
    <row r="988" spans="1:14" x14ac:dyDescent="0.25">
      <c r="A988" s="8">
        <v>44817</v>
      </c>
      <c r="B988" s="9">
        <v>19.9801895959097</v>
      </c>
      <c r="C988" s="9">
        <v>21.0254516205726</v>
      </c>
      <c r="D988" s="9">
        <v>14.32337166491382</v>
      </c>
      <c r="E988" s="9">
        <v>24.117380626214171</v>
      </c>
      <c r="F988" s="9">
        <v>22.97604384864702</v>
      </c>
      <c r="G988" s="9">
        <v>19.832840840228432</v>
      </c>
      <c r="H988" s="11"/>
      <c r="I988" s="12">
        <f t="shared" si="15"/>
        <v>0.47475059929684171</v>
      </c>
      <c r="J988" s="11">
        <v>0.48272833376946045</v>
      </c>
      <c r="K988" s="11">
        <v>0.73368172764999606</v>
      </c>
      <c r="L988" s="11">
        <v>0.34015202403137523</v>
      </c>
      <c r="M988" s="11">
        <v>0.39694661252265162</v>
      </c>
      <c r="N988" s="11">
        <v>0.48585068598941566</v>
      </c>
    </row>
    <row r="989" spans="1:14" x14ac:dyDescent="0.25">
      <c r="A989" s="8">
        <v>44818</v>
      </c>
      <c r="B989" s="9">
        <v>28.6635596027612</v>
      </c>
      <c r="C989" s="9">
        <v>26.82140742659973</v>
      </c>
      <c r="D989" s="9">
        <v>30.12015729501169</v>
      </c>
      <c r="E989" s="9">
        <v>30.036290067987391</v>
      </c>
      <c r="F989" s="9">
        <v>26.695311782572318</v>
      </c>
      <c r="G989" s="9">
        <v>26.880661927062292</v>
      </c>
      <c r="H989" s="11"/>
      <c r="I989" s="12">
        <f t="shared" si="15"/>
        <v>1.7420643558231631E-2</v>
      </c>
      <c r="J989" s="11">
        <v>0.28586055975878422</v>
      </c>
      <c r="K989" s="11">
        <v>0.23521082525817624</v>
      </c>
      <c r="L989" s="11">
        <v>0.16909444145146013</v>
      </c>
      <c r="M989" s="11">
        <v>0.27724261889493274</v>
      </c>
      <c r="N989" s="11">
        <v>0.27059202065063764</v>
      </c>
    </row>
    <row r="990" spans="1:14" x14ac:dyDescent="0.25">
      <c r="A990" s="8">
        <v>44819</v>
      </c>
      <c r="B990" s="9">
        <v>18.237169466530599</v>
      </c>
      <c r="C990" s="9">
        <v>21.844942475285521</v>
      </c>
      <c r="D990" s="9">
        <v>12.18595382273042</v>
      </c>
      <c r="E990" s="9">
        <v>20.619477888947081</v>
      </c>
      <c r="F990" s="9">
        <v>21.053011682293469</v>
      </c>
      <c r="G990" s="9">
        <v>27.464666752357989</v>
      </c>
      <c r="H990" s="11"/>
      <c r="I990" s="12">
        <f t="shared" si="15"/>
        <v>0.56655082409337598</v>
      </c>
      <c r="J990" s="11">
        <v>0.45489317667221807</v>
      </c>
      <c r="K990" s="11">
        <v>0.80112839848102491</v>
      </c>
      <c r="L990" s="11">
        <v>0.44124206303648655</v>
      </c>
      <c r="M990" s="11">
        <v>0.45883906939228553</v>
      </c>
      <c r="N990" s="11">
        <v>0.25275500440182813</v>
      </c>
    </row>
    <row r="991" spans="1:14" x14ac:dyDescent="0.25">
      <c r="A991" s="8">
        <v>44820</v>
      </c>
      <c r="B991" s="9">
        <v>26.382964240098701</v>
      </c>
      <c r="C991" s="9">
        <v>23.932682531175519</v>
      </c>
      <c r="D991" s="9">
        <v>27.872751557452709</v>
      </c>
      <c r="E991" s="9">
        <v>29.157960843944409</v>
      </c>
      <c r="F991" s="9">
        <v>21.722528476442591</v>
      </c>
      <c r="G991" s="9">
        <v>25.339526843736952</v>
      </c>
      <c r="H991" s="11"/>
      <c r="I991" s="12">
        <f t="shared" si="15"/>
        <v>0.13753352317077452</v>
      </c>
      <c r="J991" s="11">
        <v>0.38398015537405933</v>
      </c>
      <c r="K991" s="11">
        <v>0.30612818732626162</v>
      </c>
      <c r="L991" s="11">
        <v>0.19447831921679964</v>
      </c>
      <c r="M991" s="11">
        <v>0.43729078744963618</v>
      </c>
      <c r="N991" s="11">
        <v>0.31766226790238933</v>
      </c>
    </row>
    <row r="992" spans="1:14" x14ac:dyDescent="0.25">
      <c r="A992" s="8">
        <v>44821</v>
      </c>
      <c r="B992" s="9">
        <v>16.420213395216201</v>
      </c>
      <c r="C992" s="9">
        <v>14.074235544922431</v>
      </c>
      <c r="D992" s="9">
        <v>17.750918668403649</v>
      </c>
      <c r="E992" s="9">
        <v>20.27903383746289</v>
      </c>
      <c r="F992" s="9">
        <v>17.684927068809721</v>
      </c>
      <c r="G992" s="9">
        <v>23.084941659670871</v>
      </c>
      <c r="H992" s="11"/>
      <c r="I992" s="12">
        <f t="shared" si="15"/>
        <v>0.66224505790093713</v>
      </c>
      <c r="J992" s="11">
        <v>0.71883614433237475</v>
      </c>
      <c r="K992" s="11">
        <v>0.62552475902185578</v>
      </c>
      <c r="L992" s="11">
        <v>0.45108095937769349</v>
      </c>
      <c r="M992" s="11">
        <v>0.56724028873777366</v>
      </c>
      <c r="N992" s="11">
        <v>0.38652312456080812</v>
      </c>
    </row>
    <row r="993" spans="1:14" x14ac:dyDescent="0.25">
      <c r="A993" s="8">
        <v>44822</v>
      </c>
      <c r="B993" s="9">
        <v>24.265795648785801</v>
      </c>
      <c r="C993" s="9">
        <v>23.604869632778211</v>
      </c>
      <c r="D993" s="9">
        <v>27.396103420219951</v>
      </c>
      <c r="E993" s="9">
        <v>23.18077203511185</v>
      </c>
      <c r="F993" s="9">
        <v>19.85265806192756</v>
      </c>
      <c r="G993" s="9">
        <v>24.00907018306124</v>
      </c>
      <c r="H993" s="11"/>
      <c r="I993" s="12">
        <f t="shared" si="15"/>
        <v>0.24903915029392179</v>
      </c>
      <c r="J993" s="11">
        <v>0.39511478057812943</v>
      </c>
      <c r="K993" s="11">
        <v>0.32116891983054391</v>
      </c>
      <c r="L993" s="11">
        <v>0.36722018633283215</v>
      </c>
      <c r="M993" s="11">
        <v>0.49747224255323158</v>
      </c>
      <c r="N993" s="11">
        <v>0.35829785179982326</v>
      </c>
    </row>
    <row r="994" spans="1:14" x14ac:dyDescent="0.25">
      <c r="A994" s="8">
        <v>44823</v>
      </c>
      <c r="B994" s="9">
        <v>19.545256285261001</v>
      </c>
      <c r="C994" s="9">
        <v>17.743803522220531</v>
      </c>
      <c r="D994" s="9">
        <v>21.196100352691911</v>
      </c>
      <c r="E994" s="9">
        <v>12.52322876290952</v>
      </c>
      <c r="F994" s="9">
        <v>23.71337898026146</v>
      </c>
      <c r="G994" s="9">
        <v>20.731621366509021</v>
      </c>
      <c r="H994" s="11"/>
      <c r="I994" s="12">
        <f t="shared" si="15"/>
        <v>0.49765737760425816</v>
      </c>
      <c r="J994" s="11">
        <v>0.59419411746938466</v>
      </c>
      <c r="K994" s="11">
        <v>0.51681132432164079</v>
      </c>
      <c r="L994" s="11">
        <v>0.67522516703373781</v>
      </c>
      <c r="M994" s="11">
        <v>0.37321560914664131</v>
      </c>
      <c r="N994" s="11">
        <v>0.4583996065513935</v>
      </c>
    </row>
    <row r="995" spans="1:14" x14ac:dyDescent="0.25">
      <c r="A995" s="8">
        <v>44824</v>
      </c>
      <c r="B995" s="9">
        <v>18.001102919116398</v>
      </c>
      <c r="C995" s="9">
        <v>20.28762876015228</v>
      </c>
      <c r="D995" s="9">
        <v>14.257772264049141</v>
      </c>
      <c r="E995" s="9">
        <v>17.79474319893291</v>
      </c>
      <c r="F995" s="9">
        <v>23.307899911234529</v>
      </c>
      <c r="G995" s="9">
        <v>11.890316707715479</v>
      </c>
      <c r="H995" s="11"/>
      <c r="I995" s="12">
        <f t="shared" si="15"/>
        <v>0.57898381999187132</v>
      </c>
      <c r="J995" s="11">
        <v>0.5077895228133954</v>
      </c>
      <c r="K995" s="11">
        <v>0.73575173058040733</v>
      </c>
      <c r="L995" s="11">
        <v>0.52287742040372021</v>
      </c>
      <c r="M995" s="11">
        <v>0.38626588268360235</v>
      </c>
      <c r="N995" s="11">
        <v>0.72843589397372244</v>
      </c>
    </row>
    <row r="996" spans="1:14" x14ac:dyDescent="0.25">
      <c r="A996" s="8">
        <v>44825</v>
      </c>
      <c r="B996" s="9">
        <v>28.045196781204002</v>
      </c>
      <c r="C996" s="9">
        <v>29.385685305176491</v>
      </c>
      <c r="D996" s="9">
        <v>24.119846990171649</v>
      </c>
      <c r="E996" s="9">
        <v>29.935983517731241</v>
      </c>
      <c r="F996" s="9">
        <v>24.01879028665364</v>
      </c>
      <c r="G996" s="9">
        <v>24.665041641085072</v>
      </c>
      <c r="H996" s="11"/>
      <c r="I996" s="12">
        <f t="shared" si="15"/>
        <v>4.9988165337220579E-2</v>
      </c>
      <c r="J996" s="11">
        <v>0.19876126245647091</v>
      </c>
      <c r="K996" s="11">
        <v>0.42455188250375847</v>
      </c>
      <c r="L996" s="11">
        <v>0.17199331939046902</v>
      </c>
      <c r="M996" s="11">
        <v>0.3633859992008962</v>
      </c>
      <c r="N996" s="11">
        <v>0.33826278864841514</v>
      </c>
    </row>
    <row r="997" spans="1:14" x14ac:dyDescent="0.25">
      <c r="A997" s="8">
        <v>44826</v>
      </c>
      <c r="B997" s="9">
        <v>14.8022231646019</v>
      </c>
      <c r="C997" s="9">
        <v>11.210603123435879</v>
      </c>
      <c r="D997" s="9">
        <v>16.162225845341609</v>
      </c>
      <c r="E997" s="9">
        <v>13.744850416215741</v>
      </c>
      <c r="F997" s="9">
        <v>9.1213505465377178</v>
      </c>
      <c r="G997" s="9">
        <v>9.0794298455805631</v>
      </c>
      <c r="H997" s="11"/>
      <c r="I997" s="12">
        <f t="shared" si="15"/>
        <v>0.74746029115352108</v>
      </c>
      <c r="J997" s="11">
        <v>0.81610343885118686</v>
      </c>
      <c r="K997" s="11">
        <v>0.67565629613826073</v>
      </c>
      <c r="L997" s="11">
        <v>0.63992007428015818</v>
      </c>
      <c r="M997" s="11">
        <v>0.84285751440257028</v>
      </c>
      <c r="N997" s="11">
        <v>0.81428764118844721</v>
      </c>
    </row>
    <row r="998" spans="1:14" x14ac:dyDescent="0.25">
      <c r="A998" s="8">
        <v>44827</v>
      </c>
      <c r="B998" s="9">
        <v>27.4194035660094</v>
      </c>
      <c r="C998" s="9">
        <v>30.9798654996865</v>
      </c>
      <c r="D998" s="9">
        <v>25.923290858185091</v>
      </c>
      <c r="E998" s="9">
        <v>27.887491127179221</v>
      </c>
      <c r="F998" s="9">
        <v>28.85037714587591</v>
      </c>
      <c r="G998" s="9">
        <v>29.194299702969801</v>
      </c>
      <c r="H998" s="11"/>
      <c r="I998" s="12">
        <f t="shared" si="15"/>
        <v>8.2947026145944833E-2</v>
      </c>
      <c r="J998" s="11">
        <v>0.14461269459839099</v>
      </c>
      <c r="K998" s="11">
        <v>0.3676438308689472</v>
      </c>
      <c r="L998" s="11">
        <v>0.23119513008014264</v>
      </c>
      <c r="M998" s="11">
        <v>0.20788221381006686</v>
      </c>
      <c r="N998" s="11">
        <v>0.19992754526410894</v>
      </c>
    </row>
    <row r="999" spans="1:14" x14ac:dyDescent="0.25">
      <c r="A999" s="8">
        <v>44828</v>
      </c>
      <c r="B999" s="9">
        <v>26.384841396653101</v>
      </c>
      <c r="C999" s="9">
        <v>26.097442951983911</v>
      </c>
      <c r="D999" s="9">
        <v>26.983287642337181</v>
      </c>
      <c r="E999" s="9">
        <v>30.211770309958581</v>
      </c>
      <c r="F999" s="9">
        <v>21.345213611652039</v>
      </c>
      <c r="G999" s="9">
        <v>23.05377299351958</v>
      </c>
      <c r="H999" s="11"/>
      <c r="I999" s="12">
        <f t="shared" si="15"/>
        <v>0.13743465833796645</v>
      </c>
      <c r="J999" s="11">
        <v>0.31045102927758472</v>
      </c>
      <c r="K999" s="11">
        <v>0.3341954087721129</v>
      </c>
      <c r="L999" s="11">
        <v>0.16402302985487766</v>
      </c>
      <c r="M999" s="11">
        <v>0.44943460095620003</v>
      </c>
      <c r="N999" s="11">
        <v>0.38747509615507159</v>
      </c>
    </row>
    <row r="1000" spans="1:14" x14ac:dyDescent="0.25">
      <c r="A1000" s="8">
        <v>44829</v>
      </c>
      <c r="B1000" s="9">
        <v>10.5970445122023</v>
      </c>
      <c r="C1000" s="9">
        <v>9.2370674042235059</v>
      </c>
      <c r="D1000" s="9">
        <v>8.2827764892247693</v>
      </c>
      <c r="E1000" s="9">
        <v>12.584991872932241</v>
      </c>
      <c r="F1000" s="9">
        <v>12.93955272604634</v>
      </c>
      <c r="G1000" s="9">
        <v>7.3216670664755128</v>
      </c>
      <c r="H1000" s="11"/>
      <c r="I1000" s="12">
        <f t="shared" si="15"/>
        <v>0.96893584332478833</v>
      </c>
      <c r="J1000" s="11">
        <v>0.88313734955973244</v>
      </c>
      <c r="K1000" s="11">
        <v>0.92429398249204275</v>
      </c>
      <c r="L1000" s="11">
        <v>0.67344020167871133</v>
      </c>
      <c r="M1000" s="11">
        <v>0.71996933923341278</v>
      </c>
      <c r="N1000" s="11">
        <v>0.86797425796695482</v>
      </c>
    </row>
    <row r="1001" spans="1:14" x14ac:dyDescent="0.25">
      <c r="A1001" s="8">
        <v>44830</v>
      </c>
      <c r="B1001" s="9">
        <v>25.896104365000401</v>
      </c>
      <c r="C1001" s="9">
        <v>31.539369660166251</v>
      </c>
      <c r="D1001" s="9">
        <v>27.852535771130761</v>
      </c>
      <c r="E1001" s="9">
        <v>25.633717424142599</v>
      </c>
      <c r="F1001" s="9">
        <v>24.210553538183088</v>
      </c>
      <c r="G1001" s="9">
        <v>26.046269371416439</v>
      </c>
      <c r="H1001" s="11"/>
      <c r="I1001" s="12">
        <f t="shared" si="15"/>
        <v>0.16317513523543692</v>
      </c>
      <c r="J1001" s="11">
        <v>0.12560835048161581</v>
      </c>
      <c r="K1001" s="11">
        <v>0.30676610072753369</v>
      </c>
      <c r="L1001" s="11">
        <v>0.29632960884117099</v>
      </c>
      <c r="M1001" s="11">
        <v>0.35721413219725034</v>
      </c>
      <c r="N1001" s="11">
        <v>0.29607652510726618</v>
      </c>
    </row>
    <row r="1002" spans="1:14" x14ac:dyDescent="0.25">
      <c r="A1002" s="8">
        <v>44831</v>
      </c>
      <c r="B1002" s="9">
        <v>17.587354166688598</v>
      </c>
      <c r="C1002" s="9">
        <v>14.767392911370671</v>
      </c>
      <c r="D1002" s="9">
        <v>19.814089551858821</v>
      </c>
      <c r="E1002" s="9">
        <v>16.46487944777947</v>
      </c>
      <c r="F1002" s="9">
        <v>23.686080947372261</v>
      </c>
      <c r="G1002" s="9">
        <v>17.00471360218452</v>
      </c>
      <c r="H1002" s="11"/>
      <c r="I1002" s="12">
        <f t="shared" si="15"/>
        <v>0.60077486407791281</v>
      </c>
      <c r="J1002" s="11">
        <v>0.69529208148257449</v>
      </c>
      <c r="K1002" s="11">
        <v>0.56042096663355234</v>
      </c>
      <c r="L1002" s="11">
        <v>0.56131072989608743</v>
      </c>
      <c r="M1002" s="11">
        <v>0.37409419160240143</v>
      </c>
      <c r="N1002" s="11">
        <v>0.57222899882809519</v>
      </c>
    </row>
    <row r="1003" spans="1:14" x14ac:dyDescent="0.25">
      <c r="A1003" s="8">
        <v>44832</v>
      </c>
      <c r="B1003" s="9">
        <v>11.2146347298491</v>
      </c>
      <c r="C1003" s="9">
        <v>11.934154053801279</v>
      </c>
      <c r="D1003" s="9">
        <v>11.59554999618079</v>
      </c>
      <c r="E1003" s="9">
        <v>14.04051406837962</v>
      </c>
      <c r="F1003" s="9">
        <v>19.77834902444722</v>
      </c>
      <c r="G1003" s="9">
        <v>11.80926707457329</v>
      </c>
      <c r="H1003" s="11"/>
      <c r="I1003" s="12">
        <f t="shared" si="15"/>
        <v>0.93640901253465125</v>
      </c>
      <c r="J1003" s="11">
        <v>0.79152701594329222</v>
      </c>
      <c r="K1003" s="11">
        <v>0.81975871575487869</v>
      </c>
      <c r="L1003" s="11">
        <v>0.63137533979934979</v>
      </c>
      <c r="M1003" s="11">
        <v>0.49986386604125516</v>
      </c>
      <c r="N1003" s="11">
        <v>0.73091135917657446</v>
      </c>
    </row>
    <row r="1004" spans="1:14" x14ac:dyDescent="0.25">
      <c r="A1004" s="8">
        <v>44833</v>
      </c>
      <c r="B1004" s="9">
        <v>22.0866873686989</v>
      </c>
      <c r="C1004" s="9">
        <v>20.87057708234186</v>
      </c>
      <c r="D1004" s="9">
        <v>17.478826803822631</v>
      </c>
      <c r="E1004" s="9">
        <v>23.05598788521085</v>
      </c>
      <c r="F1004" s="9">
        <v>21.415382399786559</v>
      </c>
      <c r="G1004" s="9">
        <v>22.730708699400061</v>
      </c>
      <c r="H1004" s="11"/>
      <c r="I1004" s="12">
        <f t="shared" si="15"/>
        <v>0.36380697574595816</v>
      </c>
      <c r="J1004" s="11">
        <v>0.48798886483850534</v>
      </c>
      <c r="K1004" s="11">
        <v>0.63411067519791353</v>
      </c>
      <c r="L1004" s="11">
        <v>0.3708264714494296</v>
      </c>
      <c r="M1004" s="11">
        <v>0.44717623067555867</v>
      </c>
      <c r="N1004" s="11">
        <v>0.39734231439372625</v>
      </c>
    </row>
    <row r="1005" spans="1:14" x14ac:dyDescent="0.25">
      <c r="A1005" s="8">
        <v>44834</v>
      </c>
      <c r="B1005" s="9">
        <v>25.488233744001501</v>
      </c>
      <c r="C1005" s="9">
        <v>25.19586871813387</v>
      </c>
      <c r="D1005" s="9">
        <v>24.858443247803681</v>
      </c>
      <c r="E1005" s="9">
        <v>30.329063669664581</v>
      </c>
      <c r="F1005" s="9">
        <v>28.161486203441989</v>
      </c>
      <c r="G1005" s="9">
        <v>27.001388041793319</v>
      </c>
      <c r="H1005" s="11"/>
      <c r="I1005" s="12">
        <f t="shared" si="15"/>
        <v>0.18465659380524632</v>
      </c>
      <c r="J1005" s="11">
        <v>0.34107426355740245</v>
      </c>
      <c r="K1005" s="11">
        <v>0.40124532181057654</v>
      </c>
      <c r="L1005" s="11">
        <v>0.16063322996667831</v>
      </c>
      <c r="M1005" s="11">
        <v>0.2300540493562821</v>
      </c>
      <c r="N1005" s="11">
        <v>0.26690473318854746</v>
      </c>
    </row>
    <row r="1006" spans="1:14" x14ac:dyDescent="0.25">
      <c r="A1006" s="8">
        <v>44835</v>
      </c>
      <c r="B1006" s="9">
        <v>10.352952831009899</v>
      </c>
      <c r="C1006" s="9">
        <v>6.914987025871512</v>
      </c>
      <c r="D1006" s="9">
        <v>8.4782381522959529</v>
      </c>
      <c r="E1006" s="9">
        <v>9.5021381039774599</v>
      </c>
      <c r="F1006" s="9">
        <v>4.2388483840994153</v>
      </c>
      <c r="G1006" s="9">
        <v>7.9649053961048972</v>
      </c>
      <c r="H1006" s="11"/>
      <c r="I1006" s="12">
        <f t="shared" si="15"/>
        <v>0.98179150163116047</v>
      </c>
      <c r="J1006" s="11">
        <v>0.96201006882454287</v>
      </c>
      <c r="K1006" s="11">
        <v>0.91812614848735385</v>
      </c>
      <c r="L1006" s="11">
        <v>0.76253524838495057</v>
      </c>
      <c r="M1006" s="11">
        <v>1</v>
      </c>
      <c r="N1006" s="11">
        <v>0.84832809745510096</v>
      </c>
    </row>
    <row r="1007" spans="1:14" x14ac:dyDescent="0.25">
      <c r="A1007" s="8">
        <v>44836</v>
      </c>
      <c r="B1007" s="9">
        <v>27.636570757893399</v>
      </c>
      <c r="C1007" s="9">
        <v>26.148027742005681</v>
      </c>
      <c r="D1007" s="9">
        <v>22.79234723511717</v>
      </c>
      <c r="E1007" s="9">
        <v>25.038643868305432</v>
      </c>
      <c r="F1007" s="9">
        <v>27.182782653934169</v>
      </c>
      <c r="G1007" s="9">
        <v>26.083163403954469</v>
      </c>
      <c r="H1007" s="11"/>
      <c r="I1007" s="12">
        <f t="shared" si="15"/>
        <v>7.1509408933523574E-2</v>
      </c>
      <c r="J1007" s="11">
        <v>0.30873284588494609</v>
      </c>
      <c r="K1007" s="11">
        <v>0.46644141726873878</v>
      </c>
      <c r="L1007" s="11">
        <v>0.31352734516745018</v>
      </c>
      <c r="M1007" s="11">
        <v>0.26155345341509789</v>
      </c>
      <c r="N1007" s="11">
        <v>0.29494968603101074</v>
      </c>
    </row>
    <row r="1008" spans="1:14" x14ac:dyDescent="0.25">
      <c r="A1008" s="8">
        <v>44837</v>
      </c>
      <c r="B1008" s="9">
        <v>25.0418943578597</v>
      </c>
      <c r="C1008" s="9">
        <v>25.399899778133928</v>
      </c>
      <c r="D1008" s="9">
        <v>26.801795996394191</v>
      </c>
      <c r="E1008" s="9">
        <v>21.04788586797893</v>
      </c>
      <c r="F1008" s="9">
        <v>21.294912973972249</v>
      </c>
      <c r="G1008" s="9">
        <v>24.877491540321081</v>
      </c>
      <c r="H1008" s="11"/>
      <c r="I1008" s="12">
        <f t="shared" si="15"/>
        <v>0.20816409970993155</v>
      </c>
      <c r="J1008" s="11">
        <v>0.33414406223159504</v>
      </c>
      <c r="K1008" s="11">
        <v>0.33992241593978684</v>
      </c>
      <c r="L1008" s="11">
        <v>0.42886099284576223</v>
      </c>
      <c r="M1008" s="11">
        <v>0.45105351825908363</v>
      </c>
      <c r="N1008" s="11">
        <v>0.33177401982221244</v>
      </c>
    </row>
    <row r="1009" spans="1:14" x14ac:dyDescent="0.25">
      <c r="A1009" s="8">
        <v>44838</v>
      </c>
      <c r="B1009" s="9">
        <v>26.486654538805301</v>
      </c>
      <c r="C1009" s="9">
        <v>25.53337397762769</v>
      </c>
      <c r="D1009" s="9">
        <v>25.43850687125019</v>
      </c>
      <c r="E1009" s="9">
        <v>20.90274841986465</v>
      </c>
      <c r="F1009" s="9">
        <v>30.379101992471782</v>
      </c>
      <c r="G1009" s="9">
        <v>21.815591651300171</v>
      </c>
      <c r="H1009" s="11"/>
      <c r="I1009" s="12">
        <f t="shared" si="15"/>
        <v>0.13207243148855949</v>
      </c>
      <c r="J1009" s="11">
        <v>0.32961042370473309</v>
      </c>
      <c r="K1009" s="11">
        <v>0.38294129182658165</v>
      </c>
      <c r="L1009" s="11">
        <v>0.43305549206229504</v>
      </c>
      <c r="M1009" s="11">
        <v>0.15868046966405794</v>
      </c>
      <c r="N1009" s="11">
        <v>0.42529235341652988</v>
      </c>
    </row>
    <row r="1010" spans="1:14" x14ac:dyDescent="0.25">
      <c r="A1010" s="8">
        <v>44839</v>
      </c>
      <c r="B1010" s="9">
        <v>12.520051435618701</v>
      </c>
      <c r="C1010" s="9">
        <v>12.60946517274547</v>
      </c>
      <c r="D1010" s="9">
        <v>15.917029861206361</v>
      </c>
      <c r="E1010" s="9">
        <v>12.730042474183341</v>
      </c>
      <c r="F1010" s="9">
        <v>16.552061197147349</v>
      </c>
      <c r="G1010" s="9">
        <v>14.069198368537119</v>
      </c>
      <c r="H1010" s="11"/>
      <c r="I1010" s="12">
        <f t="shared" si="15"/>
        <v>0.86765619377891556</v>
      </c>
      <c r="J1010" s="11">
        <v>0.76858912593851481</v>
      </c>
      <c r="K1010" s="11">
        <v>0.68339350713401381</v>
      </c>
      <c r="L1010" s="11">
        <v>0.66924821235266019</v>
      </c>
      <c r="M1010" s="11">
        <v>0.603701380407341</v>
      </c>
      <c r="N1010" s="11">
        <v>0.66188721850921661</v>
      </c>
    </row>
    <row r="1011" spans="1:14" x14ac:dyDescent="0.25">
      <c r="A1011" s="8">
        <v>44840</v>
      </c>
      <c r="B1011" s="9">
        <v>25.052385334258901</v>
      </c>
      <c r="C1011" s="9">
        <v>24.667255967403381</v>
      </c>
      <c r="D1011" s="9">
        <v>26.04994606399147</v>
      </c>
      <c r="E1011" s="9">
        <v>26.276363546801822</v>
      </c>
      <c r="F1011" s="9">
        <v>30.377407639061971</v>
      </c>
      <c r="G1011" s="9">
        <v>27.006042866404879</v>
      </c>
      <c r="H1011" s="11"/>
      <c r="I1011" s="12">
        <f t="shared" si="15"/>
        <v>0.20761156794305816</v>
      </c>
      <c r="J1011" s="11">
        <v>0.35902933758363192</v>
      </c>
      <c r="K1011" s="11">
        <v>0.36364719913580285</v>
      </c>
      <c r="L1011" s="11">
        <v>0.27775701649491796</v>
      </c>
      <c r="M1011" s="11">
        <v>0.15873500213479524</v>
      </c>
      <c r="N1011" s="11">
        <v>0.26676256281831173</v>
      </c>
    </row>
    <row r="1012" spans="1:14" x14ac:dyDescent="0.25">
      <c r="A1012" s="8">
        <v>44841</v>
      </c>
      <c r="B1012" s="9">
        <v>25.452270414731299</v>
      </c>
      <c r="C1012" s="9">
        <v>25.31916663931354</v>
      </c>
      <c r="D1012" s="9">
        <v>25.635774565147312</v>
      </c>
      <c r="E1012" s="9">
        <v>18.861358744526932</v>
      </c>
      <c r="F1012" s="9">
        <v>29.231517266990299</v>
      </c>
      <c r="G1012" s="9">
        <v>26.06609803235639</v>
      </c>
      <c r="H1012" s="11"/>
      <c r="I1012" s="12">
        <f t="shared" si="15"/>
        <v>0.18655068651008069</v>
      </c>
      <c r="J1012" s="11">
        <v>0.33688627660664899</v>
      </c>
      <c r="K1012" s="11">
        <v>0.37671646813825505</v>
      </c>
      <c r="L1012" s="11">
        <v>0.49205203296261574</v>
      </c>
      <c r="M1012" s="11">
        <v>0.19561528509192166</v>
      </c>
      <c r="N1012" s="11">
        <v>0.29547090657115399</v>
      </c>
    </row>
    <row r="1013" spans="1:14" x14ac:dyDescent="0.25">
      <c r="A1013" s="8">
        <v>44842</v>
      </c>
      <c r="B1013" s="9">
        <v>27.3566272900763</v>
      </c>
      <c r="C1013" s="9">
        <v>31.218244657428471</v>
      </c>
      <c r="D1013" s="9">
        <v>32.380624505298663</v>
      </c>
      <c r="E1013" s="9">
        <v>28.189243301171501</v>
      </c>
      <c r="F1013" s="9">
        <v>29.308619721491009</v>
      </c>
      <c r="G1013" s="9">
        <v>26.97888368724324</v>
      </c>
      <c r="H1013" s="11"/>
      <c r="I1013" s="12">
        <f t="shared" si="15"/>
        <v>8.625328529086973E-2</v>
      </c>
      <c r="J1013" s="11">
        <v>0.13651581192264653</v>
      </c>
      <c r="K1013" s="11">
        <v>0.16388130566325307</v>
      </c>
      <c r="L1013" s="11">
        <v>0.22247443618726739</v>
      </c>
      <c r="M1013" s="11">
        <v>0.19313375596140436</v>
      </c>
      <c r="N1013" s="11">
        <v>0.2675920743206614</v>
      </c>
    </row>
    <row r="1014" spans="1:14" x14ac:dyDescent="0.25">
      <c r="A1014" s="8">
        <v>44843</v>
      </c>
      <c r="B1014" s="9">
        <v>27.513656636349801</v>
      </c>
      <c r="C1014" s="9">
        <v>28.930921467908171</v>
      </c>
      <c r="D1014" s="9">
        <v>26.216487696593219</v>
      </c>
      <c r="E1014" s="9">
        <v>28.32791123602594</v>
      </c>
      <c r="F1014" s="9">
        <v>25.34099514690925</v>
      </c>
      <c r="G1014" s="9">
        <v>31.816801559835291</v>
      </c>
      <c r="H1014" s="11"/>
      <c r="I1014" s="12">
        <f t="shared" si="15"/>
        <v>7.7982968130106273E-2</v>
      </c>
      <c r="J1014" s="11">
        <v>0.21420795448446539</v>
      </c>
      <c r="K1014" s="11">
        <v>0.35839194279234593</v>
      </c>
      <c r="L1014" s="11">
        <v>0.21846690710595687</v>
      </c>
      <c r="M1014" s="11">
        <v>0.32083106500997988</v>
      </c>
      <c r="N1014" s="11">
        <v>0.11982956283775112</v>
      </c>
    </row>
    <row r="1015" spans="1:14" x14ac:dyDescent="0.25">
      <c r="A1015" s="8">
        <v>44844</v>
      </c>
      <c r="B1015" s="9">
        <v>27.812591862880002</v>
      </c>
      <c r="C1015" s="9">
        <v>32.805072534304323</v>
      </c>
      <c r="D1015" s="9">
        <v>27.240189134560829</v>
      </c>
      <c r="E1015" s="9">
        <v>31.06220033451439</v>
      </c>
      <c r="F1015" s="9">
        <v>28.7217132648464</v>
      </c>
      <c r="G1015" s="9">
        <v>30.286522446975869</v>
      </c>
      <c r="H1015" s="11"/>
      <c r="I1015" s="12">
        <f t="shared" si="15"/>
        <v>6.2238846457311342E-2</v>
      </c>
      <c r="J1015" s="11">
        <v>8.2616975852540367E-2</v>
      </c>
      <c r="K1015" s="11">
        <v>0.32608882799972233</v>
      </c>
      <c r="L1015" s="11">
        <v>0.13944544413829113</v>
      </c>
      <c r="M1015" s="11">
        <v>0.21202323851398466</v>
      </c>
      <c r="N1015" s="11">
        <v>0.16656824070306986</v>
      </c>
    </row>
    <row r="1016" spans="1:14" x14ac:dyDescent="0.25">
      <c r="A1016" s="8">
        <v>44845</v>
      </c>
      <c r="B1016" s="9">
        <v>11.259181787305099</v>
      </c>
      <c r="C1016" s="9">
        <v>14.91534757670655</v>
      </c>
      <c r="D1016" s="9">
        <v>8.4559480652489309</v>
      </c>
      <c r="E1016" s="9">
        <v>11.753317811934179</v>
      </c>
      <c r="F1016" s="9">
        <v>7.8560458716769244</v>
      </c>
      <c r="G1016" s="9">
        <v>9.7730224817975078</v>
      </c>
      <c r="H1016" s="11"/>
      <c r="I1016" s="12">
        <f t="shared" si="15"/>
        <v>0.93406283774323251</v>
      </c>
      <c r="J1016" s="11">
        <v>0.69026659360896436</v>
      </c>
      <c r="K1016" s="11">
        <v>0.91882951688551395</v>
      </c>
      <c r="L1016" s="11">
        <v>0.69747573656368644</v>
      </c>
      <c r="M1016" s="11">
        <v>0.88358112599158722</v>
      </c>
      <c r="N1016" s="11">
        <v>0.79310353005376233</v>
      </c>
    </row>
    <row r="1017" spans="1:14" x14ac:dyDescent="0.25">
      <c r="A1017" s="8">
        <v>44846</v>
      </c>
      <c r="B1017" s="9">
        <v>24.132485521135301</v>
      </c>
      <c r="C1017" s="9">
        <v>27.403072757117179</v>
      </c>
      <c r="D1017" s="9">
        <v>25.005615181695209</v>
      </c>
      <c r="E1017" s="9">
        <v>26.793074544614349</v>
      </c>
      <c r="F1017" s="9">
        <v>19.599035575883949</v>
      </c>
      <c r="G1017" s="9">
        <v>25.07954233669215</v>
      </c>
      <c r="H1017" s="11"/>
      <c r="I1017" s="12">
        <f t="shared" si="15"/>
        <v>0.25606023942519301</v>
      </c>
      <c r="J1017" s="11">
        <v>0.26610348039681325</v>
      </c>
      <c r="K1017" s="11">
        <v>0.39660128039534814</v>
      </c>
      <c r="L1017" s="11">
        <v>0.26282397265504004</v>
      </c>
      <c r="M1017" s="11">
        <v>0.50563503829491108</v>
      </c>
      <c r="N1017" s="11">
        <v>0.32560286646550712</v>
      </c>
    </row>
    <row r="1018" spans="1:14" x14ac:dyDescent="0.25">
      <c r="A1018" s="8">
        <v>44847</v>
      </c>
      <c r="B1018" s="9">
        <v>21.938591686039999</v>
      </c>
      <c r="C1018" s="9">
        <v>26.310125785465381</v>
      </c>
      <c r="D1018" s="9">
        <v>17.709501803555309</v>
      </c>
      <c r="E1018" s="9">
        <v>25.558026087451989</v>
      </c>
      <c r="F1018" s="9">
        <v>20.97848166515335</v>
      </c>
      <c r="G1018" s="9">
        <v>22.22996779644383</v>
      </c>
      <c r="H1018" s="11"/>
      <c r="I1018" s="12">
        <f t="shared" si="15"/>
        <v>0.37160678065373409</v>
      </c>
      <c r="J1018" s="11">
        <v>0.30322695832206781</v>
      </c>
      <c r="K1018" s="11">
        <v>0.62683167692772757</v>
      </c>
      <c r="L1018" s="11">
        <v>0.2985171025347152</v>
      </c>
      <c r="M1018" s="11">
        <v>0.46123780507234685</v>
      </c>
      <c r="N1018" s="11">
        <v>0.41263623532657384</v>
      </c>
    </row>
    <row r="1019" spans="1:14" x14ac:dyDescent="0.25">
      <c r="A1019" s="8">
        <v>44848</v>
      </c>
      <c r="B1019" s="9">
        <v>19.304416632723999</v>
      </c>
      <c r="C1019" s="9">
        <v>22.39106567695956</v>
      </c>
      <c r="D1019" s="9">
        <v>18.067445246309831</v>
      </c>
      <c r="E1019" s="9">
        <v>22.628216407439322</v>
      </c>
      <c r="F1019" s="9">
        <v>16.223918674214989</v>
      </c>
      <c r="G1019" s="9">
        <v>19.014625605696668</v>
      </c>
      <c r="H1019" s="11"/>
      <c r="I1019" s="12">
        <f t="shared" si="15"/>
        <v>0.51034176022850908</v>
      </c>
      <c r="J1019" s="11">
        <v>0.4363433356024588</v>
      </c>
      <c r="K1019" s="11">
        <v>0.61553669609472017</v>
      </c>
      <c r="L1019" s="11">
        <v>0.38318914663547093</v>
      </c>
      <c r="M1019" s="11">
        <v>0.61426259061642186</v>
      </c>
      <c r="N1019" s="11">
        <v>0.51084109326212435</v>
      </c>
    </row>
    <row r="1020" spans="1:14" x14ac:dyDescent="0.25">
      <c r="A1020" s="8">
        <v>44849</v>
      </c>
      <c r="B1020" s="9">
        <v>23.540101754622899</v>
      </c>
      <c r="C1020" s="9">
        <v>20.816192371464531</v>
      </c>
      <c r="D1020" s="9">
        <v>22.620532773140258</v>
      </c>
      <c r="E1020" s="9">
        <v>21.524859967609679</v>
      </c>
      <c r="F1020" s="9">
        <v>24.191998876562131</v>
      </c>
      <c r="G1020" s="9">
        <v>28.9804998324128</v>
      </c>
      <c r="H1020" s="11"/>
      <c r="I1020" s="12">
        <f t="shared" si="15"/>
        <v>0.28725951361316682</v>
      </c>
      <c r="J1020" s="11">
        <v>0.48983611787647718</v>
      </c>
      <c r="K1020" s="11">
        <v>0.47186305885526608</v>
      </c>
      <c r="L1020" s="11">
        <v>0.41507635274631444</v>
      </c>
      <c r="M1020" s="11">
        <v>0.35781131076461842</v>
      </c>
      <c r="N1020" s="11">
        <v>0.20645754570235478</v>
      </c>
    </row>
    <row r="1021" spans="1:14" x14ac:dyDescent="0.25">
      <c r="A1021" s="8">
        <v>44850</v>
      </c>
      <c r="B1021" s="9">
        <v>21.525825547779299</v>
      </c>
      <c r="C1021" s="9">
        <v>21.481787297232248</v>
      </c>
      <c r="D1021" s="9">
        <v>20.601354631610189</v>
      </c>
      <c r="E1021" s="9">
        <v>23.901877111663751</v>
      </c>
      <c r="F1021" s="9">
        <v>15.7752148550457</v>
      </c>
      <c r="G1021" s="9">
        <v>18.910390530146969</v>
      </c>
      <c r="H1021" s="11"/>
      <c r="I1021" s="12">
        <f t="shared" si="15"/>
        <v>0.39334607307041292</v>
      </c>
      <c r="J1021" s="11">
        <v>0.46722825201034496</v>
      </c>
      <c r="K1021" s="11">
        <v>0.53557865099324053</v>
      </c>
      <c r="L1021" s="11">
        <v>0.34638011564168153</v>
      </c>
      <c r="M1021" s="11">
        <v>0.62870404524265167</v>
      </c>
      <c r="N1021" s="11">
        <v>0.51402470177997261</v>
      </c>
    </row>
    <row r="1022" spans="1:14" x14ac:dyDescent="0.25">
      <c r="A1022" s="8">
        <v>44851</v>
      </c>
      <c r="B1022" s="9">
        <v>22.970016996359899</v>
      </c>
      <c r="C1022" s="9">
        <v>25.953604201039081</v>
      </c>
      <c r="D1022" s="9">
        <v>23.448247172830119</v>
      </c>
      <c r="E1022" s="9">
        <v>26.95482777457239</v>
      </c>
      <c r="F1022" s="9">
        <v>18.005534477735569</v>
      </c>
      <c r="G1022" s="9">
        <v>26.303298311186111</v>
      </c>
      <c r="H1022" s="11"/>
      <c r="I1022" s="12">
        <f t="shared" si="15"/>
        <v>0.3172843584669458</v>
      </c>
      <c r="J1022" s="11">
        <v>0.31533671434190808</v>
      </c>
      <c r="K1022" s="11">
        <v>0.44574435639278598</v>
      </c>
      <c r="L1022" s="11">
        <v>0.25814927425606837</v>
      </c>
      <c r="M1022" s="11">
        <v>0.55692159486659687</v>
      </c>
      <c r="N1022" s="11">
        <v>0.28822619720498455</v>
      </c>
    </row>
    <row r="1023" spans="1:14" x14ac:dyDescent="0.25">
      <c r="A1023" s="8">
        <v>44852</v>
      </c>
      <c r="B1023" s="9">
        <v>26.6861069959924</v>
      </c>
      <c r="C1023" s="9">
        <v>23.947652047610362</v>
      </c>
      <c r="D1023" s="9">
        <v>24.693043976483089</v>
      </c>
      <c r="E1023" s="9">
        <v>25.579817229874891</v>
      </c>
      <c r="F1023" s="9">
        <v>31.810342317089368</v>
      </c>
      <c r="G1023" s="9">
        <v>23.93445539841321</v>
      </c>
      <c r="H1023" s="11"/>
      <c r="I1023" s="12">
        <f t="shared" si="15"/>
        <v>0.12156780214011979</v>
      </c>
      <c r="J1023" s="11">
        <v>0.38347169473751008</v>
      </c>
      <c r="K1023" s="11">
        <v>0.40646453070286143</v>
      </c>
      <c r="L1023" s="11">
        <v>0.29788733446997528</v>
      </c>
      <c r="M1023" s="11">
        <v>0.1126162479566043</v>
      </c>
      <c r="N1023" s="11">
        <v>0.36057678010404481</v>
      </c>
    </row>
    <row r="1024" spans="1:14" x14ac:dyDescent="0.25">
      <c r="A1024" s="8">
        <v>44853</v>
      </c>
      <c r="B1024" s="9">
        <v>12.658989242487401</v>
      </c>
      <c r="C1024" s="9">
        <v>8.6761076415503577</v>
      </c>
      <c r="D1024" s="9">
        <v>17.262869502235091</v>
      </c>
      <c r="E1024" s="9">
        <v>10.202713403313361</v>
      </c>
      <c r="F1024" s="9">
        <v>8.2363754508669444</v>
      </c>
      <c r="G1024" s="9">
        <v>7.4594422128565236</v>
      </c>
      <c r="H1024" s="11"/>
      <c r="I1024" s="12">
        <f t="shared" si="15"/>
        <v>0.86033870978185611</v>
      </c>
      <c r="J1024" s="11">
        <v>0.90219113524805328</v>
      </c>
      <c r="K1024" s="11">
        <v>0.64092525339889506</v>
      </c>
      <c r="L1024" s="11">
        <v>0.74228849206970304</v>
      </c>
      <c r="M1024" s="11">
        <v>0.87134028442475064</v>
      </c>
      <c r="N1024" s="11">
        <v>0.86376624902895349</v>
      </c>
    </row>
    <row r="1025" spans="1:14" x14ac:dyDescent="0.25">
      <c r="A1025" s="8">
        <v>44854</v>
      </c>
      <c r="B1025" s="9">
        <v>27.5101322086973</v>
      </c>
      <c r="C1025" s="9">
        <v>25.946123008389339</v>
      </c>
      <c r="D1025" s="9">
        <v>30.846389290224081</v>
      </c>
      <c r="E1025" s="9">
        <v>28.917966177451419</v>
      </c>
      <c r="F1025" s="9">
        <v>31.983840121588699</v>
      </c>
      <c r="G1025" s="9">
        <v>29.049468831143841</v>
      </c>
      <c r="H1025" s="11"/>
      <c r="I1025" s="12">
        <f t="shared" si="15"/>
        <v>7.8168590341419417E-2</v>
      </c>
      <c r="J1025" s="11">
        <v>0.31559082355067192</v>
      </c>
      <c r="K1025" s="11">
        <v>0.21229442147349756</v>
      </c>
      <c r="L1025" s="11">
        <v>0.20141420966861653</v>
      </c>
      <c r="M1025" s="11">
        <v>0.10703225119886273</v>
      </c>
      <c r="N1025" s="11">
        <v>0.20435105428696826</v>
      </c>
    </row>
    <row r="1026" spans="1:14" x14ac:dyDescent="0.25">
      <c r="A1026" s="8">
        <v>44855</v>
      </c>
      <c r="B1026" s="9">
        <v>24.407101404130799</v>
      </c>
      <c r="C1026" s="9">
        <v>26.259140095105511</v>
      </c>
      <c r="D1026" s="9">
        <v>30.246113983664259</v>
      </c>
      <c r="E1026" s="9">
        <v>20.933533582208842</v>
      </c>
      <c r="F1026" s="9">
        <v>24.378549233032931</v>
      </c>
      <c r="G1026" s="9">
        <v>27.2173905042097</v>
      </c>
      <c r="H1026" s="11"/>
      <c r="I1026" s="12">
        <f t="shared" si="15"/>
        <v>0.24159695276156412</v>
      </c>
      <c r="J1026" s="11">
        <v>0.30495875885738372</v>
      </c>
      <c r="K1026" s="11">
        <v>0.2312362353811506</v>
      </c>
      <c r="L1026" s="11">
        <v>0.43216579515077247</v>
      </c>
      <c r="M1026" s="11">
        <v>0.35180721988465286</v>
      </c>
      <c r="N1026" s="11">
        <v>0.26030745990411347</v>
      </c>
    </row>
    <row r="1027" spans="1:14" x14ac:dyDescent="0.25">
      <c r="A1027" s="8">
        <v>44856</v>
      </c>
      <c r="B1027" s="9">
        <v>27.7016853633388</v>
      </c>
      <c r="C1027" s="9">
        <v>23.96894023624224</v>
      </c>
      <c r="D1027" s="9">
        <v>24.91089507567828</v>
      </c>
      <c r="E1027" s="9">
        <v>32.627328684336582</v>
      </c>
      <c r="F1027" s="9">
        <v>19.930452343532831</v>
      </c>
      <c r="G1027" s="9">
        <v>28.176781025785761</v>
      </c>
      <c r="H1027" s="11"/>
      <c r="I1027" s="12">
        <f t="shared" si="15"/>
        <v>6.8079996205195059E-2</v>
      </c>
      <c r="J1027" s="11">
        <v>0.38274861153105794</v>
      </c>
      <c r="K1027" s="11">
        <v>0.39959019331893353</v>
      </c>
      <c r="L1027" s="11">
        <v>9.4212944033057439E-2</v>
      </c>
      <c r="M1027" s="11">
        <v>0.49496844708729909</v>
      </c>
      <c r="N1027" s="11">
        <v>0.23100519461265553</v>
      </c>
    </row>
    <row r="1028" spans="1:14" x14ac:dyDescent="0.25">
      <c r="A1028" s="8">
        <v>44857</v>
      </c>
      <c r="B1028" s="9">
        <v>28.2684493964137</v>
      </c>
      <c r="C1028" s="9">
        <v>28.340347082543481</v>
      </c>
      <c r="D1028" s="9">
        <v>30.26639738243977</v>
      </c>
      <c r="E1028" s="9">
        <v>28.435013235096161</v>
      </c>
      <c r="F1028" s="9">
        <v>24.41115422939367</v>
      </c>
      <c r="G1028" s="9">
        <v>29.86763469520557</v>
      </c>
      <c r="H1028" s="11"/>
      <c r="I1028" s="12">
        <f t="shared" ref="I1028:I1034" si="16">(MAX($B$2:$B$1034)-B1028)/(MAX($B$2:$B$1034)-MIN($B$2:$B$1034))</f>
        <v>3.8230045096827772E-2</v>
      </c>
      <c r="J1028" s="11">
        <v>0.23426764239885001</v>
      </c>
      <c r="K1028" s="11">
        <v>0.23059618845464561</v>
      </c>
      <c r="L1028" s="11">
        <v>0.21537163943365073</v>
      </c>
      <c r="M1028" s="11">
        <v>0.35075783372965258</v>
      </c>
      <c r="N1028" s="11">
        <v>0.17936215491597213</v>
      </c>
    </row>
    <row r="1029" spans="1:14" x14ac:dyDescent="0.25">
      <c r="A1029" s="8">
        <v>44858</v>
      </c>
      <c r="B1029" s="9">
        <v>20.8138908744776</v>
      </c>
      <c r="C1029" s="9">
        <v>20.408348616660231</v>
      </c>
      <c r="D1029" s="9">
        <v>25.900118391505689</v>
      </c>
      <c r="E1029" s="9">
        <v>19.578301435503089</v>
      </c>
      <c r="F1029" s="9">
        <v>20.474961267143421</v>
      </c>
      <c r="G1029" s="9">
        <v>19.929402316927561</v>
      </c>
      <c r="H1029" s="11"/>
      <c r="I1029" s="12">
        <f t="shared" si="16"/>
        <v>0.43084177489734715</v>
      </c>
      <c r="J1029" s="11">
        <v>0.50368910344772411</v>
      </c>
      <c r="K1029" s="11">
        <v>0.36837504294251722</v>
      </c>
      <c r="L1029" s="11">
        <v>0.47133225598796075</v>
      </c>
      <c r="M1029" s="11">
        <v>0.47744352178477389</v>
      </c>
      <c r="N1029" s="11">
        <v>0.48290144900662307</v>
      </c>
    </row>
    <row r="1030" spans="1:14" x14ac:dyDescent="0.25">
      <c r="A1030" s="8">
        <v>44859</v>
      </c>
      <c r="B1030" s="9">
        <v>22.912657242639</v>
      </c>
      <c r="C1030" s="9">
        <v>26.33033982809221</v>
      </c>
      <c r="D1030" s="9">
        <v>24.013567610014341</v>
      </c>
      <c r="E1030" s="9">
        <v>20.989885807570889</v>
      </c>
      <c r="F1030" s="9">
        <v>22.0052072854808</v>
      </c>
      <c r="G1030" s="9">
        <v>25.24216014971158</v>
      </c>
      <c r="H1030" s="11"/>
      <c r="I1030" s="12">
        <f t="shared" si="16"/>
        <v>0.32030534382282239</v>
      </c>
      <c r="J1030" s="11">
        <v>0.30254035999232165</v>
      </c>
      <c r="K1030" s="11">
        <v>0.42790555076090808</v>
      </c>
      <c r="L1030" s="11">
        <v>0.43053720536776297</v>
      </c>
      <c r="M1030" s="11">
        <v>0.42819281898999667</v>
      </c>
      <c r="N1030" s="11">
        <v>0.32063609830275303</v>
      </c>
    </row>
    <row r="1031" spans="1:14" x14ac:dyDescent="0.25">
      <c r="A1031" s="8">
        <v>44860</v>
      </c>
      <c r="B1031" s="9">
        <v>22.285554408361399</v>
      </c>
      <c r="C1031" s="9">
        <v>25.738180705488919</v>
      </c>
      <c r="D1031" s="9">
        <v>18.927939025173782</v>
      </c>
      <c r="E1031" s="9">
        <v>20.185580310947088</v>
      </c>
      <c r="F1031" s="9">
        <v>17.883779361622089</v>
      </c>
      <c r="G1031" s="9">
        <v>14.47169170060857</v>
      </c>
      <c r="H1031" s="11"/>
      <c r="I1031" s="12">
        <f t="shared" si="16"/>
        <v>0.35333317877831111</v>
      </c>
      <c r="J1031" s="11">
        <v>0.32265387573131304</v>
      </c>
      <c r="K1031" s="11">
        <v>0.58838363340862465</v>
      </c>
      <c r="L1031" s="11">
        <v>0.45378178365733846</v>
      </c>
      <c r="M1031" s="11">
        <v>0.5608402621694949</v>
      </c>
      <c r="N1031" s="11">
        <v>0.64959403223192702</v>
      </c>
    </row>
    <row r="1032" spans="1:14" x14ac:dyDescent="0.25">
      <c r="A1032" s="8">
        <v>44861</v>
      </c>
      <c r="B1032" s="9">
        <v>21.241930676072698</v>
      </c>
      <c r="C1032" s="9">
        <v>20.906361754021379</v>
      </c>
      <c r="D1032" s="9">
        <v>20.829588770353091</v>
      </c>
      <c r="E1032" s="9">
        <v>25.884945222896832</v>
      </c>
      <c r="F1032" s="9">
        <v>22.495998038127151</v>
      </c>
      <c r="G1032" s="9">
        <v>27.648880971702042</v>
      </c>
      <c r="H1032" s="11"/>
      <c r="I1032" s="12">
        <f t="shared" si="16"/>
        <v>0.40829805933951746</v>
      </c>
      <c r="J1032" s="11">
        <v>0.48677338823843813</v>
      </c>
      <c r="K1032" s="11">
        <v>0.52837667460640969</v>
      </c>
      <c r="L1032" s="11">
        <v>0.28906907877992749</v>
      </c>
      <c r="M1032" s="11">
        <v>0.41239680370660242</v>
      </c>
      <c r="N1032" s="11">
        <v>0.24712862619161738</v>
      </c>
    </row>
    <row r="1033" spans="1:14" x14ac:dyDescent="0.25">
      <c r="A1033" s="8">
        <v>44862</v>
      </c>
      <c r="B1033" s="9">
        <v>28.398616501072901</v>
      </c>
      <c r="C1033" s="9">
        <v>28.351430336800941</v>
      </c>
      <c r="D1033" s="9">
        <v>28.535117890460281</v>
      </c>
      <c r="E1033" s="9">
        <v>29.514069550958801</v>
      </c>
      <c r="F1033" s="9">
        <v>24.954121477808648</v>
      </c>
      <c r="G1033" s="9">
        <v>30.988088895482591</v>
      </c>
      <c r="H1033" s="11"/>
      <c r="I1033" s="12">
        <f t="shared" si="16"/>
        <v>3.1374490609866558E-2</v>
      </c>
      <c r="J1033" s="11">
        <v>0.2338911841118162</v>
      </c>
      <c r="K1033" s="11">
        <v>0.2852270779829047</v>
      </c>
      <c r="L1033" s="11">
        <v>0.18418671142033163</v>
      </c>
      <c r="M1033" s="11">
        <v>0.33328252697601118</v>
      </c>
      <c r="N1033" s="11">
        <v>0.1451405887392391</v>
      </c>
    </row>
    <row r="1034" spans="1:14" x14ac:dyDescent="0.25">
      <c r="A1034" s="8">
        <v>44863</v>
      </c>
      <c r="B1034" s="9">
        <v>27.3059036307959</v>
      </c>
      <c r="C1034" s="9">
        <v>29.639336520461629</v>
      </c>
      <c r="D1034" s="9">
        <v>30.18407761842133</v>
      </c>
      <c r="E1034" s="9">
        <v>25.334266860311821</v>
      </c>
      <c r="F1034" s="9">
        <v>24.8353198073141</v>
      </c>
      <c r="G1034" s="9">
        <v>27.04539162083115</v>
      </c>
      <c r="H1034" s="11"/>
      <c r="I1034" s="12">
        <f t="shared" si="16"/>
        <v>8.8924765238781928E-2</v>
      </c>
      <c r="J1034" s="11">
        <v>0.19014564291079381</v>
      </c>
      <c r="K1034" s="11">
        <v>0.23319380597100731</v>
      </c>
      <c r="L1034" s="11">
        <v>0.30498378577274771</v>
      </c>
      <c r="M1034" s="11">
        <v>0.33710613814371559</v>
      </c>
      <c r="N1034" s="11">
        <v>0.26556075019336217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Input_Data</vt:lpstr>
      <vt:lpstr>Output_Data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2026-01-17T06:14:50Z</dcterms:modified>
</cp:coreProperties>
</file>