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Обучение" sheetId="1" state="visible" r:id="rId1"/>
    <sheet xmlns:r="http://schemas.openxmlformats.org/officeDocument/2006/relationships" name="Работа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Sessions" sheetId="5" state="visible" r:id="rId5"/>
    <sheet xmlns:r="http://schemas.openxmlformats.org/officeDocument/2006/relationships" name="Statistics" sheetId="6" state="visible" r:id="rId6"/>
  </sheets>
  <definedNames>
    <definedName name="_xlnm._FilterDatabase" localSheetId="2" hidden="1">'Projects'!$A$1:$G$1</definedName>
    <definedName name="_xlnm._FilterDatabase" localSheetId="3" hidden="1">'Tasks'!$A$1:$F$1</definedName>
    <definedName name="_xlnm._FilterDatabase" localSheetId="4" hidden="1">'Sessions'!$A$1:$I$1</definedName>
    <definedName name="_xlnm._FilterDatabase" localSheetId="5" hidden="1">'Statistics'!$A$1:$B$1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0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zoomScale="89" workbookViewId="0">
      <selection activeCell="I10" sqref="I10"/>
    </sheetView>
  </sheetViews>
  <sheetFormatPr baseColWidth="8" defaultRowHeight="14.5"/>
  <cols>
    <col width="13" customWidth="1" min="1" max="1"/>
    <col width="17" customWidth="1" min="2" max="2"/>
    <col width="30" customWidth="1" min="3" max="3"/>
    <col width="15" customWidth="1" min="4" max="4"/>
    <col width="18" customWidth="1" min="5" max="5"/>
    <col width="19" customWidth="1" min="6" max="6"/>
    <col width="30" customWidth="1" min="7" max="7"/>
  </cols>
  <sheetData>
    <row r="1">
      <c r="A1" s="1" t="inlineStr">
        <is>
          <t>Дата</t>
        </is>
      </c>
      <c r="B1" s="1" t="inlineStr">
        <is>
          <t>Категория</t>
        </is>
      </c>
      <c r="C1" s="1" t="inlineStr">
        <is>
          <t>Проект/Активность</t>
        </is>
      </c>
      <c r="D1" s="1" t="inlineStr">
        <is>
          <t>Время начала</t>
        </is>
      </c>
      <c r="E1" s="1" t="inlineStr">
        <is>
          <t>Время окончания</t>
        </is>
      </c>
      <c r="F1" s="1" t="inlineStr">
        <is>
          <t>Длительность (ч)</t>
        </is>
      </c>
      <c r="G1" s="1" t="inlineStr">
        <is>
          <t>Примечание</t>
        </is>
      </c>
    </row>
    <row r="2">
      <c r="A2" t="inlineStr">
        <is>
          <t>12.10.2026</t>
        </is>
      </c>
      <c r="B2" t="inlineStr">
        <is>
          <t>Работа</t>
        </is>
      </c>
      <c r="C2" t="inlineStr">
        <is>
          <t>Проект Альфа: Отчет</t>
        </is>
      </c>
      <c r="D2" t="inlineStr">
        <is>
          <t>09:00</t>
        </is>
      </c>
      <c r="E2" t="inlineStr">
        <is>
          <t>11:15</t>
        </is>
      </c>
      <c r="F2">
        <f>(E2-D2)*24</f>
        <v/>
      </c>
      <c r="G2" t="inlineStr">
        <is>
          <t>Сдана первая часть</t>
        </is>
      </c>
    </row>
    <row r="3">
      <c r="A3" t="inlineStr">
        <is>
          <t>12.10.2027</t>
        </is>
      </c>
      <c r="B3" t="inlineStr">
        <is>
          <t>НАША РАША</t>
        </is>
      </c>
      <c r="C3" t="inlineStr">
        <is>
          <t>Проект Альфа: Отчет</t>
        </is>
      </c>
      <c r="D3" t="inlineStr">
        <is>
          <t>09:01</t>
        </is>
      </c>
      <c r="E3" t="inlineStr">
        <is>
          <t>11:16</t>
        </is>
      </c>
      <c r="F3">
        <f>(E3-D3)*24</f>
        <v/>
      </c>
      <c r="G3" t="inlineStr">
        <is>
          <t>Сдана первая часть</t>
        </is>
      </c>
    </row>
    <row r="4">
      <c r="A4" t="inlineStr">
        <is>
          <t>12.10.2028</t>
        </is>
      </c>
      <c r="B4" t="inlineStr">
        <is>
          <t>Армия</t>
        </is>
      </c>
      <c r="C4" t="inlineStr">
        <is>
          <t>Проект Альфа: Отчет</t>
        </is>
      </c>
      <c r="D4" t="inlineStr">
        <is>
          <t>09:02</t>
        </is>
      </c>
      <c r="E4" t="inlineStr">
        <is>
          <t>11:17</t>
        </is>
      </c>
      <c r="F4">
        <f>(E4-D4)*24</f>
        <v/>
      </c>
      <c r="G4" t="inlineStr">
        <is>
          <t>Сдана первая часть</t>
        </is>
      </c>
    </row>
    <row r="5">
      <c r="A5" t="inlineStr">
        <is>
          <t>12.10.2029</t>
        </is>
      </c>
      <c r="B5" t="inlineStr">
        <is>
          <t>Трудолюбие</t>
        </is>
      </c>
      <c r="C5" t="inlineStr">
        <is>
          <t>Проект Альфа: Отчет</t>
        </is>
      </c>
      <c r="D5" t="inlineStr">
        <is>
          <t>09:03</t>
        </is>
      </c>
      <c r="E5" t="inlineStr">
        <is>
          <t>11:18</t>
        </is>
      </c>
      <c r="F5">
        <f>(E5-D5)*24</f>
        <v/>
      </c>
      <c r="G5" t="inlineStr">
        <is>
          <t>Сдана первая часть</t>
        </is>
      </c>
    </row>
    <row r="6">
      <c r="A6" t="inlineStr">
        <is>
          <t>12.10.2030</t>
        </is>
      </c>
      <c r="B6" t="inlineStr">
        <is>
          <t>Гвоздестояние</t>
        </is>
      </c>
      <c r="C6" t="inlineStr">
        <is>
          <t>Проект Альфа: Отчет</t>
        </is>
      </c>
      <c r="D6" t="inlineStr">
        <is>
          <t>09:04</t>
        </is>
      </c>
      <c r="E6" t="inlineStr">
        <is>
          <t>11:19</t>
        </is>
      </c>
      <c r="F6">
        <f>(E6-D6)*24</f>
        <v/>
      </c>
      <c r="G6" t="inlineStr">
        <is>
          <t>Сдана первая часть</t>
        </is>
      </c>
    </row>
    <row r="7">
      <c r="A7" t="inlineStr">
        <is>
          <t>12.10.2031</t>
        </is>
      </c>
      <c r="B7" t="inlineStr">
        <is>
          <t>Работа</t>
        </is>
      </c>
      <c r="C7" t="inlineStr">
        <is>
          <t>Проект Альфа: Отчет</t>
        </is>
      </c>
      <c r="D7" t="inlineStr">
        <is>
          <t>09:05</t>
        </is>
      </c>
      <c r="E7" t="inlineStr">
        <is>
          <t>11:20</t>
        </is>
      </c>
      <c r="F7">
        <f>(E7-D7)*24</f>
        <v/>
      </c>
      <c r="G7" t="inlineStr">
        <is>
          <t>Сдана первая часть</t>
        </is>
      </c>
    </row>
    <row r="8">
      <c r="A8" t="inlineStr">
        <is>
          <t>12.10.2032</t>
        </is>
      </c>
      <c r="B8" t="inlineStr">
        <is>
          <t>Что то</t>
        </is>
      </c>
      <c r="C8" t="inlineStr">
        <is>
          <t>Проект Альфа: Отчет</t>
        </is>
      </c>
      <c r="D8" t="inlineStr">
        <is>
          <t>09:06</t>
        </is>
      </c>
      <c r="E8" t="inlineStr">
        <is>
          <t>11:21</t>
        </is>
      </c>
      <c r="F8">
        <f>(E8-D8)*24</f>
        <v/>
      </c>
      <c r="G8" t="inlineStr">
        <is>
          <t>Сдана первая часть</t>
        </is>
      </c>
    </row>
    <row r="9">
      <c r="A9" t="inlineStr">
        <is>
          <t>12.10.2033</t>
        </is>
      </c>
      <c r="C9" t="inlineStr">
        <is>
          <t>Проект Альфа: Отчет</t>
        </is>
      </c>
      <c r="D9" t="inlineStr">
        <is>
          <t>09:07</t>
        </is>
      </c>
      <c r="E9" t="inlineStr">
        <is>
          <t>11:22</t>
        </is>
      </c>
      <c r="F9">
        <f>(E9-D9)*24</f>
        <v/>
      </c>
      <c r="G9" t="inlineStr">
        <is>
          <t>Сдана первая часть</t>
        </is>
      </c>
    </row>
    <row r="10">
      <c r="A10" t="inlineStr">
        <is>
          <t>12.10.2034</t>
        </is>
      </c>
      <c r="C10" t="inlineStr">
        <is>
          <t>Проект Альфа: Отчет</t>
        </is>
      </c>
      <c r="D10" t="inlineStr">
        <is>
          <t>09:08</t>
        </is>
      </c>
      <c r="E10" t="inlineStr">
        <is>
          <t>11:23</t>
        </is>
      </c>
      <c r="F10">
        <f>(E10-D10)*24</f>
        <v/>
      </c>
      <c r="G10" t="inlineStr">
        <is>
          <t>Сдана первая часть</t>
        </is>
      </c>
    </row>
    <row r="11">
      <c r="A11" t="inlineStr">
        <is>
          <t>12.10.2035</t>
        </is>
      </c>
      <c r="B11" t="inlineStr">
        <is>
          <t>Работа</t>
        </is>
      </c>
      <c r="C11" t="inlineStr">
        <is>
          <t>Проект Альфа: Отчет</t>
        </is>
      </c>
      <c r="D11" t="inlineStr">
        <is>
          <t>09:09</t>
        </is>
      </c>
      <c r="E11" t="inlineStr">
        <is>
          <t>11:24</t>
        </is>
      </c>
      <c r="F11">
        <f>(E11-D11)*24</f>
        <v/>
      </c>
      <c r="G11" t="inlineStr">
        <is>
          <t>Сдана первая часть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</cols>
  <sheetData>
    <row r="1" ht="24" customHeight="1">
      <c r="A1" s="2" t="inlineStr">
        <is>
          <t>ID</t>
        </is>
      </c>
      <c r="B1" s="2" t="inlineStr">
        <is>
          <t>Название</t>
        </is>
      </c>
      <c r="C1" s="2" t="inlineStr">
        <is>
          <t>Категория</t>
        </is>
      </c>
      <c r="D1" s="2" t="inlineStr">
        <is>
          <t>Статус</t>
        </is>
      </c>
      <c r="E1" s="2" t="inlineStr">
        <is>
          <t>Планируемое время (ч)</t>
        </is>
      </c>
      <c r="F1" s="2" t="inlineStr">
        <is>
          <t>Описание</t>
        </is>
      </c>
      <c r="G1" s="2" t="inlineStr">
        <is>
          <t>Создан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2" t="inlineStr">
        <is>
          <t>ID</t>
        </is>
      </c>
      <c r="B1" s="2" t="inlineStr">
        <is>
          <t>ID проекта</t>
        </is>
      </c>
      <c r="C1" s="2" t="inlineStr">
        <is>
          <t>Название</t>
        </is>
      </c>
      <c r="D1" s="2" t="inlineStr">
        <is>
          <t>Статус</t>
        </is>
      </c>
      <c r="E1" s="2" t="inlineStr">
        <is>
          <t>Описание</t>
        </is>
      </c>
      <c r="F1" s="2" t="inlineStr">
        <is>
          <t>Создан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7" customWidth="1" min="6" max="6"/>
    <col width="18" customWidth="1" min="7" max="7"/>
    <col width="13" customWidth="1" min="8" max="8"/>
    <col width="12" customWidth="1" min="9" max="9"/>
  </cols>
  <sheetData>
    <row r="1" ht="24" customHeight="1">
      <c r="A1" s="2" t="inlineStr">
        <is>
          <t>ID</t>
        </is>
      </c>
      <c r="B1" s="2" t="inlineStr">
        <is>
          <t>Дата</t>
        </is>
      </c>
      <c r="C1" s="2" t="inlineStr">
        <is>
          <t>ID проекта</t>
        </is>
      </c>
      <c r="D1" s="2" t="inlineStr">
        <is>
          <t>ID задачи</t>
        </is>
      </c>
      <c r="E1" s="2" t="inlineStr">
        <is>
          <t>Время начала</t>
        </is>
      </c>
      <c r="F1" s="2" t="inlineStr">
        <is>
          <t>Время окончания</t>
        </is>
      </c>
      <c r="G1" s="2" t="inlineStr">
        <is>
          <t>Длительность (ч)</t>
        </is>
      </c>
      <c r="H1" s="2" t="inlineStr">
        <is>
          <t>Что сделано</t>
        </is>
      </c>
      <c r="I1" s="2" t="inlineStr">
        <is>
          <t>Источник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4" customHeight="1">
      <c r="A1" s="2" t="inlineStr">
        <is>
          <t>Показатель</t>
        </is>
      </c>
      <c r="B1" s="2" t="inlineStr">
        <is>
          <t>Значение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2026-10-12T08:38:24Z</dcterms:created>
  <dcterms:modified xmlns:dcterms="http://purl.org/dc/terms/" xmlns:xsi="http://www.w3.org/2001/XMLSchema-instance" xsi:type="dcterms:W3CDTF">2026-10-12T09:20:55Z</dcterms:modified>
  <cp:lastModifiedBy>User</cp:lastModifiedBy>
</cp:coreProperties>
</file>