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ias\Documents\Science\projects\open-collection\firemodels\fds\runs\air_temperature\job2\"/>
    </mc:Choice>
  </mc:AlternateContent>
  <xr:revisionPtr revIDLastSave="0" documentId="13_ncr:1_{FA946BCA-F311-4366-BE6B-E4072D9DBD83}" xr6:coauthVersionLast="36" xr6:coauthVersionMax="36" xr10:uidLastSave="{00000000-0000-0000-0000-000000000000}"/>
  <bookViews>
    <workbookView xWindow="0" yWindow="0" windowWidth="17256" windowHeight="5784" xr2:uid="{881E7766-2F77-4B6D-8255-8E22857A5B8A}"/>
  </bookViews>
  <sheets>
    <sheet name="propán" sheetId="1" r:id="rId1"/>
    <sheet name="Hárok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52D08A-0610-4790-8BCA-A1697689218F}" keepAlive="1" name="Dotaz – job1_devc" description="Pripojenie k dotazu job1_devc v zošite." type="5" refreshedVersion="6" background="1" saveData="1">
    <dbPr connection="Provider=Microsoft.Mashup.OleDb.1;Data Source=$Workbook$;Location=job1_devc;Extended Properties=&quot;&quot;" command="SELECT * FROM [job1_devc]"/>
  </connection>
</connections>
</file>

<file path=xl/sharedStrings.xml><?xml version="1.0" encoding="utf-8"?>
<sst xmlns="http://schemas.openxmlformats.org/spreadsheetml/2006/main" count="4" uniqueCount="4">
  <si>
    <t>čas / s</t>
  </si>
  <si>
    <t>T air 1  / oC</t>
  </si>
  <si>
    <r>
      <t xml:space="preserve">T window   / </t>
    </r>
    <r>
      <rPr>
        <b/>
        <vertAlign val="superscript"/>
        <sz val="11"/>
        <color theme="1"/>
        <rFont val="Calibri"/>
        <family val="2"/>
        <charset val="238"/>
        <scheme val="minor"/>
      </rPr>
      <t>o</t>
    </r>
    <r>
      <rPr>
        <b/>
        <sz val="11"/>
        <color theme="1"/>
        <rFont val="Calibri"/>
        <family val="2"/>
        <charset val="238"/>
        <scheme val="minor"/>
      </rPr>
      <t>C</t>
    </r>
  </si>
  <si>
    <r>
      <t xml:space="preserve">T door   / </t>
    </r>
    <r>
      <rPr>
        <b/>
        <vertAlign val="superscript"/>
        <sz val="11"/>
        <color theme="1"/>
        <rFont val="Calibri"/>
        <family val="2"/>
        <charset val="238"/>
        <scheme val="minor"/>
      </rPr>
      <t>o</t>
    </r>
    <r>
      <rPr>
        <b/>
        <sz val="11"/>
        <color theme="1"/>
        <rFont val="Calibri"/>
        <family val="2"/>
        <charset val="238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</si>
</sst>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E+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Vvoj</a:t>
            </a:r>
            <a:r>
              <a:rPr lang="en-US" baseline="0"/>
              <a:t> teplôt na teplomeroch pri horení propánu</a:t>
            </a:r>
            <a:endParaRPr lang="en-US"/>
          </a:p>
        </c:rich>
      </c:tx>
      <c:layout>
        <c:manualLayout>
          <c:xMode val="edge"/>
          <c:yMode val="edge"/>
          <c:x val="0.44200722533257486"/>
          <c:y val="1.7507002801120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propán!$D$5</c:f>
              <c:strCache>
                <c:ptCount val="1"/>
                <c:pt idx="0">
                  <c:v>T air 1  / 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propán!$C$6:$C$66</c:f>
              <c:numCache>
                <c:formatCode>0.0000000000E+00</c:formatCode>
                <c:ptCount val="61"/>
                <c:pt idx="0">
                  <c:v>0</c:v>
                </c:pt>
                <c:pt idx="1">
                  <c:v>1.0100392</c:v>
                </c:pt>
                <c:pt idx="2">
                  <c:v>2.0059828999999998</c:v>
                </c:pt>
                <c:pt idx="3">
                  <c:v>3.0084648000000001</c:v>
                </c:pt>
                <c:pt idx="4">
                  <c:v>4.0037751000000004</c:v>
                </c:pt>
                <c:pt idx="5">
                  <c:v>5.0093959999999997</c:v>
                </c:pt>
                <c:pt idx="6">
                  <c:v>6.0101640999999999</c:v>
                </c:pt>
                <c:pt idx="7">
                  <c:v>7.0041200000000003</c:v>
                </c:pt>
                <c:pt idx="8">
                  <c:v>8.0045707999999998</c:v>
                </c:pt>
                <c:pt idx="9">
                  <c:v>9.0104092999999992</c:v>
                </c:pt>
                <c:pt idx="10">
                  <c:v>10.004628</c:v>
                </c:pt>
                <c:pt idx="11">
                  <c:v>11.001987</c:v>
                </c:pt>
                <c:pt idx="12">
                  <c:v>12.001208999999999</c:v>
                </c:pt>
                <c:pt idx="13">
                  <c:v>13.006866</c:v>
                </c:pt>
                <c:pt idx="14">
                  <c:v>14.010759999999999</c:v>
                </c:pt>
                <c:pt idx="15">
                  <c:v>15.008113</c:v>
                </c:pt>
                <c:pt idx="16">
                  <c:v>16.010504000000001</c:v>
                </c:pt>
                <c:pt idx="17">
                  <c:v>17.006625</c:v>
                </c:pt>
                <c:pt idx="18">
                  <c:v>18.010604000000001</c:v>
                </c:pt>
                <c:pt idx="19">
                  <c:v>19.011206000000001</c:v>
                </c:pt>
                <c:pt idx="20">
                  <c:v>20.011713</c:v>
                </c:pt>
                <c:pt idx="21">
                  <c:v>21.006007</c:v>
                </c:pt>
                <c:pt idx="22">
                  <c:v>22.009219000000002</c:v>
                </c:pt>
                <c:pt idx="23">
                  <c:v>23.009705</c:v>
                </c:pt>
                <c:pt idx="24">
                  <c:v>24.00356</c:v>
                </c:pt>
                <c:pt idx="25">
                  <c:v>25.008251000000001</c:v>
                </c:pt>
                <c:pt idx="26">
                  <c:v>26.002708999999999</c:v>
                </c:pt>
                <c:pt idx="27">
                  <c:v>27.002231999999999</c:v>
                </c:pt>
                <c:pt idx="28">
                  <c:v>28.005139</c:v>
                </c:pt>
                <c:pt idx="29">
                  <c:v>29.009639</c:v>
                </c:pt>
                <c:pt idx="30">
                  <c:v>30.003758999999999</c:v>
                </c:pt>
                <c:pt idx="31">
                  <c:v>31.000125000000001</c:v>
                </c:pt>
                <c:pt idx="32">
                  <c:v>32.000715</c:v>
                </c:pt>
                <c:pt idx="33">
                  <c:v>33.011842999999999</c:v>
                </c:pt>
                <c:pt idx="34">
                  <c:v>34.009573000000003</c:v>
                </c:pt>
                <c:pt idx="35">
                  <c:v>35.009014999999998</c:v>
                </c:pt>
                <c:pt idx="36">
                  <c:v>36.000073</c:v>
                </c:pt>
                <c:pt idx="37">
                  <c:v>37.010452000000001</c:v>
                </c:pt>
                <c:pt idx="38">
                  <c:v>38.002389999999998</c:v>
                </c:pt>
                <c:pt idx="39">
                  <c:v>39.009158999999997</c:v>
                </c:pt>
                <c:pt idx="40">
                  <c:v>40.001719999999999</c:v>
                </c:pt>
                <c:pt idx="41">
                  <c:v>41.00132</c:v>
                </c:pt>
                <c:pt idx="42">
                  <c:v>42.011572000000001</c:v>
                </c:pt>
                <c:pt idx="43">
                  <c:v>43.011735999999999</c:v>
                </c:pt>
                <c:pt idx="44">
                  <c:v>44.002341000000001</c:v>
                </c:pt>
                <c:pt idx="45">
                  <c:v>45.009484</c:v>
                </c:pt>
                <c:pt idx="46">
                  <c:v>46.007443000000002</c:v>
                </c:pt>
                <c:pt idx="47">
                  <c:v>47.008859999999999</c:v>
                </c:pt>
                <c:pt idx="48">
                  <c:v>48.013427</c:v>
                </c:pt>
                <c:pt idx="49">
                  <c:v>49.001257000000003</c:v>
                </c:pt>
                <c:pt idx="50">
                  <c:v>50.015037</c:v>
                </c:pt>
                <c:pt idx="51">
                  <c:v>51.001922</c:v>
                </c:pt>
                <c:pt idx="52">
                  <c:v>52.001187999999999</c:v>
                </c:pt>
                <c:pt idx="53">
                  <c:v>53.001185999999997</c:v>
                </c:pt>
                <c:pt idx="54">
                  <c:v>54.004308999999999</c:v>
                </c:pt>
                <c:pt idx="55">
                  <c:v>55.008769000000001</c:v>
                </c:pt>
                <c:pt idx="56">
                  <c:v>56.003594999999997</c:v>
                </c:pt>
                <c:pt idx="57">
                  <c:v>57.013950999999999</c:v>
                </c:pt>
                <c:pt idx="58">
                  <c:v>58.014422000000003</c:v>
                </c:pt>
                <c:pt idx="59">
                  <c:v>59.006562000000002</c:v>
                </c:pt>
                <c:pt idx="60">
                  <c:v>60</c:v>
                </c:pt>
              </c:numCache>
            </c:numRef>
          </c:xVal>
          <c:yVal>
            <c:numRef>
              <c:f>propán!$D$6:$D$66</c:f>
              <c:numCache>
                <c:formatCode>0.0000000000E+00</c:formatCode>
                <c:ptCount val="61"/>
                <c:pt idx="0">
                  <c:v>20</c:v>
                </c:pt>
                <c:pt idx="1">
                  <c:v>20.005006999999999</c:v>
                </c:pt>
                <c:pt idx="2">
                  <c:v>38.955517999999998</c:v>
                </c:pt>
                <c:pt idx="3">
                  <c:v>132.86743000000001</c:v>
                </c:pt>
                <c:pt idx="4">
                  <c:v>252.62166999999999</c:v>
                </c:pt>
                <c:pt idx="5">
                  <c:v>211.07095000000001</c:v>
                </c:pt>
                <c:pt idx="6">
                  <c:v>180.87512000000001</c:v>
                </c:pt>
                <c:pt idx="7">
                  <c:v>238.76372000000001</c:v>
                </c:pt>
                <c:pt idx="8">
                  <c:v>247.61320000000001</c:v>
                </c:pt>
                <c:pt idx="9">
                  <c:v>283.38150000000002</c:v>
                </c:pt>
                <c:pt idx="10">
                  <c:v>284.67579000000001</c:v>
                </c:pt>
                <c:pt idx="11">
                  <c:v>287.09962000000002</c:v>
                </c:pt>
                <c:pt idx="12">
                  <c:v>300.24056000000002</c:v>
                </c:pt>
                <c:pt idx="13">
                  <c:v>320.52816999999999</c:v>
                </c:pt>
                <c:pt idx="14">
                  <c:v>309.11914999999999</c:v>
                </c:pt>
                <c:pt idx="15">
                  <c:v>307.86005999999998</c:v>
                </c:pt>
                <c:pt idx="16">
                  <c:v>319.94477999999998</c:v>
                </c:pt>
                <c:pt idx="17">
                  <c:v>304.58906000000002</c:v>
                </c:pt>
                <c:pt idx="18">
                  <c:v>303.26922999999999</c:v>
                </c:pt>
                <c:pt idx="19">
                  <c:v>325.88290999999998</c:v>
                </c:pt>
                <c:pt idx="20">
                  <c:v>343.1259</c:v>
                </c:pt>
                <c:pt idx="21">
                  <c:v>353.18758000000003</c:v>
                </c:pt>
                <c:pt idx="22">
                  <c:v>332.72044</c:v>
                </c:pt>
                <c:pt idx="23">
                  <c:v>297.78313000000003</c:v>
                </c:pt>
                <c:pt idx="24">
                  <c:v>294.06983000000002</c:v>
                </c:pt>
                <c:pt idx="25">
                  <c:v>346.93506000000002</c:v>
                </c:pt>
                <c:pt idx="26">
                  <c:v>358.39147000000003</c:v>
                </c:pt>
                <c:pt idx="27">
                  <c:v>303.54865999999998</c:v>
                </c:pt>
                <c:pt idx="28">
                  <c:v>273.61034999999998</c:v>
                </c:pt>
                <c:pt idx="29">
                  <c:v>288.41886</c:v>
                </c:pt>
                <c:pt idx="30">
                  <c:v>323.21735000000001</c:v>
                </c:pt>
                <c:pt idx="31">
                  <c:v>283.86196999999999</c:v>
                </c:pt>
                <c:pt idx="32">
                  <c:v>272.82569000000001</c:v>
                </c:pt>
                <c:pt idx="33">
                  <c:v>304.78541999999999</c:v>
                </c:pt>
                <c:pt idx="34">
                  <c:v>347.62173999999999</c:v>
                </c:pt>
                <c:pt idx="35">
                  <c:v>349.83354000000003</c:v>
                </c:pt>
                <c:pt idx="36">
                  <c:v>320.65030000000002</c:v>
                </c:pt>
                <c:pt idx="37">
                  <c:v>330.88907999999998</c:v>
                </c:pt>
                <c:pt idx="38">
                  <c:v>324.17187000000001</c:v>
                </c:pt>
                <c:pt idx="39">
                  <c:v>353.36191000000002</c:v>
                </c:pt>
                <c:pt idx="40">
                  <c:v>370.56189999999998</c:v>
                </c:pt>
                <c:pt idx="41">
                  <c:v>307.91034000000002</c:v>
                </c:pt>
                <c:pt idx="42">
                  <c:v>332.57558</c:v>
                </c:pt>
                <c:pt idx="43">
                  <c:v>321.23068000000001</c:v>
                </c:pt>
                <c:pt idx="44">
                  <c:v>328.44940000000003</c:v>
                </c:pt>
                <c:pt idx="45">
                  <c:v>322.72102999999998</c:v>
                </c:pt>
                <c:pt idx="46">
                  <c:v>313.67502999999999</c:v>
                </c:pt>
                <c:pt idx="47">
                  <c:v>357.80417</c:v>
                </c:pt>
                <c:pt idx="48">
                  <c:v>361.33217000000002</c:v>
                </c:pt>
                <c:pt idx="49">
                  <c:v>322.33309000000003</c:v>
                </c:pt>
                <c:pt idx="50">
                  <c:v>300.64335999999997</c:v>
                </c:pt>
                <c:pt idx="51">
                  <c:v>314.38621000000001</c:v>
                </c:pt>
                <c:pt idx="52">
                  <c:v>378.62563</c:v>
                </c:pt>
                <c:pt idx="53">
                  <c:v>349.75779999999997</c:v>
                </c:pt>
                <c:pt idx="54">
                  <c:v>308.57634000000002</c:v>
                </c:pt>
                <c:pt idx="55">
                  <c:v>295.89024999999998</c:v>
                </c:pt>
                <c:pt idx="56">
                  <c:v>322.85435000000001</c:v>
                </c:pt>
                <c:pt idx="57">
                  <c:v>361.75862999999998</c:v>
                </c:pt>
                <c:pt idx="58">
                  <c:v>332.56312000000003</c:v>
                </c:pt>
                <c:pt idx="59">
                  <c:v>306.05083999999999</c:v>
                </c:pt>
                <c:pt idx="60">
                  <c:v>334.02388000000002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7-458F-8582-EFDA93E97344}"/>
            </c:ext>
          </c:extLst>
        </c:ser>
        <c:ser>
          <c:idx val="1"/>
          <c:order val="1"/>
          <c:tx>
            <c:strRef>
              <c:f>propán!$E$5</c:f>
              <c:strCache>
                <c:ptCount val="1"/>
                <c:pt idx="0">
                  <c:v>T window   / 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propán!$C$6:$C$66</c:f>
              <c:numCache>
                <c:formatCode>0.0000000000E+00</c:formatCode>
                <c:ptCount val="61"/>
                <c:pt idx="0">
                  <c:v>0</c:v>
                </c:pt>
                <c:pt idx="1">
                  <c:v>1.0100392</c:v>
                </c:pt>
                <c:pt idx="2">
                  <c:v>2.0059828999999998</c:v>
                </c:pt>
                <c:pt idx="3">
                  <c:v>3.0084648000000001</c:v>
                </c:pt>
                <c:pt idx="4">
                  <c:v>4.0037751000000004</c:v>
                </c:pt>
                <c:pt idx="5">
                  <c:v>5.0093959999999997</c:v>
                </c:pt>
                <c:pt idx="6">
                  <c:v>6.0101640999999999</c:v>
                </c:pt>
                <c:pt idx="7">
                  <c:v>7.0041200000000003</c:v>
                </c:pt>
                <c:pt idx="8">
                  <c:v>8.0045707999999998</c:v>
                </c:pt>
                <c:pt idx="9">
                  <c:v>9.0104092999999992</c:v>
                </c:pt>
                <c:pt idx="10">
                  <c:v>10.004628</c:v>
                </c:pt>
                <c:pt idx="11">
                  <c:v>11.001987</c:v>
                </c:pt>
                <c:pt idx="12">
                  <c:v>12.001208999999999</c:v>
                </c:pt>
                <c:pt idx="13">
                  <c:v>13.006866</c:v>
                </c:pt>
                <c:pt idx="14">
                  <c:v>14.010759999999999</c:v>
                </c:pt>
                <c:pt idx="15">
                  <c:v>15.008113</c:v>
                </c:pt>
                <c:pt idx="16">
                  <c:v>16.010504000000001</c:v>
                </c:pt>
                <c:pt idx="17">
                  <c:v>17.006625</c:v>
                </c:pt>
                <c:pt idx="18">
                  <c:v>18.010604000000001</c:v>
                </c:pt>
                <c:pt idx="19">
                  <c:v>19.011206000000001</c:v>
                </c:pt>
                <c:pt idx="20">
                  <c:v>20.011713</c:v>
                </c:pt>
                <c:pt idx="21">
                  <c:v>21.006007</c:v>
                </c:pt>
                <c:pt idx="22">
                  <c:v>22.009219000000002</c:v>
                </c:pt>
                <c:pt idx="23">
                  <c:v>23.009705</c:v>
                </c:pt>
                <c:pt idx="24">
                  <c:v>24.00356</c:v>
                </c:pt>
                <c:pt idx="25">
                  <c:v>25.008251000000001</c:v>
                </c:pt>
                <c:pt idx="26">
                  <c:v>26.002708999999999</c:v>
                </c:pt>
                <c:pt idx="27">
                  <c:v>27.002231999999999</c:v>
                </c:pt>
                <c:pt idx="28">
                  <c:v>28.005139</c:v>
                </c:pt>
                <c:pt idx="29">
                  <c:v>29.009639</c:v>
                </c:pt>
                <c:pt idx="30">
                  <c:v>30.003758999999999</c:v>
                </c:pt>
                <c:pt idx="31">
                  <c:v>31.000125000000001</c:v>
                </c:pt>
                <c:pt idx="32">
                  <c:v>32.000715</c:v>
                </c:pt>
                <c:pt idx="33">
                  <c:v>33.011842999999999</c:v>
                </c:pt>
                <c:pt idx="34">
                  <c:v>34.009573000000003</c:v>
                </c:pt>
                <c:pt idx="35">
                  <c:v>35.009014999999998</c:v>
                </c:pt>
                <c:pt idx="36">
                  <c:v>36.000073</c:v>
                </c:pt>
                <c:pt idx="37">
                  <c:v>37.010452000000001</c:v>
                </c:pt>
                <c:pt idx="38">
                  <c:v>38.002389999999998</c:v>
                </c:pt>
                <c:pt idx="39">
                  <c:v>39.009158999999997</c:v>
                </c:pt>
                <c:pt idx="40">
                  <c:v>40.001719999999999</c:v>
                </c:pt>
                <c:pt idx="41">
                  <c:v>41.00132</c:v>
                </c:pt>
                <c:pt idx="42">
                  <c:v>42.011572000000001</c:v>
                </c:pt>
                <c:pt idx="43">
                  <c:v>43.011735999999999</c:v>
                </c:pt>
                <c:pt idx="44">
                  <c:v>44.002341000000001</c:v>
                </c:pt>
                <c:pt idx="45">
                  <c:v>45.009484</c:v>
                </c:pt>
                <c:pt idx="46">
                  <c:v>46.007443000000002</c:v>
                </c:pt>
                <c:pt idx="47">
                  <c:v>47.008859999999999</c:v>
                </c:pt>
                <c:pt idx="48">
                  <c:v>48.013427</c:v>
                </c:pt>
                <c:pt idx="49">
                  <c:v>49.001257000000003</c:v>
                </c:pt>
                <c:pt idx="50">
                  <c:v>50.015037</c:v>
                </c:pt>
                <c:pt idx="51">
                  <c:v>51.001922</c:v>
                </c:pt>
                <c:pt idx="52">
                  <c:v>52.001187999999999</c:v>
                </c:pt>
                <c:pt idx="53">
                  <c:v>53.001185999999997</c:v>
                </c:pt>
                <c:pt idx="54">
                  <c:v>54.004308999999999</c:v>
                </c:pt>
                <c:pt idx="55">
                  <c:v>55.008769000000001</c:v>
                </c:pt>
                <c:pt idx="56">
                  <c:v>56.003594999999997</c:v>
                </c:pt>
                <c:pt idx="57">
                  <c:v>57.013950999999999</c:v>
                </c:pt>
                <c:pt idx="58">
                  <c:v>58.014422000000003</c:v>
                </c:pt>
                <c:pt idx="59">
                  <c:v>59.006562000000002</c:v>
                </c:pt>
                <c:pt idx="60">
                  <c:v>60</c:v>
                </c:pt>
              </c:numCache>
            </c:numRef>
          </c:xVal>
          <c:yVal>
            <c:numRef>
              <c:f>propán!$E$6:$E$66</c:f>
              <c:numCache>
                <c:formatCode>0.0000000000E+00</c:formatCode>
                <c:ptCount val="61"/>
                <c:pt idx="0">
                  <c:v>20</c:v>
                </c:pt>
                <c:pt idx="1">
                  <c:v>20.007121000000001</c:v>
                </c:pt>
                <c:pt idx="2">
                  <c:v>20.252737</c:v>
                </c:pt>
                <c:pt idx="3">
                  <c:v>35.552543999999997</c:v>
                </c:pt>
                <c:pt idx="4">
                  <c:v>53.426898000000001</c:v>
                </c:pt>
                <c:pt idx="5">
                  <c:v>24.802875</c:v>
                </c:pt>
                <c:pt idx="6">
                  <c:v>31.294566</c:v>
                </c:pt>
                <c:pt idx="7">
                  <c:v>60.612242999999999</c:v>
                </c:pt>
                <c:pt idx="8">
                  <c:v>78.851032000000004</c:v>
                </c:pt>
                <c:pt idx="9">
                  <c:v>74.949150000000003</c:v>
                </c:pt>
                <c:pt idx="10">
                  <c:v>87.685687000000001</c:v>
                </c:pt>
                <c:pt idx="11">
                  <c:v>110.53783</c:v>
                </c:pt>
                <c:pt idx="12">
                  <c:v>113.72627</c:v>
                </c:pt>
                <c:pt idx="13">
                  <c:v>99.702046999999993</c:v>
                </c:pt>
                <c:pt idx="14">
                  <c:v>134.01390000000001</c:v>
                </c:pt>
                <c:pt idx="15">
                  <c:v>153.37226000000001</c:v>
                </c:pt>
                <c:pt idx="16">
                  <c:v>174.59466</c:v>
                </c:pt>
                <c:pt idx="17">
                  <c:v>221.53336999999999</c:v>
                </c:pt>
                <c:pt idx="18">
                  <c:v>234.71793</c:v>
                </c:pt>
                <c:pt idx="19">
                  <c:v>243.97236000000001</c:v>
                </c:pt>
                <c:pt idx="20">
                  <c:v>225.96890999999999</c:v>
                </c:pt>
                <c:pt idx="21">
                  <c:v>211.75164000000001</c:v>
                </c:pt>
                <c:pt idx="22">
                  <c:v>127.78828</c:v>
                </c:pt>
                <c:pt idx="23">
                  <c:v>194.16980000000001</c:v>
                </c:pt>
                <c:pt idx="24">
                  <c:v>173.46009000000001</c:v>
                </c:pt>
                <c:pt idx="25">
                  <c:v>178.57704000000001</c:v>
                </c:pt>
                <c:pt idx="26">
                  <c:v>228.52239</c:v>
                </c:pt>
                <c:pt idx="27">
                  <c:v>186.72717</c:v>
                </c:pt>
                <c:pt idx="28">
                  <c:v>169.47815</c:v>
                </c:pt>
                <c:pt idx="29">
                  <c:v>196.57024000000001</c:v>
                </c:pt>
                <c:pt idx="30">
                  <c:v>194.0454</c:v>
                </c:pt>
                <c:pt idx="31">
                  <c:v>139.48038</c:v>
                </c:pt>
                <c:pt idx="32">
                  <c:v>202.73912000000001</c:v>
                </c:pt>
                <c:pt idx="33">
                  <c:v>178.00196</c:v>
                </c:pt>
                <c:pt idx="34">
                  <c:v>208.60633000000001</c:v>
                </c:pt>
                <c:pt idx="35">
                  <c:v>193.41292000000001</c:v>
                </c:pt>
                <c:pt idx="36">
                  <c:v>230.54051999999999</c:v>
                </c:pt>
                <c:pt idx="37">
                  <c:v>211.52202</c:v>
                </c:pt>
                <c:pt idx="38">
                  <c:v>190.08203</c:v>
                </c:pt>
                <c:pt idx="39">
                  <c:v>195.03252000000001</c:v>
                </c:pt>
                <c:pt idx="40">
                  <c:v>190.9323</c:v>
                </c:pt>
                <c:pt idx="41">
                  <c:v>242.34978000000001</c:v>
                </c:pt>
                <c:pt idx="42">
                  <c:v>246.99045000000001</c:v>
                </c:pt>
                <c:pt idx="43">
                  <c:v>259.54133000000002</c:v>
                </c:pt>
                <c:pt idx="44">
                  <c:v>252.77887000000001</c:v>
                </c:pt>
                <c:pt idx="45">
                  <c:v>187.02520000000001</c:v>
                </c:pt>
                <c:pt idx="46">
                  <c:v>234.86877999999999</c:v>
                </c:pt>
                <c:pt idx="47">
                  <c:v>253.87363999999999</c:v>
                </c:pt>
                <c:pt idx="48">
                  <c:v>252.31479999999999</c:v>
                </c:pt>
                <c:pt idx="49">
                  <c:v>213.96216999999999</c:v>
                </c:pt>
                <c:pt idx="50">
                  <c:v>213.68555000000001</c:v>
                </c:pt>
                <c:pt idx="51">
                  <c:v>220.32185000000001</c:v>
                </c:pt>
                <c:pt idx="52">
                  <c:v>204.56639999999999</c:v>
                </c:pt>
                <c:pt idx="53">
                  <c:v>172.1387</c:v>
                </c:pt>
                <c:pt idx="54">
                  <c:v>182.88405</c:v>
                </c:pt>
                <c:pt idx="55">
                  <c:v>182.85378</c:v>
                </c:pt>
                <c:pt idx="56">
                  <c:v>149.92898</c:v>
                </c:pt>
                <c:pt idx="57">
                  <c:v>204.97936000000001</c:v>
                </c:pt>
                <c:pt idx="58">
                  <c:v>234.47910999999999</c:v>
                </c:pt>
                <c:pt idx="59">
                  <c:v>181.08070000000001</c:v>
                </c:pt>
                <c:pt idx="60">
                  <c:v>178.97297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7-458F-8582-EFDA93E97344}"/>
            </c:ext>
          </c:extLst>
        </c:ser>
        <c:ser>
          <c:idx val="2"/>
          <c:order val="2"/>
          <c:tx>
            <c:strRef>
              <c:f>propán!$F$5</c:f>
              <c:strCache>
                <c:ptCount val="1"/>
                <c:pt idx="0">
                  <c:v>T door   / 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propán!$C$6:$C$66</c:f>
              <c:numCache>
                <c:formatCode>0.0000000000E+00</c:formatCode>
                <c:ptCount val="61"/>
                <c:pt idx="0">
                  <c:v>0</c:v>
                </c:pt>
                <c:pt idx="1">
                  <c:v>1.0100392</c:v>
                </c:pt>
                <c:pt idx="2">
                  <c:v>2.0059828999999998</c:v>
                </c:pt>
                <c:pt idx="3">
                  <c:v>3.0084648000000001</c:v>
                </c:pt>
                <c:pt idx="4">
                  <c:v>4.0037751000000004</c:v>
                </c:pt>
                <c:pt idx="5">
                  <c:v>5.0093959999999997</c:v>
                </c:pt>
                <c:pt idx="6">
                  <c:v>6.0101640999999999</c:v>
                </c:pt>
                <c:pt idx="7">
                  <c:v>7.0041200000000003</c:v>
                </c:pt>
                <c:pt idx="8">
                  <c:v>8.0045707999999998</c:v>
                </c:pt>
                <c:pt idx="9">
                  <c:v>9.0104092999999992</c:v>
                </c:pt>
                <c:pt idx="10">
                  <c:v>10.004628</c:v>
                </c:pt>
                <c:pt idx="11">
                  <c:v>11.001987</c:v>
                </c:pt>
                <c:pt idx="12">
                  <c:v>12.001208999999999</c:v>
                </c:pt>
                <c:pt idx="13">
                  <c:v>13.006866</c:v>
                </c:pt>
                <c:pt idx="14">
                  <c:v>14.010759999999999</c:v>
                </c:pt>
                <c:pt idx="15">
                  <c:v>15.008113</c:v>
                </c:pt>
                <c:pt idx="16">
                  <c:v>16.010504000000001</c:v>
                </c:pt>
                <c:pt idx="17">
                  <c:v>17.006625</c:v>
                </c:pt>
                <c:pt idx="18">
                  <c:v>18.010604000000001</c:v>
                </c:pt>
                <c:pt idx="19">
                  <c:v>19.011206000000001</c:v>
                </c:pt>
                <c:pt idx="20">
                  <c:v>20.011713</c:v>
                </c:pt>
                <c:pt idx="21">
                  <c:v>21.006007</c:v>
                </c:pt>
                <c:pt idx="22">
                  <c:v>22.009219000000002</c:v>
                </c:pt>
                <c:pt idx="23">
                  <c:v>23.009705</c:v>
                </c:pt>
                <c:pt idx="24">
                  <c:v>24.00356</c:v>
                </c:pt>
                <c:pt idx="25">
                  <c:v>25.008251000000001</c:v>
                </c:pt>
                <c:pt idx="26">
                  <c:v>26.002708999999999</c:v>
                </c:pt>
                <c:pt idx="27">
                  <c:v>27.002231999999999</c:v>
                </c:pt>
                <c:pt idx="28">
                  <c:v>28.005139</c:v>
                </c:pt>
                <c:pt idx="29">
                  <c:v>29.009639</c:v>
                </c:pt>
                <c:pt idx="30">
                  <c:v>30.003758999999999</c:v>
                </c:pt>
                <c:pt idx="31">
                  <c:v>31.000125000000001</c:v>
                </c:pt>
                <c:pt idx="32">
                  <c:v>32.000715</c:v>
                </c:pt>
                <c:pt idx="33">
                  <c:v>33.011842999999999</c:v>
                </c:pt>
                <c:pt idx="34">
                  <c:v>34.009573000000003</c:v>
                </c:pt>
                <c:pt idx="35">
                  <c:v>35.009014999999998</c:v>
                </c:pt>
                <c:pt idx="36">
                  <c:v>36.000073</c:v>
                </c:pt>
                <c:pt idx="37">
                  <c:v>37.010452000000001</c:v>
                </c:pt>
                <c:pt idx="38">
                  <c:v>38.002389999999998</c:v>
                </c:pt>
                <c:pt idx="39">
                  <c:v>39.009158999999997</c:v>
                </c:pt>
                <c:pt idx="40">
                  <c:v>40.001719999999999</c:v>
                </c:pt>
                <c:pt idx="41">
                  <c:v>41.00132</c:v>
                </c:pt>
                <c:pt idx="42">
                  <c:v>42.011572000000001</c:v>
                </c:pt>
                <c:pt idx="43">
                  <c:v>43.011735999999999</c:v>
                </c:pt>
                <c:pt idx="44">
                  <c:v>44.002341000000001</c:v>
                </c:pt>
                <c:pt idx="45">
                  <c:v>45.009484</c:v>
                </c:pt>
                <c:pt idx="46">
                  <c:v>46.007443000000002</c:v>
                </c:pt>
                <c:pt idx="47">
                  <c:v>47.008859999999999</c:v>
                </c:pt>
                <c:pt idx="48">
                  <c:v>48.013427</c:v>
                </c:pt>
                <c:pt idx="49">
                  <c:v>49.001257000000003</c:v>
                </c:pt>
                <c:pt idx="50">
                  <c:v>50.015037</c:v>
                </c:pt>
                <c:pt idx="51">
                  <c:v>51.001922</c:v>
                </c:pt>
                <c:pt idx="52">
                  <c:v>52.001187999999999</c:v>
                </c:pt>
                <c:pt idx="53">
                  <c:v>53.001185999999997</c:v>
                </c:pt>
                <c:pt idx="54">
                  <c:v>54.004308999999999</c:v>
                </c:pt>
                <c:pt idx="55">
                  <c:v>55.008769000000001</c:v>
                </c:pt>
                <c:pt idx="56">
                  <c:v>56.003594999999997</c:v>
                </c:pt>
                <c:pt idx="57">
                  <c:v>57.013950999999999</c:v>
                </c:pt>
                <c:pt idx="58">
                  <c:v>58.014422000000003</c:v>
                </c:pt>
                <c:pt idx="59">
                  <c:v>59.006562000000002</c:v>
                </c:pt>
                <c:pt idx="60">
                  <c:v>60</c:v>
                </c:pt>
              </c:numCache>
            </c:numRef>
          </c:xVal>
          <c:yVal>
            <c:numRef>
              <c:f>propán!$F$6:$F$66</c:f>
              <c:numCache>
                <c:formatCode>0.0000000000E+00</c:formatCode>
                <c:ptCount val="61"/>
                <c:pt idx="0">
                  <c:v>20</c:v>
                </c:pt>
                <c:pt idx="1">
                  <c:v>20.007702999999999</c:v>
                </c:pt>
                <c:pt idx="2">
                  <c:v>20.252274</c:v>
                </c:pt>
                <c:pt idx="3">
                  <c:v>20.691544</c:v>
                </c:pt>
                <c:pt idx="4">
                  <c:v>22.199774999999999</c:v>
                </c:pt>
                <c:pt idx="5">
                  <c:v>26.521107000000001</c:v>
                </c:pt>
                <c:pt idx="6">
                  <c:v>40.593710000000002</c:v>
                </c:pt>
                <c:pt idx="7">
                  <c:v>72.053640999999999</c:v>
                </c:pt>
                <c:pt idx="8">
                  <c:v>93.259844999999999</c:v>
                </c:pt>
                <c:pt idx="9">
                  <c:v>131.40308999999999</c:v>
                </c:pt>
                <c:pt idx="10">
                  <c:v>155.35507000000001</c:v>
                </c:pt>
                <c:pt idx="11">
                  <c:v>179.66612000000001</c:v>
                </c:pt>
                <c:pt idx="12">
                  <c:v>137.19273000000001</c:v>
                </c:pt>
                <c:pt idx="13">
                  <c:v>209.01371</c:v>
                </c:pt>
                <c:pt idx="14">
                  <c:v>204.44998000000001</c:v>
                </c:pt>
                <c:pt idx="15">
                  <c:v>197.51330999999999</c:v>
                </c:pt>
                <c:pt idx="16">
                  <c:v>193.03818999999999</c:v>
                </c:pt>
                <c:pt idx="17">
                  <c:v>177.52548999999999</c:v>
                </c:pt>
                <c:pt idx="18">
                  <c:v>224.92097000000001</c:v>
                </c:pt>
                <c:pt idx="19">
                  <c:v>193.10219000000001</c:v>
                </c:pt>
                <c:pt idx="20">
                  <c:v>227.58839</c:v>
                </c:pt>
                <c:pt idx="21">
                  <c:v>177.76084</c:v>
                </c:pt>
                <c:pt idx="22">
                  <c:v>230.77456000000001</c:v>
                </c:pt>
                <c:pt idx="23">
                  <c:v>220.87289999999999</c:v>
                </c:pt>
                <c:pt idx="24">
                  <c:v>177.12661</c:v>
                </c:pt>
                <c:pt idx="25">
                  <c:v>149.12114</c:v>
                </c:pt>
                <c:pt idx="26">
                  <c:v>169.28675000000001</c:v>
                </c:pt>
                <c:pt idx="27">
                  <c:v>189.03119000000001</c:v>
                </c:pt>
                <c:pt idx="28">
                  <c:v>111.40917</c:v>
                </c:pt>
                <c:pt idx="29">
                  <c:v>75.598701000000005</c:v>
                </c:pt>
                <c:pt idx="30">
                  <c:v>57.775939000000001</c:v>
                </c:pt>
                <c:pt idx="31">
                  <c:v>62.421813999999998</c:v>
                </c:pt>
                <c:pt idx="32">
                  <c:v>235.43132</c:v>
                </c:pt>
                <c:pt idx="33">
                  <c:v>186.57352</c:v>
                </c:pt>
                <c:pt idx="34">
                  <c:v>62.414808000000001</c:v>
                </c:pt>
                <c:pt idx="35">
                  <c:v>83.534321000000006</c:v>
                </c:pt>
                <c:pt idx="36">
                  <c:v>79.239288999999999</c:v>
                </c:pt>
                <c:pt idx="37">
                  <c:v>132.09976</c:v>
                </c:pt>
                <c:pt idx="38">
                  <c:v>195.23786000000001</c:v>
                </c:pt>
                <c:pt idx="39">
                  <c:v>232.18532999999999</c:v>
                </c:pt>
                <c:pt idx="40">
                  <c:v>89.994488000000004</c:v>
                </c:pt>
                <c:pt idx="41">
                  <c:v>153.50414000000001</c:v>
                </c:pt>
                <c:pt idx="42">
                  <c:v>140.43835000000001</c:v>
                </c:pt>
                <c:pt idx="43">
                  <c:v>58.661822999999998</c:v>
                </c:pt>
                <c:pt idx="44">
                  <c:v>183.56441000000001</c:v>
                </c:pt>
                <c:pt idx="45">
                  <c:v>152.73105000000001</c:v>
                </c:pt>
                <c:pt idx="46">
                  <c:v>68.459738000000002</c:v>
                </c:pt>
                <c:pt idx="47">
                  <c:v>60.966225000000001</c:v>
                </c:pt>
                <c:pt idx="48">
                  <c:v>51.890771000000001</c:v>
                </c:pt>
                <c:pt idx="49">
                  <c:v>111.29217</c:v>
                </c:pt>
                <c:pt idx="50">
                  <c:v>170.66587000000001</c:v>
                </c:pt>
                <c:pt idx="51">
                  <c:v>117.31841</c:v>
                </c:pt>
                <c:pt idx="52">
                  <c:v>64.847440000000006</c:v>
                </c:pt>
                <c:pt idx="53">
                  <c:v>132.04624999999999</c:v>
                </c:pt>
                <c:pt idx="54">
                  <c:v>98.341493</c:v>
                </c:pt>
                <c:pt idx="55">
                  <c:v>116.87623000000001</c:v>
                </c:pt>
                <c:pt idx="56">
                  <c:v>41.580705999999999</c:v>
                </c:pt>
                <c:pt idx="57">
                  <c:v>110.21784</c:v>
                </c:pt>
                <c:pt idx="58">
                  <c:v>115.72938000000001</c:v>
                </c:pt>
                <c:pt idx="59">
                  <c:v>185.37719999999999</c:v>
                </c:pt>
                <c:pt idx="60">
                  <c:v>101.29039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37-458F-8582-EFDA93E9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28240"/>
        <c:axId val="853121680"/>
      </c:scatterChart>
      <c:valAx>
        <c:axId val="8531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21680"/>
        <c:crosses val="autoZero"/>
        <c:crossBetween val="midCat"/>
      </c:valAx>
      <c:valAx>
        <c:axId val="8531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562983</xdr:colOff>
      <xdr:row>32</xdr:row>
      <xdr:rowOff>90544</xdr:rowOff>
    </xdr:from>
    <xdr:to>
      <xdr:col>17</xdr:col>
      <xdr:colOff>35858</xdr:colOff>
      <xdr:row>52</xdr:row>
      <xdr:rowOff>60064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1AA6833-F21D-4CAC-9A5F-444C15F60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AAC2-578A-476E-BC69-BE8779551EF0}">
  <dimension ref="C5:F66"/>
  <sheetViews>
    <sheetView tabSelected="1" zoomScale="85" zoomScaleNormal="85" workbookViewId="0">
      <selection activeCell="C5" sqref="C5:F5"/>
    </sheetView>
  </sheetViews>
  <sheetFormatPr defaultRowHeight="14.4" x14ac:dyDescent="0.3"/>
  <cols>
    <col min="3" max="3" width="25.88671875" customWidth="1"/>
    <col min="4" max="4" width="24" customWidth="1"/>
    <col min="5" max="5" width="24.6640625" customWidth="1"/>
    <col min="6" max="6" width="26.77734375" customWidth="1"/>
  </cols>
  <sheetData>
    <row r="5" spans="3:6" ht="16.2" x14ac:dyDescent="0.3">
      <c r="C5" s="2" t="s">
        <v>0</v>
      </c>
      <c r="D5" s="2" t="s">
        <v>1</v>
      </c>
      <c r="E5" s="2" t="s">
        <v>2</v>
      </c>
      <c r="F5" s="2" t="s">
        <v>3</v>
      </c>
    </row>
    <row r="6" spans="3:6" x14ac:dyDescent="0.3">
      <c r="C6" s="1">
        <v>0</v>
      </c>
      <c r="D6" s="1">
        <v>20</v>
      </c>
      <c r="E6" s="1">
        <v>20</v>
      </c>
      <c r="F6" s="1">
        <v>20</v>
      </c>
    </row>
    <row r="7" spans="3:6" x14ac:dyDescent="0.3">
      <c r="C7" s="1">
        <v>1.0100392</v>
      </c>
      <c r="D7" s="1">
        <v>20.005006999999999</v>
      </c>
      <c r="E7" s="1">
        <v>20.007121000000001</v>
      </c>
      <c r="F7" s="1">
        <v>20.007702999999999</v>
      </c>
    </row>
    <row r="8" spans="3:6" x14ac:dyDescent="0.3">
      <c r="C8" s="1">
        <v>2.0059828999999998</v>
      </c>
      <c r="D8" s="1">
        <v>38.955517999999998</v>
      </c>
      <c r="E8" s="1">
        <v>20.252737</v>
      </c>
      <c r="F8" s="1">
        <v>20.252274</v>
      </c>
    </row>
    <row r="9" spans="3:6" x14ac:dyDescent="0.3">
      <c r="C9" s="1">
        <v>3.0084648000000001</v>
      </c>
      <c r="D9" s="1">
        <v>132.86743000000001</v>
      </c>
      <c r="E9" s="1">
        <v>35.552543999999997</v>
      </c>
      <c r="F9" s="1">
        <v>20.691544</v>
      </c>
    </row>
    <row r="10" spans="3:6" x14ac:dyDescent="0.3">
      <c r="C10" s="1">
        <v>4.0037751000000004</v>
      </c>
      <c r="D10" s="1">
        <v>252.62166999999999</v>
      </c>
      <c r="E10" s="1">
        <v>53.426898000000001</v>
      </c>
      <c r="F10" s="1">
        <v>22.199774999999999</v>
      </c>
    </row>
    <row r="11" spans="3:6" x14ac:dyDescent="0.3">
      <c r="C11" s="1">
        <v>5.0093959999999997</v>
      </c>
      <c r="D11" s="1">
        <v>211.07095000000001</v>
      </c>
      <c r="E11" s="1">
        <v>24.802875</v>
      </c>
      <c r="F11" s="1">
        <v>26.521107000000001</v>
      </c>
    </row>
    <row r="12" spans="3:6" x14ac:dyDescent="0.3">
      <c r="C12" s="1">
        <v>6.0101640999999999</v>
      </c>
      <c r="D12" s="1">
        <v>180.87512000000001</v>
      </c>
      <c r="E12" s="1">
        <v>31.294566</v>
      </c>
      <c r="F12" s="1">
        <v>40.593710000000002</v>
      </c>
    </row>
    <row r="13" spans="3:6" x14ac:dyDescent="0.3">
      <c r="C13" s="1">
        <v>7.0041200000000003</v>
      </c>
      <c r="D13" s="1">
        <v>238.76372000000001</v>
      </c>
      <c r="E13" s="1">
        <v>60.612242999999999</v>
      </c>
      <c r="F13" s="1">
        <v>72.053640999999999</v>
      </c>
    </row>
    <row r="14" spans="3:6" x14ac:dyDescent="0.3">
      <c r="C14" s="1">
        <v>8.0045707999999998</v>
      </c>
      <c r="D14" s="1">
        <v>247.61320000000001</v>
      </c>
      <c r="E14" s="1">
        <v>78.851032000000004</v>
      </c>
      <c r="F14" s="1">
        <v>93.259844999999999</v>
      </c>
    </row>
    <row r="15" spans="3:6" x14ac:dyDescent="0.3">
      <c r="C15" s="1">
        <v>9.0104092999999992</v>
      </c>
      <c r="D15" s="1">
        <v>283.38150000000002</v>
      </c>
      <c r="E15" s="1">
        <v>74.949150000000003</v>
      </c>
      <c r="F15" s="1">
        <v>131.40308999999999</v>
      </c>
    </row>
    <row r="16" spans="3:6" x14ac:dyDescent="0.3">
      <c r="C16" s="1">
        <v>10.004628</v>
      </c>
      <c r="D16" s="1">
        <v>284.67579000000001</v>
      </c>
      <c r="E16" s="1">
        <v>87.685687000000001</v>
      </c>
      <c r="F16" s="1">
        <v>155.35507000000001</v>
      </c>
    </row>
    <row r="17" spans="3:6" x14ac:dyDescent="0.3">
      <c r="C17" s="1">
        <v>11.001987</v>
      </c>
      <c r="D17" s="1">
        <v>287.09962000000002</v>
      </c>
      <c r="E17" s="1">
        <v>110.53783</v>
      </c>
      <c r="F17" s="1">
        <v>179.66612000000001</v>
      </c>
    </row>
    <row r="18" spans="3:6" x14ac:dyDescent="0.3">
      <c r="C18" s="1">
        <v>12.001208999999999</v>
      </c>
      <c r="D18" s="1">
        <v>300.24056000000002</v>
      </c>
      <c r="E18" s="1">
        <v>113.72627</v>
      </c>
      <c r="F18" s="1">
        <v>137.19273000000001</v>
      </c>
    </row>
    <row r="19" spans="3:6" x14ac:dyDescent="0.3">
      <c r="C19" s="1">
        <v>13.006866</v>
      </c>
      <c r="D19" s="1">
        <v>320.52816999999999</v>
      </c>
      <c r="E19" s="1">
        <v>99.702046999999993</v>
      </c>
      <c r="F19" s="1">
        <v>209.01371</v>
      </c>
    </row>
    <row r="20" spans="3:6" x14ac:dyDescent="0.3">
      <c r="C20" s="1">
        <v>14.010759999999999</v>
      </c>
      <c r="D20" s="1">
        <v>309.11914999999999</v>
      </c>
      <c r="E20" s="1">
        <v>134.01390000000001</v>
      </c>
      <c r="F20" s="1">
        <v>204.44998000000001</v>
      </c>
    </row>
    <row r="21" spans="3:6" x14ac:dyDescent="0.3">
      <c r="C21" s="1">
        <v>15.008113</v>
      </c>
      <c r="D21" s="1">
        <v>307.86005999999998</v>
      </c>
      <c r="E21" s="1">
        <v>153.37226000000001</v>
      </c>
      <c r="F21" s="1">
        <v>197.51330999999999</v>
      </c>
    </row>
    <row r="22" spans="3:6" x14ac:dyDescent="0.3">
      <c r="C22" s="1">
        <v>16.010504000000001</v>
      </c>
      <c r="D22" s="1">
        <v>319.94477999999998</v>
      </c>
      <c r="E22" s="1">
        <v>174.59466</v>
      </c>
      <c r="F22" s="1">
        <v>193.03818999999999</v>
      </c>
    </row>
    <row r="23" spans="3:6" x14ac:dyDescent="0.3">
      <c r="C23" s="1">
        <v>17.006625</v>
      </c>
      <c r="D23" s="1">
        <v>304.58906000000002</v>
      </c>
      <c r="E23" s="1">
        <v>221.53336999999999</v>
      </c>
      <c r="F23" s="1">
        <v>177.52548999999999</v>
      </c>
    </row>
    <row r="24" spans="3:6" x14ac:dyDescent="0.3">
      <c r="C24" s="1">
        <v>18.010604000000001</v>
      </c>
      <c r="D24" s="1">
        <v>303.26922999999999</v>
      </c>
      <c r="E24" s="1">
        <v>234.71793</v>
      </c>
      <c r="F24" s="1">
        <v>224.92097000000001</v>
      </c>
    </row>
    <row r="25" spans="3:6" x14ac:dyDescent="0.3">
      <c r="C25" s="1">
        <v>19.011206000000001</v>
      </c>
      <c r="D25" s="1">
        <v>325.88290999999998</v>
      </c>
      <c r="E25" s="1">
        <v>243.97236000000001</v>
      </c>
      <c r="F25" s="1">
        <v>193.10219000000001</v>
      </c>
    </row>
    <row r="26" spans="3:6" x14ac:dyDescent="0.3">
      <c r="C26" s="1">
        <v>20.011713</v>
      </c>
      <c r="D26" s="1">
        <v>343.1259</v>
      </c>
      <c r="E26" s="1">
        <v>225.96890999999999</v>
      </c>
      <c r="F26" s="1">
        <v>227.58839</v>
      </c>
    </row>
    <row r="27" spans="3:6" x14ac:dyDescent="0.3">
      <c r="C27" s="1">
        <v>21.006007</v>
      </c>
      <c r="D27" s="1">
        <v>353.18758000000003</v>
      </c>
      <c r="E27" s="1">
        <v>211.75164000000001</v>
      </c>
      <c r="F27" s="1">
        <v>177.76084</v>
      </c>
    </row>
    <row r="28" spans="3:6" x14ac:dyDescent="0.3">
      <c r="C28" s="1">
        <v>22.009219000000002</v>
      </c>
      <c r="D28" s="1">
        <v>332.72044</v>
      </c>
      <c r="E28" s="1">
        <v>127.78828</v>
      </c>
      <c r="F28" s="1">
        <v>230.77456000000001</v>
      </c>
    </row>
    <row r="29" spans="3:6" x14ac:dyDescent="0.3">
      <c r="C29" s="1">
        <v>23.009705</v>
      </c>
      <c r="D29" s="1">
        <v>297.78313000000003</v>
      </c>
      <c r="E29" s="1">
        <v>194.16980000000001</v>
      </c>
      <c r="F29" s="1">
        <v>220.87289999999999</v>
      </c>
    </row>
    <row r="30" spans="3:6" x14ac:dyDescent="0.3">
      <c r="C30" s="1">
        <v>24.00356</v>
      </c>
      <c r="D30" s="1">
        <v>294.06983000000002</v>
      </c>
      <c r="E30" s="1">
        <v>173.46009000000001</v>
      </c>
      <c r="F30" s="1">
        <v>177.12661</v>
      </c>
    </row>
    <row r="31" spans="3:6" x14ac:dyDescent="0.3">
      <c r="C31" s="1">
        <v>25.008251000000001</v>
      </c>
      <c r="D31" s="1">
        <v>346.93506000000002</v>
      </c>
      <c r="E31" s="1">
        <v>178.57704000000001</v>
      </c>
      <c r="F31" s="1">
        <v>149.12114</v>
      </c>
    </row>
    <row r="32" spans="3:6" x14ac:dyDescent="0.3">
      <c r="C32" s="1">
        <v>26.002708999999999</v>
      </c>
      <c r="D32" s="1">
        <v>358.39147000000003</v>
      </c>
      <c r="E32" s="1">
        <v>228.52239</v>
      </c>
      <c r="F32" s="1">
        <v>169.28675000000001</v>
      </c>
    </row>
    <row r="33" spans="3:6" x14ac:dyDescent="0.3">
      <c r="C33" s="1">
        <v>27.002231999999999</v>
      </c>
      <c r="D33" s="1">
        <v>303.54865999999998</v>
      </c>
      <c r="E33" s="1">
        <v>186.72717</v>
      </c>
      <c r="F33" s="1">
        <v>189.03119000000001</v>
      </c>
    </row>
    <row r="34" spans="3:6" x14ac:dyDescent="0.3">
      <c r="C34" s="1">
        <v>28.005139</v>
      </c>
      <c r="D34" s="1">
        <v>273.61034999999998</v>
      </c>
      <c r="E34" s="1">
        <v>169.47815</v>
      </c>
      <c r="F34" s="1">
        <v>111.40917</v>
      </c>
    </row>
    <row r="35" spans="3:6" x14ac:dyDescent="0.3">
      <c r="C35" s="1">
        <v>29.009639</v>
      </c>
      <c r="D35" s="1">
        <v>288.41886</v>
      </c>
      <c r="E35" s="1">
        <v>196.57024000000001</v>
      </c>
      <c r="F35" s="1">
        <v>75.598701000000005</v>
      </c>
    </row>
    <row r="36" spans="3:6" x14ac:dyDescent="0.3">
      <c r="C36" s="1">
        <v>30.003758999999999</v>
      </c>
      <c r="D36" s="1">
        <v>323.21735000000001</v>
      </c>
      <c r="E36" s="1">
        <v>194.0454</v>
      </c>
      <c r="F36" s="1">
        <v>57.775939000000001</v>
      </c>
    </row>
    <row r="37" spans="3:6" x14ac:dyDescent="0.3">
      <c r="C37" s="1">
        <v>31.000125000000001</v>
      </c>
      <c r="D37" s="1">
        <v>283.86196999999999</v>
      </c>
      <c r="E37" s="1">
        <v>139.48038</v>
      </c>
      <c r="F37" s="1">
        <v>62.421813999999998</v>
      </c>
    </row>
    <row r="38" spans="3:6" x14ac:dyDescent="0.3">
      <c r="C38" s="1">
        <v>32.000715</v>
      </c>
      <c r="D38" s="1">
        <v>272.82569000000001</v>
      </c>
      <c r="E38" s="1">
        <v>202.73912000000001</v>
      </c>
      <c r="F38" s="1">
        <v>235.43132</v>
      </c>
    </row>
    <row r="39" spans="3:6" x14ac:dyDescent="0.3">
      <c r="C39" s="1">
        <v>33.011842999999999</v>
      </c>
      <c r="D39" s="1">
        <v>304.78541999999999</v>
      </c>
      <c r="E39" s="1">
        <v>178.00196</v>
      </c>
      <c r="F39" s="1">
        <v>186.57352</v>
      </c>
    </row>
    <row r="40" spans="3:6" x14ac:dyDescent="0.3">
      <c r="C40" s="1">
        <v>34.009573000000003</v>
      </c>
      <c r="D40" s="1">
        <v>347.62173999999999</v>
      </c>
      <c r="E40" s="1">
        <v>208.60633000000001</v>
      </c>
      <c r="F40" s="1">
        <v>62.414808000000001</v>
      </c>
    </row>
    <row r="41" spans="3:6" x14ac:dyDescent="0.3">
      <c r="C41" s="1">
        <v>35.009014999999998</v>
      </c>
      <c r="D41" s="1">
        <v>349.83354000000003</v>
      </c>
      <c r="E41" s="1">
        <v>193.41292000000001</v>
      </c>
      <c r="F41" s="1">
        <v>83.534321000000006</v>
      </c>
    </row>
    <row r="42" spans="3:6" x14ac:dyDescent="0.3">
      <c r="C42" s="1">
        <v>36.000073</v>
      </c>
      <c r="D42" s="1">
        <v>320.65030000000002</v>
      </c>
      <c r="E42" s="1">
        <v>230.54051999999999</v>
      </c>
      <c r="F42" s="1">
        <v>79.239288999999999</v>
      </c>
    </row>
    <row r="43" spans="3:6" x14ac:dyDescent="0.3">
      <c r="C43" s="1">
        <v>37.010452000000001</v>
      </c>
      <c r="D43" s="1">
        <v>330.88907999999998</v>
      </c>
      <c r="E43" s="1">
        <v>211.52202</v>
      </c>
      <c r="F43" s="1">
        <v>132.09976</v>
      </c>
    </row>
    <row r="44" spans="3:6" x14ac:dyDescent="0.3">
      <c r="C44" s="1">
        <v>38.002389999999998</v>
      </c>
      <c r="D44" s="1">
        <v>324.17187000000001</v>
      </c>
      <c r="E44" s="1">
        <v>190.08203</v>
      </c>
      <c r="F44" s="1">
        <v>195.23786000000001</v>
      </c>
    </row>
    <row r="45" spans="3:6" x14ac:dyDescent="0.3">
      <c r="C45" s="1">
        <v>39.009158999999997</v>
      </c>
      <c r="D45" s="1">
        <v>353.36191000000002</v>
      </c>
      <c r="E45" s="1">
        <v>195.03252000000001</v>
      </c>
      <c r="F45" s="1">
        <v>232.18532999999999</v>
      </c>
    </row>
    <row r="46" spans="3:6" x14ac:dyDescent="0.3">
      <c r="C46" s="1">
        <v>40.001719999999999</v>
      </c>
      <c r="D46" s="1">
        <v>370.56189999999998</v>
      </c>
      <c r="E46" s="1">
        <v>190.9323</v>
      </c>
      <c r="F46" s="1">
        <v>89.994488000000004</v>
      </c>
    </row>
    <row r="47" spans="3:6" x14ac:dyDescent="0.3">
      <c r="C47" s="1">
        <v>41.00132</v>
      </c>
      <c r="D47" s="1">
        <v>307.91034000000002</v>
      </c>
      <c r="E47" s="1">
        <v>242.34978000000001</v>
      </c>
      <c r="F47" s="1">
        <v>153.50414000000001</v>
      </c>
    </row>
    <row r="48" spans="3:6" x14ac:dyDescent="0.3">
      <c r="C48" s="1">
        <v>42.011572000000001</v>
      </c>
      <c r="D48" s="1">
        <v>332.57558</v>
      </c>
      <c r="E48" s="1">
        <v>246.99045000000001</v>
      </c>
      <c r="F48" s="1">
        <v>140.43835000000001</v>
      </c>
    </row>
    <row r="49" spans="3:6" x14ac:dyDescent="0.3">
      <c r="C49" s="1">
        <v>43.011735999999999</v>
      </c>
      <c r="D49" s="1">
        <v>321.23068000000001</v>
      </c>
      <c r="E49" s="1">
        <v>259.54133000000002</v>
      </c>
      <c r="F49" s="1">
        <v>58.661822999999998</v>
      </c>
    </row>
    <row r="50" spans="3:6" x14ac:dyDescent="0.3">
      <c r="C50" s="1">
        <v>44.002341000000001</v>
      </c>
      <c r="D50" s="1">
        <v>328.44940000000003</v>
      </c>
      <c r="E50" s="1">
        <v>252.77887000000001</v>
      </c>
      <c r="F50" s="1">
        <v>183.56441000000001</v>
      </c>
    </row>
    <row r="51" spans="3:6" x14ac:dyDescent="0.3">
      <c r="C51" s="1">
        <v>45.009484</v>
      </c>
      <c r="D51" s="1">
        <v>322.72102999999998</v>
      </c>
      <c r="E51" s="1">
        <v>187.02520000000001</v>
      </c>
      <c r="F51" s="1">
        <v>152.73105000000001</v>
      </c>
    </row>
    <row r="52" spans="3:6" x14ac:dyDescent="0.3">
      <c r="C52" s="1">
        <v>46.007443000000002</v>
      </c>
      <c r="D52" s="1">
        <v>313.67502999999999</v>
      </c>
      <c r="E52" s="1">
        <v>234.86877999999999</v>
      </c>
      <c r="F52" s="1">
        <v>68.459738000000002</v>
      </c>
    </row>
    <row r="53" spans="3:6" x14ac:dyDescent="0.3">
      <c r="C53" s="1">
        <v>47.008859999999999</v>
      </c>
      <c r="D53" s="1">
        <v>357.80417</v>
      </c>
      <c r="E53" s="1">
        <v>253.87363999999999</v>
      </c>
      <c r="F53" s="1">
        <v>60.966225000000001</v>
      </c>
    </row>
    <row r="54" spans="3:6" x14ac:dyDescent="0.3">
      <c r="C54" s="1">
        <v>48.013427</v>
      </c>
      <c r="D54" s="1">
        <v>361.33217000000002</v>
      </c>
      <c r="E54" s="1">
        <v>252.31479999999999</v>
      </c>
      <c r="F54" s="1">
        <v>51.890771000000001</v>
      </c>
    </row>
    <row r="55" spans="3:6" x14ac:dyDescent="0.3">
      <c r="C55" s="1">
        <v>49.001257000000003</v>
      </c>
      <c r="D55" s="1">
        <v>322.33309000000003</v>
      </c>
      <c r="E55" s="1">
        <v>213.96216999999999</v>
      </c>
      <c r="F55" s="1">
        <v>111.29217</v>
      </c>
    </row>
    <row r="56" spans="3:6" x14ac:dyDescent="0.3">
      <c r="C56" s="1">
        <v>50.015037</v>
      </c>
      <c r="D56" s="1">
        <v>300.64335999999997</v>
      </c>
      <c r="E56" s="1">
        <v>213.68555000000001</v>
      </c>
      <c r="F56" s="1">
        <v>170.66587000000001</v>
      </c>
    </row>
    <row r="57" spans="3:6" x14ac:dyDescent="0.3">
      <c r="C57" s="1">
        <v>51.001922</v>
      </c>
      <c r="D57" s="1">
        <v>314.38621000000001</v>
      </c>
      <c r="E57" s="1">
        <v>220.32185000000001</v>
      </c>
      <c r="F57" s="1">
        <v>117.31841</v>
      </c>
    </row>
    <row r="58" spans="3:6" x14ac:dyDescent="0.3">
      <c r="C58" s="1">
        <v>52.001187999999999</v>
      </c>
      <c r="D58" s="1">
        <v>378.62563</v>
      </c>
      <c r="E58" s="1">
        <v>204.56639999999999</v>
      </c>
      <c r="F58" s="1">
        <v>64.847440000000006</v>
      </c>
    </row>
    <row r="59" spans="3:6" x14ac:dyDescent="0.3">
      <c r="C59" s="1">
        <v>53.001185999999997</v>
      </c>
      <c r="D59" s="1">
        <v>349.75779999999997</v>
      </c>
      <c r="E59" s="1">
        <v>172.1387</v>
      </c>
      <c r="F59" s="1">
        <v>132.04624999999999</v>
      </c>
    </row>
    <row r="60" spans="3:6" x14ac:dyDescent="0.3">
      <c r="C60" s="1">
        <v>54.004308999999999</v>
      </c>
      <c r="D60" s="1">
        <v>308.57634000000002</v>
      </c>
      <c r="E60" s="1">
        <v>182.88405</v>
      </c>
      <c r="F60" s="1">
        <v>98.341493</v>
      </c>
    </row>
    <row r="61" spans="3:6" x14ac:dyDescent="0.3">
      <c r="C61" s="1">
        <v>55.008769000000001</v>
      </c>
      <c r="D61" s="1">
        <v>295.89024999999998</v>
      </c>
      <c r="E61" s="1">
        <v>182.85378</v>
      </c>
      <c r="F61" s="1">
        <v>116.87623000000001</v>
      </c>
    </row>
    <row r="62" spans="3:6" x14ac:dyDescent="0.3">
      <c r="C62" s="1">
        <v>56.003594999999997</v>
      </c>
      <c r="D62" s="1">
        <v>322.85435000000001</v>
      </c>
      <c r="E62" s="1">
        <v>149.92898</v>
      </c>
      <c r="F62" s="1">
        <v>41.580705999999999</v>
      </c>
    </row>
    <row r="63" spans="3:6" x14ac:dyDescent="0.3">
      <c r="C63" s="1">
        <v>57.013950999999999</v>
      </c>
      <c r="D63" s="1">
        <v>361.75862999999998</v>
      </c>
      <c r="E63" s="1">
        <v>204.97936000000001</v>
      </c>
      <c r="F63" s="1">
        <v>110.21784</v>
      </c>
    </row>
    <row r="64" spans="3:6" x14ac:dyDescent="0.3">
      <c r="C64" s="1">
        <v>58.014422000000003</v>
      </c>
      <c r="D64" s="1">
        <v>332.56312000000003</v>
      </c>
      <c r="E64" s="1">
        <v>234.47910999999999</v>
      </c>
      <c r="F64" s="1">
        <v>115.72938000000001</v>
      </c>
    </row>
    <row r="65" spans="3:6" x14ac:dyDescent="0.3">
      <c r="C65" s="1">
        <v>59.006562000000002</v>
      </c>
      <c r="D65" s="1">
        <v>306.05083999999999</v>
      </c>
      <c r="E65" s="1">
        <v>181.08070000000001</v>
      </c>
      <c r="F65" s="1">
        <v>185.37719999999999</v>
      </c>
    </row>
    <row r="66" spans="3:6" x14ac:dyDescent="0.3">
      <c r="C66" s="1">
        <v>60</v>
      </c>
      <c r="D66" s="1">
        <v>334.02388000000002</v>
      </c>
      <c r="E66" s="1">
        <v>178.97297</v>
      </c>
      <c r="F66" s="1">
        <v>101.29039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D05B-9DE4-4B02-8D57-A3FDD64989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V 1 W O V Z i k M h 2 n A A A A + Q A A A B I A H A B D b 2 5 m a W c v U G F j a 2 F n Z S 5 4 b W w g o h g A K K A U A A A A A A A A A A A A A A A A A A A A A A A A A A A A h Y / R C o I w G I V f R X b v t l Z E y u + 8 6 L K E Q I h u x 1 w 6 1 B l u N t + t i x 6 p V 0 g o q 7 s u z + H 7 4 J z H 7 Q 7 p 2 D b B V f V W d y Z B C 0 x R o I z s C m 3 K B A 3 u H G 5 Q y u E g Z C 1 K F U y w s f F o d Y I q 5 y 4 x I d 5 7 7 J e 4 6 0 v C K F 2 Q U 7 b P Z a V a E W p j n T B S o Y 9 V / L c Q h + N r D G c 4 W u E 1 Y x G m E w J k 7 i H T 5 s u w a T K m Q H 5 K 2 A 6 N G 3 r F b R 3 m O y B z B P K + w Z 9 Q S w M E F A A C A A g A V 1 W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V j l U 5 f + u 8 H Q E A A M Q B A A A T A B w A R m 9 y b X V s Y X M v U 2 V j d G l v b j E u b S C i G A A o o B Q A A A A A A A A A A A A A A A A A A A A A A A A A A A B 1 k M F K A z E Q h u 8 L + w 4 h X l q I i 7 v W i 2 V P W z 0 K s u u l R s o 2 O 9 W U J L N k s s V S + m i e f D G D S x X B 5 j K Z j 8 n / / x M C F T Q 6 V o 8 1 n 6 d J m t B b 6 6 F j W 1 z n q w 5 2 i p X M Q E g T F s + y 8 7 i N o K J d t k A 1 W H B h c q 8 N Z B W 6 E B u a 8 O p W P h F 4 k l Y b 3 Z I 8 z Z G s l Q a n Q P Z R J D q S x B 7 c p U J j R n + 5 0 R 4 s d m B I b j q S f n A k W + 1 X A W w P v g 2 D B x l z F f I n X K Z o x 6 f i e Q F G W x 3 A l 1 x w w S o 0 g 3 V U z g S 7 c w o 7 7 V 7 L v L i 5 E u x x w A B 1 2 B s o f 6 / Z A z p 4 m Y p x y Q u + j H n B f X 6 w s O 9 5 X L d p 1 3 G o 8 a 2 j D X o 7 q j f 7 H m j y / S P i c O A j z K N 5 f A Q s w H s 4 C n b i x R l + f Y b P / v D j N E 2 0 + z f d / A t Q S w E C L Q A U A A I A C A B X V Y 5 V m K Q y H a c A A A D 5 A A A A E g A A A A A A A A A A A A A A A A A A A A A A Q 2 9 u Z m l n L 1 B h Y 2 t h Z 2 U u e G 1 s U E s B A i 0 A F A A C A A g A V 1 W O V Q / K 6 a u k A A A A 6 Q A A A B M A A A A A A A A A A A A A A A A A 8 w A A A F t D b 2 5 0 Z W 5 0 X 1 R 5 c G V z X S 5 4 b W x Q S w E C L Q A U A A I A C A B X V Y 5 V O X / r v B 0 B A A D E A Q A A E w A A A A A A A A A A A A A A A A D k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Q A A A A A A A H Q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2 I x X 2 R l d m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j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D k 6 M z U 6 M T A u N z k 4 M j I y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i M V 9 k Z X Z j L 1 p t Z W 5 l b s O 9 I H R 5 c C 5 7 Q 2 9 s d W 1 u M S w w f S Z x d W 9 0 O y w m c X V v d D t T Z W N 0 a W 9 u M S 9 q b 2 I x X 2 R l d m M v W m 1 l b m V u w 7 0 g d H l w L n t D b 2 x 1 b W 4 y L D F 9 J n F 1 b 3 Q 7 L C Z x d W 9 0 O 1 N l Y 3 R p b 2 4 x L 2 p v Y j F f Z G V 2 Y y 9 a b W V u Z W 7 D v S B 0 e X A u e 0 N v b H V t b j M s M n 0 m c X V v d D s s J n F 1 b 3 Q 7 U 2 V j d G l v b j E v a m 9 i M V 9 k Z X Z j L 1 p t Z W 5 l b s O 9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2 I x X 2 R l d m M v W m 1 l b m V u w 7 0 g d H l w L n t D b 2 x 1 b W 4 x L D B 9 J n F 1 b 3 Q 7 L C Z x d W 9 0 O 1 N l Y 3 R p b 2 4 x L 2 p v Y j F f Z G V 2 Y y 9 a b W V u Z W 7 D v S B 0 e X A u e 0 N v b H V t b j I s M X 0 m c X V v d D s s J n F 1 b 3 Q 7 U 2 V j d G l v b j E v a m 9 i M V 9 k Z X Z j L 1 p t Z W 5 l b s O 9 I H R 5 c C 5 7 Q 2 9 s d W 1 u M y w y f S Z x d W 9 0 O y w m c X V v d D t T Z W N 0 a W 9 u M S 9 q b 2 I x X 2 R l d m M v W m 1 l b m V u w 7 0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I x X 2 R l d m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I x X 2 R l d m M v W m 1 l b m V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k 1 0 9 x 5 e E F A j m M / r E v N s 3 M A A A A A A g A A A A A A A 2 Y A A M A A A A A Q A A A A w u a b b E Y U l 1 Z Y L A v b t 2 M T l w A A A A A E g A A A o A A A A B A A A A B D / Z W 1 w J h 6 T D F n c x 5 / m j 5 X U A A A A B 7 / q N a 3 y H 1 u h P Q R 6 3 3 a H g P d 0 K C a E H f t c 4 3 2 W s 1 Q f i s y X e 1 E j l 7 k m u P 5 x F 6 E r 7 Z I e x R m r i 7 Y Z F 1 b f 8 O m 5 c 4 v P o h c u 5 o d u Y H Q l + x B n 7 0 H 1 1 F r F A A A A H I r l m h 5 P k x v J V C 4 1 F o c T s H K c C N B < / D a t a M a s h u p > 
</file>

<file path=customXml/itemProps1.xml><?xml version="1.0" encoding="utf-8"?>
<ds:datastoreItem xmlns:ds="http://schemas.openxmlformats.org/officeDocument/2006/customXml" ds:itemID="{0EBE4380-FABB-4641-8656-528B8D1C71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propán</vt:lpstr>
      <vt:lpstr>Hárok1</vt:lpstr>
    </vt:vector>
  </TitlesOfParts>
  <Company>Univerzita Mateja Bela v Banskej Bystrici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Miroslav, doc. RNDr., PhD.</dc:creator>
  <cp:lastModifiedBy>Ilias Miroslav, doc. RNDr., PhD.</cp:lastModifiedBy>
  <dcterms:created xsi:type="dcterms:W3CDTF">2022-12-14T09:31:01Z</dcterms:created>
  <dcterms:modified xsi:type="dcterms:W3CDTF">2022-12-14T10:03:51Z</dcterms:modified>
</cp:coreProperties>
</file>